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functionGroups/>
  <calcPr calcId="125725"/>
</workbook>
</file>

<file path=xl/calcChain.xml><?xml version="1.0" encoding="utf-8"?>
<calcChain xmlns="http://schemas.openxmlformats.org/spreadsheetml/2006/main">
  <c r="I3" i="1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I2298"/>
  <c r="I2299"/>
  <c r="I2300"/>
  <c r="I2301"/>
  <c r="I2302"/>
  <c r="I2303"/>
  <c r="I2304"/>
  <c r="I2305"/>
  <c r="I2306"/>
  <c r="I2307"/>
  <c r="I2308"/>
  <c r="I2309"/>
  <c r="I2310"/>
  <c r="I2311"/>
  <c r="I2312"/>
  <c r="I2313"/>
  <c r="I2314"/>
  <c r="I2315"/>
  <c r="I2316"/>
  <c r="I2317"/>
  <c r="I2318"/>
  <c r="I2319"/>
  <c r="I2320"/>
  <c r="I2321"/>
  <c r="I2322"/>
  <c r="I2323"/>
  <c r="I2324"/>
  <c r="I2325"/>
  <c r="I2326"/>
  <c r="I2327"/>
  <c r="I2328"/>
  <c r="I2329"/>
  <c r="I2330"/>
  <c r="I2331"/>
  <c r="I2332"/>
  <c r="I2333"/>
  <c r="I2334"/>
  <c r="I2335"/>
  <c r="I2336"/>
  <c r="I2337"/>
  <c r="I2338"/>
  <c r="I2339"/>
  <c r="I2340"/>
  <c r="I2341"/>
  <c r="I2342"/>
  <c r="I2343"/>
  <c r="I2344"/>
  <c r="I2345"/>
  <c r="I2346"/>
  <c r="I2347"/>
  <c r="I2348"/>
  <c r="I2349"/>
  <c r="I2350"/>
  <c r="I2351"/>
  <c r="I2352"/>
  <c r="I2353"/>
  <c r="I2354"/>
  <c r="I2355"/>
  <c r="I2356"/>
  <c r="I2357"/>
  <c r="I2358"/>
  <c r="I2359"/>
  <c r="I2360"/>
  <c r="I2361"/>
  <c r="I2362"/>
  <c r="I2363"/>
  <c r="I2364"/>
  <c r="I2365"/>
  <c r="I2366"/>
  <c r="I2367"/>
  <c r="I2368"/>
  <c r="I2369"/>
  <c r="I2370"/>
  <c r="I2371"/>
  <c r="I2372"/>
  <c r="I2373"/>
  <c r="I2374"/>
  <c r="I2375"/>
  <c r="I2376"/>
  <c r="I2377"/>
  <c r="I2378"/>
  <c r="I2379"/>
  <c r="I2380"/>
  <c r="I2381"/>
  <c r="I2382"/>
  <c r="I2383"/>
  <c r="I2384"/>
  <c r="I2385"/>
  <c r="I2386"/>
  <c r="I2387"/>
  <c r="I2388"/>
  <c r="I2389"/>
  <c r="I2390"/>
  <c r="I2391"/>
  <c r="I2392"/>
  <c r="I2393"/>
  <c r="I2394"/>
  <c r="I2395"/>
  <c r="I2396"/>
  <c r="I2397"/>
  <c r="I2398"/>
  <c r="I2399"/>
  <c r="I2400"/>
  <c r="I2401"/>
  <c r="I2402"/>
  <c r="I2403"/>
  <c r="I2404"/>
  <c r="I2405"/>
  <c r="I2406"/>
  <c r="I2407"/>
  <c r="I2408"/>
  <c r="I2409"/>
  <c r="I2410"/>
  <c r="I2411"/>
  <c r="I2412"/>
  <c r="I2413"/>
  <c r="I2414"/>
  <c r="I2415"/>
  <c r="I2416"/>
  <c r="I2417"/>
  <c r="I2418"/>
  <c r="I2419"/>
  <c r="I2420"/>
  <c r="I2421"/>
  <c r="I2422"/>
  <c r="I2423"/>
  <c r="I2424"/>
  <c r="I2425"/>
  <c r="I2426"/>
  <c r="I2427"/>
  <c r="I2428"/>
  <c r="I2429"/>
  <c r="I2430"/>
  <c r="I2431"/>
  <c r="I2432"/>
  <c r="I2433"/>
  <c r="I2434"/>
  <c r="I2435"/>
  <c r="I2436"/>
  <c r="I2437"/>
  <c r="I2438"/>
  <c r="I2439"/>
  <c r="I2440"/>
  <c r="I2441"/>
  <c r="I2442"/>
  <c r="I2443"/>
  <c r="I2444"/>
  <c r="I2445"/>
  <c r="I2446"/>
  <c r="I2447"/>
  <c r="I2448"/>
  <c r="I2449"/>
  <c r="I2450"/>
  <c r="I2451"/>
  <c r="I2452"/>
  <c r="I2453"/>
  <c r="I2454"/>
  <c r="I2455"/>
  <c r="I2456"/>
  <c r="I2457"/>
  <c r="I2458"/>
  <c r="I2459"/>
  <c r="I2460"/>
  <c r="I2461"/>
  <c r="I2462"/>
  <c r="I2463"/>
  <c r="I2464"/>
  <c r="I2465"/>
  <c r="I2466"/>
  <c r="I2467"/>
  <c r="I2468"/>
  <c r="I2469"/>
  <c r="I2470"/>
  <c r="I2471"/>
  <c r="I2472"/>
  <c r="I2473"/>
  <c r="I2474"/>
  <c r="I2475"/>
  <c r="I2476"/>
  <c r="I2477"/>
  <c r="I2478"/>
  <c r="I2479"/>
  <c r="I2480"/>
  <c r="I2481"/>
  <c r="I2482"/>
  <c r="I2483"/>
  <c r="I2484"/>
  <c r="I2485"/>
  <c r="I2486"/>
  <c r="I2487"/>
  <c r="I2488"/>
  <c r="I2489"/>
  <c r="I2490"/>
  <c r="I2491"/>
  <c r="I2492"/>
  <c r="I2493"/>
  <c r="I2494"/>
  <c r="I2495"/>
  <c r="I2496"/>
  <c r="I2497"/>
  <c r="I2498"/>
  <c r="I2499"/>
  <c r="I2500"/>
  <c r="I2501"/>
  <c r="I2502"/>
  <c r="I2503"/>
  <c r="I2504"/>
  <c r="I2505"/>
  <c r="I2506"/>
  <c r="I2507"/>
  <c r="I2508"/>
  <c r="I2509"/>
  <c r="I2510"/>
  <c r="I2511"/>
  <c r="I2512"/>
  <c r="I2513"/>
  <c r="I2514"/>
  <c r="I2515"/>
  <c r="I2516"/>
  <c r="I2517"/>
  <c r="I2518"/>
  <c r="I2519"/>
  <c r="I2520"/>
  <c r="I2521"/>
  <c r="I2522"/>
  <c r="I2523"/>
  <c r="I2524"/>
  <c r="I2525"/>
  <c r="I2526"/>
  <c r="I2527"/>
  <c r="I2528"/>
  <c r="I2529"/>
  <c r="I2530"/>
  <c r="I2531"/>
  <c r="I2532"/>
  <c r="I2533"/>
  <c r="I2534"/>
  <c r="I2535"/>
  <c r="I2536"/>
  <c r="I2537"/>
  <c r="I2538"/>
  <c r="I2539"/>
  <c r="I2540"/>
  <c r="I2541"/>
  <c r="I2542"/>
  <c r="I2543"/>
  <c r="I2544"/>
  <c r="I2545"/>
  <c r="I2546"/>
  <c r="I2547"/>
  <c r="I2548"/>
  <c r="I2549"/>
  <c r="I2550"/>
  <c r="I2551"/>
  <c r="I2552"/>
  <c r="I2553"/>
  <c r="I2554"/>
  <c r="I2555"/>
  <c r="I2556"/>
  <c r="I2557"/>
  <c r="I2558"/>
  <c r="I2559"/>
  <c r="I2560"/>
  <c r="I2561"/>
  <c r="I2562"/>
  <c r="I2563"/>
  <c r="I2564"/>
  <c r="I2565"/>
  <c r="I2566"/>
  <c r="I2567"/>
  <c r="I2568"/>
  <c r="I2569"/>
  <c r="I2570"/>
  <c r="I2571"/>
  <c r="I2572"/>
  <c r="I2573"/>
  <c r="I2574"/>
  <c r="I2575"/>
  <c r="I2576"/>
  <c r="I2577"/>
  <c r="I2578"/>
  <c r="I2579"/>
  <c r="I2580"/>
  <c r="I2581"/>
  <c r="I2582"/>
  <c r="I2583"/>
  <c r="I2584"/>
  <c r="I2585"/>
  <c r="I2586"/>
  <c r="I2587"/>
  <c r="I2588"/>
  <c r="I2589"/>
  <c r="I2590"/>
  <c r="I2591"/>
  <c r="I2592"/>
  <c r="I2593"/>
  <c r="I2594"/>
  <c r="I2595"/>
  <c r="I2596"/>
  <c r="I2597"/>
  <c r="I2598"/>
  <c r="I2599"/>
  <c r="I2600"/>
  <c r="I2601"/>
  <c r="I2602"/>
  <c r="I2603"/>
  <c r="I2604"/>
  <c r="I2605"/>
  <c r="I2606"/>
  <c r="I2607"/>
  <c r="I2608"/>
  <c r="I2609"/>
  <c r="I2610"/>
  <c r="I2611"/>
  <c r="I2612"/>
  <c r="I2613"/>
  <c r="I2614"/>
  <c r="I2615"/>
  <c r="I2616"/>
  <c r="I2617"/>
  <c r="I2618"/>
  <c r="I2619"/>
  <c r="I2620"/>
  <c r="I2621"/>
  <c r="I2622"/>
  <c r="I2623"/>
  <c r="I2624"/>
  <c r="I2625"/>
  <c r="I2626"/>
  <c r="I2627"/>
  <c r="I2628"/>
  <c r="I2629"/>
  <c r="I2630"/>
  <c r="I2631"/>
  <c r="I2632"/>
  <c r="I2633"/>
  <c r="I2634"/>
  <c r="I2635"/>
  <c r="I2636"/>
  <c r="I2637"/>
  <c r="I2638"/>
  <c r="I2639"/>
  <c r="I2640"/>
  <c r="I2641"/>
  <c r="I2642"/>
  <c r="I2643"/>
  <c r="I2644"/>
  <c r="I2645"/>
  <c r="I2646"/>
  <c r="I2647"/>
  <c r="I2648"/>
  <c r="I2649"/>
  <c r="I2650"/>
  <c r="I2651"/>
  <c r="I2652"/>
  <c r="I2653"/>
  <c r="I2654"/>
  <c r="I2655"/>
  <c r="I2656"/>
  <c r="I2657"/>
  <c r="I2658"/>
  <c r="I2659"/>
  <c r="I2660"/>
  <c r="I2661"/>
  <c r="I2662"/>
  <c r="I2663"/>
  <c r="I2664"/>
  <c r="I2665"/>
  <c r="I2666"/>
  <c r="I2667"/>
  <c r="I2668"/>
  <c r="I2669"/>
  <c r="I2670"/>
  <c r="I2671"/>
  <c r="I2672"/>
  <c r="I2673"/>
  <c r="I2674"/>
  <c r="I2675"/>
  <c r="I2676"/>
  <c r="I2677"/>
  <c r="I2678"/>
  <c r="I2679"/>
  <c r="I2680"/>
  <c r="I2681"/>
  <c r="I2682"/>
  <c r="I2683"/>
  <c r="I2684"/>
  <c r="I2685"/>
  <c r="I2686"/>
  <c r="I2687"/>
  <c r="I2688"/>
  <c r="I2689"/>
  <c r="I2690"/>
  <c r="I2691"/>
  <c r="I2692"/>
  <c r="I2693"/>
  <c r="I2694"/>
  <c r="I2695"/>
  <c r="I2696"/>
  <c r="I2697"/>
  <c r="I2698"/>
  <c r="I2699"/>
  <c r="I2700"/>
  <c r="I2701"/>
  <c r="I2702"/>
  <c r="I2703"/>
  <c r="I2704"/>
  <c r="I2705"/>
  <c r="I2706"/>
  <c r="I2707"/>
  <c r="I2708"/>
  <c r="I2709"/>
  <c r="I2710"/>
  <c r="I2711"/>
  <c r="I2712"/>
  <c r="I2713"/>
  <c r="I2714"/>
  <c r="I2715"/>
  <c r="I2716"/>
  <c r="I2717"/>
  <c r="I2718"/>
  <c r="I2719"/>
  <c r="I2720"/>
  <c r="I2721"/>
  <c r="I2722"/>
  <c r="I2723"/>
  <c r="I2724"/>
  <c r="I2725"/>
  <c r="I2726"/>
  <c r="I2727"/>
  <c r="I2728"/>
  <c r="I2729"/>
  <c r="I2730"/>
  <c r="I2731"/>
  <c r="I2732"/>
  <c r="I2733"/>
  <c r="I2734"/>
  <c r="I2735"/>
  <c r="I2736"/>
  <c r="I2737"/>
  <c r="I2738"/>
  <c r="I2739"/>
  <c r="I2740"/>
  <c r="I2741"/>
  <c r="I2742"/>
  <c r="I2743"/>
  <c r="I2744"/>
  <c r="I2745"/>
  <c r="I2746"/>
  <c r="I2747"/>
  <c r="I2748"/>
  <c r="I2749"/>
  <c r="I2750"/>
  <c r="I2751"/>
  <c r="I2752"/>
  <c r="I2753"/>
  <c r="I2754"/>
  <c r="I2755"/>
  <c r="I2756"/>
  <c r="I2757"/>
  <c r="I2758"/>
  <c r="I2759"/>
  <c r="I2760"/>
  <c r="I2761"/>
  <c r="I2762"/>
  <c r="I2763"/>
  <c r="I2764"/>
  <c r="I2765"/>
  <c r="I2766"/>
  <c r="I2767"/>
  <c r="I2768"/>
  <c r="I2769"/>
  <c r="I2770"/>
  <c r="I2771"/>
  <c r="I2772"/>
  <c r="I2773"/>
  <c r="I2774"/>
  <c r="I2775"/>
  <c r="I2776"/>
  <c r="I2777"/>
  <c r="I2778"/>
  <c r="I2779"/>
  <c r="I2780"/>
  <c r="I2781"/>
  <c r="I2782"/>
  <c r="I2783"/>
  <c r="I2784"/>
  <c r="I2785"/>
  <c r="I2786"/>
  <c r="I2787"/>
  <c r="I2788"/>
  <c r="I2789"/>
  <c r="I2790"/>
  <c r="I2791"/>
  <c r="I2792"/>
  <c r="I2793"/>
  <c r="I2794"/>
  <c r="I2795"/>
  <c r="I2796"/>
  <c r="I2797"/>
  <c r="I2798"/>
  <c r="I2799"/>
  <c r="I2800"/>
  <c r="I2801"/>
  <c r="I2802"/>
  <c r="I2803"/>
  <c r="I2804"/>
  <c r="I2805"/>
  <c r="I2806"/>
  <c r="I2807"/>
  <c r="I2808"/>
  <c r="I2809"/>
  <c r="I2810"/>
  <c r="I2811"/>
  <c r="I2812"/>
  <c r="I2813"/>
  <c r="I2814"/>
  <c r="I2815"/>
  <c r="I2816"/>
  <c r="I2817"/>
  <c r="I2818"/>
  <c r="I2819"/>
  <c r="I2820"/>
  <c r="I2821"/>
  <c r="I2822"/>
  <c r="I2823"/>
  <c r="I2824"/>
  <c r="I2825"/>
  <c r="I2826"/>
  <c r="I2827"/>
  <c r="I2828"/>
  <c r="I2829"/>
  <c r="I2830"/>
  <c r="I2831"/>
  <c r="I2832"/>
  <c r="I2833"/>
  <c r="I2834"/>
  <c r="I2835"/>
  <c r="I2836"/>
  <c r="I2837"/>
  <c r="I2838"/>
  <c r="I2839"/>
  <c r="I2840"/>
  <c r="I2841"/>
  <c r="I2842"/>
  <c r="I2843"/>
  <c r="I2844"/>
  <c r="I2845"/>
  <c r="I2846"/>
  <c r="I2847"/>
  <c r="I2848"/>
  <c r="I2849"/>
  <c r="I2850"/>
  <c r="I2851"/>
  <c r="I2852"/>
  <c r="I2853"/>
  <c r="I2854"/>
  <c r="I2855"/>
  <c r="I2856"/>
  <c r="I2857"/>
  <c r="I2858"/>
  <c r="I2859"/>
  <c r="I2860"/>
  <c r="I2861"/>
  <c r="I2862"/>
  <c r="I2863"/>
  <c r="I2864"/>
  <c r="I2865"/>
  <c r="I2866"/>
  <c r="I2867"/>
  <c r="I2868"/>
  <c r="I2869"/>
  <c r="I2870"/>
  <c r="I2871"/>
  <c r="I2872"/>
  <c r="I2873"/>
  <c r="I2874"/>
  <c r="I2875"/>
  <c r="I2876"/>
  <c r="I2877"/>
  <c r="I2878"/>
  <c r="I2879"/>
  <c r="I2880"/>
  <c r="I2881"/>
  <c r="I2882"/>
  <c r="I2883"/>
  <c r="I2884"/>
  <c r="I2885"/>
  <c r="I2886"/>
  <c r="I2887"/>
  <c r="I2888"/>
  <c r="I2889"/>
  <c r="I2890"/>
  <c r="I2891"/>
  <c r="I2892"/>
  <c r="I2893"/>
  <c r="I2894"/>
  <c r="I2895"/>
  <c r="I2896"/>
  <c r="I2897"/>
  <c r="I2898"/>
  <c r="I2899"/>
  <c r="I2900"/>
  <c r="I2901"/>
  <c r="I2902"/>
  <c r="I2903"/>
  <c r="I2904"/>
  <c r="I2905"/>
  <c r="I2906"/>
  <c r="I2907"/>
  <c r="I2908"/>
  <c r="I2909"/>
  <c r="I2910"/>
  <c r="I2911"/>
  <c r="I2912"/>
  <c r="I2913"/>
  <c r="I2914"/>
  <c r="I2915"/>
  <c r="I2916"/>
  <c r="I2917"/>
  <c r="I2918"/>
  <c r="I2919"/>
  <c r="I2920"/>
  <c r="I2921"/>
  <c r="I2922"/>
  <c r="I2923"/>
  <c r="I2924"/>
  <c r="I2925"/>
  <c r="I2926"/>
  <c r="I2927"/>
  <c r="I2928"/>
  <c r="I2929"/>
  <c r="I2930"/>
  <c r="I2931"/>
  <c r="I2932"/>
  <c r="I2933"/>
  <c r="I2934"/>
  <c r="I2935"/>
  <c r="I2936"/>
  <c r="I2937"/>
  <c r="I2938"/>
  <c r="I2939"/>
  <c r="I2940"/>
  <c r="I2941"/>
  <c r="I2942"/>
  <c r="I2943"/>
  <c r="I2944"/>
  <c r="I2945"/>
  <c r="I2946"/>
  <c r="I2947"/>
  <c r="I2948"/>
  <c r="I2949"/>
  <c r="I2950"/>
  <c r="I2951"/>
  <c r="I2952"/>
  <c r="I2953"/>
  <c r="I2954"/>
  <c r="I2955"/>
  <c r="I2956"/>
  <c r="I2957"/>
  <c r="I2958"/>
  <c r="I2959"/>
  <c r="I2960"/>
  <c r="I2961"/>
  <c r="I2962"/>
  <c r="I2963"/>
  <c r="I2964"/>
  <c r="I2965"/>
  <c r="I2966"/>
  <c r="I2967"/>
  <c r="I2968"/>
  <c r="I2969"/>
  <c r="I2970"/>
  <c r="I2971"/>
  <c r="I2972"/>
  <c r="I2973"/>
  <c r="I2974"/>
  <c r="I2975"/>
  <c r="I2976"/>
  <c r="I2977"/>
  <c r="I2978"/>
  <c r="I2979"/>
  <c r="I2980"/>
  <c r="I2981"/>
  <c r="I2982"/>
  <c r="I2983"/>
  <c r="I2984"/>
  <c r="I2985"/>
  <c r="I2986"/>
  <c r="I2987"/>
  <c r="I2988"/>
  <c r="I2989"/>
  <c r="I2990"/>
  <c r="I2991"/>
  <c r="I2992"/>
  <c r="I2993"/>
  <c r="I2994"/>
  <c r="I2995"/>
  <c r="I2996"/>
  <c r="I2997"/>
  <c r="I2998"/>
  <c r="I2999"/>
  <c r="I3000"/>
  <c r="I3001"/>
  <c r="I3002"/>
  <c r="I3003"/>
  <c r="I3004"/>
  <c r="I3005"/>
  <c r="I3006"/>
  <c r="I3007"/>
  <c r="I3008"/>
  <c r="I3009"/>
  <c r="I3010"/>
  <c r="I3011"/>
  <c r="I3012"/>
  <c r="I3013"/>
  <c r="I3014"/>
  <c r="I3015"/>
  <c r="I3016"/>
  <c r="I3017"/>
  <c r="I3018"/>
  <c r="I3019"/>
  <c r="I3020"/>
  <c r="I3021"/>
  <c r="I3022"/>
  <c r="I3023"/>
  <c r="I3024"/>
  <c r="I3025"/>
  <c r="I3026"/>
  <c r="I3027"/>
  <c r="I3028"/>
  <c r="I3029"/>
  <c r="I3030"/>
  <c r="I3031"/>
  <c r="I3032"/>
  <c r="I3033"/>
  <c r="I3034"/>
  <c r="I3035"/>
  <c r="I3036"/>
  <c r="I3037"/>
  <c r="I3038"/>
  <c r="I3039"/>
  <c r="I3040"/>
  <c r="I3041"/>
  <c r="I3042"/>
  <c r="I3043"/>
  <c r="I3044"/>
  <c r="I3045"/>
  <c r="I3046"/>
  <c r="I3047"/>
  <c r="I3048"/>
  <c r="I3049"/>
  <c r="I3050"/>
  <c r="I3051"/>
  <c r="I3052"/>
  <c r="I3053"/>
  <c r="I3054"/>
  <c r="I3055"/>
  <c r="I3056"/>
  <c r="I3057"/>
  <c r="I3058"/>
  <c r="I3059"/>
  <c r="I3060"/>
  <c r="I3061"/>
  <c r="I3062"/>
  <c r="I3063"/>
  <c r="I3064"/>
  <c r="I3065"/>
  <c r="I3066"/>
  <c r="I3067"/>
  <c r="I3068"/>
  <c r="I3069"/>
  <c r="I3070"/>
  <c r="I3071"/>
  <c r="I3072"/>
  <c r="I3073"/>
  <c r="I3074"/>
  <c r="I3075"/>
  <c r="I3076"/>
  <c r="I3077"/>
  <c r="I3078"/>
  <c r="I3079"/>
  <c r="I3080"/>
  <c r="I3081"/>
  <c r="I3082"/>
  <c r="I3083"/>
  <c r="I3084"/>
  <c r="I3085"/>
  <c r="I3086"/>
  <c r="I3087"/>
  <c r="I3088"/>
  <c r="I3089"/>
  <c r="I3090"/>
  <c r="I3091"/>
  <c r="I3092"/>
  <c r="I3093"/>
  <c r="I3094"/>
  <c r="I3095"/>
  <c r="I3096"/>
  <c r="I3097"/>
  <c r="I3098"/>
  <c r="I3099"/>
  <c r="I3100"/>
  <c r="I3101"/>
  <c r="I3102"/>
  <c r="I3103"/>
  <c r="I3104"/>
  <c r="I3105"/>
  <c r="I3106"/>
  <c r="I3107"/>
  <c r="I3108"/>
  <c r="I3109"/>
  <c r="I3110"/>
  <c r="I3111"/>
  <c r="I3112"/>
  <c r="I3113"/>
  <c r="I3114"/>
  <c r="I3115"/>
  <c r="I3116"/>
  <c r="I3117"/>
  <c r="I3118"/>
  <c r="I3119"/>
  <c r="I3120"/>
  <c r="I3121"/>
  <c r="I3122"/>
  <c r="I3123"/>
  <c r="I3124"/>
  <c r="I3125"/>
  <c r="I3126"/>
  <c r="I3127"/>
  <c r="I3128"/>
  <c r="I3129"/>
  <c r="I3130"/>
  <c r="I3131"/>
  <c r="I3132"/>
  <c r="I3133"/>
  <c r="I3134"/>
  <c r="I3135"/>
  <c r="I3136"/>
  <c r="I3137"/>
  <c r="I3138"/>
  <c r="I3139"/>
  <c r="I3140"/>
  <c r="I3141"/>
  <c r="I3142"/>
  <c r="I3143"/>
  <c r="I3144"/>
  <c r="I3145"/>
  <c r="I3146"/>
  <c r="I3147"/>
  <c r="I3148"/>
  <c r="I3149"/>
  <c r="I3150"/>
  <c r="I3151"/>
  <c r="I3152"/>
  <c r="I3153"/>
  <c r="I3154"/>
  <c r="I3155"/>
  <c r="I3156"/>
  <c r="I3157"/>
  <c r="I3158"/>
  <c r="I3159"/>
  <c r="I3160"/>
  <c r="I3161"/>
  <c r="I3162"/>
  <c r="I3163"/>
  <c r="I3164"/>
  <c r="I3165"/>
  <c r="I3166"/>
  <c r="I3167"/>
  <c r="I3168"/>
  <c r="I3169"/>
  <c r="I3170"/>
  <c r="I3171"/>
  <c r="I3172"/>
  <c r="I3173"/>
  <c r="I3174"/>
  <c r="I3175"/>
  <c r="I3176"/>
  <c r="I3177"/>
  <c r="I3178"/>
  <c r="I3179"/>
  <c r="I3180"/>
  <c r="I3181"/>
  <c r="I3182"/>
  <c r="I3183"/>
  <c r="I3184"/>
  <c r="I3185"/>
  <c r="I3186"/>
  <c r="I3187"/>
  <c r="I3188"/>
  <c r="I3189"/>
  <c r="I3190"/>
  <c r="I3191"/>
  <c r="I3192"/>
  <c r="I3193"/>
  <c r="I3194"/>
  <c r="I3195"/>
  <c r="I3196"/>
  <c r="I3197"/>
  <c r="I3198"/>
  <c r="I3199"/>
  <c r="I3200"/>
  <c r="I3201"/>
  <c r="I3202"/>
  <c r="I3203"/>
  <c r="I3204"/>
  <c r="I3205"/>
  <c r="I3206"/>
  <c r="I3207"/>
  <c r="I3208"/>
  <c r="I3209"/>
  <c r="I3210"/>
  <c r="I3211"/>
  <c r="I3212"/>
  <c r="I3213"/>
  <c r="I3214"/>
  <c r="I3215"/>
  <c r="I3216"/>
  <c r="I3217"/>
  <c r="I3218"/>
  <c r="I3219"/>
  <c r="I3220"/>
  <c r="I3221"/>
  <c r="I3222"/>
  <c r="I3223"/>
  <c r="I3224"/>
  <c r="I3225"/>
  <c r="I3226"/>
  <c r="I3227"/>
  <c r="I3228"/>
  <c r="I3229"/>
  <c r="I3230"/>
  <c r="I3231"/>
  <c r="I3232"/>
  <c r="I3233"/>
  <c r="I3234"/>
  <c r="I3235"/>
  <c r="I3236"/>
  <c r="I3237"/>
  <c r="I3238"/>
  <c r="I3239"/>
  <c r="I3240"/>
  <c r="I3241"/>
  <c r="I3242"/>
  <c r="I3243"/>
  <c r="I3244"/>
  <c r="I3245"/>
  <c r="I3246"/>
  <c r="I3247"/>
  <c r="I3248"/>
  <c r="I3249"/>
  <c r="I3250"/>
  <c r="I3251"/>
  <c r="I3252"/>
  <c r="I3253"/>
  <c r="I3254"/>
  <c r="I3255"/>
  <c r="I3256"/>
  <c r="I3257"/>
  <c r="I3258"/>
  <c r="I3259"/>
  <c r="I3260"/>
  <c r="I3261"/>
  <c r="I3262"/>
  <c r="I3263"/>
  <c r="I3264"/>
  <c r="I3265"/>
  <c r="I3266"/>
  <c r="I3267"/>
  <c r="I3268"/>
  <c r="I3269"/>
  <c r="I3270"/>
  <c r="I3271"/>
  <c r="I3272"/>
  <c r="I3273"/>
  <c r="I3274"/>
  <c r="I3275"/>
  <c r="I3276"/>
  <c r="I3277"/>
  <c r="I3278"/>
  <c r="I3279"/>
  <c r="I3280"/>
  <c r="I3281"/>
  <c r="I3282"/>
  <c r="I3283"/>
  <c r="I3284"/>
  <c r="I3285"/>
  <c r="I3286"/>
  <c r="I3287"/>
  <c r="I3288"/>
  <c r="I3289"/>
  <c r="I3290"/>
  <c r="I3291"/>
  <c r="I3292"/>
  <c r="I3293"/>
  <c r="I3294"/>
  <c r="I3295"/>
  <c r="I3296"/>
  <c r="I3297"/>
  <c r="I3298"/>
  <c r="I3299"/>
  <c r="I3300"/>
  <c r="I3301"/>
  <c r="I3302"/>
  <c r="I3303"/>
  <c r="I3304"/>
  <c r="I3305"/>
  <c r="I3306"/>
  <c r="I3307"/>
  <c r="I3308"/>
  <c r="I3309"/>
  <c r="I3310"/>
  <c r="I3311"/>
  <c r="I3312"/>
  <c r="I3313"/>
  <c r="I3314"/>
  <c r="I3315"/>
  <c r="I3316"/>
  <c r="I3317"/>
  <c r="I3318"/>
  <c r="I3319"/>
  <c r="I3320"/>
  <c r="I3321"/>
  <c r="I3322"/>
  <c r="I3323"/>
  <c r="I3324"/>
  <c r="I3325"/>
  <c r="I3326"/>
  <c r="I3327"/>
  <c r="I3328"/>
  <c r="I3329"/>
  <c r="I3330"/>
  <c r="I3331"/>
  <c r="I3332"/>
  <c r="I3333"/>
  <c r="I3334"/>
  <c r="I3335"/>
  <c r="I3336"/>
  <c r="I3337"/>
  <c r="I3338"/>
  <c r="I3339"/>
  <c r="I3340"/>
  <c r="I3341"/>
  <c r="I3342"/>
  <c r="I3343"/>
  <c r="I3344"/>
  <c r="I3345"/>
  <c r="I3346"/>
  <c r="I3347"/>
  <c r="I3348"/>
  <c r="I3349"/>
  <c r="I3350"/>
  <c r="I3351"/>
  <c r="I3352"/>
  <c r="I3353"/>
  <c r="I3354"/>
  <c r="I3355"/>
  <c r="I3356"/>
  <c r="I3357"/>
  <c r="I3358"/>
  <c r="I3359"/>
  <c r="I3360"/>
  <c r="I3361"/>
  <c r="I3362"/>
  <c r="I3363"/>
  <c r="I3364"/>
  <c r="I3365"/>
  <c r="I3366"/>
  <c r="I3367"/>
  <c r="I3368"/>
  <c r="I3369"/>
  <c r="I3370"/>
  <c r="I3371"/>
  <c r="I3372"/>
  <c r="I3373"/>
  <c r="I3374"/>
  <c r="I3375"/>
  <c r="I3376"/>
  <c r="I3377"/>
  <c r="I3378"/>
  <c r="I3379"/>
  <c r="I3380"/>
  <c r="I3381"/>
  <c r="I3382"/>
  <c r="I3383"/>
  <c r="I3384"/>
  <c r="I3385"/>
  <c r="I3386"/>
  <c r="I3387"/>
  <c r="I3388"/>
  <c r="I3389"/>
  <c r="I3390"/>
  <c r="I3391"/>
  <c r="I3392"/>
  <c r="I3393"/>
  <c r="I3394"/>
  <c r="I3395"/>
  <c r="I3396"/>
  <c r="I3397"/>
  <c r="I3398"/>
  <c r="I3399"/>
  <c r="I3400"/>
  <c r="I3401"/>
  <c r="I3402"/>
  <c r="I3403"/>
  <c r="I3404"/>
  <c r="I3405"/>
  <c r="I3406"/>
  <c r="I3407"/>
  <c r="I3408"/>
  <c r="I3409"/>
  <c r="I3410"/>
  <c r="I3411"/>
  <c r="I3412"/>
  <c r="I3413"/>
  <c r="I3414"/>
  <c r="I3415"/>
  <c r="I3416"/>
  <c r="I3417"/>
  <c r="I3418"/>
  <c r="I3419"/>
  <c r="I3420"/>
  <c r="I3421"/>
  <c r="I3422"/>
  <c r="I3423"/>
  <c r="I3424"/>
  <c r="I3425"/>
  <c r="I3426"/>
  <c r="I3427"/>
  <c r="I3428"/>
  <c r="I3429"/>
  <c r="I3430"/>
  <c r="I3431"/>
  <c r="I3432"/>
  <c r="I3433"/>
  <c r="I3434"/>
  <c r="I3435"/>
  <c r="I3436"/>
  <c r="I3437"/>
  <c r="I3438"/>
  <c r="I3439"/>
  <c r="I3440"/>
  <c r="I3441"/>
  <c r="I3442"/>
  <c r="I3443"/>
  <c r="I3444"/>
  <c r="I3445"/>
  <c r="I3446"/>
  <c r="I3447"/>
  <c r="I3448"/>
  <c r="I3449"/>
  <c r="I3450"/>
  <c r="I3451"/>
  <c r="I3452"/>
  <c r="I3453"/>
  <c r="I3454"/>
  <c r="I3455"/>
  <c r="I3456"/>
  <c r="I3457"/>
  <c r="I3458"/>
  <c r="I3459"/>
  <c r="I3460"/>
  <c r="I3461"/>
  <c r="I3462"/>
  <c r="I3463"/>
  <c r="I3464"/>
  <c r="I3465"/>
  <c r="I3466"/>
  <c r="I3467"/>
  <c r="I3468"/>
  <c r="I3469"/>
  <c r="I3470"/>
  <c r="I3471"/>
  <c r="I3472"/>
  <c r="I3473"/>
  <c r="I3474"/>
  <c r="I3475"/>
  <c r="I3476"/>
  <c r="I3477"/>
  <c r="I3478"/>
  <c r="I3479"/>
  <c r="I3480"/>
  <c r="I3481"/>
  <c r="I3482"/>
  <c r="I3483"/>
  <c r="I3484"/>
  <c r="I3485"/>
  <c r="I3486"/>
  <c r="I3487"/>
  <c r="I3488"/>
  <c r="I3489"/>
  <c r="I3490"/>
  <c r="I3491"/>
  <c r="I3492"/>
  <c r="I3493"/>
  <c r="I3494"/>
  <c r="I3495"/>
  <c r="I3496"/>
  <c r="I3497"/>
  <c r="I3498"/>
  <c r="I3499"/>
  <c r="I3500"/>
  <c r="I3501"/>
  <c r="I3502"/>
  <c r="I3503"/>
  <c r="I3504"/>
  <c r="I3505"/>
  <c r="I3506"/>
  <c r="I3507"/>
  <c r="I3508"/>
  <c r="I3509"/>
  <c r="I3510"/>
  <c r="I3511"/>
  <c r="I3512"/>
  <c r="I3513"/>
  <c r="I3514"/>
  <c r="I3515"/>
  <c r="I3516"/>
  <c r="I3517"/>
  <c r="I3518"/>
  <c r="I3519"/>
  <c r="I3520"/>
  <c r="I3521"/>
  <c r="I3522"/>
  <c r="I3523"/>
  <c r="I3524"/>
  <c r="I3525"/>
  <c r="I3526"/>
  <c r="I3527"/>
  <c r="I3528"/>
  <c r="I3529"/>
  <c r="I3530"/>
  <c r="I3531"/>
  <c r="I3532"/>
  <c r="I3533"/>
  <c r="I3534"/>
  <c r="I3535"/>
  <c r="I3536"/>
  <c r="I3537"/>
  <c r="I3538"/>
  <c r="I3539"/>
  <c r="I3540"/>
  <c r="I3541"/>
  <c r="I3542"/>
  <c r="I3543"/>
  <c r="I3544"/>
  <c r="I3545"/>
  <c r="I3546"/>
  <c r="I3547"/>
  <c r="I3548"/>
  <c r="I3549"/>
  <c r="I3550"/>
  <c r="I3551"/>
  <c r="I3552"/>
  <c r="I3553"/>
  <c r="I3554"/>
  <c r="I3555"/>
  <c r="I3556"/>
  <c r="I3557"/>
  <c r="I3558"/>
  <c r="I3559"/>
  <c r="I3560"/>
  <c r="I3561"/>
  <c r="I3562"/>
  <c r="I3563"/>
  <c r="I3564"/>
  <c r="I3565"/>
  <c r="I3566"/>
  <c r="I3567"/>
  <c r="I3568"/>
  <c r="I3569"/>
  <c r="I3570"/>
  <c r="I3571"/>
  <c r="I3572"/>
  <c r="I3573"/>
  <c r="I3574"/>
  <c r="I3575"/>
  <c r="I3576"/>
  <c r="I3577"/>
  <c r="I3578"/>
  <c r="I3579"/>
  <c r="I3580"/>
  <c r="I3581"/>
  <c r="I3582"/>
  <c r="I3583"/>
  <c r="I3584"/>
  <c r="I3585"/>
  <c r="I3586"/>
  <c r="I3587"/>
  <c r="I3588"/>
  <c r="I3589"/>
  <c r="I3590"/>
  <c r="I3591"/>
  <c r="I3592"/>
  <c r="I3593"/>
  <c r="I3594"/>
  <c r="I3595"/>
  <c r="I3596"/>
  <c r="I3597"/>
  <c r="I3598"/>
  <c r="I3599"/>
  <c r="I3600"/>
  <c r="I3601"/>
  <c r="I3602"/>
  <c r="I3603"/>
  <c r="I3604"/>
  <c r="I3605"/>
  <c r="I3606"/>
  <c r="I3607"/>
  <c r="I3608"/>
  <c r="I3609"/>
  <c r="I3610"/>
  <c r="I3611"/>
  <c r="I3612"/>
  <c r="I3613"/>
  <c r="I3614"/>
  <c r="I3615"/>
  <c r="I3616"/>
  <c r="I3617"/>
  <c r="I3618"/>
  <c r="I3619"/>
  <c r="I3620"/>
  <c r="I3621"/>
  <c r="I3622"/>
  <c r="I3623"/>
  <c r="I3624"/>
  <c r="I3625"/>
  <c r="I3626"/>
  <c r="I3627"/>
  <c r="I3628"/>
  <c r="I3629"/>
  <c r="I3630"/>
  <c r="I3631"/>
  <c r="I3632"/>
  <c r="I3633"/>
  <c r="I3634"/>
  <c r="I3635"/>
  <c r="I3636"/>
  <c r="I3637"/>
  <c r="I3638"/>
  <c r="I3639"/>
  <c r="I3640"/>
  <c r="I3641"/>
  <c r="I3642"/>
  <c r="I3643"/>
  <c r="I3644"/>
  <c r="I3645"/>
  <c r="I3646"/>
  <c r="I3647"/>
  <c r="I3648"/>
  <c r="I3649"/>
  <c r="I3650"/>
  <c r="I3651"/>
  <c r="I3652"/>
  <c r="I3653"/>
  <c r="I3654"/>
  <c r="I3655"/>
  <c r="I3656"/>
  <c r="I3657"/>
  <c r="I3658"/>
  <c r="I3659"/>
  <c r="I3660"/>
  <c r="I3661"/>
  <c r="I3662"/>
  <c r="I3663"/>
  <c r="I3664"/>
  <c r="I3665"/>
  <c r="I3666"/>
  <c r="I3667"/>
  <c r="I3668"/>
  <c r="I3669"/>
  <c r="I3670"/>
  <c r="I3671"/>
  <c r="I3672"/>
  <c r="I3673"/>
  <c r="I3674"/>
  <c r="I3675"/>
  <c r="I3676"/>
  <c r="I3677"/>
  <c r="I3678"/>
  <c r="I3679"/>
  <c r="I3680"/>
  <c r="I3681"/>
  <c r="I3682"/>
  <c r="I3683"/>
  <c r="I3684"/>
  <c r="I3685"/>
  <c r="I3686"/>
  <c r="I3687"/>
  <c r="I3688"/>
  <c r="I3689"/>
  <c r="I3690"/>
  <c r="I3691"/>
  <c r="I3692"/>
  <c r="I3693"/>
  <c r="I3694"/>
  <c r="I3695"/>
  <c r="I3696"/>
  <c r="I3697"/>
  <c r="I3698"/>
  <c r="I3699"/>
  <c r="I3700"/>
  <c r="I3701"/>
  <c r="I3702"/>
  <c r="I3703"/>
  <c r="I3704"/>
  <c r="I3705"/>
  <c r="I3706"/>
  <c r="I3707"/>
  <c r="I3708"/>
  <c r="I3709"/>
  <c r="I3710"/>
  <c r="I3711"/>
  <c r="I3712"/>
  <c r="I3713"/>
  <c r="I3714"/>
  <c r="I3715"/>
  <c r="I3716"/>
  <c r="I3717"/>
  <c r="I3718"/>
  <c r="I3719"/>
  <c r="I3720"/>
  <c r="I3721"/>
  <c r="I3722"/>
  <c r="I3723"/>
  <c r="I3724"/>
  <c r="I3725"/>
  <c r="I3726"/>
  <c r="I3727"/>
  <c r="I3728"/>
  <c r="I3729"/>
  <c r="I3730"/>
  <c r="I3731"/>
  <c r="I3732"/>
  <c r="I3733"/>
  <c r="I3734"/>
  <c r="I3735"/>
  <c r="I3736"/>
  <c r="I3737"/>
  <c r="I3738"/>
  <c r="I3739"/>
  <c r="I3740"/>
  <c r="I3741"/>
  <c r="I3742"/>
  <c r="I3743"/>
  <c r="I3744"/>
  <c r="I3745"/>
  <c r="I3746"/>
  <c r="I3747"/>
  <c r="I3748"/>
  <c r="I3749"/>
  <c r="I3750"/>
  <c r="I3751"/>
  <c r="I3752"/>
  <c r="I3753"/>
  <c r="I3754"/>
  <c r="I3755"/>
  <c r="I3756"/>
  <c r="I3757"/>
  <c r="I3758"/>
  <c r="I3759"/>
  <c r="I3760"/>
  <c r="I3761"/>
  <c r="I3762"/>
  <c r="I3763"/>
  <c r="I3764"/>
  <c r="I3765"/>
  <c r="I3766"/>
  <c r="I3767"/>
  <c r="I3768"/>
  <c r="I3769"/>
  <c r="I3770"/>
  <c r="I3771"/>
  <c r="I3772"/>
  <c r="I3773"/>
  <c r="I3774"/>
  <c r="I3775"/>
  <c r="I3776"/>
  <c r="I3777"/>
  <c r="I3778"/>
  <c r="I3779"/>
  <c r="I3780"/>
  <c r="I3781"/>
  <c r="I3782"/>
  <c r="I3783"/>
  <c r="I3784"/>
  <c r="I3785"/>
  <c r="I3786"/>
  <c r="I3787"/>
  <c r="I3788"/>
  <c r="I3789"/>
  <c r="I3790"/>
  <c r="I3791"/>
  <c r="I3792"/>
  <c r="I3793"/>
  <c r="I3794"/>
  <c r="I3795"/>
  <c r="I3796"/>
  <c r="I3797"/>
  <c r="I3798"/>
  <c r="I3799"/>
  <c r="I3800"/>
  <c r="I3801"/>
  <c r="I3802"/>
  <c r="I3803"/>
  <c r="I3804"/>
  <c r="I3805"/>
  <c r="I3806"/>
  <c r="I3807"/>
  <c r="I3808"/>
  <c r="I3809"/>
  <c r="I3810"/>
  <c r="I3811"/>
  <c r="I3812"/>
  <c r="I3813"/>
  <c r="I3814"/>
  <c r="I3815"/>
  <c r="I3816"/>
  <c r="I3817"/>
  <c r="I3818"/>
  <c r="I3819"/>
  <c r="I3820"/>
  <c r="I3821"/>
  <c r="I3822"/>
  <c r="I3823"/>
  <c r="I3824"/>
  <c r="I3825"/>
  <c r="I3826"/>
  <c r="I3827"/>
  <c r="I3828"/>
  <c r="I3829"/>
  <c r="I3830"/>
  <c r="I3831"/>
  <c r="I3832"/>
  <c r="I3833"/>
  <c r="I3834"/>
  <c r="I3835"/>
  <c r="I3836"/>
  <c r="I3837"/>
  <c r="I3838"/>
  <c r="I3839"/>
  <c r="I3840"/>
  <c r="I3841"/>
  <c r="I3842"/>
  <c r="I3843"/>
  <c r="I3844"/>
  <c r="I3845"/>
  <c r="I3846"/>
  <c r="I3847"/>
  <c r="I3848"/>
  <c r="I3849"/>
  <c r="I3850"/>
  <c r="I3851"/>
  <c r="I3852"/>
  <c r="I3853"/>
  <c r="I3854"/>
  <c r="I3855"/>
  <c r="I3856"/>
  <c r="I3857"/>
  <c r="I3858"/>
  <c r="I3859"/>
  <c r="I3860"/>
  <c r="I3861"/>
  <c r="I3862"/>
  <c r="I3863"/>
  <c r="I3864"/>
  <c r="I3865"/>
  <c r="I3866"/>
  <c r="I3867"/>
  <c r="I3868"/>
  <c r="I3869"/>
  <c r="I3870"/>
  <c r="I3871"/>
  <c r="I3872"/>
  <c r="I3873"/>
  <c r="I3874"/>
  <c r="I3875"/>
  <c r="I3876"/>
  <c r="I3877"/>
  <c r="I3878"/>
  <c r="I3879"/>
  <c r="I3880"/>
  <c r="I3881"/>
  <c r="I3882"/>
  <c r="I3883"/>
  <c r="I3884"/>
  <c r="I3885"/>
  <c r="I3886"/>
  <c r="I3887"/>
  <c r="I3888"/>
  <c r="I3889"/>
  <c r="I3890"/>
  <c r="I3891"/>
  <c r="I3892"/>
  <c r="I3893"/>
  <c r="I3894"/>
  <c r="I3895"/>
  <c r="I3896"/>
  <c r="I3897"/>
  <c r="I3898"/>
  <c r="I3899"/>
  <c r="I3900"/>
  <c r="I3901"/>
  <c r="I3902"/>
  <c r="I3903"/>
  <c r="I3904"/>
  <c r="I3905"/>
  <c r="I3906"/>
  <c r="I3907"/>
  <c r="I3908"/>
  <c r="I3909"/>
  <c r="I3910"/>
  <c r="I3911"/>
  <c r="I3912"/>
  <c r="I3913"/>
  <c r="I3914"/>
  <c r="I3915"/>
  <c r="I3916"/>
  <c r="I3917"/>
  <c r="I3918"/>
  <c r="I3919"/>
  <c r="I3920"/>
  <c r="I3921"/>
  <c r="I3922"/>
  <c r="I3923"/>
  <c r="I3924"/>
  <c r="I3925"/>
  <c r="I3926"/>
  <c r="I3927"/>
  <c r="I3928"/>
  <c r="I3929"/>
  <c r="I3930"/>
  <c r="I3931"/>
  <c r="I3932"/>
  <c r="I3933"/>
  <c r="I3934"/>
  <c r="I3935"/>
  <c r="I3936"/>
  <c r="I3937"/>
  <c r="I3938"/>
  <c r="I3939"/>
  <c r="I3940"/>
  <c r="I3941"/>
  <c r="I3942"/>
  <c r="I3943"/>
  <c r="I3944"/>
  <c r="I3945"/>
  <c r="I3946"/>
  <c r="I3947"/>
  <c r="I3948"/>
  <c r="I3949"/>
  <c r="I3950"/>
  <c r="I3951"/>
  <c r="I3952"/>
  <c r="I3953"/>
  <c r="I3954"/>
  <c r="I3955"/>
  <c r="I3956"/>
  <c r="I3957"/>
  <c r="I3958"/>
  <c r="I3959"/>
  <c r="I3960"/>
  <c r="I3961"/>
  <c r="I3962"/>
  <c r="I3963"/>
  <c r="I3964"/>
  <c r="I3965"/>
  <c r="I3966"/>
  <c r="I3967"/>
  <c r="I3968"/>
  <c r="I3969"/>
  <c r="I3970"/>
  <c r="I3971"/>
  <c r="I3972"/>
  <c r="I3973"/>
  <c r="I3974"/>
  <c r="I3975"/>
  <c r="I3976"/>
  <c r="I3977"/>
  <c r="I3978"/>
  <c r="I3979"/>
  <c r="I3980"/>
  <c r="I3981"/>
  <c r="I3982"/>
  <c r="I3983"/>
  <c r="I3984"/>
  <c r="I3985"/>
  <c r="I3986"/>
  <c r="I3987"/>
  <c r="I3988"/>
  <c r="I3989"/>
  <c r="I3990"/>
  <c r="I3991"/>
  <c r="I3992"/>
  <c r="I3993"/>
  <c r="I3994"/>
  <c r="I3995"/>
  <c r="I3996"/>
  <c r="I3997"/>
  <c r="I3998"/>
  <c r="I3999"/>
  <c r="I4000"/>
  <c r="I4001"/>
  <c r="I4002"/>
  <c r="I4003"/>
  <c r="I4004"/>
  <c r="I4005"/>
  <c r="I4006"/>
  <c r="I4007"/>
  <c r="I4008"/>
  <c r="I4009"/>
  <c r="I4010"/>
  <c r="I4011"/>
  <c r="I4012"/>
  <c r="I4013"/>
  <c r="I4014"/>
  <c r="I4015"/>
  <c r="I4016"/>
  <c r="I4017"/>
  <c r="I4018"/>
  <c r="I4019"/>
  <c r="I4020"/>
  <c r="I4021"/>
  <c r="I4022"/>
  <c r="I4023"/>
  <c r="I4024"/>
  <c r="I4025"/>
  <c r="I4026"/>
  <c r="I4027"/>
  <c r="I4028"/>
  <c r="I4029"/>
  <c r="I4030"/>
  <c r="I4031"/>
  <c r="I4032"/>
  <c r="I4033"/>
  <c r="I4034"/>
  <c r="I4035"/>
  <c r="I4036"/>
  <c r="I4037"/>
  <c r="I4038"/>
  <c r="I4039"/>
  <c r="I4040"/>
  <c r="I4041"/>
  <c r="I4042"/>
  <c r="I4043"/>
  <c r="I4044"/>
  <c r="I4045"/>
  <c r="I4046"/>
  <c r="I4047"/>
  <c r="I4048"/>
  <c r="I4049"/>
  <c r="I4050"/>
  <c r="I4051"/>
  <c r="I4052"/>
  <c r="I4053"/>
  <c r="I4054"/>
  <c r="I4055"/>
  <c r="I4056"/>
  <c r="I4057"/>
  <c r="I4058"/>
  <c r="I4059"/>
  <c r="I4060"/>
  <c r="I4061"/>
  <c r="I4062"/>
  <c r="I4063"/>
  <c r="I4064"/>
  <c r="I4065"/>
  <c r="I4066"/>
  <c r="I4067"/>
  <c r="I4068"/>
  <c r="I4069"/>
  <c r="I4070"/>
  <c r="I4071"/>
  <c r="I4072"/>
  <c r="I4073"/>
  <c r="I4074"/>
  <c r="I4075"/>
  <c r="I4076"/>
  <c r="I4077"/>
  <c r="I4078"/>
  <c r="I4079"/>
  <c r="I4080"/>
  <c r="I4081"/>
  <c r="I4082"/>
  <c r="I4083"/>
  <c r="I4084"/>
  <c r="I4085"/>
  <c r="I4086"/>
  <c r="I4087"/>
  <c r="I4088"/>
  <c r="I4089"/>
  <c r="I4090"/>
  <c r="I4091"/>
  <c r="I4092"/>
  <c r="I4093"/>
  <c r="I4094"/>
  <c r="I4095"/>
  <c r="I4096"/>
  <c r="I4097"/>
  <c r="I4098"/>
  <c r="I4099"/>
  <c r="I4100"/>
  <c r="I4101"/>
  <c r="I4102"/>
  <c r="I4103"/>
  <c r="I4104"/>
  <c r="I4105"/>
  <c r="I4106"/>
  <c r="I4107"/>
  <c r="I4108"/>
  <c r="I4109"/>
  <c r="I4110"/>
  <c r="I4111"/>
  <c r="I4112"/>
  <c r="I4113"/>
  <c r="I4114"/>
  <c r="I4115"/>
  <c r="I4116"/>
  <c r="I4117"/>
  <c r="I4118"/>
  <c r="I4119"/>
  <c r="I4120"/>
  <c r="I4121"/>
  <c r="I4122"/>
  <c r="I4123"/>
  <c r="I4124"/>
  <c r="I4125"/>
  <c r="I4126"/>
  <c r="I4127"/>
  <c r="I4128"/>
  <c r="I4129"/>
  <c r="I4130"/>
  <c r="I4131"/>
  <c r="I4132"/>
  <c r="I4133"/>
  <c r="I4134"/>
  <c r="I4135"/>
  <c r="I4136"/>
  <c r="I4137"/>
  <c r="I4138"/>
  <c r="I4139"/>
  <c r="I4140"/>
  <c r="I4141"/>
  <c r="I4142"/>
  <c r="I4143"/>
  <c r="I4144"/>
  <c r="I4145"/>
  <c r="I4146"/>
  <c r="I4147"/>
  <c r="I4148"/>
  <c r="I4149"/>
  <c r="I4150"/>
  <c r="I4151"/>
  <c r="I4152"/>
  <c r="I4153"/>
  <c r="I4154"/>
  <c r="I4155"/>
  <c r="I4156"/>
  <c r="I4157"/>
  <c r="I4158"/>
  <c r="I4159"/>
  <c r="I4160"/>
  <c r="I4161"/>
  <c r="I4162"/>
  <c r="I4163"/>
  <c r="I4164"/>
  <c r="I4165"/>
  <c r="I4166"/>
  <c r="I4167"/>
  <c r="I4168"/>
  <c r="I4169"/>
  <c r="I4170"/>
  <c r="I4171"/>
  <c r="I4172"/>
  <c r="I4173"/>
  <c r="I4174"/>
  <c r="I4175"/>
  <c r="I4176"/>
  <c r="I4177"/>
  <c r="I4178"/>
  <c r="I4179"/>
  <c r="I4180"/>
  <c r="I4181"/>
  <c r="I4182"/>
  <c r="I4183"/>
  <c r="I4184"/>
  <c r="I4185"/>
  <c r="I4186"/>
  <c r="I4187"/>
  <c r="I4188"/>
  <c r="I4189"/>
  <c r="I4190"/>
  <c r="I4191"/>
  <c r="I4192"/>
  <c r="I4193"/>
  <c r="I4194"/>
  <c r="I4195"/>
  <c r="I4196"/>
  <c r="I4197"/>
  <c r="I4198"/>
  <c r="I4199"/>
  <c r="I4200"/>
  <c r="I4201"/>
  <c r="I4202"/>
  <c r="I4203"/>
  <c r="I4204"/>
  <c r="I4205"/>
  <c r="I4206"/>
  <c r="I4207"/>
  <c r="I4208"/>
  <c r="I4209"/>
  <c r="I4210"/>
  <c r="I4211"/>
  <c r="I4212"/>
  <c r="I4213"/>
  <c r="I4214"/>
  <c r="I4215"/>
  <c r="I4216"/>
  <c r="I4217"/>
  <c r="I4218"/>
  <c r="I4219"/>
  <c r="I4220"/>
  <c r="I4221"/>
  <c r="I4222"/>
  <c r="I4223"/>
  <c r="I4224"/>
  <c r="I4225"/>
  <c r="I4226"/>
  <c r="I4227"/>
  <c r="I4228"/>
  <c r="I4229"/>
  <c r="I4230"/>
  <c r="I4231"/>
  <c r="I4232"/>
  <c r="I4233"/>
  <c r="I4234"/>
  <c r="I4235"/>
  <c r="I4236"/>
  <c r="I4237"/>
  <c r="I4238"/>
  <c r="I4239"/>
  <c r="I4240"/>
  <c r="I4241"/>
  <c r="I4242"/>
  <c r="I4243"/>
  <c r="I4244"/>
  <c r="I4245"/>
  <c r="I4246"/>
  <c r="I4247"/>
  <c r="I4248"/>
  <c r="I4249"/>
  <c r="I4250"/>
  <c r="I4251"/>
  <c r="I4252"/>
  <c r="I4253"/>
  <c r="I4254"/>
  <c r="I4255"/>
  <c r="I4256"/>
  <c r="I4257"/>
  <c r="I4258"/>
  <c r="I4259"/>
  <c r="I4260"/>
  <c r="I4261"/>
  <c r="I4262"/>
  <c r="I4263"/>
  <c r="I4264"/>
  <c r="I4265"/>
  <c r="I4266"/>
  <c r="I4267"/>
  <c r="I4268"/>
  <c r="I4269"/>
  <c r="I4270"/>
  <c r="I4271"/>
  <c r="I4272"/>
  <c r="I4273"/>
  <c r="I4274"/>
  <c r="I4275"/>
  <c r="I4276"/>
  <c r="I4277"/>
  <c r="I4278"/>
  <c r="I4279"/>
  <c r="I4280"/>
  <c r="I4281"/>
  <c r="I4282"/>
  <c r="I4283"/>
  <c r="I4284"/>
  <c r="I4285"/>
  <c r="I4286"/>
  <c r="I4287"/>
  <c r="I4288"/>
  <c r="I4289"/>
  <c r="I4290"/>
  <c r="I4291"/>
  <c r="I4292"/>
  <c r="I4293"/>
  <c r="I4294"/>
  <c r="I4295"/>
  <c r="I4296"/>
  <c r="I4297"/>
  <c r="I4298"/>
  <c r="I4299"/>
  <c r="I4300"/>
  <c r="I4301"/>
  <c r="I4302"/>
  <c r="I4303"/>
  <c r="I4304"/>
  <c r="I4305"/>
  <c r="I4306"/>
  <c r="I4307"/>
  <c r="I4308"/>
  <c r="I4309"/>
  <c r="I4310"/>
  <c r="I4311"/>
  <c r="I4312"/>
  <c r="I4313"/>
  <c r="I4314"/>
  <c r="I4315"/>
  <c r="I4316"/>
  <c r="I4317"/>
  <c r="I4318"/>
  <c r="I4319"/>
  <c r="I4320"/>
  <c r="I4321"/>
  <c r="I4322"/>
  <c r="I4323"/>
  <c r="I4324"/>
  <c r="I4325"/>
  <c r="I4326"/>
  <c r="I4327"/>
  <c r="I4328"/>
  <c r="I4329"/>
  <c r="I4330"/>
  <c r="I4331"/>
  <c r="I4332"/>
  <c r="I4333"/>
  <c r="I4334"/>
  <c r="I4335"/>
  <c r="I4336"/>
  <c r="I4337"/>
  <c r="I4338"/>
  <c r="I4339"/>
  <c r="I4340"/>
  <c r="I4341"/>
  <c r="I4342"/>
  <c r="I4343"/>
  <c r="I4344"/>
  <c r="I4345"/>
  <c r="I4346"/>
  <c r="I4347"/>
  <c r="I4348"/>
  <c r="I4349"/>
  <c r="I4350"/>
  <c r="I4351"/>
  <c r="I4352"/>
  <c r="I4353"/>
  <c r="I4354"/>
  <c r="I4355"/>
  <c r="I4356"/>
  <c r="I4357"/>
  <c r="I4358"/>
  <c r="I4359"/>
  <c r="I4360"/>
  <c r="I4361"/>
  <c r="I4362"/>
  <c r="I4363"/>
  <c r="I4364"/>
  <c r="I4365"/>
  <c r="I4366"/>
  <c r="I4367"/>
  <c r="I4368"/>
  <c r="I4369"/>
  <c r="I4370"/>
  <c r="I4371"/>
  <c r="I4372"/>
  <c r="I4373"/>
  <c r="I4374"/>
  <c r="I4375"/>
  <c r="I4376"/>
  <c r="I4377"/>
  <c r="I4378"/>
  <c r="I4379"/>
  <c r="I4380"/>
  <c r="I4381"/>
  <c r="I4382"/>
  <c r="I4383"/>
  <c r="I4384"/>
  <c r="I4385"/>
  <c r="I4386"/>
  <c r="I4387"/>
  <c r="I4388"/>
  <c r="I4389"/>
  <c r="I4390"/>
  <c r="I4391"/>
  <c r="I4392"/>
  <c r="I4393"/>
  <c r="I4394"/>
  <c r="I4395"/>
  <c r="I4396"/>
  <c r="I4397"/>
  <c r="I4398"/>
  <c r="I4399"/>
  <c r="I4400"/>
  <c r="I4401"/>
  <c r="I4402"/>
  <c r="I4403"/>
  <c r="I4404"/>
  <c r="I4405"/>
  <c r="I4406"/>
  <c r="I4407"/>
  <c r="I4408"/>
  <c r="I4409"/>
  <c r="I4410"/>
  <c r="I4411"/>
  <c r="I4412"/>
  <c r="I4413"/>
  <c r="I4414"/>
  <c r="I4415"/>
  <c r="I4416"/>
  <c r="I4417"/>
  <c r="I4418"/>
  <c r="I4419"/>
  <c r="I4420"/>
  <c r="I4421"/>
  <c r="I4422"/>
  <c r="I4423"/>
  <c r="I4424"/>
  <c r="I4425"/>
  <c r="I4426"/>
  <c r="I4427"/>
  <c r="I4428"/>
  <c r="I4429"/>
  <c r="I4430"/>
  <c r="I4431"/>
  <c r="I4432"/>
  <c r="I4433"/>
  <c r="I4434"/>
  <c r="I4435"/>
  <c r="I4436"/>
  <c r="I4437"/>
  <c r="I4438"/>
  <c r="I4439"/>
  <c r="I4440"/>
  <c r="I4441"/>
  <c r="I4442"/>
  <c r="I4443"/>
  <c r="I4444"/>
  <c r="I4445"/>
  <c r="I4446"/>
  <c r="I4447"/>
  <c r="I4448"/>
  <c r="I4449"/>
  <c r="I4450"/>
  <c r="I4451"/>
  <c r="I4452"/>
  <c r="I4453"/>
  <c r="I4454"/>
  <c r="I4455"/>
  <c r="I4456"/>
  <c r="I4457"/>
  <c r="I4458"/>
  <c r="I4459"/>
  <c r="I4460"/>
  <c r="I4461"/>
  <c r="I4462"/>
  <c r="I4463"/>
  <c r="I4464"/>
  <c r="I4465"/>
  <c r="I4466"/>
  <c r="I4467"/>
  <c r="I4468"/>
  <c r="I4469"/>
  <c r="I4470"/>
  <c r="I4471"/>
  <c r="I4472"/>
  <c r="I4473"/>
  <c r="I4474"/>
  <c r="I4475"/>
  <c r="I4476"/>
  <c r="I4477"/>
  <c r="I4478"/>
  <c r="I4479"/>
  <c r="I4480"/>
  <c r="I4481"/>
  <c r="I4482"/>
  <c r="I4483"/>
  <c r="I4484"/>
  <c r="I4485"/>
  <c r="I4486"/>
  <c r="I4487"/>
  <c r="I4488"/>
  <c r="I4489"/>
  <c r="I4490"/>
  <c r="I4491"/>
  <c r="I4492"/>
  <c r="I4493"/>
  <c r="I4494"/>
  <c r="I4495"/>
  <c r="I4496"/>
  <c r="I4497"/>
  <c r="I4498"/>
  <c r="I4499"/>
  <c r="I4500"/>
  <c r="I4501"/>
  <c r="I4502"/>
  <c r="I4503"/>
  <c r="I4504"/>
  <c r="I4505"/>
  <c r="I4506"/>
  <c r="I4507"/>
  <c r="I4508"/>
  <c r="I4509"/>
  <c r="I4510"/>
  <c r="I4511"/>
  <c r="I4512"/>
  <c r="I4513"/>
  <c r="I4514"/>
  <c r="I4515"/>
  <c r="I4516"/>
  <c r="I4517"/>
  <c r="I4518"/>
  <c r="I4519"/>
  <c r="I4520"/>
  <c r="I4521"/>
  <c r="I4522"/>
  <c r="I4523"/>
  <c r="I4524"/>
  <c r="I4525"/>
  <c r="I4526"/>
  <c r="I4527"/>
  <c r="I4528"/>
  <c r="I4529"/>
  <c r="I4530"/>
  <c r="I4531"/>
  <c r="I4532"/>
  <c r="I4533"/>
  <c r="I4534"/>
  <c r="I4535"/>
  <c r="I4536"/>
  <c r="I4537"/>
  <c r="I4538"/>
  <c r="I4539"/>
  <c r="I4540"/>
  <c r="I4541"/>
  <c r="I4542"/>
  <c r="I4543"/>
  <c r="I4544"/>
  <c r="I4545"/>
  <c r="I4546"/>
  <c r="I4547"/>
  <c r="I4548"/>
  <c r="I4549"/>
  <c r="I4550"/>
  <c r="I4551"/>
  <c r="I4552"/>
  <c r="I4553"/>
  <c r="I4554"/>
  <c r="I4555"/>
  <c r="I4556"/>
  <c r="I4557"/>
  <c r="I4558"/>
  <c r="I4559"/>
  <c r="I4560"/>
  <c r="I4561"/>
  <c r="I4562"/>
  <c r="I4563"/>
  <c r="I4564"/>
  <c r="I4565"/>
  <c r="I4566"/>
  <c r="I4567"/>
  <c r="I4568"/>
  <c r="I4569"/>
  <c r="I4570"/>
  <c r="I4571"/>
  <c r="I4572"/>
  <c r="I4573"/>
  <c r="I4574"/>
  <c r="I4575"/>
  <c r="I4576"/>
  <c r="I4577"/>
  <c r="I4578"/>
  <c r="I4579"/>
  <c r="I4580"/>
  <c r="I4581"/>
  <c r="I4582"/>
  <c r="I4583"/>
  <c r="I4584"/>
  <c r="I4585"/>
  <c r="I4586"/>
  <c r="I4587"/>
  <c r="I4588"/>
  <c r="I4589"/>
  <c r="I4590"/>
  <c r="I4591"/>
  <c r="I4592"/>
  <c r="I4593"/>
  <c r="I4594"/>
  <c r="I4595"/>
  <c r="I4596"/>
  <c r="I4597"/>
  <c r="I4598"/>
  <c r="I4599"/>
  <c r="I4600"/>
  <c r="I4601"/>
  <c r="I4602"/>
  <c r="I4603"/>
  <c r="I4604"/>
  <c r="I4605"/>
  <c r="I4606"/>
  <c r="I4607"/>
  <c r="I4608"/>
  <c r="I4609"/>
  <c r="I4610"/>
  <c r="I4611"/>
  <c r="I4612"/>
  <c r="I4613"/>
  <c r="I4614"/>
  <c r="I4615"/>
  <c r="I4616"/>
  <c r="I4617"/>
  <c r="I4618"/>
  <c r="I4619"/>
  <c r="I4620"/>
  <c r="I4621"/>
  <c r="I4622"/>
  <c r="I4623"/>
  <c r="I4624"/>
  <c r="I4625"/>
  <c r="I4626"/>
  <c r="I4627"/>
  <c r="I4628"/>
  <c r="I4629"/>
  <c r="I4630"/>
  <c r="I4631"/>
  <c r="I4632"/>
  <c r="I4633"/>
  <c r="I4634"/>
  <c r="I4635"/>
  <c r="I4636"/>
  <c r="I4637"/>
  <c r="I4638"/>
  <c r="I4639"/>
  <c r="I4640"/>
  <c r="I4641"/>
  <c r="I4642"/>
  <c r="I4643"/>
  <c r="I4644"/>
  <c r="I4645"/>
  <c r="I4646"/>
  <c r="I4647"/>
  <c r="I4648"/>
  <c r="I4649"/>
  <c r="I4650"/>
  <c r="I4651"/>
  <c r="I4652"/>
  <c r="I4653"/>
  <c r="I4654"/>
  <c r="I4655"/>
  <c r="I4656"/>
  <c r="I4657"/>
  <c r="I4658"/>
  <c r="I4659"/>
  <c r="I4660"/>
  <c r="I4661"/>
  <c r="I4662"/>
  <c r="I4663"/>
  <c r="I4664"/>
  <c r="I4665"/>
  <c r="I4666"/>
  <c r="I4667"/>
  <c r="I4668"/>
  <c r="I4669"/>
  <c r="I4670"/>
  <c r="I4671"/>
  <c r="I4672"/>
  <c r="I4673"/>
  <c r="I4674"/>
  <c r="I4675"/>
  <c r="I4676"/>
  <c r="I4677"/>
  <c r="I4678"/>
  <c r="I4679"/>
  <c r="I4680"/>
  <c r="I4681"/>
  <c r="I4682"/>
  <c r="I4683"/>
  <c r="I4684"/>
  <c r="I4685"/>
  <c r="I4686"/>
  <c r="I4687"/>
  <c r="I4688"/>
  <c r="I4689"/>
  <c r="I4690"/>
  <c r="I4691"/>
  <c r="I4692"/>
  <c r="I4693"/>
  <c r="I4694"/>
  <c r="I4695"/>
  <c r="I4696"/>
  <c r="I4697"/>
  <c r="I4698"/>
  <c r="I4699"/>
  <c r="I4700"/>
  <c r="I4701"/>
  <c r="I4702"/>
  <c r="I4703"/>
  <c r="I4704"/>
  <c r="I4705"/>
  <c r="I4706"/>
  <c r="I4707"/>
  <c r="I4708"/>
  <c r="I4709"/>
  <c r="I4710"/>
  <c r="I4711"/>
  <c r="I4712"/>
  <c r="I4713"/>
  <c r="I4714"/>
  <c r="I4715"/>
  <c r="I4716"/>
  <c r="I4717"/>
  <c r="I4718"/>
  <c r="I4719"/>
  <c r="I4720"/>
  <c r="I4721"/>
  <c r="I4722"/>
  <c r="I4723"/>
  <c r="I4724"/>
  <c r="I4725"/>
  <c r="I4726"/>
  <c r="I4727"/>
  <c r="I4728"/>
  <c r="I4729"/>
  <c r="I4730"/>
  <c r="I4731"/>
  <c r="I4732"/>
  <c r="I4733"/>
  <c r="I4734"/>
  <c r="I4735"/>
  <c r="I4736"/>
  <c r="I4737"/>
  <c r="I4738"/>
  <c r="I4739"/>
  <c r="I4740"/>
  <c r="I4741"/>
  <c r="I4742"/>
  <c r="I4743"/>
  <c r="I4744"/>
  <c r="I4745"/>
  <c r="I4746"/>
  <c r="I4747"/>
  <c r="I4748"/>
  <c r="I4749"/>
  <c r="I4750"/>
  <c r="I4751"/>
  <c r="I4752"/>
  <c r="I4753"/>
  <c r="I4754"/>
  <c r="I4755"/>
  <c r="I4756"/>
  <c r="I4757"/>
  <c r="I4758"/>
  <c r="I4759"/>
  <c r="I4760"/>
  <c r="I4761"/>
  <c r="I4762"/>
  <c r="I4763"/>
  <c r="I4764"/>
  <c r="I4765"/>
  <c r="I4766"/>
  <c r="I4767"/>
  <c r="I4768"/>
  <c r="I4769"/>
  <c r="I4770"/>
  <c r="I4771"/>
  <c r="I4772"/>
  <c r="I4773"/>
  <c r="I4774"/>
  <c r="I4775"/>
  <c r="I4776"/>
  <c r="I4777"/>
  <c r="I4778"/>
  <c r="I4779"/>
  <c r="I4780"/>
  <c r="I4781"/>
  <c r="I4782"/>
  <c r="I4783"/>
  <c r="I4784"/>
  <c r="I4785"/>
  <c r="I4786"/>
  <c r="I4787"/>
  <c r="I4788"/>
  <c r="I4789"/>
  <c r="I4790"/>
  <c r="I4791"/>
  <c r="I4792"/>
  <c r="I4793"/>
  <c r="I4794"/>
  <c r="I4795"/>
  <c r="I4796"/>
  <c r="I4797"/>
  <c r="I4798"/>
  <c r="I4799"/>
  <c r="I4800"/>
  <c r="I4801"/>
  <c r="I4802"/>
  <c r="I4803"/>
  <c r="I4804"/>
  <c r="I4805"/>
  <c r="I4806"/>
  <c r="I4807"/>
  <c r="I4808"/>
  <c r="I4809"/>
  <c r="I4810"/>
  <c r="I4811"/>
  <c r="I4812"/>
  <c r="I4813"/>
  <c r="I4814"/>
  <c r="I4815"/>
  <c r="I4816"/>
  <c r="I4817"/>
  <c r="I4818"/>
  <c r="I4819"/>
  <c r="I4820"/>
  <c r="I4821"/>
  <c r="I4822"/>
  <c r="I4823"/>
  <c r="I4824"/>
  <c r="I4825"/>
  <c r="I4826"/>
  <c r="I4827"/>
  <c r="I4828"/>
  <c r="I4829"/>
  <c r="I4830"/>
  <c r="I4831"/>
  <c r="I4832"/>
  <c r="I4833"/>
  <c r="I4834"/>
  <c r="I4835"/>
  <c r="I4836"/>
  <c r="I4837"/>
  <c r="I4838"/>
  <c r="I4839"/>
  <c r="I4840"/>
  <c r="I4841"/>
  <c r="I4842"/>
  <c r="I4843"/>
  <c r="I4844"/>
  <c r="I4845"/>
  <c r="I4846"/>
  <c r="I4847"/>
  <c r="I4848"/>
  <c r="I4849"/>
  <c r="I4850"/>
  <c r="I4851"/>
  <c r="I4852"/>
  <c r="I4853"/>
  <c r="I4854"/>
  <c r="I4855"/>
  <c r="I4856"/>
  <c r="I4857"/>
  <c r="I4858"/>
  <c r="I4859"/>
  <c r="I4860"/>
  <c r="I4861"/>
  <c r="I4862"/>
  <c r="I4863"/>
  <c r="I4864"/>
  <c r="I4865"/>
  <c r="I4866"/>
  <c r="I4867"/>
  <c r="I4868"/>
  <c r="I4869"/>
  <c r="I4870"/>
  <c r="I4871"/>
  <c r="I4872"/>
  <c r="I4873"/>
  <c r="I4874"/>
  <c r="I4875"/>
  <c r="I4876"/>
  <c r="I4877"/>
  <c r="I4878"/>
  <c r="I4879"/>
  <c r="I4880"/>
  <c r="I4881"/>
  <c r="I4882"/>
  <c r="I4883"/>
  <c r="I4884"/>
  <c r="I4885"/>
  <c r="I4886"/>
  <c r="I4887"/>
  <c r="I4888"/>
  <c r="I4889"/>
  <c r="I4890"/>
  <c r="I4891"/>
  <c r="I4892"/>
  <c r="I4893"/>
  <c r="I4894"/>
  <c r="I4895"/>
  <c r="I4896"/>
  <c r="I4897"/>
  <c r="I4898"/>
  <c r="I4899"/>
  <c r="I4900"/>
  <c r="I4901"/>
  <c r="I4902"/>
  <c r="I4903"/>
  <c r="I4904"/>
  <c r="I4905"/>
  <c r="I4906"/>
  <c r="I4907"/>
  <c r="I4908"/>
  <c r="I4909"/>
  <c r="I4910"/>
  <c r="I4911"/>
  <c r="I4912"/>
  <c r="I4913"/>
  <c r="I4914"/>
  <c r="I4915"/>
  <c r="I4916"/>
  <c r="I4917"/>
  <c r="I4918"/>
  <c r="I4919"/>
  <c r="I4920"/>
  <c r="I4921"/>
  <c r="I4922"/>
  <c r="I4923"/>
  <c r="I4924"/>
  <c r="I4925"/>
  <c r="I4926"/>
  <c r="I4927"/>
  <c r="I4928"/>
  <c r="I4929"/>
  <c r="I4930"/>
  <c r="I4931"/>
  <c r="I4932"/>
  <c r="I4933"/>
  <c r="I4934"/>
  <c r="I4935"/>
  <c r="I4936"/>
  <c r="I4937"/>
  <c r="I4938"/>
  <c r="I4939"/>
  <c r="I4940"/>
  <c r="I4941"/>
  <c r="I4942"/>
  <c r="I4943"/>
  <c r="I4944"/>
  <c r="I4945"/>
  <c r="I4946"/>
  <c r="I4947"/>
  <c r="I4948"/>
  <c r="I4949"/>
  <c r="I4950"/>
  <c r="I4951"/>
  <c r="I4952"/>
  <c r="I4953"/>
  <c r="I4954"/>
  <c r="I4955"/>
  <c r="I4956"/>
  <c r="I4957"/>
  <c r="I4958"/>
  <c r="I4959"/>
  <c r="I4960"/>
  <c r="I4961"/>
  <c r="I4962"/>
  <c r="I4963"/>
  <c r="I4964"/>
  <c r="I4965"/>
  <c r="I4966"/>
  <c r="I4967"/>
  <c r="I4968"/>
  <c r="I4969"/>
  <c r="I4970"/>
  <c r="I4971"/>
  <c r="I4972"/>
  <c r="I4973"/>
  <c r="I4974"/>
  <c r="I4975"/>
  <c r="I4976"/>
  <c r="I4977"/>
  <c r="I4978"/>
  <c r="I4979"/>
  <c r="I4980"/>
  <c r="I4981"/>
  <c r="I4982"/>
  <c r="I4983"/>
  <c r="I4984"/>
  <c r="I4985"/>
  <c r="I4986"/>
  <c r="I4987"/>
  <c r="I4988"/>
  <c r="I4989"/>
  <c r="I4990"/>
  <c r="I4991"/>
  <c r="I4992"/>
  <c r="I4993"/>
  <c r="I4994"/>
  <c r="I4995"/>
  <c r="I4996"/>
  <c r="I4997"/>
  <c r="I4998"/>
  <c r="I4999"/>
  <c r="I5000"/>
  <c r="I5001"/>
  <c r="I5002"/>
  <c r="I5003"/>
  <c r="I5004"/>
  <c r="I5005"/>
  <c r="I5006"/>
  <c r="I5007"/>
  <c r="I5008"/>
  <c r="I5009"/>
  <c r="I5010"/>
  <c r="I5011"/>
  <c r="I5012"/>
  <c r="I5013"/>
  <c r="I5014"/>
  <c r="I5015"/>
  <c r="I5016"/>
  <c r="I5017"/>
  <c r="I5018"/>
  <c r="I5019"/>
  <c r="I5020"/>
  <c r="I5021"/>
  <c r="I5022"/>
  <c r="I5023"/>
  <c r="I5024"/>
  <c r="I5025"/>
  <c r="I5026"/>
  <c r="I5027"/>
  <c r="I5028"/>
  <c r="I5029"/>
  <c r="I5030"/>
  <c r="I5031"/>
  <c r="I5032"/>
  <c r="I5033"/>
  <c r="I5034"/>
  <c r="I5035"/>
  <c r="I5036"/>
  <c r="I5037"/>
  <c r="I5038"/>
  <c r="I5039"/>
  <c r="I5040"/>
  <c r="I5041"/>
  <c r="I5042"/>
  <c r="I5043"/>
  <c r="I5044"/>
  <c r="I5045"/>
  <c r="I5046"/>
  <c r="I5047"/>
  <c r="I5048"/>
  <c r="I5049"/>
  <c r="I5050"/>
  <c r="I5051"/>
  <c r="I5052"/>
  <c r="I5053"/>
  <c r="I5054"/>
  <c r="I5055"/>
  <c r="I5056"/>
  <c r="I5057"/>
  <c r="I5058"/>
  <c r="I5059"/>
  <c r="I5060"/>
  <c r="I5061"/>
  <c r="I5062"/>
  <c r="I5063"/>
  <c r="I5064"/>
  <c r="I5065"/>
  <c r="I5066"/>
  <c r="I5067"/>
  <c r="I5068"/>
  <c r="I5069"/>
  <c r="I5070"/>
  <c r="I5071"/>
  <c r="I5072"/>
  <c r="I5073"/>
  <c r="I5074"/>
  <c r="I5075"/>
  <c r="I5076"/>
  <c r="I5077"/>
  <c r="I5078"/>
  <c r="I5079"/>
  <c r="I5080"/>
  <c r="I5081"/>
  <c r="I5082"/>
  <c r="I5083"/>
  <c r="I5084"/>
  <c r="I5085"/>
  <c r="I5086"/>
  <c r="I5087"/>
  <c r="I5088"/>
  <c r="I5089"/>
  <c r="I5090"/>
  <c r="I5091"/>
  <c r="I5092"/>
  <c r="I5093"/>
  <c r="I5094"/>
  <c r="I5095"/>
  <c r="I5096"/>
  <c r="I5097"/>
  <c r="I5098"/>
  <c r="I5099"/>
  <c r="I5100"/>
  <c r="I5101"/>
  <c r="I5102"/>
  <c r="I5103"/>
  <c r="I5104"/>
  <c r="I5105"/>
  <c r="I5106"/>
  <c r="I5107"/>
  <c r="I5108"/>
  <c r="I5109"/>
  <c r="I5110"/>
  <c r="I5111"/>
  <c r="I5112"/>
  <c r="I5113"/>
  <c r="I5114"/>
  <c r="I5115"/>
  <c r="I5116"/>
  <c r="I5117"/>
  <c r="I5118"/>
  <c r="I5119"/>
  <c r="I5120"/>
  <c r="I5121"/>
  <c r="I5122"/>
  <c r="I5123"/>
  <c r="I5124"/>
  <c r="I5125"/>
  <c r="I5126"/>
  <c r="I5127"/>
  <c r="I5128"/>
  <c r="I5129"/>
  <c r="I5130"/>
  <c r="I5131"/>
  <c r="I5132"/>
  <c r="I5133"/>
  <c r="I5134"/>
  <c r="I5135"/>
  <c r="I5136"/>
  <c r="I5137"/>
  <c r="I5138"/>
  <c r="I5139"/>
  <c r="I5140"/>
  <c r="I5141"/>
  <c r="I5142"/>
  <c r="I5143"/>
  <c r="I5144"/>
  <c r="I5145"/>
  <c r="I5146"/>
  <c r="I5147"/>
  <c r="I5148"/>
  <c r="I5149"/>
  <c r="I5150"/>
  <c r="I5151"/>
  <c r="I5152"/>
  <c r="I5153"/>
  <c r="I5154"/>
  <c r="I5155"/>
  <c r="I5156"/>
  <c r="I5157"/>
  <c r="I5158"/>
  <c r="I5159"/>
  <c r="I5160"/>
  <c r="I5161"/>
  <c r="I5162"/>
  <c r="I5163"/>
  <c r="I5164"/>
  <c r="I5165"/>
  <c r="I5166"/>
  <c r="I5167"/>
  <c r="I5168"/>
  <c r="I5169"/>
  <c r="I5170"/>
  <c r="I5171"/>
  <c r="I5172"/>
  <c r="I5173"/>
  <c r="I5174"/>
  <c r="I5175"/>
  <c r="I5176"/>
  <c r="I5177"/>
  <c r="I5178"/>
  <c r="I5179"/>
  <c r="I5180"/>
  <c r="I5181"/>
  <c r="I5182"/>
  <c r="I5183"/>
  <c r="I5184"/>
  <c r="I5185"/>
  <c r="I5186"/>
  <c r="I5187"/>
  <c r="I5188"/>
  <c r="I5189"/>
  <c r="I5190"/>
  <c r="I5191"/>
  <c r="I5192"/>
  <c r="I5193"/>
  <c r="I5194"/>
  <c r="I5195"/>
  <c r="I5196"/>
  <c r="I5197"/>
  <c r="I5198"/>
  <c r="I5199"/>
  <c r="I5200"/>
  <c r="I5201"/>
  <c r="I5202"/>
  <c r="I5203"/>
  <c r="I5204"/>
  <c r="I5205"/>
  <c r="I5206"/>
  <c r="I5207"/>
  <c r="I5208"/>
  <c r="I5209"/>
  <c r="I5210"/>
  <c r="I5211"/>
  <c r="I5212"/>
  <c r="I5213"/>
  <c r="I5214"/>
  <c r="I5215"/>
  <c r="I5216"/>
  <c r="I5217"/>
  <c r="I5218"/>
  <c r="I5219"/>
  <c r="I5220"/>
  <c r="I5221"/>
  <c r="I5222"/>
  <c r="I5223"/>
  <c r="I5224"/>
  <c r="I5225"/>
  <c r="I5226"/>
  <c r="I5227"/>
  <c r="I5228"/>
  <c r="I5229"/>
  <c r="I5230"/>
  <c r="I5231"/>
  <c r="I5232"/>
  <c r="I5233"/>
  <c r="I5234"/>
  <c r="I5235"/>
  <c r="I5236"/>
  <c r="I5237"/>
  <c r="I5238"/>
  <c r="I5239"/>
  <c r="I5240"/>
  <c r="I5241"/>
  <c r="I5242"/>
  <c r="I5243"/>
  <c r="I5244"/>
  <c r="I5245"/>
  <c r="I5246"/>
  <c r="I5247"/>
  <c r="I5248"/>
  <c r="I5249"/>
  <c r="I5250"/>
  <c r="I5251"/>
  <c r="I5252"/>
  <c r="I5253"/>
  <c r="I5254"/>
  <c r="I5255"/>
  <c r="I5256"/>
  <c r="I5257"/>
  <c r="I5258"/>
  <c r="I5259"/>
  <c r="I5260"/>
  <c r="I5261"/>
  <c r="I5262"/>
  <c r="I5263"/>
  <c r="I5264"/>
  <c r="I5265"/>
  <c r="I5266"/>
  <c r="I5267"/>
  <c r="I5268"/>
  <c r="I5269"/>
  <c r="I5270"/>
  <c r="I5271"/>
  <c r="I5272"/>
  <c r="I5273"/>
  <c r="I5274"/>
  <c r="I5275"/>
  <c r="I5276"/>
  <c r="I5277"/>
  <c r="I5278"/>
  <c r="I5279"/>
  <c r="I5280"/>
  <c r="I5281"/>
  <c r="I5282"/>
  <c r="I5283"/>
  <c r="I5284"/>
  <c r="I5285"/>
  <c r="I5286"/>
  <c r="I5287"/>
  <c r="I5288"/>
  <c r="I5289"/>
  <c r="I5290"/>
  <c r="I5291"/>
  <c r="I5292"/>
  <c r="I5293"/>
  <c r="I5294"/>
  <c r="I5295"/>
  <c r="I5296"/>
  <c r="I5297"/>
  <c r="I5298"/>
  <c r="I5299"/>
  <c r="I5300"/>
  <c r="I5301"/>
  <c r="I5302"/>
  <c r="I5303"/>
  <c r="I5304"/>
  <c r="I5305"/>
  <c r="I5306"/>
  <c r="I5307"/>
  <c r="I5308"/>
  <c r="I5309"/>
  <c r="I5310"/>
  <c r="I5311"/>
  <c r="I5312"/>
  <c r="I5313"/>
  <c r="I5314"/>
  <c r="I5315"/>
  <c r="I5316"/>
  <c r="I5317"/>
  <c r="I5318"/>
  <c r="I5319"/>
  <c r="I5320"/>
  <c r="I5321"/>
  <c r="I5322"/>
  <c r="I5323"/>
  <c r="I5324"/>
  <c r="I5325"/>
  <c r="I5326"/>
  <c r="I5327"/>
  <c r="I5328"/>
  <c r="I5329"/>
  <c r="I5330"/>
  <c r="I5331"/>
  <c r="I5332"/>
  <c r="I5333"/>
  <c r="I5334"/>
  <c r="I5335"/>
  <c r="I5336"/>
  <c r="I5337"/>
  <c r="I5338"/>
  <c r="I5339"/>
  <c r="I5340"/>
  <c r="I5341"/>
  <c r="I5342"/>
  <c r="I5343"/>
  <c r="I5344"/>
  <c r="I5345"/>
  <c r="I5346"/>
  <c r="I5347"/>
  <c r="I5348"/>
  <c r="I5349"/>
  <c r="I5350"/>
  <c r="I5351"/>
  <c r="I5352"/>
  <c r="I5353"/>
  <c r="I5354"/>
  <c r="I5355"/>
  <c r="I5356"/>
  <c r="I5357"/>
  <c r="I5358"/>
  <c r="I5359"/>
  <c r="I5360"/>
  <c r="I5361"/>
  <c r="I5362"/>
  <c r="I5363"/>
  <c r="I5364"/>
  <c r="I5365"/>
  <c r="I5366"/>
  <c r="I5367"/>
  <c r="I5368"/>
  <c r="I5369"/>
  <c r="I5370"/>
  <c r="I5371"/>
  <c r="I5372"/>
  <c r="I5373"/>
  <c r="I5374"/>
  <c r="I5375"/>
  <c r="I5376"/>
  <c r="I5377"/>
  <c r="I5378"/>
  <c r="I5379"/>
  <c r="I5380"/>
  <c r="I5381"/>
  <c r="I5382"/>
  <c r="I5383"/>
  <c r="I5384"/>
  <c r="I5385"/>
  <c r="I5386"/>
  <c r="I5387"/>
  <c r="I5388"/>
  <c r="I5389"/>
  <c r="I5390"/>
  <c r="I5391"/>
  <c r="I5392"/>
  <c r="I5393"/>
  <c r="I5394"/>
  <c r="I5395"/>
  <c r="I5396"/>
  <c r="I5397"/>
  <c r="I5398"/>
  <c r="I5399"/>
  <c r="I5400"/>
  <c r="I5401"/>
  <c r="I5402"/>
  <c r="I5403"/>
  <c r="I5404"/>
  <c r="I5405"/>
  <c r="I5406"/>
  <c r="I5407"/>
  <c r="I5408"/>
  <c r="I5409"/>
  <c r="I5410"/>
  <c r="I5411"/>
  <c r="I5412"/>
  <c r="I5413"/>
  <c r="I5414"/>
  <c r="I5415"/>
  <c r="I5416"/>
  <c r="I5417"/>
  <c r="I5418"/>
  <c r="I5419"/>
  <c r="I5420"/>
  <c r="I5421"/>
  <c r="I5422"/>
  <c r="I5423"/>
  <c r="I5424"/>
  <c r="I5425"/>
  <c r="I5426"/>
  <c r="I5427"/>
  <c r="I5428"/>
  <c r="I5429"/>
  <c r="I5430"/>
  <c r="I5431"/>
  <c r="I5432"/>
  <c r="I5433"/>
  <c r="I5434"/>
  <c r="I5435"/>
  <c r="I5436"/>
  <c r="I5437"/>
  <c r="I5438"/>
  <c r="I5439"/>
  <c r="I5440"/>
  <c r="I5441"/>
  <c r="I5442"/>
  <c r="I5443"/>
  <c r="I5444"/>
  <c r="I5445"/>
  <c r="I5446"/>
  <c r="I5447"/>
  <c r="I5448"/>
  <c r="I5449"/>
  <c r="I5450"/>
  <c r="I5451"/>
  <c r="I5452"/>
  <c r="I5453"/>
  <c r="I5454"/>
  <c r="I5455"/>
  <c r="I5456"/>
  <c r="I5457"/>
  <c r="I5458"/>
  <c r="I5459"/>
  <c r="I5460"/>
  <c r="I5461"/>
  <c r="I5462"/>
  <c r="I5463"/>
  <c r="I5464"/>
  <c r="I5465"/>
  <c r="I5466"/>
  <c r="I5467"/>
  <c r="I5468"/>
  <c r="I5469"/>
  <c r="I5470"/>
  <c r="I5471"/>
  <c r="I5472"/>
  <c r="I5473"/>
  <c r="I5474"/>
  <c r="I5475"/>
  <c r="I5476"/>
  <c r="I5477"/>
  <c r="I5478"/>
  <c r="I5479"/>
  <c r="I5480"/>
  <c r="I5481"/>
  <c r="I5482"/>
  <c r="I5483"/>
  <c r="I5484"/>
  <c r="I5485"/>
  <c r="I5486"/>
  <c r="I5487"/>
  <c r="I5488"/>
  <c r="I5489"/>
  <c r="I5490"/>
  <c r="I5491"/>
  <c r="I5492"/>
  <c r="I5493"/>
  <c r="I5494"/>
  <c r="I5495"/>
  <c r="I5496"/>
  <c r="I5497"/>
  <c r="I5498"/>
  <c r="I5499"/>
  <c r="I5500"/>
  <c r="I5501"/>
  <c r="I5502"/>
  <c r="I5503"/>
  <c r="I5504"/>
  <c r="I5505"/>
  <c r="I5506"/>
  <c r="I5507"/>
  <c r="I5508"/>
  <c r="I5509"/>
  <c r="I5510"/>
  <c r="I5511"/>
  <c r="I5512"/>
  <c r="I5513"/>
  <c r="I5514"/>
  <c r="I5515"/>
  <c r="I5516"/>
  <c r="I5517"/>
  <c r="I5518"/>
  <c r="I5519"/>
  <c r="I5520"/>
  <c r="I5521"/>
  <c r="I5522"/>
  <c r="I5523"/>
  <c r="I5524"/>
  <c r="I5525"/>
  <c r="I5526"/>
  <c r="I5527"/>
  <c r="I5528"/>
  <c r="I5529"/>
  <c r="I5530"/>
  <c r="I5531"/>
  <c r="I5532"/>
  <c r="I5533"/>
  <c r="I5534"/>
  <c r="I5535"/>
  <c r="I5536"/>
  <c r="I5537"/>
  <c r="I5538"/>
  <c r="I5539"/>
  <c r="I5540"/>
  <c r="I5541"/>
  <c r="I5542"/>
  <c r="I5543"/>
  <c r="I5544"/>
  <c r="I5545"/>
  <c r="I5546"/>
  <c r="I5547"/>
  <c r="I5548"/>
  <c r="I5549"/>
  <c r="I5550"/>
  <c r="I5551"/>
  <c r="I5552"/>
  <c r="I5553"/>
  <c r="I5554"/>
  <c r="I5555"/>
  <c r="I5556"/>
  <c r="I5557"/>
  <c r="I5558"/>
  <c r="I5559"/>
  <c r="I5560"/>
  <c r="I5561"/>
  <c r="I5562"/>
  <c r="I5563"/>
  <c r="I5564"/>
  <c r="I5565"/>
  <c r="I5566"/>
  <c r="I5567"/>
  <c r="I5568"/>
  <c r="I5569"/>
  <c r="I5570"/>
  <c r="I5571"/>
  <c r="I5572"/>
  <c r="I5573"/>
  <c r="I5574"/>
  <c r="I5575"/>
  <c r="I5576"/>
  <c r="I5577"/>
  <c r="I5578"/>
  <c r="I5579"/>
  <c r="I5580"/>
  <c r="I5581"/>
  <c r="I5582"/>
  <c r="I5583"/>
  <c r="I5584"/>
  <c r="I5585"/>
  <c r="I5586"/>
  <c r="I5587"/>
  <c r="I5588"/>
  <c r="I5589"/>
  <c r="I5590"/>
  <c r="I5591"/>
  <c r="I5592"/>
  <c r="I5593"/>
  <c r="I5594"/>
  <c r="I5595"/>
  <c r="I5596"/>
  <c r="I5597"/>
  <c r="I5598"/>
  <c r="I5599"/>
  <c r="I5600"/>
  <c r="I5601"/>
  <c r="I5602"/>
  <c r="I5603"/>
  <c r="I5604"/>
  <c r="I5605"/>
  <c r="I5606"/>
  <c r="I5607"/>
  <c r="I5608"/>
  <c r="I5609"/>
  <c r="I5610"/>
  <c r="I5611"/>
  <c r="I5612"/>
  <c r="I5613"/>
  <c r="I5614"/>
  <c r="I5615"/>
  <c r="I5616"/>
  <c r="I5617"/>
  <c r="I5618"/>
  <c r="I5619"/>
  <c r="I5620"/>
  <c r="I5621"/>
  <c r="I5622"/>
  <c r="I5623"/>
  <c r="I5624"/>
  <c r="I5625"/>
  <c r="I5626"/>
  <c r="I5627"/>
  <c r="I5628"/>
  <c r="I5629"/>
  <c r="I5630"/>
  <c r="I5631"/>
  <c r="I5632"/>
  <c r="I5633"/>
  <c r="I5634"/>
  <c r="I5635"/>
  <c r="I5636"/>
  <c r="I5637"/>
  <c r="I5638"/>
  <c r="I5639"/>
  <c r="I5640"/>
  <c r="I5641"/>
  <c r="I5642"/>
  <c r="I5643"/>
  <c r="I5644"/>
  <c r="I5645"/>
  <c r="I5646"/>
  <c r="I5647"/>
  <c r="I5648"/>
  <c r="I5649"/>
  <c r="I5650"/>
  <c r="I5651"/>
  <c r="I5652"/>
  <c r="I5653"/>
  <c r="I5654"/>
  <c r="I5655"/>
  <c r="I5656"/>
  <c r="I5657"/>
  <c r="I5658"/>
  <c r="I5659"/>
  <c r="I5660"/>
  <c r="I5661"/>
  <c r="I5662"/>
  <c r="I5663"/>
  <c r="I5664"/>
  <c r="I5665"/>
  <c r="I5666"/>
  <c r="I5667"/>
  <c r="I5668"/>
  <c r="I5669"/>
  <c r="I5670"/>
  <c r="I5671"/>
  <c r="I5672"/>
  <c r="I5673"/>
  <c r="I5674"/>
  <c r="I5675"/>
  <c r="I5676"/>
  <c r="I5677"/>
  <c r="I5678"/>
  <c r="I5679"/>
  <c r="I5680"/>
  <c r="I5681"/>
  <c r="I5682"/>
  <c r="I5683"/>
  <c r="I5684"/>
  <c r="I5685"/>
  <c r="I5686"/>
  <c r="I5687"/>
  <c r="I5688"/>
  <c r="I5689"/>
  <c r="I5690"/>
  <c r="I5691"/>
  <c r="I5692"/>
  <c r="I5693"/>
  <c r="I5694"/>
  <c r="I5695"/>
  <c r="I5696"/>
  <c r="I5697"/>
  <c r="I5698"/>
  <c r="I5699"/>
  <c r="I5700"/>
  <c r="I5701"/>
  <c r="I5702"/>
  <c r="I5703"/>
  <c r="I5704"/>
  <c r="I5705"/>
  <c r="I5706"/>
  <c r="I5707"/>
  <c r="I5708"/>
  <c r="I5709"/>
  <c r="I5710"/>
  <c r="I5711"/>
  <c r="I5712"/>
  <c r="I5713"/>
  <c r="I5714"/>
  <c r="I5715"/>
  <c r="I5716"/>
  <c r="I5717"/>
  <c r="I5718"/>
  <c r="I5719"/>
  <c r="I5720"/>
  <c r="I5721"/>
  <c r="I5722"/>
  <c r="I5723"/>
  <c r="I5724"/>
  <c r="I5725"/>
  <c r="I5726"/>
  <c r="I5727"/>
  <c r="I5728"/>
  <c r="I5729"/>
  <c r="I5730"/>
  <c r="I5731"/>
  <c r="I5732"/>
  <c r="I5733"/>
  <c r="I5734"/>
  <c r="I5735"/>
  <c r="I5736"/>
  <c r="I5737"/>
  <c r="I5738"/>
  <c r="I5739"/>
  <c r="I5740"/>
  <c r="I5741"/>
  <c r="I5742"/>
  <c r="I5743"/>
  <c r="I5744"/>
  <c r="I5745"/>
  <c r="I5746"/>
  <c r="I5747"/>
  <c r="I5748"/>
  <c r="I5749"/>
  <c r="I5750"/>
  <c r="I5751"/>
  <c r="I5752"/>
  <c r="I5753"/>
  <c r="I5754"/>
  <c r="I5755"/>
  <c r="I5756"/>
  <c r="I5757"/>
  <c r="I5758"/>
  <c r="I5759"/>
  <c r="I5760"/>
  <c r="I5761"/>
  <c r="I5762"/>
  <c r="I5763"/>
  <c r="I5764"/>
  <c r="I5765"/>
  <c r="I5766"/>
  <c r="I5767"/>
  <c r="I5768"/>
  <c r="I5769"/>
  <c r="I5770"/>
  <c r="I5771"/>
  <c r="I5772"/>
  <c r="I5773"/>
  <c r="I5774"/>
  <c r="I5775"/>
  <c r="I5776"/>
  <c r="I5777"/>
  <c r="I5778"/>
  <c r="I5779"/>
  <c r="I5780"/>
  <c r="I5781"/>
  <c r="I5782"/>
  <c r="I5783"/>
  <c r="I5784"/>
  <c r="I5785"/>
  <c r="I5786"/>
  <c r="I5787"/>
  <c r="I5788"/>
  <c r="I5789"/>
  <c r="I5790"/>
  <c r="I5791"/>
  <c r="I5792"/>
  <c r="I5793"/>
  <c r="I5794"/>
  <c r="I5795"/>
  <c r="I5796"/>
  <c r="I5797"/>
  <c r="I5798"/>
  <c r="I5799"/>
  <c r="I5800"/>
  <c r="I5801"/>
  <c r="I5802"/>
  <c r="I5803"/>
  <c r="I5804"/>
  <c r="I5805"/>
  <c r="I5806"/>
  <c r="I5807"/>
  <c r="I5808"/>
  <c r="I5809"/>
  <c r="I5810"/>
  <c r="I5811"/>
  <c r="I5812"/>
  <c r="I5813"/>
  <c r="I5814"/>
  <c r="I5815"/>
  <c r="I5816"/>
  <c r="I5817"/>
  <c r="I5818"/>
  <c r="I5819"/>
  <c r="I5820"/>
  <c r="I5821"/>
  <c r="I5822"/>
  <c r="I5823"/>
  <c r="I5824"/>
  <c r="I5825"/>
  <c r="I5826"/>
  <c r="I5827"/>
  <c r="I5828"/>
  <c r="I5829"/>
  <c r="I5830"/>
  <c r="I5831"/>
  <c r="I5832"/>
  <c r="I5833"/>
  <c r="I5834"/>
  <c r="I5835"/>
  <c r="I5836"/>
  <c r="I5837"/>
  <c r="I5838"/>
  <c r="I5839"/>
  <c r="I5840"/>
  <c r="I5841"/>
  <c r="I5842"/>
  <c r="I5843"/>
  <c r="I5844"/>
  <c r="I5845"/>
  <c r="I5846"/>
  <c r="I5847"/>
  <c r="I5848"/>
  <c r="I5849"/>
  <c r="I5850"/>
  <c r="I5851"/>
  <c r="I5852"/>
  <c r="I5853"/>
  <c r="I5854"/>
  <c r="I5855"/>
  <c r="I5856"/>
  <c r="I5857"/>
  <c r="I5858"/>
  <c r="I5859"/>
  <c r="I5860"/>
  <c r="I5861"/>
  <c r="I5862"/>
  <c r="I5863"/>
  <c r="I5864"/>
  <c r="I5865"/>
  <c r="I5866"/>
  <c r="I5867"/>
  <c r="I5868"/>
  <c r="I5869"/>
  <c r="I5870"/>
  <c r="I5871"/>
  <c r="I5872"/>
  <c r="I5873"/>
  <c r="I5874"/>
  <c r="I5875"/>
  <c r="I5876"/>
  <c r="I5877"/>
  <c r="I5878"/>
  <c r="I5879"/>
  <c r="I5880"/>
  <c r="I5881"/>
  <c r="I5882"/>
  <c r="I5883"/>
  <c r="I5884"/>
  <c r="I5885"/>
  <c r="I5886"/>
  <c r="I5887"/>
  <c r="I5888"/>
  <c r="I5889"/>
  <c r="I5890"/>
  <c r="I5891"/>
  <c r="I5892"/>
  <c r="I5893"/>
  <c r="I5894"/>
  <c r="I5895"/>
  <c r="I5896"/>
  <c r="I5897"/>
  <c r="I5898"/>
  <c r="I5899"/>
  <c r="I5900"/>
  <c r="I5901"/>
  <c r="I5902"/>
  <c r="I5903"/>
  <c r="I5904"/>
  <c r="I5905"/>
  <c r="I5906"/>
  <c r="I5907"/>
  <c r="I5908"/>
  <c r="I5909"/>
  <c r="I5910"/>
  <c r="I5911"/>
  <c r="I5912"/>
  <c r="I5913"/>
  <c r="I5914"/>
  <c r="I5915"/>
  <c r="I5916"/>
  <c r="I5917"/>
  <c r="I5918"/>
  <c r="I5919"/>
  <c r="I5920"/>
  <c r="I5921"/>
  <c r="I5922"/>
  <c r="I5923"/>
  <c r="I5924"/>
  <c r="I5925"/>
  <c r="I5926"/>
  <c r="I5927"/>
  <c r="I5928"/>
  <c r="I5929"/>
  <c r="I5930"/>
  <c r="I5931"/>
  <c r="I5932"/>
  <c r="I5933"/>
  <c r="I5934"/>
  <c r="I5935"/>
  <c r="I5936"/>
  <c r="I5937"/>
  <c r="I5938"/>
  <c r="I5939"/>
  <c r="I5940"/>
  <c r="I5941"/>
  <c r="I5942"/>
  <c r="I5943"/>
  <c r="I5944"/>
  <c r="I5945"/>
  <c r="I5946"/>
  <c r="I5947"/>
  <c r="I5948"/>
  <c r="I5949"/>
  <c r="I5950"/>
  <c r="I5951"/>
  <c r="I5952"/>
  <c r="I5953"/>
  <c r="I5954"/>
  <c r="I5955"/>
  <c r="I5956"/>
  <c r="I5957"/>
  <c r="I5958"/>
  <c r="I5959"/>
  <c r="I5960"/>
  <c r="I5961"/>
  <c r="I5962"/>
  <c r="I5963"/>
  <c r="I5964"/>
  <c r="I5965"/>
  <c r="I5966"/>
  <c r="I5967"/>
  <c r="I5968"/>
  <c r="I5969"/>
  <c r="I5970"/>
  <c r="I5971"/>
  <c r="I5972"/>
  <c r="I5973"/>
  <c r="I5974"/>
  <c r="I5975"/>
  <c r="I5976"/>
  <c r="I5977"/>
  <c r="I5978"/>
  <c r="I5979"/>
  <c r="I5980"/>
  <c r="I5981"/>
  <c r="I5982"/>
  <c r="I5983"/>
  <c r="I5984"/>
  <c r="I5985"/>
  <c r="I5986"/>
  <c r="I5987"/>
  <c r="I5988"/>
  <c r="I5989"/>
  <c r="I5990"/>
  <c r="I5991"/>
  <c r="I5992"/>
  <c r="I5993"/>
  <c r="I5994"/>
  <c r="I5995"/>
  <c r="I5996"/>
  <c r="I5997"/>
  <c r="I5998"/>
  <c r="I5999"/>
  <c r="I6000"/>
  <c r="I6001"/>
  <c r="I6002"/>
  <c r="I6003"/>
  <c r="I6004"/>
  <c r="I6005"/>
  <c r="I6006"/>
  <c r="I6007"/>
  <c r="I6008"/>
  <c r="I6009"/>
  <c r="I6010"/>
  <c r="I6011"/>
  <c r="I6012"/>
  <c r="I6013"/>
  <c r="I6014"/>
  <c r="I6015"/>
  <c r="I6016"/>
  <c r="I6017"/>
  <c r="I6018"/>
  <c r="I6019"/>
  <c r="I6020"/>
  <c r="I6021"/>
  <c r="I6022"/>
  <c r="I6023"/>
  <c r="I6024"/>
  <c r="I6025"/>
  <c r="I6026"/>
  <c r="I6027"/>
  <c r="I6028"/>
  <c r="I6029"/>
  <c r="I6030"/>
  <c r="I6031"/>
  <c r="I6032"/>
  <c r="I6033"/>
  <c r="I6034"/>
  <c r="I6035"/>
  <c r="I6036"/>
  <c r="I6037"/>
  <c r="I6038"/>
  <c r="I6039"/>
  <c r="I6040"/>
  <c r="I6041"/>
  <c r="I6042"/>
  <c r="I6043"/>
  <c r="I6044"/>
  <c r="I6045"/>
  <c r="I6046"/>
  <c r="I6047"/>
  <c r="I6048"/>
  <c r="I6049"/>
  <c r="I6050"/>
  <c r="I6051"/>
  <c r="I6052"/>
  <c r="I6053"/>
  <c r="I6054"/>
  <c r="I6055"/>
  <c r="I6056"/>
  <c r="I6057"/>
  <c r="I6058"/>
  <c r="I6059"/>
  <c r="I6060"/>
  <c r="I6061"/>
  <c r="I6062"/>
  <c r="I6063"/>
  <c r="I6064"/>
  <c r="I6065"/>
  <c r="I6066"/>
  <c r="I6067"/>
  <c r="I6068"/>
  <c r="I6069"/>
  <c r="I6070"/>
  <c r="I6071"/>
  <c r="I6072"/>
  <c r="I6073"/>
  <c r="I6074"/>
  <c r="I6075"/>
  <c r="I6076"/>
  <c r="I6077"/>
  <c r="I6078"/>
  <c r="I6079"/>
  <c r="I6080"/>
  <c r="I6081"/>
  <c r="I6082"/>
  <c r="I6083"/>
  <c r="I6084"/>
  <c r="I6085"/>
  <c r="I6086"/>
  <c r="I6087"/>
  <c r="I6088"/>
  <c r="I6089"/>
  <c r="I6090"/>
  <c r="I6091"/>
  <c r="I6092"/>
  <c r="I6093"/>
  <c r="I6094"/>
  <c r="I6095"/>
  <c r="I6096"/>
  <c r="I6097"/>
  <c r="I6098"/>
  <c r="I6099"/>
  <c r="I6100"/>
  <c r="I6101"/>
  <c r="I6102"/>
  <c r="I6103"/>
  <c r="I6104"/>
  <c r="I6105"/>
  <c r="I6106"/>
  <c r="I6107"/>
  <c r="I6108"/>
  <c r="I6109"/>
  <c r="I6110"/>
  <c r="I6111"/>
  <c r="I6112"/>
  <c r="I6113"/>
  <c r="I6114"/>
  <c r="I6115"/>
  <c r="I6116"/>
  <c r="I6117"/>
  <c r="I6118"/>
  <c r="I6119"/>
  <c r="I6120"/>
  <c r="I6121"/>
  <c r="I6122"/>
  <c r="I6123"/>
  <c r="I6124"/>
  <c r="I6125"/>
  <c r="I6126"/>
  <c r="I6127"/>
  <c r="I6128"/>
  <c r="I6129"/>
  <c r="I6130"/>
  <c r="I6131"/>
  <c r="I6132"/>
  <c r="I6133"/>
  <c r="I6134"/>
  <c r="I6135"/>
  <c r="I6136"/>
  <c r="I6137"/>
  <c r="I6138"/>
  <c r="I6139"/>
  <c r="I6140"/>
  <c r="I6141"/>
  <c r="I6142"/>
  <c r="I6143"/>
  <c r="I6144"/>
  <c r="I6145"/>
  <c r="I6146"/>
  <c r="I6147"/>
  <c r="I6148"/>
  <c r="I6149"/>
  <c r="I6150"/>
  <c r="I6151"/>
  <c r="I6152"/>
  <c r="I6153"/>
  <c r="I6154"/>
  <c r="I6155"/>
  <c r="I6156"/>
  <c r="I6157"/>
  <c r="I6158"/>
  <c r="I6159"/>
  <c r="I6160"/>
  <c r="I6161"/>
  <c r="I6162"/>
  <c r="I6163"/>
  <c r="I6164"/>
  <c r="I6165"/>
  <c r="I6166"/>
  <c r="I6167"/>
  <c r="I6168"/>
  <c r="I6169"/>
  <c r="I6170"/>
  <c r="I6171"/>
  <c r="I6172"/>
  <c r="I6173"/>
  <c r="I6174"/>
  <c r="I6175"/>
  <c r="I6176"/>
  <c r="I6177"/>
  <c r="I6178"/>
  <c r="I6179"/>
  <c r="I6180"/>
  <c r="I6181"/>
  <c r="I6182"/>
  <c r="I6183"/>
  <c r="I6184"/>
  <c r="I6185"/>
  <c r="I6186"/>
  <c r="I6187"/>
  <c r="I6188"/>
  <c r="I6189"/>
  <c r="I6190"/>
  <c r="I6191"/>
  <c r="I6192"/>
  <c r="I6193"/>
  <c r="I6194"/>
  <c r="I6195"/>
  <c r="I6196"/>
  <c r="I6197"/>
  <c r="I6198"/>
  <c r="I6199"/>
  <c r="I6200"/>
  <c r="I6201"/>
  <c r="I6202"/>
  <c r="I6203"/>
  <c r="I6204"/>
  <c r="I6205"/>
  <c r="I6206"/>
  <c r="I6207"/>
  <c r="I6208"/>
  <c r="I6209"/>
  <c r="I6210"/>
  <c r="I6211"/>
  <c r="I6212"/>
  <c r="I6213"/>
  <c r="I6214"/>
  <c r="I6215"/>
  <c r="I6216"/>
  <c r="I6217"/>
  <c r="I6218"/>
  <c r="I6219"/>
  <c r="I6220"/>
  <c r="I6221"/>
  <c r="I6222"/>
  <c r="I6223"/>
  <c r="I6224"/>
  <c r="I6225"/>
  <c r="I6226"/>
  <c r="I6227"/>
  <c r="I6228"/>
  <c r="I6229"/>
  <c r="I6230"/>
  <c r="I6231"/>
  <c r="I6232"/>
  <c r="I6233"/>
  <c r="I6234"/>
  <c r="I6235"/>
  <c r="I6236"/>
  <c r="I6237"/>
  <c r="I6238"/>
  <c r="I6239"/>
  <c r="I6240"/>
  <c r="I6241"/>
  <c r="I6242"/>
  <c r="I6243"/>
  <c r="I6244"/>
  <c r="I6245"/>
  <c r="I6246"/>
  <c r="I6247"/>
  <c r="I6248"/>
  <c r="I6249"/>
  <c r="I6250"/>
  <c r="I6251"/>
  <c r="I6252"/>
  <c r="I6253"/>
  <c r="I6254"/>
  <c r="I6255"/>
  <c r="I6256"/>
  <c r="I6257"/>
  <c r="I6258"/>
  <c r="I6259"/>
  <c r="I6260"/>
  <c r="I6261"/>
  <c r="I6262"/>
  <c r="I6263"/>
  <c r="I6264"/>
  <c r="I6265"/>
  <c r="I6266"/>
  <c r="I6267"/>
  <c r="I6268"/>
  <c r="I6269"/>
  <c r="I6270"/>
  <c r="I6271"/>
  <c r="I6272"/>
  <c r="I6273"/>
  <c r="I6274"/>
  <c r="I6275"/>
  <c r="I6276"/>
  <c r="I6277"/>
  <c r="I6278"/>
  <c r="I6279"/>
  <c r="I6280"/>
  <c r="I6281"/>
  <c r="I6282"/>
  <c r="I6283"/>
  <c r="I6284"/>
  <c r="I6285"/>
  <c r="I6286"/>
  <c r="I6287"/>
  <c r="I6288"/>
  <c r="I6289"/>
  <c r="I6290"/>
  <c r="I6291"/>
  <c r="I6292"/>
  <c r="I6293"/>
  <c r="I6294"/>
  <c r="I6295"/>
  <c r="I6296"/>
  <c r="I6297"/>
  <c r="I6298"/>
  <c r="I6299"/>
  <c r="I6300"/>
  <c r="I6301"/>
  <c r="I6302"/>
  <c r="I6303"/>
  <c r="I6304"/>
  <c r="I6305"/>
  <c r="I6306"/>
  <c r="I6307"/>
  <c r="I6308"/>
  <c r="I6309"/>
  <c r="I6310"/>
  <c r="I6311"/>
  <c r="I6312"/>
  <c r="I6313"/>
  <c r="I6314"/>
  <c r="I6315"/>
  <c r="I6316"/>
  <c r="I6317"/>
  <c r="I6318"/>
  <c r="I6319"/>
  <c r="I6320"/>
  <c r="I6321"/>
  <c r="I6322"/>
  <c r="I6323"/>
  <c r="I6324"/>
  <c r="I6325"/>
  <c r="I6326"/>
  <c r="I6327"/>
  <c r="I6328"/>
  <c r="I6329"/>
  <c r="I6330"/>
  <c r="I6331"/>
  <c r="I6332"/>
  <c r="I6333"/>
  <c r="I6334"/>
  <c r="I6335"/>
  <c r="I6336"/>
  <c r="I6337"/>
  <c r="I6338"/>
  <c r="I6339"/>
  <c r="I6340"/>
  <c r="I6341"/>
  <c r="I6342"/>
  <c r="I6343"/>
  <c r="I6344"/>
  <c r="I6345"/>
  <c r="I6346"/>
  <c r="I6347"/>
  <c r="I6348"/>
  <c r="I6349"/>
  <c r="I6350"/>
  <c r="I6351"/>
  <c r="I6352"/>
  <c r="I6353"/>
  <c r="I6354"/>
  <c r="I6355"/>
  <c r="I6356"/>
  <c r="I6357"/>
  <c r="I6358"/>
  <c r="I6359"/>
  <c r="I6360"/>
  <c r="I6361"/>
  <c r="I6362"/>
  <c r="I6363"/>
  <c r="I6364"/>
  <c r="I6365"/>
  <c r="I6366"/>
  <c r="I6367"/>
  <c r="I6368"/>
  <c r="I6369"/>
  <c r="I6370"/>
  <c r="I6371"/>
  <c r="I6372"/>
  <c r="I6373"/>
  <c r="I6374"/>
  <c r="I6375"/>
  <c r="I6376"/>
  <c r="I6377"/>
  <c r="I6378"/>
  <c r="I6379"/>
  <c r="I6380"/>
  <c r="I6381"/>
  <c r="I6382"/>
  <c r="I6383"/>
  <c r="I6384"/>
  <c r="I6385"/>
  <c r="I6386"/>
  <c r="I6387"/>
  <c r="I6388"/>
  <c r="I6389"/>
  <c r="I6390"/>
  <c r="I6391"/>
  <c r="I6392"/>
  <c r="I6393"/>
  <c r="I6394"/>
  <c r="I6395"/>
  <c r="I6396"/>
  <c r="I6397"/>
  <c r="I6398"/>
  <c r="I6399"/>
  <c r="I6400"/>
  <c r="I6401"/>
  <c r="I6402"/>
  <c r="I6403"/>
  <c r="I6404"/>
  <c r="I6405"/>
  <c r="I6406"/>
  <c r="I6407"/>
  <c r="I6408"/>
  <c r="I6409"/>
  <c r="I6410"/>
  <c r="I6411"/>
  <c r="I6412"/>
  <c r="I6413"/>
  <c r="I6414"/>
  <c r="I6415"/>
  <c r="I6416"/>
  <c r="I6417"/>
  <c r="I6418"/>
  <c r="I6419"/>
  <c r="I6420"/>
  <c r="I6421"/>
  <c r="I6422"/>
  <c r="I6423"/>
  <c r="I6424"/>
  <c r="I6425"/>
  <c r="I6426"/>
  <c r="I6427"/>
  <c r="I6428"/>
  <c r="I6429"/>
  <c r="I6430"/>
  <c r="I6431"/>
  <c r="I6432"/>
  <c r="I6433"/>
  <c r="I6434"/>
  <c r="I6435"/>
  <c r="I6436"/>
  <c r="I6437"/>
  <c r="I6438"/>
  <c r="I6439"/>
  <c r="I6440"/>
  <c r="I6441"/>
  <c r="I6442"/>
  <c r="I6443"/>
  <c r="I6444"/>
  <c r="I6445"/>
  <c r="I6446"/>
  <c r="I6447"/>
  <c r="I6448"/>
  <c r="I6449"/>
  <c r="I6450"/>
  <c r="I6451"/>
  <c r="I6452"/>
  <c r="I6453"/>
  <c r="I6454"/>
  <c r="I6455"/>
  <c r="I6456"/>
  <c r="I6457"/>
  <c r="I6458"/>
  <c r="I6459"/>
  <c r="I6460"/>
  <c r="I6461"/>
  <c r="I6462"/>
  <c r="I6463"/>
  <c r="I6464"/>
  <c r="I6465"/>
  <c r="I6466"/>
  <c r="I6467"/>
  <c r="I6468"/>
  <c r="I6469"/>
  <c r="I6470"/>
  <c r="I6471"/>
  <c r="I6472"/>
  <c r="I6473"/>
  <c r="I6474"/>
  <c r="I6475"/>
  <c r="I6476"/>
  <c r="I6477"/>
  <c r="I6478"/>
  <c r="I6479"/>
  <c r="I6480"/>
  <c r="I6481"/>
  <c r="I6482"/>
  <c r="I6483"/>
  <c r="I6484"/>
  <c r="I6485"/>
  <c r="I6486"/>
  <c r="I6487"/>
  <c r="I6488"/>
  <c r="I6489"/>
  <c r="I6490"/>
  <c r="I6491"/>
  <c r="I6492"/>
  <c r="I6493"/>
  <c r="I6494"/>
  <c r="I6495"/>
  <c r="I6496"/>
  <c r="I6497"/>
  <c r="I6498"/>
  <c r="I6499"/>
  <c r="I6500"/>
  <c r="I6501"/>
  <c r="I6502"/>
  <c r="I6503"/>
  <c r="I6504"/>
  <c r="I6505"/>
  <c r="I6506"/>
  <c r="I6507"/>
  <c r="I6508"/>
  <c r="I6509"/>
  <c r="I6510"/>
  <c r="I6511"/>
  <c r="I6512"/>
  <c r="I6513"/>
  <c r="I6514"/>
  <c r="I6515"/>
  <c r="I6516"/>
  <c r="I6517"/>
  <c r="I6518"/>
  <c r="I6519"/>
  <c r="I6520"/>
  <c r="I6521"/>
  <c r="I6522"/>
  <c r="I6523"/>
  <c r="I6524"/>
  <c r="I6525"/>
  <c r="I6526"/>
  <c r="I6527"/>
  <c r="I6528"/>
  <c r="I6529"/>
  <c r="I6530"/>
  <c r="I6531"/>
  <c r="I6532"/>
  <c r="I6533"/>
  <c r="I6534"/>
  <c r="I6535"/>
  <c r="I6536"/>
  <c r="I6537"/>
  <c r="I6538"/>
  <c r="I6539"/>
  <c r="I6540"/>
  <c r="I6541"/>
  <c r="I6542"/>
  <c r="I6543"/>
  <c r="I6544"/>
  <c r="I6545"/>
  <c r="I6546"/>
  <c r="I6547"/>
  <c r="I6548"/>
  <c r="I6549"/>
  <c r="I6550"/>
  <c r="I6551"/>
  <c r="I6552"/>
  <c r="I6553"/>
  <c r="I6554"/>
  <c r="I6555"/>
  <c r="I6556"/>
  <c r="I6557"/>
  <c r="I6558"/>
  <c r="I6559"/>
  <c r="I6560"/>
  <c r="I6561"/>
  <c r="I6562"/>
  <c r="I6563"/>
  <c r="I6564"/>
  <c r="I6565"/>
  <c r="I6566"/>
  <c r="I6567"/>
  <c r="I6568"/>
  <c r="I6569"/>
  <c r="I6570"/>
  <c r="I6571"/>
  <c r="I6572"/>
  <c r="I6573"/>
  <c r="I6574"/>
  <c r="I6575"/>
  <c r="I6576"/>
  <c r="I6577"/>
  <c r="I6578"/>
  <c r="I6579"/>
  <c r="I6580"/>
  <c r="I6581"/>
  <c r="I6582"/>
  <c r="I6583"/>
  <c r="I6584"/>
  <c r="I6585"/>
  <c r="I6586"/>
  <c r="I6587"/>
  <c r="I6588"/>
  <c r="I6589"/>
  <c r="I6590"/>
  <c r="I6591"/>
  <c r="I6592"/>
  <c r="I6593"/>
  <c r="I6594"/>
  <c r="I6595"/>
  <c r="I6596"/>
  <c r="I6597"/>
  <c r="I6598"/>
  <c r="I6599"/>
  <c r="I6600"/>
  <c r="I6601"/>
  <c r="I6602"/>
  <c r="I6603"/>
  <c r="I6604"/>
  <c r="I6605"/>
  <c r="I6606"/>
  <c r="I6607"/>
  <c r="I6608"/>
  <c r="I6609"/>
  <c r="I6610"/>
  <c r="I6611"/>
  <c r="I6612"/>
  <c r="I6613"/>
  <c r="I6614"/>
  <c r="I6615"/>
  <c r="I6616"/>
  <c r="I6617"/>
  <c r="I6618"/>
  <c r="I6619"/>
  <c r="I6620"/>
  <c r="I6621"/>
  <c r="I6622"/>
  <c r="I6623"/>
  <c r="I6624"/>
  <c r="I6625"/>
  <c r="I6626"/>
  <c r="I6627"/>
  <c r="I6628"/>
  <c r="I6629"/>
  <c r="I6630"/>
  <c r="I6631"/>
  <c r="I6632"/>
  <c r="I6633"/>
  <c r="I6634"/>
  <c r="I6635"/>
  <c r="I6636"/>
  <c r="I6637"/>
  <c r="I6638"/>
  <c r="I6639"/>
  <c r="I6640"/>
  <c r="I6641"/>
  <c r="I6642"/>
  <c r="I6643"/>
  <c r="I6644"/>
  <c r="I6645"/>
  <c r="I6646"/>
  <c r="I6647"/>
  <c r="I6648"/>
  <c r="I6649"/>
  <c r="I6650"/>
  <c r="I6651"/>
  <c r="I6652"/>
  <c r="I6653"/>
  <c r="I6654"/>
  <c r="I6655"/>
  <c r="I6656"/>
  <c r="I6657"/>
  <c r="I6658"/>
  <c r="I6659"/>
  <c r="I6660"/>
  <c r="I6661"/>
  <c r="I6662"/>
  <c r="I6663"/>
  <c r="I6664"/>
  <c r="I6665"/>
  <c r="I6666"/>
  <c r="I6667"/>
  <c r="I6668"/>
  <c r="I6669"/>
  <c r="I6670"/>
  <c r="I6671"/>
  <c r="I6672"/>
  <c r="I6673"/>
  <c r="I6674"/>
  <c r="I6675"/>
  <c r="I6676"/>
  <c r="I6677"/>
  <c r="I6678"/>
  <c r="I6679"/>
  <c r="I6680"/>
  <c r="I6681"/>
  <c r="I6682"/>
  <c r="I6683"/>
  <c r="I6684"/>
  <c r="I6685"/>
  <c r="I6686"/>
  <c r="I6687"/>
  <c r="I6688"/>
  <c r="I6689"/>
  <c r="I6690"/>
  <c r="I6691"/>
  <c r="I6692"/>
  <c r="I6693"/>
  <c r="I6694"/>
  <c r="I6695"/>
  <c r="I6696"/>
  <c r="I6697"/>
  <c r="I6698"/>
  <c r="I6699"/>
  <c r="I6700"/>
  <c r="I6701"/>
  <c r="I6702"/>
  <c r="I6703"/>
  <c r="I6704"/>
  <c r="I6705"/>
  <c r="I6706"/>
  <c r="I6707"/>
  <c r="I6708"/>
  <c r="I6709"/>
  <c r="I6710"/>
  <c r="I6711"/>
  <c r="I6712"/>
  <c r="I6713"/>
  <c r="I6714"/>
  <c r="I6715"/>
  <c r="I6716"/>
  <c r="I6717"/>
  <c r="I6718"/>
  <c r="I6719"/>
  <c r="I6720"/>
  <c r="I6721"/>
  <c r="I6722"/>
  <c r="I6723"/>
  <c r="I6724"/>
  <c r="I6725"/>
  <c r="I6726"/>
  <c r="I6727"/>
  <c r="I6728"/>
  <c r="I6729"/>
  <c r="I6730"/>
  <c r="I6731"/>
  <c r="I6732"/>
  <c r="I6733"/>
  <c r="I6734"/>
  <c r="I6735"/>
  <c r="I6736"/>
  <c r="I6737"/>
  <c r="I6738"/>
  <c r="I6739"/>
  <c r="I6740"/>
  <c r="I6741"/>
  <c r="I6742"/>
  <c r="I6743"/>
  <c r="I6744"/>
  <c r="I6745"/>
  <c r="I6746"/>
  <c r="I6747"/>
  <c r="I6748"/>
  <c r="I6749"/>
  <c r="I6750"/>
  <c r="I6751"/>
  <c r="I6752"/>
  <c r="I6753"/>
  <c r="I6754"/>
  <c r="I6755"/>
  <c r="I6756"/>
  <c r="I6757"/>
  <c r="I6758"/>
  <c r="I6759"/>
  <c r="I6760"/>
  <c r="I6761"/>
  <c r="I6762"/>
  <c r="I6763"/>
  <c r="I6764"/>
  <c r="I6765"/>
  <c r="I6766"/>
  <c r="I6767"/>
  <c r="I6768"/>
  <c r="I6769"/>
  <c r="I6770"/>
  <c r="I6771"/>
  <c r="I6772"/>
  <c r="I6773"/>
  <c r="I6774"/>
  <c r="I6775"/>
  <c r="I6776"/>
  <c r="I6777"/>
  <c r="I6778"/>
  <c r="I6779"/>
  <c r="I6780"/>
  <c r="I6781"/>
  <c r="I6782"/>
  <c r="I6783"/>
  <c r="I6784"/>
  <c r="I6785"/>
  <c r="I6786"/>
  <c r="I6787"/>
  <c r="I6788"/>
  <c r="I6789"/>
  <c r="I6790"/>
  <c r="I6791"/>
  <c r="I6792"/>
  <c r="I6793"/>
  <c r="I6794"/>
  <c r="I6795"/>
  <c r="I6796"/>
  <c r="I6797"/>
  <c r="I6798"/>
  <c r="I6799"/>
  <c r="I6800"/>
  <c r="I6801"/>
  <c r="I6802"/>
  <c r="I6803"/>
  <c r="I6804"/>
  <c r="I6805"/>
  <c r="I6806"/>
  <c r="I6807"/>
  <c r="I6808"/>
  <c r="I6809"/>
  <c r="I6810"/>
  <c r="I6811"/>
  <c r="I6812"/>
  <c r="I6813"/>
  <c r="I6814"/>
  <c r="I6815"/>
  <c r="I6816"/>
  <c r="I6817"/>
  <c r="I6818"/>
  <c r="I6819"/>
  <c r="I6820"/>
  <c r="I6821"/>
  <c r="I6822"/>
  <c r="I6823"/>
  <c r="I6824"/>
  <c r="I6825"/>
  <c r="I6826"/>
  <c r="I6827"/>
  <c r="I6828"/>
  <c r="I6829"/>
  <c r="I6830"/>
  <c r="I6831"/>
  <c r="I6832"/>
  <c r="I6833"/>
  <c r="I6834"/>
  <c r="I6835"/>
  <c r="I6836"/>
  <c r="I6837"/>
  <c r="I6838"/>
  <c r="I6839"/>
  <c r="I6840"/>
  <c r="I6841"/>
  <c r="I6842"/>
  <c r="I6843"/>
  <c r="I6844"/>
  <c r="I6845"/>
  <c r="I6846"/>
  <c r="I6847"/>
  <c r="I6848"/>
  <c r="I6849"/>
  <c r="I6850"/>
  <c r="I6851"/>
  <c r="I6852"/>
  <c r="I6853"/>
  <c r="I6854"/>
  <c r="I6855"/>
  <c r="I6856"/>
  <c r="I6857"/>
  <c r="I6858"/>
  <c r="I6859"/>
  <c r="I6860"/>
  <c r="I6861"/>
  <c r="I6862"/>
  <c r="I6863"/>
  <c r="I6864"/>
  <c r="I6865"/>
  <c r="I6866"/>
  <c r="I6867"/>
  <c r="I6868"/>
  <c r="I6869"/>
  <c r="I6870"/>
  <c r="I6871"/>
  <c r="I6872"/>
  <c r="I6873"/>
  <c r="I6874"/>
  <c r="I6875"/>
  <c r="I6876"/>
  <c r="I6877"/>
  <c r="I6878"/>
  <c r="I6879"/>
  <c r="I6880"/>
  <c r="I6881"/>
  <c r="I6882"/>
  <c r="I6883"/>
  <c r="I6884"/>
  <c r="I6885"/>
  <c r="I6886"/>
  <c r="I6887"/>
  <c r="I6888"/>
  <c r="I6889"/>
  <c r="I6890"/>
  <c r="I6891"/>
  <c r="I6892"/>
  <c r="I6893"/>
  <c r="I6894"/>
  <c r="I6895"/>
  <c r="I6896"/>
  <c r="I6897"/>
  <c r="I6898"/>
  <c r="I6899"/>
  <c r="I6900"/>
  <c r="I6901"/>
  <c r="I6902"/>
  <c r="I6903"/>
  <c r="I6904"/>
  <c r="I6905"/>
  <c r="I6906"/>
  <c r="I6907"/>
  <c r="I6908"/>
  <c r="I6909"/>
  <c r="I6910"/>
  <c r="I6911"/>
  <c r="I6912"/>
  <c r="I6913"/>
  <c r="I6914"/>
  <c r="I6915"/>
  <c r="I6916"/>
  <c r="I6917"/>
  <c r="I6918"/>
  <c r="I6919"/>
  <c r="I6920"/>
  <c r="I6921"/>
  <c r="I6922"/>
  <c r="I6923"/>
  <c r="I6924"/>
  <c r="I6925"/>
  <c r="I6926"/>
  <c r="I6927"/>
  <c r="I6928"/>
  <c r="I6929"/>
  <c r="I6930"/>
  <c r="I6931"/>
  <c r="I6932"/>
  <c r="I6933"/>
  <c r="I6934"/>
  <c r="I6935"/>
  <c r="I6936"/>
  <c r="I6937"/>
  <c r="I6938"/>
  <c r="I6939"/>
  <c r="I6940"/>
  <c r="I6941"/>
  <c r="I6942"/>
  <c r="I6943"/>
  <c r="I6944"/>
  <c r="I6945"/>
  <c r="I6946"/>
  <c r="I6947"/>
  <c r="I6948"/>
  <c r="I6949"/>
  <c r="I6950"/>
  <c r="I6951"/>
  <c r="I6952"/>
  <c r="I6953"/>
  <c r="I6954"/>
  <c r="I6955"/>
  <c r="I6956"/>
  <c r="I6957"/>
  <c r="I6958"/>
  <c r="I6959"/>
  <c r="I6960"/>
  <c r="I6961"/>
  <c r="I6962"/>
  <c r="I6963"/>
  <c r="I6964"/>
  <c r="I6965"/>
  <c r="I6966"/>
  <c r="I6967"/>
  <c r="I6968"/>
  <c r="I6969"/>
  <c r="I6970"/>
  <c r="I6971"/>
  <c r="I6972"/>
  <c r="I6973"/>
  <c r="I6974"/>
  <c r="I6975"/>
  <c r="I6976"/>
  <c r="I6977"/>
  <c r="I6978"/>
  <c r="I6979"/>
  <c r="I6980"/>
  <c r="I6981"/>
  <c r="I6982"/>
  <c r="I6983"/>
  <c r="I6984"/>
  <c r="I6985"/>
  <c r="I6986"/>
  <c r="I6987"/>
  <c r="I6988"/>
  <c r="I6989"/>
  <c r="I6990"/>
  <c r="I6991"/>
  <c r="I6992"/>
  <c r="I6993"/>
  <c r="I6994"/>
  <c r="I6995"/>
  <c r="I6996"/>
  <c r="I6997"/>
  <c r="I6998"/>
  <c r="I6999"/>
  <c r="I7000"/>
  <c r="I7001"/>
  <c r="I7002"/>
  <c r="I7003"/>
  <c r="I7004"/>
  <c r="I7005"/>
  <c r="I7006"/>
  <c r="I7007"/>
  <c r="I7008"/>
  <c r="I7009"/>
  <c r="I7010"/>
  <c r="I7011"/>
  <c r="I7012"/>
  <c r="I7013"/>
  <c r="I7014"/>
  <c r="I7015"/>
  <c r="I7016"/>
  <c r="I7017"/>
  <c r="I7018"/>
  <c r="I7019"/>
  <c r="I7020"/>
  <c r="I7021"/>
  <c r="I7022"/>
  <c r="I7023"/>
  <c r="I7024"/>
  <c r="I7025"/>
  <c r="I7026"/>
  <c r="I7027"/>
  <c r="I7028"/>
  <c r="I7029"/>
  <c r="I7030"/>
  <c r="I7031"/>
  <c r="I7032"/>
  <c r="I7033"/>
  <c r="I7034"/>
  <c r="I7035"/>
  <c r="I7036"/>
  <c r="I7037"/>
  <c r="I7038"/>
  <c r="I7039"/>
  <c r="I7040"/>
  <c r="I7041"/>
  <c r="I7042"/>
  <c r="I7043"/>
  <c r="I7044"/>
  <c r="I7045"/>
  <c r="I7046"/>
  <c r="I7047"/>
  <c r="I7048"/>
  <c r="I7049"/>
  <c r="I7050"/>
  <c r="I7051"/>
  <c r="I7052"/>
  <c r="I7053"/>
  <c r="I7054"/>
  <c r="I7055"/>
  <c r="I7056"/>
  <c r="I7057"/>
  <c r="I7058"/>
  <c r="I7059"/>
  <c r="I7060"/>
  <c r="I7061"/>
  <c r="I7062"/>
  <c r="I7063"/>
  <c r="I7064"/>
  <c r="I7065"/>
  <c r="I7066"/>
  <c r="I7067"/>
  <c r="I7068"/>
  <c r="I7069"/>
  <c r="I7070"/>
  <c r="I7071"/>
  <c r="I7072"/>
  <c r="I7073"/>
  <c r="I7074"/>
  <c r="I7075"/>
  <c r="I7076"/>
  <c r="I7077"/>
  <c r="I7078"/>
  <c r="I7079"/>
  <c r="I7080"/>
  <c r="I7081"/>
  <c r="I7082"/>
  <c r="I7083"/>
  <c r="I7084"/>
  <c r="I7085"/>
  <c r="I7086"/>
  <c r="I7087"/>
  <c r="I7088"/>
  <c r="I7089"/>
  <c r="I7090"/>
  <c r="I7091"/>
  <c r="I7092"/>
  <c r="I7093"/>
  <c r="I7094"/>
  <c r="I7095"/>
  <c r="I7096"/>
  <c r="I7097"/>
  <c r="I7098"/>
  <c r="I7099"/>
  <c r="I7100"/>
  <c r="I7101"/>
  <c r="I7102"/>
  <c r="I7103"/>
  <c r="I7104"/>
  <c r="I7105"/>
  <c r="I7106"/>
  <c r="I7107"/>
  <c r="I7108"/>
  <c r="I7109"/>
  <c r="I7110"/>
  <c r="I7111"/>
  <c r="I7112"/>
  <c r="I7113"/>
  <c r="I7114"/>
  <c r="I7115"/>
  <c r="I7116"/>
  <c r="I7117"/>
  <c r="I7118"/>
  <c r="I7119"/>
  <c r="I7120"/>
  <c r="I7121"/>
  <c r="I7122"/>
  <c r="I7123"/>
  <c r="I7124"/>
  <c r="I7125"/>
  <c r="I7126"/>
  <c r="I7127"/>
  <c r="I7128"/>
  <c r="I7129"/>
  <c r="I7130"/>
  <c r="I7131"/>
  <c r="I7132"/>
  <c r="I7133"/>
  <c r="I7134"/>
  <c r="I7135"/>
  <c r="I7136"/>
  <c r="I7137"/>
  <c r="I7138"/>
  <c r="I7139"/>
  <c r="I7140"/>
  <c r="I7141"/>
  <c r="I7142"/>
  <c r="I7143"/>
  <c r="I7144"/>
  <c r="I7145"/>
  <c r="I7146"/>
  <c r="I7147"/>
  <c r="I7148"/>
  <c r="I7149"/>
  <c r="I7150"/>
  <c r="I7151"/>
  <c r="I7152"/>
  <c r="I7153"/>
  <c r="I7154"/>
  <c r="I7155"/>
  <c r="I7156"/>
  <c r="I7157"/>
  <c r="I7158"/>
  <c r="I7159"/>
  <c r="I7160"/>
  <c r="I7161"/>
  <c r="I7162"/>
  <c r="I7163"/>
  <c r="I7164"/>
  <c r="I7165"/>
  <c r="I7166"/>
  <c r="I7167"/>
  <c r="I7168"/>
  <c r="I7169"/>
  <c r="I7170"/>
  <c r="I7171"/>
  <c r="I7172"/>
  <c r="I7173"/>
  <c r="I7174"/>
  <c r="I7175"/>
  <c r="I7176"/>
  <c r="I7177"/>
  <c r="I7178"/>
  <c r="I7179"/>
  <c r="I7180"/>
  <c r="I7181"/>
  <c r="I7182"/>
  <c r="I7183"/>
  <c r="I7184"/>
  <c r="I7185"/>
  <c r="I7186"/>
  <c r="I7187"/>
  <c r="I7188"/>
  <c r="I7189"/>
  <c r="I7190"/>
  <c r="I7191"/>
  <c r="I7192"/>
  <c r="I7193"/>
  <c r="I7194"/>
  <c r="I7195"/>
  <c r="I7196"/>
  <c r="I7197"/>
  <c r="I7198"/>
  <c r="I7199"/>
  <c r="I7200"/>
  <c r="I7201"/>
  <c r="I7202"/>
  <c r="I7203"/>
  <c r="I7204"/>
  <c r="I7205"/>
  <c r="I7206"/>
  <c r="I7207"/>
  <c r="I7208"/>
  <c r="I7209"/>
  <c r="I7210"/>
  <c r="I7211"/>
  <c r="I7212"/>
  <c r="I7213"/>
  <c r="I7214"/>
  <c r="I7215"/>
  <c r="I7216"/>
  <c r="I7217"/>
  <c r="I7218"/>
  <c r="I7219"/>
  <c r="I7220"/>
  <c r="I7221"/>
  <c r="I7222"/>
  <c r="I7223"/>
  <c r="I7224"/>
  <c r="I7225"/>
  <c r="I7226"/>
  <c r="I7227"/>
  <c r="I7228"/>
  <c r="I7229"/>
  <c r="I7230"/>
  <c r="I7231"/>
  <c r="I7232"/>
  <c r="I7233"/>
  <c r="I7234"/>
  <c r="I7235"/>
  <c r="I7236"/>
  <c r="I7237"/>
  <c r="I7238"/>
  <c r="I7239"/>
  <c r="I7240"/>
  <c r="I7241"/>
  <c r="I7242"/>
  <c r="I7243"/>
  <c r="I7244"/>
  <c r="I7245"/>
  <c r="I7246"/>
  <c r="I7247"/>
  <c r="I7248"/>
  <c r="I7249"/>
  <c r="I7250"/>
  <c r="I7251"/>
  <c r="I7252"/>
  <c r="I7253"/>
  <c r="I7254"/>
  <c r="I7255"/>
  <c r="I7256"/>
  <c r="I7257"/>
  <c r="I7258"/>
  <c r="I7259"/>
  <c r="I7260"/>
  <c r="I7261"/>
  <c r="I7262"/>
  <c r="I7263"/>
  <c r="I7264"/>
  <c r="I7265"/>
  <c r="I7266"/>
  <c r="I7267"/>
  <c r="I7268"/>
  <c r="I7269"/>
  <c r="I7270"/>
  <c r="I7271"/>
  <c r="I7272"/>
  <c r="I7273"/>
  <c r="I7274"/>
  <c r="I7275"/>
  <c r="I7276"/>
  <c r="I7277"/>
  <c r="I7278"/>
  <c r="I7279"/>
  <c r="I7280"/>
  <c r="I7281"/>
  <c r="I7282"/>
  <c r="I7283"/>
  <c r="I7284"/>
  <c r="I7285"/>
  <c r="I7286"/>
  <c r="I7287"/>
  <c r="I7288"/>
  <c r="I7289"/>
  <c r="I7290"/>
  <c r="I7291"/>
  <c r="I7292"/>
  <c r="I7293"/>
  <c r="I7294"/>
  <c r="I7295"/>
  <c r="I7296"/>
  <c r="I7297"/>
  <c r="I7298"/>
  <c r="I7299"/>
  <c r="I7300"/>
  <c r="I7301"/>
  <c r="I7302"/>
  <c r="I7303"/>
  <c r="I7304"/>
  <c r="I7305"/>
  <c r="I7306"/>
  <c r="I7307"/>
  <c r="I7308"/>
  <c r="I7309"/>
  <c r="I7310"/>
  <c r="I7311"/>
  <c r="I7312"/>
  <c r="I7313"/>
  <c r="I7314"/>
  <c r="I7315"/>
  <c r="I7316"/>
  <c r="I7317"/>
  <c r="I7318"/>
  <c r="I7319"/>
  <c r="I7320"/>
  <c r="I7321"/>
  <c r="I7322"/>
  <c r="I7323"/>
  <c r="I7324"/>
  <c r="I7325"/>
  <c r="I7326"/>
  <c r="I7327"/>
  <c r="I7328"/>
  <c r="I7329"/>
  <c r="I7330"/>
  <c r="I7331"/>
  <c r="I7332"/>
  <c r="I7333"/>
  <c r="I7334"/>
  <c r="I7335"/>
  <c r="I7336"/>
  <c r="I7337"/>
  <c r="I7338"/>
  <c r="I7339"/>
  <c r="I7340"/>
  <c r="I7341"/>
  <c r="I7342"/>
  <c r="I7343"/>
  <c r="I7344"/>
  <c r="I7345"/>
  <c r="I7346"/>
  <c r="I7347"/>
  <c r="I7348"/>
  <c r="I7349"/>
  <c r="I7350"/>
  <c r="I7351"/>
  <c r="I7352"/>
  <c r="I7353"/>
  <c r="I7354"/>
  <c r="I7355"/>
  <c r="I7356"/>
  <c r="I7357"/>
  <c r="I7358"/>
  <c r="I7359"/>
  <c r="I7360"/>
  <c r="I7361"/>
  <c r="I7362"/>
  <c r="I7363"/>
  <c r="I7364"/>
  <c r="I7365"/>
  <c r="I7366"/>
  <c r="I7367"/>
  <c r="I7368"/>
  <c r="I7369"/>
  <c r="I7370"/>
  <c r="I7371"/>
  <c r="I7372"/>
  <c r="I7373"/>
  <c r="I7374"/>
  <c r="I7375"/>
  <c r="I7376"/>
  <c r="I7377"/>
  <c r="I7378"/>
  <c r="I7379"/>
  <c r="I7380"/>
  <c r="I7381"/>
  <c r="I7382"/>
  <c r="I7383"/>
  <c r="I7384"/>
  <c r="I7385"/>
  <c r="I7386"/>
  <c r="I7387"/>
  <c r="I7388"/>
  <c r="I7389"/>
  <c r="I7390"/>
  <c r="I7391"/>
  <c r="I7392"/>
  <c r="I7393"/>
  <c r="I7394"/>
  <c r="I7395"/>
  <c r="I7396"/>
  <c r="I7397"/>
  <c r="I7398"/>
  <c r="I7399"/>
  <c r="I7400"/>
  <c r="I7401"/>
  <c r="I7402"/>
  <c r="I7403"/>
  <c r="I7404"/>
  <c r="I7405"/>
  <c r="I7406"/>
  <c r="I7407"/>
  <c r="I7408"/>
  <c r="I7409"/>
  <c r="I7410"/>
  <c r="I7411"/>
  <c r="I7412"/>
  <c r="I7413"/>
  <c r="I7414"/>
  <c r="I7415"/>
  <c r="I7416"/>
  <c r="I7417"/>
  <c r="I7418"/>
  <c r="I7419"/>
  <c r="I7420"/>
  <c r="I7421"/>
  <c r="I7422"/>
  <c r="I7423"/>
  <c r="I7424"/>
  <c r="I7425"/>
  <c r="I7426"/>
  <c r="I7427"/>
  <c r="I7428"/>
  <c r="I7429"/>
  <c r="I7430"/>
  <c r="I7431"/>
  <c r="I7432"/>
  <c r="I7433"/>
  <c r="I7434"/>
  <c r="I7435"/>
  <c r="I7436"/>
  <c r="I7437"/>
  <c r="I7438"/>
  <c r="I7439"/>
  <c r="I7440"/>
  <c r="I7441"/>
  <c r="I7442"/>
  <c r="I7443"/>
  <c r="I7444"/>
  <c r="I7445"/>
  <c r="I7446"/>
  <c r="I7447"/>
  <c r="I7448"/>
  <c r="I7449"/>
  <c r="I7450"/>
  <c r="I7451"/>
  <c r="I7452"/>
  <c r="I7453"/>
  <c r="I7454"/>
  <c r="I7455"/>
  <c r="I7456"/>
  <c r="I7457"/>
  <c r="I7458"/>
  <c r="I7459"/>
  <c r="I7460"/>
  <c r="I7461"/>
  <c r="I7462"/>
  <c r="I7463"/>
  <c r="I7464"/>
  <c r="I7465"/>
  <c r="I7466"/>
  <c r="I7467"/>
  <c r="I7468"/>
  <c r="I7469"/>
  <c r="I7470"/>
  <c r="I7471"/>
  <c r="I7472"/>
  <c r="I7473"/>
  <c r="I7474"/>
  <c r="I7475"/>
  <c r="I7476"/>
  <c r="I7477"/>
  <c r="I7478"/>
  <c r="I7479"/>
  <c r="I7480"/>
  <c r="I7481"/>
  <c r="I7482"/>
  <c r="I7483"/>
  <c r="I7484"/>
  <c r="I7485"/>
  <c r="I7486"/>
  <c r="I7487"/>
  <c r="I7488"/>
  <c r="I7489"/>
  <c r="I7490"/>
  <c r="I7491"/>
  <c r="I7492"/>
  <c r="I7493"/>
  <c r="I7494"/>
  <c r="I7495"/>
  <c r="I7496"/>
  <c r="I7497"/>
  <c r="I7498"/>
  <c r="I7499"/>
  <c r="I7500"/>
  <c r="I7501"/>
  <c r="I7502"/>
  <c r="I7503"/>
  <c r="I7504"/>
  <c r="I7505"/>
  <c r="I7506"/>
  <c r="I7507"/>
  <c r="I7508"/>
  <c r="I7509"/>
  <c r="I7510"/>
  <c r="I7511"/>
  <c r="I7512"/>
  <c r="I7513"/>
  <c r="I7514"/>
  <c r="I7515"/>
  <c r="I7516"/>
  <c r="I7517"/>
  <c r="I7518"/>
  <c r="I7519"/>
  <c r="I7520"/>
  <c r="I7521"/>
  <c r="I7522"/>
  <c r="I7523"/>
  <c r="I7524"/>
  <c r="I7525"/>
  <c r="I7526"/>
  <c r="I7527"/>
  <c r="I7528"/>
  <c r="I7529"/>
  <c r="I7530"/>
  <c r="I7531"/>
  <c r="I7532"/>
  <c r="I7533"/>
  <c r="I7534"/>
  <c r="I7535"/>
  <c r="I7536"/>
  <c r="I7537"/>
  <c r="I7538"/>
  <c r="I7539"/>
  <c r="I7540"/>
  <c r="I7541"/>
  <c r="I7542"/>
  <c r="I7543"/>
  <c r="I7544"/>
  <c r="I7545"/>
  <c r="I7546"/>
  <c r="I7547"/>
  <c r="I7548"/>
  <c r="I7549"/>
  <c r="I7550"/>
  <c r="I7551"/>
  <c r="I7552"/>
  <c r="I7553"/>
  <c r="I7554"/>
  <c r="I7555"/>
  <c r="I7556"/>
  <c r="I7557"/>
  <c r="I7558"/>
  <c r="I7559"/>
  <c r="I7560"/>
  <c r="I7561"/>
  <c r="I7562"/>
  <c r="I7563"/>
  <c r="I7564"/>
  <c r="I7565"/>
  <c r="I7566"/>
  <c r="I7567"/>
  <c r="I7568"/>
  <c r="I7569"/>
  <c r="I7570"/>
  <c r="I7571"/>
  <c r="I7572"/>
  <c r="I7573"/>
  <c r="I7574"/>
  <c r="I7575"/>
  <c r="I7576"/>
  <c r="I7577"/>
  <c r="I7578"/>
  <c r="I7579"/>
  <c r="I7580"/>
  <c r="I7581"/>
  <c r="I7582"/>
  <c r="I7583"/>
  <c r="I7584"/>
  <c r="I7585"/>
  <c r="I7586"/>
  <c r="I7587"/>
  <c r="I7588"/>
  <c r="I7589"/>
  <c r="I7590"/>
  <c r="I7591"/>
  <c r="I7592"/>
  <c r="I7593"/>
  <c r="I7594"/>
  <c r="I7595"/>
  <c r="I7596"/>
  <c r="I7597"/>
  <c r="I7598"/>
  <c r="I7599"/>
  <c r="I7600"/>
  <c r="I7601"/>
  <c r="I7602"/>
  <c r="I7603"/>
  <c r="I7604"/>
  <c r="I7605"/>
  <c r="I7606"/>
  <c r="I7607"/>
  <c r="I7608"/>
  <c r="I7609"/>
  <c r="I7610"/>
  <c r="I7611"/>
  <c r="I7612"/>
  <c r="I7613"/>
  <c r="I7614"/>
  <c r="I7615"/>
  <c r="I7616"/>
  <c r="I7617"/>
  <c r="I7618"/>
  <c r="I7619"/>
  <c r="I7620"/>
  <c r="I7621"/>
  <c r="I7622"/>
  <c r="I7623"/>
  <c r="I7624"/>
  <c r="I7625"/>
  <c r="I7626"/>
  <c r="I7627"/>
  <c r="I7628"/>
  <c r="I7629"/>
  <c r="I7630"/>
  <c r="I7631"/>
  <c r="I7632"/>
  <c r="I7633"/>
  <c r="I7634"/>
  <c r="I7635"/>
  <c r="I7636"/>
  <c r="I7637"/>
  <c r="I7638"/>
  <c r="I7639"/>
  <c r="I7640"/>
  <c r="I7641"/>
  <c r="I7642"/>
  <c r="I7643"/>
  <c r="I7644"/>
  <c r="I7645"/>
  <c r="I7646"/>
  <c r="I7647"/>
  <c r="I7648"/>
  <c r="I7649"/>
  <c r="I7650"/>
  <c r="I7651"/>
  <c r="I7652"/>
  <c r="I7653"/>
  <c r="I7654"/>
  <c r="I7655"/>
  <c r="I7656"/>
  <c r="I7657"/>
  <c r="I7658"/>
  <c r="I7659"/>
  <c r="I7660"/>
  <c r="I7661"/>
  <c r="I7662"/>
  <c r="I7663"/>
  <c r="I7664"/>
  <c r="I7665"/>
  <c r="I7666"/>
  <c r="I7667"/>
  <c r="I7668"/>
  <c r="I7669"/>
  <c r="I7670"/>
  <c r="I7671"/>
  <c r="I7672"/>
  <c r="I7673"/>
  <c r="I7674"/>
  <c r="I7675"/>
  <c r="I7676"/>
  <c r="I7677"/>
  <c r="I7678"/>
  <c r="I7679"/>
  <c r="I7680"/>
  <c r="I7681"/>
  <c r="I7682"/>
  <c r="I7683"/>
  <c r="I7684"/>
  <c r="I7685"/>
  <c r="I7686"/>
  <c r="I7687"/>
  <c r="I7688"/>
  <c r="I7689"/>
  <c r="I7690"/>
  <c r="I7691"/>
  <c r="I7692"/>
  <c r="I7693"/>
  <c r="I7694"/>
  <c r="I7695"/>
  <c r="I7696"/>
  <c r="I7697"/>
  <c r="I7698"/>
  <c r="I7699"/>
  <c r="I7700"/>
  <c r="I7701"/>
  <c r="I7702"/>
  <c r="I7703"/>
  <c r="I7704"/>
  <c r="I7705"/>
  <c r="I7706"/>
  <c r="I7707"/>
  <c r="I7708"/>
  <c r="I7709"/>
  <c r="I7710"/>
  <c r="I7711"/>
  <c r="I7712"/>
  <c r="I7713"/>
  <c r="I7714"/>
  <c r="I7715"/>
  <c r="I7716"/>
  <c r="I7717"/>
  <c r="I7718"/>
  <c r="I7719"/>
  <c r="I7720"/>
  <c r="I7721"/>
  <c r="I7722"/>
  <c r="I7723"/>
  <c r="I7724"/>
  <c r="I7725"/>
  <c r="I7726"/>
  <c r="I7727"/>
  <c r="I7728"/>
  <c r="I7729"/>
  <c r="I7730"/>
  <c r="I7731"/>
  <c r="I7732"/>
  <c r="I7733"/>
  <c r="I7734"/>
  <c r="I7735"/>
  <c r="I7736"/>
  <c r="I7737"/>
  <c r="I7738"/>
  <c r="I7739"/>
  <c r="I7740"/>
  <c r="I7741"/>
  <c r="I7742"/>
  <c r="I7743"/>
  <c r="I7744"/>
  <c r="I7745"/>
  <c r="I7746"/>
  <c r="I7747"/>
  <c r="I7748"/>
  <c r="I7749"/>
  <c r="I7750"/>
  <c r="I7751"/>
  <c r="I7752"/>
  <c r="I7753"/>
  <c r="I7754"/>
  <c r="I7755"/>
  <c r="I7756"/>
  <c r="I7757"/>
  <c r="I7758"/>
  <c r="I7759"/>
  <c r="I7760"/>
  <c r="I7761"/>
  <c r="I7762"/>
  <c r="I7763"/>
  <c r="I7764"/>
  <c r="I7765"/>
  <c r="I7766"/>
  <c r="I7767"/>
  <c r="I7768"/>
  <c r="I7769"/>
  <c r="I7770"/>
  <c r="I7771"/>
  <c r="I7772"/>
  <c r="I7773"/>
  <c r="I7774"/>
  <c r="I7775"/>
  <c r="I7776"/>
  <c r="I7777"/>
  <c r="I7778"/>
  <c r="I7779"/>
  <c r="I7780"/>
  <c r="I7781"/>
  <c r="I7782"/>
  <c r="I7783"/>
  <c r="I7784"/>
  <c r="I7785"/>
  <c r="I7786"/>
  <c r="I7787"/>
  <c r="I7788"/>
  <c r="I7789"/>
  <c r="I7790"/>
  <c r="I7791"/>
  <c r="I7792"/>
  <c r="I7793"/>
  <c r="I7794"/>
  <c r="I7795"/>
  <c r="I7796"/>
  <c r="I7797"/>
  <c r="I7798"/>
  <c r="I7799"/>
  <c r="I7800"/>
  <c r="I7801"/>
  <c r="I7802"/>
  <c r="I7803"/>
  <c r="I7804"/>
  <c r="I7805"/>
  <c r="I7806"/>
  <c r="I7807"/>
  <c r="I7808"/>
  <c r="I7809"/>
  <c r="I7810"/>
  <c r="I7811"/>
  <c r="I7812"/>
  <c r="I7813"/>
  <c r="I7814"/>
  <c r="I7815"/>
  <c r="I7816"/>
  <c r="I7817"/>
  <c r="I7818"/>
  <c r="I7819"/>
  <c r="I7820"/>
  <c r="I7821"/>
  <c r="I7822"/>
  <c r="I7823"/>
  <c r="I7824"/>
  <c r="I7825"/>
  <c r="I7826"/>
  <c r="I7827"/>
  <c r="I7828"/>
  <c r="I7829"/>
  <c r="I7830"/>
  <c r="I7831"/>
  <c r="I7832"/>
  <c r="I7833"/>
  <c r="I7834"/>
  <c r="I7835"/>
  <c r="I7836"/>
  <c r="I7837"/>
  <c r="I7838"/>
  <c r="I7839"/>
  <c r="I7840"/>
  <c r="I7841"/>
  <c r="I7842"/>
  <c r="I7843"/>
  <c r="I7844"/>
  <c r="I7845"/>
  <c r="I7846"/>
  <c r="I7847"/>
  <c r="I7848"/>
  <c r="I7849"/>
  <c r="I7850"/>
  <c r="I7851"/>
  <c r="I7852"/>
  <c r="I7853"/>
  <c r="I7854"/>
  <c r="I7855"/>
  <c r="I7856"/>
  <c r="I7857"/>
  <c r="I7858"/>
  <c r="I7859"/>
  <c r="I7860"/>
  <c r="I7861"/>
  <c r="I7862"/>
  <c r="I7863"/>
  <c r="I7864"/>
  <c r="I7865"/>
  <c r="I7866"/>
  <c r="I7867"/>
  <c r="I7868"/>
  <c r="I7869"/>
  <c r="I7870"/>
  <c r="I7871"/>
  <c r="I7872"/>
  <c r="I7873"/>
  <c r="I7874"/>
  <c r="I7875"/>
  <c r="I7876"/>
  <c r="I7877"/>
  <c r="I7878"/>
  <c r="I7879"/>
  <c r="I7880"/>
  <c r="I7881"/>
  <c r="I7882"/>
  <c r="I7883"/>
  <c r="I7884"/>
  <c r="I7885"/>
  <c r="I7886"/>
  <c r="I7887"/>
  <c r="I7888"/>
  <c r="I7889"/>
  <c r="I7890"/>
  <c r="I7891"/>
  <c r="I7892"/>
  <c r="I7893"/>
  <c r="I7894"/>
  <c r="I7895"/>
  <c r="I7896"/>
  <c r="I7897"/>
  <c r="I7898"/>
  <c r="I7899"/>
  <c r="I7900"/>
  <c r="I7901"/>
  <c r="I7902"/>
  <c r="I7903"/>
  <c r="I7904"/>
  <c r="I7905"/>
  <c r="I7906"/>
  <c r="I7907"/>
  <c r="I7908"/>
  <c r="I7909"/>
  <c r="I7910"/>
  <c r="I7911"/>
  <c r="I7912"/>
  <c r="I7913"/>
  <c r="I7914"/>
  <c r="I7915"/>
  <c r="I7916"/>
  <c r="I7917"/>
  <c r="I7918"/>
  <c r="I7919"/>
  <c r="I7920"/>
  <c r="I7921"/>
  <c r="I7922"/>
  <c r="I7923"/>
  <c r="I7924"/>
  <c r="I7925"/>
  <c r="I7926"/>
  <c r="I7927"/>
  <c r="I7928"/>
  <c r="I7929"/>
  <c r="I7930"/>
  <c r="I7931"/>
  <c r="I7932"/>
  <c r="I7933"/>
  <c r="I7934"/>
  <c r="I7935"/>
  <c r="I7936"/>
  <c r="I7937"/>
  <c r="I7938"/>
  <c r="I7939"/>
  <c r="I7940"/>
  <c r="I7941"/>
  <c r="I7942"/>
  <c r="I7943"/>
  <c r="I7944"/>
  <c r="I7945"/>
  <c r="I7946"/>
  <c r="I7947"/>
  <c r="I7948"/>
  <c r="I7949"/>
  <c r="I7950"/>
  <c r="I7951"/>
  <c r="I7952"/>
  <c r="I7953"/>
  <c r="I7954"/>
  <c r="I7955"/>
  <c r="I7956"/>
  <c r="I7957"/>
  <c r="I7958"/>
  <c r="I7959"/>
  <c r="I7960"/>
  <c r="I7961"/>
  <c r="I7962"/>
  <c r="I7963"/>
  <c r="I7964"/>
  <c r="I7965"/>
  <c r="I7966"/>
  <c r="I7967"/>
  <c r="I7968"/>
  <c r="I7969"/>
  <c r="I7970"/>
  <c r="I7971"/>
  <c r="I7972"/>
  <c r="I7973"/>
  <c r="I7974"/>
  <c r="I7975"/>
  <c r="I7976"/>
  <c r="I7977"/>
  <c r="I7978"/>
  <c r="I7979"/>
  <c r="I7980"/>
  <c r="I7981"/>
  <c r="I7982"/>
  <c r="I7983"/>
  <c r="I7984"/>
  <c r="I7985"/>
  <c r="I7986"/>
  <c r="I7987"/>
  <c r="I7988"/>
  <c r="I7989"/>
  <c r="I7990"/>
  <c r="I7991"/>
  <c r="I7992"/>
  <c r="I7993"/>
  <c r="I7994"/>
  <c r="I7995"/>
  <c r="I7996"/>
  <c r="I7997"/>
  <c r="I7998"/>
  <c r="I7999"/>
  <c r="I8000"/>
  <c r="I8001"/>
  <c r="I8002"/>
  <c r="I8003"/>
  <c r="I8004"/>
  <c r="I8005"/>
  <c r="I8006"/>
  <c r="I8007"/>
  <c r="I8008"/>
  <c r="I8009"/>
  <c r="I8010"/>
  <c r="I8011"/>
  <c r="I8012"/>
  <c r="I8013"/>
  <c r="I8014"/>
  <c r="I8015"/>
  <c r="I8016"/>
  <c r="I8017"/>
  <c r="I8018"/>
  <c r="I8019"/>
  <c r="I8020"/>
  <c r="I8021"/>
  <c r="I8022"/>
  <c r="I8023"/>
  <c r="I8024"/>
  <c r="I8025"/>
  <c r="I8026"/>
  <c r="I8027"/>
  <c r="I8028"/>
  <c r="I8029"/>
  <c r="I8030"/>
  <c r="I8031"/>
  <c r="I8032"/>
  <c r="I8033"/>
  <c r="I8034"/>
  <c r="I8035"/>
  <c r="I8036"/>
  <c r="I8037"/>
  <c r="I8038"/>
  <c r="I8039"/>
  <c r="I8040"/>
  <c r="I8041"/>
  <c r="I8042"/>
  <c r="I8043"/>
  <c r="I8044"/>
  <c r="I8045"/>
  <c r="I8046"/>
  <c r="I8047"/>
  <c r="I8048"/>
  <c r="I8049"/>
  <c r="I8050"/>
  <c r="I8051"/>
  <c r="I8052"/>
  <c r="I8053"/>
  <c r="I8054"/>
  <c r="I8055"/>
  <c r="I8056"/>
  <c r="I8057"/>
  <c r="I8058"/>
  <c r="I8059"/>
  <c r="I8060"/>
  <c r="I8061"/>
  <c r="I8062"/>
  <c r="I8063"/>
  <c r="I8064"/>
  <c r="I8065"/>
  <c r="I8066"/>
  <c r="I8067"/>
  <c r="I8068"/>
  <c r="I8069"/>
  <c r="I8070"/>
  <c r="I8071"/>
  <c r="I8072"/>
  <c r="I8073"/>
  <c r="I8074"/>
  <c r="I8075"/>
  <c r="I8076"/>
  <c r="I8077"/>
  <c r="I8078"/>
  <c r="I8079"/>
  <c r="I8080"/>
  <c r="I8081"/>
  <c r="I8082"/>
  <c r="I8083"/>
  <c r="I8084"/>
  <c r="I8085"/>
  <c r="I8086"/>
  <c r="I8087"/>
  <c r="I8088"/>
  <c r="I8089"/>
  <c r="I8090"/>
  <c r="I8091"/>
  <c r="I8092"/>
  <c r="I8093"/>
  <c r="I8094"/>
  <c r="I8095"/>
  <c r="I8096"/>
  <c r="I8097"/>
  <c r="I8098"/>
  <c r="I8099"/>
  <c r="I8100"/>
  <c r="I8101"/>
  <c r="I8102"/>
  <c r="I8103"/>
  <c r="I8104"/>
  <c r="I8105"/>
  <c r="I8106"/>
  <c r="I8107"/>
  <c r="I8108"/>
  <c r="I8109"/>
  <c r="I8110"/>
  <c r="I8111"/>
  <c r="I8112"/>
  <c r="I8113"/>
  <c r="I8114"/>
  <c r="I8115"/>
  <c r="I8116"/>
  <c r="I8117"/>
  <c r="I8118"/>
  <c r="I8119"/>
  <c r="I8120"/>
  <c r="I8121"/>
  <c r="I8122"/>
  <c r="I8123"/>
  <c r="I8124"/>
  <c r="I8125"/>
  <c r="I8126"/>
  <c r="I8127"/>
  <c r="I8128"/>
  <c r="I8129"/>
  <c r="I8130"/>
  <c r="I8131"/>
  <c r="I8132"/>
  <c r="I8133"/>
  <c r="I8134"/>
  <c r="I8135"/>
  <c r="I8136"/>
  <c r="I8137"/>
  <c r="I8138"/>
  <c r="I8139"/>
  <c r="I8140"/>
  <c r="I8141"/>
  <c r="I8142"/>
  <c r="I8143"/>
  <c r="I8144"/>
  <c r="I8145"/>
  <c r="I8146"/>
  <c r="I8147"/>
  <c r="I8148"/>
  <c r="I8149"/>
  <c r="I8150"/>
  <c r="I8151"/>
  <c r="I8152"/>
  <c r="I8153"/>
  <c r="I8154"/>
  <c r="I8155"/>
  <c r="I8156"/>
  <c r="I8157"/>
  <c r="I8158"/>
  <c r="I8159"/>
  <c r="I8160"/>
  <c r="I8161"/>
  <c r="I8162"/>
  <c r="I8163"/>
  <c r="I8164"/>
  <c r="I8165"/>
  <c r="I8166"/>
  <c r="I8167"/>
  <c r="I8168"/>
  <c r="I8169"/>
  <c r="I8170"/>
  <c r="I8171"/>
  <c r="I8172"/>
  <c r="I8173"/>
  <c r="I8174"/>
  <c r="I8175"/>
  <c r="I8176"/>
  <c r="I8177"/>
  <c r="I8178"/>
  <c r="I8179"/>
  <c r="I8180"/>
  <c r="I8181"/>
  <c r="I8182"/>
  <c r="I8183"/>
  <c r="I8184"/>
  <c r="I8185"/>
  <c r="I8186"/>
  <c r="I8187"/>
  <c r="I8188"/>
  <c r="I8189"/>
  <c r="I8190"/>
  <c r="I8191"/>
  <c r="I8192"/>
  <c r="I8193"/>
  <c r="I8194"/>
  <c r="I8195"/>
  <c r="I8196"/>
  <c r="I8197"/>
  <c r="I8198"/>
  <c r="I8199"/>
  <c r="I8200"/>
  <c r="I8201"/>
  <c r="I8202"/>
  <c r="I8203"/>
  <c r="I8204"/>
  <c r="I8205"/>
  <c r="I8206"/>
  <c r="I8207"/>
  <c r="I8208"/>
  <c r="I8209"/>
  <c r="I8210"/>
  <c r="I8211"/>
  <c r="I8212"/>
  <c r="I8213"/>
  <c r="I8214"/>
  <c r="I8215"/>
  <c r="I8216"/>
  <c r="I8217"/>
  <c r="I8218"/>
  <c r="I8219"/>
  <c r="I8220"/>
  <c r="I8221"/>
  <c r="I8222"/>
  <c r="I8223"/>
  <c r="I8224"/>
  <c r="I8225"/>
  <c r="I8226"/>
  <c r="I8227"/>
  <c r="I8228"/>
  <c r="I8229"/>
  <c r="I8230"/>
  <c r="I8231"/>
  <c r="I8232"/>
  <c r="I8233"/>
  <c r="I8234"/>
  <c r="I8235"/>
  <c r="I8236"/>
  <c r="I8237"/>
  <c r="I8238"/>
  <c r="I8239"/>
  <c r="I8240"/>
  <c r="I8241"/>
  <c r="I8242"/>
  <c r="I8243"/>
  <c r="I8244"/>
  <c r="I8245"/>
  <c r="I8246"/>
  <c r="I8247"/>
  <c r="I8248"/>
  <c r="I8249"/>
  <c r="I8250"/>
  <c r="I8251"/>
  <c r="I8252"/>
  <c r="I8253"/>
  <c r="I8254"/>
  <c r="I8255"/>
  <c r="I8256"/>
  <c r="I8257"/>
  <c r="I8258"/>
  <c r="I8259"/>
  <c r="I8260"/>
  <c r="I8261"/>
  <c r="I8262"/>
  <c r="I8263"/>
  <c r="I8264"/>
  <c r="I8265"/>
  <c r="I8266"/>
  <c r="I8267"/>
  <c r="I8268"/>
  <c r="I8269"/>
  <c r="I8270"/>
  <c r="I8271"/>
  <c r="I8272"/>
  <c r="I8273"/>
  <c r="I8274"/>
  <c r="I8275"/>
  <c r="I8276"/>
  <c r="I8277"/>
  <c r="I8278"/>
  <c r="I8279"/>
  <c r="I8280"/>
  <c r="I8281"/>
  <c r="I8282"/>
  <c r="I8283"/>
  <c r="I8284"/>
  <c r="I8285"/>
  <c r="I8286"/>
  <c r="I8287"/>
  <c r="I8288"/>
  <c r="I8289"/>
  <c r="I8290"/>
  <c r="I8291"/>
  <c r="I8292"/>
  <c r="I8293"/>
  <c r="I8294"/>
  <c r="I8295"/>
  <c r="I8296"/>
  <c r="I8297"/>
  <c r="I8298"/>
  <c r="I8299"/>
  <c r="I8300"/>
  <c r="I8301"/>
  <c r="I8302"/>
  <c r="I8303"/>
  <c r="I8304"/>
  <c r="I8305"/>
  <c r="I8306"/>
  <c r="I8307"/>
  <c r="I8308"/>
  <c r="I8309"/>
  <c r="I8310"/>
  <c r="I8311"/>
  <c r="I8312"/>
  <c r="I8313"/>
  <c r="I8314"/>
  <c r="I8315"/>
  <c r="I8316"/>
  <c r="I8317"/>
  <c r="I8318"/>
  <c r="I8319"/>
  <c r="I8320"/>
  <c r="I8321"/>
  <c r="I8322"/>
  <c r="I8323"/>
  <c r="I8324"/>
  <c r="I8325"/>
  <c r="I8326"/>
  <c r="I8327"/>
  <c r="I8328"/>
  <c r="I8329"/>
  <c r="I8330"/>
  <c r="I8331"/>
  <c r="I8332"/>
  <c r="I8333"/>
  <c r="I8334"/>
  <c r="I8335"/>
  <c r="I8336"/>
  <c r="I8337"/>
  <c r="I8338"/>
  <c r="I8339"/>
  <c r="I8340"/>
  <c r="I8341"/>
  <c r="I8342"/>
  <c r="I8343"/>
  <c r="I8344"/>
  <c r="I8345"/>
  <c r="I8346"/>
  <c r="I8347"/>
  <c r="I8348"/>
  <c r="I8349"/>
  <c r="I8350"/>
  <c r="I8351"/>
  <c r="I8352"/>
  <c r="I8353"/>
  <c r="I8354"/>
  <c r="I8355"/>
  <c r="I8356"/>
  <c r="I8357"/>
  <c r="I8358"/>
  <c r="I8359"/>
  <c r="I8360"/>
  <c r="I8361"/>
  <c r="I8362"/>
  <c r="I8363"/>
  <c r="I8364"/>
  <c r="I8365"/>
  <c r="I8366"/>
  <c r="I8367"/>
  <c r="I8368"/>
  <c r="I8369"/>
  <c r="I8370"/>
  <c r="I8371"/>
  <c r="I8372"/>
  <c r="I8373"/>
  <c r="I8374"/>
  <c r="I8375"/>
  <c r="I8376"/>
  <c r="I8377"/>
  <c r="I8378"/>
  <c r="I8379"/>
  <c r="I8380"/>
  <c r="I8381"/>
  <c r="I8382"/>
  <c r="I8383"/>
  <c r="I8384"/>
  <c r="I8385"/>
  <c r="I8386"/>
  <c r="I8387"/>
  <c r="I8388"/>
  <c r="I8389"/>
  <c r="I8390"/>
  <c r="I8391"/>
  <c r="I8392"/>
  <c r="I8393"/>
  <c r="I8394"/>
  <c r="I8395"/>
  <c r="I8396"/>
  <c r="I8397"/>
  <c r="I8398"/>
  <c r="I8399"/>
  <c r="I8400"/>
  <c r="I8401"/>
  <c r="I8402"/>
  <c r="I8403"/>
  <c r="I8404"/>
  <c r="I8405"/>
  <c r="I8406"/>
  <c r="I8407"/>
  <c r="I8408"/>
  <c r="I8409"/>
  <c r="I8410"/>
  <c r="I8411"/>
  <c r="I8412"/>
  <c r="I8413"/>
  <c r="I8414"/>
  <c r="I8415"/>
  <c r="I8416"/>
  <c r="I8417"/>
  <c r="I8418"/>
  <c r="I8419"/>
  <c r="I8420"/>
  <c r="I8421"/>
  <c r="I8422"/>
  <c r="I8423"/>
  <c r="I8424"/>
  <c r="I8425"/>
  <c r="I8426"/>
  <c r="I8427"/>
  <c r="I8428"/>
  <c r="I8429"/>
  <c r="I8430"/>
  <c r="I8431"/>
  <c r="I8432"/>
  <c r="I8433"/>
  <c r="I8434"/>
  <c r="I8435"/>
  <c r="I8436"/>
  <c r="I8437"/>
  <c r="I8438"/>
  <c r="I8439"/>
  <c r="I8440"/>
  <c r="I8441"/>
  <c r="I8442"/>
  <c r="I8443"/>
  <c r="I8444"/>
  <c r="I8445"/>
  <c r="I8446"/>
  <c r="I8447"/>
  <c r="I8448"/>
  <c r="I8449"/>
  <c r="I8450"/>
  <c r="I8451"/>
  <c r="I8452"/>
  <c r="I8453"/>
  <c r="I8454"/>
  <c r="I8455"/>
  <c r="I8456"/>
  <c r="I8457"/>
  <c r="I8458"/>
  <c r="I8459"/>
  <c r="I8460"/>
  <c r="I8461"/>
  <c r="I8462"/>
  <c r="I8463"/>
  <c r="I8464"/>
  <c r="I8465"/>
  <c r="I8466"/>
  <c r="I8467"/>
  <c r="I8468"/>
  <c r="I8469"/>
  <c r="I8470"/>
  <c r="I8471"/>
  <c r="I8472"/>
  <c r="I8473"/>
  <c r="I8474"/>
  <c r="I8475"/>
  <c r="I8476"/>
  <c r="I8477"/>
  <c r="I8478"/>
  <c r="I8479"/>
  <c r="I8480"/>
  <c r="I8481"/>
  <c r="I8482"/>
  <c r="I8483"/>
  <c r="I8484"/>
  <c r="I8485"/>
  <c r="I8486"/>
  <c r="I8487"/>
  <c r="I8488"/>
  <c r="I8489"/>
  <c r="I8490"/>
  <c r="I8491"/>
  <c r="I8492"/>
  <c r="I8493"/>
  <c r="I8494"/>
  <c r="I8495"/>
  <c r="I8496"/>
  <c r="I8497"/>
  <c r="I8498"/>
  <c r="I8499"/>
  <c r="I8500"/>
  <c r="I8501"/>
  <c r="I8502"/>
  <c r="I8503"/>
  <c r="I8504"/>
  <c r="I8505"/>
  <c r="I8506"/>
  <c r="I8507"/>
  <c r="I8508"/>
  <c r="I8509"/>
  <c r="I8510"/>
  <c r="I8511"/>
  <c r="I8512"/>
  <c r="I8513"/>
  <c r="I8514"/>
  <c r="I8515"/>
  <c r="I8516"/>
  <c r="I8517"/>
  <c r="I8518"/>
  <c r="I8519"/>
  <c r="I8520"/>
  <c r="I8521"/>
  <c r="I8522"/>
  <c r="I8523"/>
  <c r="I8524"/>
  <c r="I8525"/>
  <c r="I8526"/>
  <c r="I8527"/>
  <c r="I8528"/>
  <c r="I8529"/>
  <c r="I8530"/>
  <c r="I8531"/>
  <c r="I8532"/>
  <c r="I8533"/>
  <c r="I8534"/>
  <c r="I8535"/>
  <c r="I8536"/>
  <c r="I8537"/>
  <c r="I8538"/>
  <c r="I8539"/>
  <c r="I8540"/>
  <c r="I8541"/>
  <c r="I8542"/>
  <c r="I8543"/>
  <c r="I8544"/>
  <c r="I8545"/>
  <c r="I8546"/>
  <c r="I8547"/>
  <c r="I8548"/>
  <c r="I8549"/>
  <c r="I8550"/>
  <c r="I8551"/>
  <c r="I8552"/>
  <c r="I8553"/>
  <c r="I8554"/>
  <c r="I8555"/>
  <c r="I8556"/>
  <c r="I8557"/>
  <c r="I8558"/>
  <c r="I8559"/>
  <c r="I8560"/>
  <c r="I8561"/>
  <c r="I8562"/>
  <c r="I8563"/>
  <c r="I8564"/>
  <c r="I8565"/>
  <c r="I8566"/>
  <c r="I8567"/>
  <c r="I8568"/>
  <c r="I8569"/>
  <c r="I8570"/>
  <c r="I8571"/>
  <c r="I8572"/>
  <c r="I8573"/>
  <c r="I8574"/>
  <c r="I8575"/>
  <c r="I8576"/>
  <c r="I8577"/>
  <c r="I8578"/>
  <c r="I8579"/>
  <c r="I8580"/>
  <c r="I8581"/>
  <c r="I8582"/>
  <c r="I8583"/>
  <c r="I8584"/>
  <c r="I8585"/>
  <c r="I8586"/>
  <c r="I8587"/>
  <c r="I8588"/>
  <c r="I8589"/>
  <c r="I8590"/>
  <c r="I8591"/>
  <c r="I8592"/>
  <c r="I8593"/>
  <c r="I8594"/>
  <c r="I8595"/>
  <c r="I8596"/>
  <c r="I8597"/>
  <c r="I8598"/>
  <c r="I8599"/>
  <c r="I8600"/>
  <c r="I8601"/>
  <c r="I8602"/>
  <c r="I8603"/>
  <c r="I8604"/>
  <c r="I8605"/>
  <c r="I8606"/>
  <c r="I8607"/>
  <c r="I8608"/>
  <c r="I8609"/>
  <c r="I8610"/>
  <c r="I8611"/>
  <c r="I8612"/>
  <c r="I8613"/>
  <c r="I8614"/>
  <c r="I8615"/>
  <c r="I8616"/>
  <c r="I8617"/>
  <c r="I8618"/>
  <c r="I8619"/>
  <c r="I8620"/>
  <c r="I8621"/>
  <c r="I8622"/>
  <c r="I8623"/>
  <c r="I8624"/>
  <c r="I8625"/>
  <c r="I8626"/>
  <c r="I8627"/>
  <c r="I8628"/>
  <c r="I8629"/>
  <c r="I8630"/>
  <c r="I8631"/>
  <c r="I8632"/>
  <c r="I8633"/>
  <c r="I8634"/>
  <c r="I8635"/>
  <c r="I8636"/>
  <c r="I8637"/>
  <c r="I8638"/>
  <c r="I8639"/>
  <c r="I8640"/>
  <c r="I8641"/>
  <c r="I8642"/>
  <c r="I8643"/>
  <c r="I8644"/>
  <c r="I8645"/>
  <c r="I8646"/>
  <c r="I8647"/>
  <c r="I8648"/>
  <c r="I8649"/>
  <c r="I8650"/>
  <c r="I8651"/>
  <c r="I8652"/>
  <c r="I8653"/>
  <c r="I8654"/>
  <c r="I8655"/>
  <c r="I8656"/>
  <c r="I8657"/>
  <c r="I8658"/>
  <c r="I8659"/>
  <c r="I8660"/>
  <c r="I8661"/>
  <c r="I8662"/>
  <c r="I8663"/>
  <c r="I8664"/>
  <c r="I8665"/>
  <c r="I8666"/>
  <c r="I8667"/>
  <c r="I8668"/>
  <c r="I8669"/>
  <c r="I8670"/>
  <c r="I8671"/>
  <c r="I8672"/>
  <c r="I8673"/>
  <c r="I8674"/>
  <c r="I8675"/>
  <c r="I8676"/>
  <c r="I8677"/>
  <c r="I8678"/>
  <c r="I8679"/>
  <c r="I8680"/>
  <c r="I8681"/>
  <c r="I8682"/>
  <c r="I8683"/>
  <c r="I8684"/>
  <c r="I8685"/>
  <c r="I8686"/>
  <c r="I8687"/>
  <c r="I8688"/>
  <c r="I8689"/>
  <c r="I8690"/>
  <c r="I8691"/>
  <c r="I8692"/>
  <c r="I8693"/>
  <c r="I8694"/>
  <c r="I8695"/>
  <c r="I8696"/>
  <c r="I8697"/>
  <c r="I8698"/>
  <c r="I8699"/>
  <c r="I8700"/>
  <c r="I8701"/>
  <c r="I8702"/>
  <c r="I8703"/>
  <c r="I8704"/>
  <c r="I8705"/>
  <c r="I8706"/>
  <c r="I8707"/>
  <c r="I8708"/>
  <c r="I8709"/>
  <c r="I8710"/>
  <c r="I8711"/>
  <c r="I8712"/>
  <c r="I8713"/>
  <c r="I8714"/>
  <c r="I8715"/>
  <c r="I8716"/>
  <c r="I8717"/>
  <c r="I8718"/>
  <c r="I8719"/>
  <c r="I8720"/>
  <c r="I8721"/>
  <c r="I8722"/>
  <c r="I8723"/>
  <c r="I8724"/>
  <c r="I8725"/>
  <c r="I8726"/>
  <c r="I8727"/>
  <c r="I8728"/>
  <c r="I8729"/>
  <c r="I8730"/>
  <c r="I8731"/>
  <c r="I8732"/>
  <c r="I8733"/>
  <c r="I8734"/>
  <c r="I8735"/>
  <c r="I8736"/>
  <c r="I8737"/>
  <c r="I8738"/>
  <c r="I8739"/>
  <c r="I8740"/>
  <c r="I8741"/>
  <c r="I8742"/>
  <c r="I8743"/>
  <c r="I8744"/>
  <c r="I8745"/>
  <c r="I8746"/>
  <c r="I8747"/>
  <c r="I8748"/>
  <c r="I8749"/>
  <c r="I8750"/>
  <c r="I8751"/>
  <c r="I8752"/>
  <c r="I8753"/>
  <c r="I8754"/>
  <c r="I8755"/>
  <c r="I8756"/>
  <c r="I8757"/>
  <c r="I8758"/>
  <c r="I8759"/>
  <c r="I8760"/>
  <c r="I8761"/>
  <c r="I8762"/>
  <c r="I8763"/>
  <c r="I8764"/>
  <c r="I8765"/>
  <c r="I8766"/>
  <c r="I8767"/>
  <c r="I8768"/>
  <c r="I8769"/>
  <c r="I8770"/>
  <c r="I8771"/>
  <c r="I8772"/>
  <c r="I8773"/>
  <c r="I8774"/>
  <c r="I8775"/>
  <c r="I8776"/>
  <c r="I8777"/>
  <c r="I8778"/>
  <c r="I8779"/>
  <c r="I8780"/>
  <c r="I8781"/>
  <c r="I8782"/>
  <c r="I8783"/>
  <c r="I8784"/>
  <c r="I8785"/>
  <c r="I8786"/>
  <c r="I8787"/>
  <c r="I8788"/>
  <c r="I8789"/>
  <c r="I8790"/>
  <c r="I8791"/>
  <c r="I8792"/>
  <c r="I8793"/>
  <c r="I8794"/>
  <c r="I8795"/>
  <c r="I8796"/>
  <c r="I8797"/>
  <c r="I8798"/>
  <c r="I8799"/>
  <c r="I8800"/>
  <c r="I8801"/>
  <c r="I8802"/>
  <c r="I8803"/>
  <c r="I8804"/>
  <c r="I8805"/>
  <c r="I8806"/>
  <c r="I8807"/>
  <c r="I8808"/>
  <c r="I8809"/>
  <c r="I8810"/>
  <c r="I8811"/>
  <c r="I8812"/>
  <c r="I8813"/>
  <c r="I8814"/>
  <c r="I8815"/>
  <c r="I8816"/>
  <c r="I8817"/>
  <c r="I8818"/>
  <c r="I8819"/>
  <c r="I8820"/>
  <c r="I8821"/>
  <c r="I8822"/>
  <c r="I8823"/>
  <c r="I8824"/>
  <c r="I8825"/>
  <c r="I8826"/>
  <c r="I8827"/>
  <c r="I8828"/>
  <c r="I8829"/>
  <c r="I8830"/>
  <c r="I8831"/>
  <c r="I8832"/>
  <c r="I8833"/>
  <c r="I8834"/>
  <c r="I8835"/>
  <c r="I8836"/>
  <c r="I8837"/>
  <c r="I8838"/>
  <c r="I8839"/>
  <c r="I8840"/>
  <c r="I8841"/>
  <c r="I8842"/>
  <c r="I8843"/>
  <c r="I8844"/>
  <c r="I8845"/>
  <c r="I8846"/>
  <c r="I8847"/>
  <c r="I8848"/>
  <c r="I8849"/>
  <c r="I8850"/>
  <c r="I8851"/>
  <c r="I8852"/>
  <c r="I8853"/>
  <c r="I8854"/>
  <c r="I8855"/>
  <c r="I8856"/>
  <c r="I8857"/>
  <c r="I8858"/>
  <c r="I8859"/>
  <c r="I8860"/>
  <c r="I8861"/>
  <c r="I8862"/>
  <c r="I8863"/>
  <c r="I8864"/>
  <c r="I8865"/>
  <c r="I8866"/>
  <c r="I8867"/>
  <c r="I8868"/>
  <c r="I8869"/>
  <c r="I8870"/>
  <c r="I8871"/>
  <c r="I8872"/>
  <c r="I8873"/>
  <c r="I8874"/>
  <c r="I8875"/>
  <c r="I8876"/>
  <c r="I8877"/>
  <c r="I8878"/>
  <c r="I8879"/>
  <c r="I8880"/>
  <c r="I8881"/>
  <c r="I8882"/>
  <c r="I8883"/>
  <c r="I8884"/>
  <c r="I8885"/>
  <c r="I8886"/>
  <c r="I8887"/>
  <c r="I8888"/>
  <c r="I8889"/>
  <c r="I8890"/>
  <c r="I8891"/>
  <c r="I8892"/>
  <c r="I8893"/>
  <c r="I8894"/>
  <c r="I8895"/>
  <c r="I8896"/>
  <c r="I8897"/>
  <c r="I8898"/>
  <c r="I8899"/>
  <c r="I8900"/>
  <c r="I8901"/>
  <c r="I8902"/>
  <c r="I8903"/>
  <c r="I8904"/>
  <c r="I8905"/>
  <c r="I8906"/>
  <c r="I8907"/>
  <c r="I8908"/>
  <c r="I8909"/>
  <c r="I8910"/>
  <c r="I8911"/>
  <c r="I8912"/>
  <c r="I8913"/>
  <c r="I8914"/>
  <c r="I8915"/>
  <c r="I8916"/>
  <c r="I8917"/>
  <c r="I8918"/>
  <c r="I8919"/>
  <c r="I8920"/>
  <c r="I8921"/>
  <c r="I8922"/>
  <c r="I8923"/>
  <c r="I8924"/>
  <c r="I8925"/>
  <c r="I8926"/>
  <c r="I8927"/>
  <c r="I8928"/>
  <c r="I8929"/>
  <c r="I8930"/>
  <c r="I8931"/>
  <c r="I8932"/>
  <c r="I8933"/>
  <c r="I8934"/>
  <c r="I8935"/>
  <c r="I8936"/>
  <c r="I8937"/>
  <c r="I8938"/>
  <c r="I8939"/>
  <c r="I8940"/>
  <c r="I8941"/>
  <c r="I8942"/>
  <c r="I8943"/>
  <c r="I8944"/>
  <c r="I8945"/>
  <c r="I8946"/>
  <c r="I8947"/>
  <c r="I8948"/>
  <c r="I8949"/>
  <c r="I8950"/>
  <c r="I8951"/>
  <c r="I8952"/>
  <c r="I8953"/>
  <c r="I8954"/>
  <c r="I8955"/>
  <c r="I8956"/>
  <c r="I8957"/>
  <c r="I8958"/>
  <c r="I8959"/>
  <c r="I8960"/>
  <c r="I8961"/>
  <c r="I8962"/>
  <c r="I8963"/>
  <c r="I8964"/>
  <c r="I8965"/>
  <c r="I8966"/>
  <c r="I8967"/>
  <c r="I8968"/>
  <c r="I8969"/>
  <c r="I8970"/>
  <c r="I8971"/>
  <c r="I8972"/>
  <c r="I8973"/>
  <c r="I8974"/>
  <c r="I8975"/>
  <c r="I8976"/>
  <c r="I8977"/>
  <c r="I8978"/>
  <c r="I8979"/>
  <c r="I8980"/>
  <c r="I8981"/>
  <c r="I8982"/>
  <c r="I8983"/>
  <c r="I8984"/>
  <c r="I8985"/>
  <c r="I8986"/>
  <c r="I8987"/>
  <c r="I8988"/>
  <c r="I8989"/>
  <c r="I8990"/>
  <c r="I8991"/>
  <c r="I8992"/>
  <c r="I8993"/>
  <c r="I8994"/>
  <c r="I8995"/>
  <c r="I8996"/>
  <c r="I8997"/>
  <c r="I8998"/>
  <c r="I8999"/>
  <c r="I9000"/>
  <c r="I9001"/>
  <c r="I9002"/>
  <c r="I9003"/>
  <c r="I9004"/>
  <c r="I9005"/>
  <c r="I9006"/>
  <c r="I9007"/>
  <c r="I9008"/>
  <c r="I9009"/>
  <c r="I9010"/>
  <c r="I9011"/>
  <c r="I9012"/>
  <c r="I9013"/>
  <c r="I9014"/>
  <c r="I9015"/>
  <c r="I9016"/>
  <c r="I9017"/>
  <c r="I9018"/>
  <c r="I9019"/>
  <c r="I9020"/>
  <c r="I9021"/>
  <c r="I9022"/>
  <c r="I9023"/>
  <c r="I9024"/>
  <c r="I9025"/>
  <c r="I9026"/>
  <c r="I9027"/>
  <c r="I9028"/>
  <c r="I9029"/>
  <c r="I9030"/>
  <c r="I9031"/>
  <c r="I9032"/>
  <c r="I9033"/>
  <c r="I9034"/>
  <c r="I9035"/>
  <c r="I9036"/>
  <c r="I9037"/>
  <c r="I9038"/>
  <c r="I9039"/>
  <c r="I9040"/>
  <c r="I9041"/>
  <c r="I9042"/>
  <c r="I9043"/>
  <c r="I9044"/>
  <c r="I9045"/>
  <c r="I9046"/>
  <c r="I9047"/>
  <c r="I9048"/>
  <c r="I9049"/>
  <c r="I9050"/>
  <c r="I9051"/>
  <c r="I9052"/>
  <c r="I9053"/>
  <c r="I9054"/>
  <c r="I9055"/>
  <c r="I9056"/>
  <c r="I9057"/>
  <c r="I9058"/>
  <c r="I9059"/>
  <c r="I9060"/>
  <c r="I9061"/>
  <c r="I9062"/>
  <c r="I9063"/>
  <c r="I9064"/>
  <c r="I9065"/>
  <c r="I9066"/>
  <c r="I9067"/>
  <c r="I9068"/>
  <c r="I9069"/>
  <c r="I9070"/>
  <c r="I9071"/>
  <c r="I9072"/>
  <c r="I9073"/>
  <c r="I9074"/>
  <c r="I9075"/>
  <c r="I9076"/>
  <c r="I9077"/>
  <c r="I9078"/>
  <c r="I9079"/>
  <c r="I9080"/>
  <c r="I9081"/>
  <c r="I9082"/>
  <c r="I9083"/>
  <c r="I9084"/>
  <c r="I9085"/>
  <c r="I9086"/>
  <c r="I9087"/>
  <c r="I9088"/>
  <c r="I9089"/>
  <c r="I9090"/>
  <c r="I9091"/>
  <c r="I9092"/>
  <c r="I9093"/>
  <c r="I9094"/>
  <c r="I9095"/>
  <c r="I9096"/>
  <c r="I9097"/>
  <c r="I9098"/>
  <c r="I9099"/>
  <c r="I9100"/>
  <c r="I9101"/>
  <c r="I9102"/>
  <c r="I9103"/>
  <c r="I9104"/>
  <c r="I9105"/>
  <c r="I9106"/>
  <c r="I9107"/>
  <c r="I9108"/>
  <c r="I9109"/>
  <c r="I9110"/>
  <c r="I9111"/>
  <c r="I9112"/>
  <c r="I9113"/>
  <c r="I9114"/>
  <c r="I9115"/>
  <c r="I9116"/>
  <c r="I9117"/>
  <c r="I9118"/>
  <c r="I9119"/>
  <c r="I9120"/>
  <c r="I9121"/>
  <c r="I9122"/>
  <c r="I9123"/>
  <c r="I9124"/>
  <c r="I9125"/>
  <c r="I9126"/>
  <c r="I9127"/>
  <c r="I9128"/>
  <c r="I9129"/>
  <c r="I9130"/>
  <c r="I9131"/>
  <c r="I9132"/>
  <c r="I9133"/>
  <c r="I9134"/>
  <c r="I9135"/>
  <c r="I9136"/>
  <c r="I9137"/>
  <c r="I9138"/>
  <c r="I9139"/>
  <c r="I9140"/>
  <c r="I9141"/>
  <c r="I9142"/>
  <c r="I9143"/>
  <c r="I9144"/>
  <c r="I9145"/>
  <c r="I9146"/>
  <c r="I9147"/>
  <c r="I9148"/>
  <c r="I9149"/>
  <c r="I9150"/>
  <c r="I9151"/>
  <c r="I9152"/>
  <c r="I9153"/>
  <c r="I9154"/>
  <c r="I9155"/>
  <c r="I9156"/>
  <c r="I9157"/>
  <c r="I9158"/>
  <c r="I9159"/>
  <c r="I9160"/>
  <c r="I9161"/>
  <c r="I9162"/>
  <c r="I9163"/>
  <c r="I9164"/>
  <c r="I9165"/>
  <c r="I9166"/>
  <c r="I9167"/>
  <c r="I9168"/>
  <c r="I9169"/>
  <c r="I9170"/>
  <c r="I9171"/>
  <c r="I9172"/>
  <c r="I9173"/>
  <c r="I9174"/>
  <c r="I9175"/>
  <c r="I9176"/>
  <c r="I9177"/>
  <c r="I9178"/>
  <c r="I9179"/>
  <c r="I9180"/>
  <c r="I9181"/>
  <c r="I9182"/>
  <c r="I9183"/>
  <c r="I9184"/>
  <c r="I9185"/>
  <c r="I9186"/>
  <c r="I9187"/>
  <c r="I9188"/>
  <c r="I9189"/>
  <c r="I9190"/>
  <c r="I9191"/>
  <c r="I9192"/>
  <c r="I9193"/>
  <c r="I9194"/>
  <c r="I9195"/>
  <c r="I9196"/>
  <c r="I9197"/>
  <c r="I9198"/>
  <c r="I9199"/>
  <c r="I9200"/>
  <c r="I9201"/>
  <c r="I9202"/>
  <c r="I9203"/>
  <c r="I9204"/>
  <c r="I9205"/>
  <c r="I9206"/>
  <c r="I9207"/>
  <c r="I9208"/>
  <c r="I9209"/>
  <c r="I9210"/>
  <c r="I9211"/>
  <c r="I9212"/>
  <c r="I9213"/>
  <c r="I9214"/>
  <c r="I9215"/>
  <c r="I9216"/>
  <c r="I9217"/>
  <c r="I9218"/>
  <c r="I9219"/>
  <c r="I9220"/>
  <c r="I9221"/>
  <c r="I9222"/>
  <c r="I9223"/>
  <c r="I9224"/>
  <c r="I9225"/>
  <c r="I9226"/>
  <c r="I9227"/>
  <c r="I9228"/>
  <c r="I9229"/>
  <c r="I9230"/>
  <c r="I9231"/>
  <c r="I9232"/>
  <c r="I9233"/>
  <c r="I9234"/>
  <c r="I9235"/>
  <c r="I9236"/>
  <c r="I9237"/>
  <c r="I9238"/>
  <c r="I9239"/>
  <c r="I9240"/>
  <c r="I9241"/>
  <c r="I9242"/>
  <c r="I9243"/>
  <c r="I9244"/>
  <c r="I9245"/>
  <c r="I9246"/>
  <c r="I9247"/>
  <c r="I9248"/>
  <c r="I9249"/>
  <c r="I9250"/>
  <c r="I9251"/>
  <c r="I9252"/>
  <c r="I9253"/>
  <c r="I9254"/>
  <c r="I9255"/>
  <c r="I9256"/>
  <c r="I9257"/>
  <c r="I9258"/>
  <c r="I9259"/>
  <c r="I9260"/>
  <c r="I9261"/>
  <c r="I9262"/>
  <c r="I9263"/>
  <c r="I9264"/>
  <c r="I9265"/>
  <c r="I9266"/>
  <c r="I9267"/>
  <c r="I9268"/>
  <c r="I9269"/>
  <c r="I9270"/>
  <c r="I9271"/>
  <c r="I9272"/>
  <c r="I9273"/>
  <c r="I9274"/>
  <c r="I9275"/>
  <c r="I9276"/>
  <c r="I9277"/>
  <c r="I9278"/>
  <c r="I9279"/>
  <c r="I9280"/>
  <c r="I9281"/>
  <c r="I9282"/>
  <c r="I9283"/>
  <c r="I9284"/>
  <c r="I9285"/>
  <c r="I9286"/>
  <c r="I9287"/>
  <c r="I9288"/>
  <c r="I9289"/>
  <c r="I9290"/>
  <c r="I9291"/>
  <c r="I9292"/>
  <c r="I9293"/>
  <c r="I9294"/>
  <c r="I9295"/>
  <c r="I9296"/>
  <c r="I9297"/>
  <c r="I9298"/>
  <c r="I9299"/>
  <c r="I9300"/>
  <c r="I9301"/>
  <c r="I9302"/>
  <c r="I9303"/>
  <c r="I9304"/>
  <c r="I9305"/>
  <c r="I9306"/>
  <c r="I9307"/>
  <c r="I9308"/>
  <c r="I9309"/>
  <c r="I9310"/>
  <c r="I9311"/>
  <c r="I9312"/>
  <c r="I9313"/>
  <c r="I9314"/>
  <c r="I9315"/>
  <c r="I9316"/>
  <c r="I9317"/>
  <c r="I9318"/>
  <c r="I9319"/>
  <c r="I9320"/>
  <c r="I9321"/>
  <c r="I9322"/>
  <c r="I9323"/>
  <c r="I9324"/>
  <c r="I9325"/>
  <c r="I9326"/>
  <c r="I9327"/>
  <c r="I9328"/>
  <c r="I9329"/>
  <c r="I9330"/>
  <c r="I9331"/>
  <c r="I9332"/>
  <c r="I9333"/>
  <c r="I9334"/>
  <c r="I9335"/>
  <c r="I9336"/>
  <c r="I9337"/>
  <c r="I9338"/>
  <c r="I9339"/>
  <c r="I9340"/>
  <c r="I9341"/>
  <c r="I9342"/>
  <c r="I9343"/>
  <c r="I9344"/>
  <c r="I9345"/>
  <c r="I9346"/>
  <c r="I9347"/>
  <c r="I9348"/>
  <c r="I9349"/>
  <c r="I9350"/>
  <c r="I9351"/>
  <c r="I9352"/>
  <c r="I9353"/>
  <c r="I9354"/>
  <c r="I9355"/>
  <c r="I9356"/>
  <c r="I9357"/>
  <c r="I9358"/>
  <c r="I9359"/>
  <c r="I9360"/>
  <c r="I9361"/>
  <c r="I9362"/>
  <c r="I9363"/>
  <c r="I9364"/>
  <c r="I9365"/>
  <c r="I9366"/>
  <c r="I9367"/>
  <c r="I9368"/>
  <c r="I9369"/>
  <c r="I9370"/>
  <c r="I9371"/>
  <c r="I9372"/>
  <c r="I9373"/>
  <c r="I9374"/>
  <c r="I9375"/>
  <c r="I9376"/>
  <c r="I9377"/>
  <c r="I9378"/>
  <c r="I9379"/>
  <c r="I9380"/>
  <c r="I9381"/>
  <c r="I9382"/>
  <c r="I9383"/>
  <c r="I9384"/>
  <c r="I9385"/>
  <c r="I9386"/>
  <c r="I9387"/>
  <c r="I9388"/>
  <c r="I9389"/>
  <c r="I9390"/>
  <c r="I9391"/>
  <c r="I9392"/>
  <c r="I9393"/>
  <c r="I9394"/>
  <c r="I9395"/>
  <c r="I9396"/>
  <c r="I9397"/>
  <c r="I9398"/>
  <c r="I9399"/>
  <c r="I9400"/>
  <c r="I9401"/>
  <c r="I9402"/>
  <c r="I9403"/>
  <c r="I9404"/>
  <c r="I9405"/>
  <c r="I9406"/>
  <c r="I9407"/>
  <c r="I9408"/>
  <c r="I9409"/>
  <c r="I9410"/>
  <c r="I9411"/>
  <c r="I9412"/>
  <c r="I9413"/>
  <c r="I9414"/>
  <c r="I9415"/>
  <c r="I9416"/>
  <c r="I9417"/>
  <c r="I9418"/>
  <c r="I9419"/>
  <c r="I9420"/>
  <c r="I9421"/>
  <c r="I9422"/>
  <c r="I9423"/>
  <c r="I9424"/>
  <c r="I9425"/>
  <c r="I9426"/>
  <c r="I9427"/>
  <c r="I9428"/>
  <c r="I9429"/>
  <c r="I9430"/>
  <c r="I9431"/>
  <c r="I9432"/>
  <c r="I9433"/>
  <c r="I9434"/>
  <c r="I9435"/>
  <c r="I9436"/>
  <c r="I9437"/>
  <c r="I9438"/>
  <c r="I9439"/>
  <c r="I9440"/>
  <c r="I9441"/>
  <c r="I9442"/>
  <c r="I9443"/>
  <c r="I9444"/>
  <c r="I9445"/>
  <c r="I9446"/>
  <c r="I9447"/>
  <c r="I9448"/>
  <c r="I9449"/>
  <c r="I9450"/>
  <c r="I9451"/>
  <c r="I9452"/>
  <c r="I9453"/>
  <c r="I9454"/>
  <c r="I9455"/>
  <c r="I9456"/>
  <c r="I9457"/>
  <c r="I9458"/>
  <c r="I9459"/>
  <c r="I9460"/>
  <c r="I9461"/>
  <c r="I9462"/>
  <c r="I9463"/>
  <c r="I9464"/>
  <c r="I9465"/>
  <c r="I9466"/>
  <c r="I9467"/>
  <c r="I9468"/>
  <c r="I9469"/>
  <c r="I9470"/>
  <c r="I9471"/>
  <c r="I9472"/>
  <c r="I9473"/>
  <c r="I9474"/>
  <c r="I9475"/>
  <c r="I9476"/>
  <c r="I9477"/>
  <c r="I9478"/>
  <c r="I9479"/>
  <c r="I9480"/>
  <c r="I9481"/>
  <c r="I9482"/>
  <c r="I9483"/>
  <c r="I9484"/>
  <c r="I9485"/>
  <c r="I9486"/>
  <c r="I9487"/>
  <c r="I9488"/>
  <c r="I9489"/>
  <c r="I9490"/>
  <c r="I9491"/>
  <c r="I9492"/>
  <c r="I9493"/>
  <c r="I9494"/>
  <c r="I9495"/>
  <c r="I9496"/>
  <c r="I9497"/>
  <c r="I9498"/>
  <c r="I9499"/>
  <c r="I9500"/>
  <c r="I9501"/>
  <c r="I9502"/>
  <c r="I9503"/>
  <c r="I9504"/>
  <c r="I9505"/>
  <c r="I9506"/>
  <c r="I9507"/>
  <c r="I9508"/>
  <c r="I9509"/>
  <c r="I9510"/>
  <c r="I9511"/>
  <c r="I9512"/>
  <c r="I9513"/>
  <c r="I9514"/>
  <c r="I9515"/>
  <c r="I9516"/>
  <c r="I9517"/>
  <c r="I9518"/>
  <c r="I9519"/>
  <c r="I9520"/>
  <c r="I9521"/>
  <c r="I9522"/>
  <c r="I9523"/>
  <c r="I9524"/>
  <c r="I9525"/>
  <c r="I9526"/>
  <c r="I9527"/>
  <c r="I9528"/>
  <c r="I9529"/>
  <c r="I9530"/>
  <c r="I9531"/>
  <c r="I9532"/>
  <c r="I9533"/>
  <c r="I9534"/>
  <c r="I9535"/>
  <c r="I9536"/>
  <c r="I9537"/>
  <c r="I9538"/>
  <c r="I9539"/>
  <c r="I9540"/>
  <c r="I9541"/>
  <c r="I9542"/>
  <c r="I9543"/>
  <c r="I9544"/>
  <c r="I9545"/>
  <c r="I9546"/>
  <c r="I9547"/>
  <c r="I9548"/>
  <c r="I9549"/>
  <c r="I9550"/>
  <c r="I9551"/>
  <c r="I9552"/>
  <c r="I9553"/>
  <c r="I9554"/>
  <c r="I9555"/>
  <c r="I9556"/>
  <c r="I9557"/>
  <c r="I9558"/>
  <c r="I9559"/>
  <c r="I9560"/>
  <c r="I9561"/>
  <c r="I9562"/>
  <c r="I9563"/>
  <c r="I9564"/>
  <c r="I9565"/>
  <c r="I9566"/>
  <c r="I9567"/>
  <c r="I9568"/>
  <c r="I9569"/>
  <c r="I9570"/>
  <c r="I9571"/>
  <c r="I9572"/>
  <c r="I9573"/>
  <c r="I9574"/>
  <c r="I9575"/>
  <c r="I9576"/>
  <c r="I9577"/>
  <c r="I9578"/>
  <c r="I9579"/>
  <c r="I9580"/>
  <c r="I9581"/>
  <c r="I9582"/>
  <c r="I9583"/>
  <c r="I9584"/>
  <c r="I9585"/>
  <c r="I9586"/>
  <c r="I9587"/>
  <c r="I9588"/>
  <c r="I9589"/>
  <c r="I9590"/>
  <c r="I9591"/>
  <c r="I9592"/>
  <c r="I9593"/>
  <c r="I9594"/>
  <c r="I9595"/>
  <c r="I9596"/>
  <c r="I9597"/>
  <c r="I9598"/>
  <c r="I9599"/>
  <c r="I9600"/>
  <c r="I9601"/>
  <c r="I9602"/>
  <c r="I9603"/>
  <c r="I9604"/>
  <c r="I9605"/>
  <c r="I9606"/>
  <c r="I9607"/>
  <c r="I9608"/>
  <c r="I9609"/>
  <c r="I9610"/>
  <c r="I9611"/>
  <c r="I9612"/>
  <c r="I9613"/>
  <c r="I9614"/>
  <c r="I9615"/>
  <c r="I9616"/>
  <c r="I9617"/>
  <c r="I9618"/>
  <c r="I9619"/>
  <c r="I9620"/>
  <c r="I9621"/>
  <c r="I9622"/>
  <c r="I9623"/>
  <c r="I9624"/>
  <c r="I9625"/>
  <c r="I9626"/>
  <c r="I9627"/>
  <c r="I9628"/>
  <c r="I9629"/>
  <c r="I9630"/>
  <c r="I9631"/>
  <c r="I9632"/>
  <c r="I9633"/>
  <c r="I9634"/>
  <c r="I9635"/>
  <c r="I9636"/>
  <c r="I9637"/>
  <c r="I9638"/>
  <c r="I9639"/>
  <c r="I9640"/>
  <c r="I9641"/>
  <c r="I9642"/>
  <c r="I9643"/>
  <c r="I9644"/>
  <c r="I9645"/>
  <c r="I9646"/>
  <c r="I9647"/>
  <c r="I9648"/>
  <c r="I9649"/>
  <c r="I9650"/>
  <c r="I9651"/>
  <c r="I9652"/>
  <c r="I9653"/>
  <c r="I9654"/>
  <c r="I9655"/>
  <c r="I9656"/>
  <c r="I9657"/>
  <c r="I9658"/>
  <c r="I9659"/>
  <c r="I9660"/>
  <c r="I9661"/>
  <c r="I9662"/>
  <c r="I9663"/>
  <c r="I9664"/>
  <c r="I9665"/>
  <c r="I9666"/>
  <c r="I9667"/>
  <c r="I9668"/>
  <c r="I9669"/>
  <c r="I9670"/>
  <c r="I9671"/>
  <c r="I9672"/>
  <c r="I9673"/>
  <c r="I9674"/>
  <c r="I9675"/>
  <c r="I9676"/>
  <c r="I9677"/>
  <c r="I9678"/>
  <c r="I9679"/>
  <c r="I9680"/>
  <c r="I9681"/>
  <c r="I9682"/>
  <c r="I9683"/>
  <c r="I9684"/>
  <c r="I9685"/>
  <c r="I9686"/>
  <c r="I9687"/>
  <c r="I9688"/>
  <c r="I9689"/>
  <c r="I9690"/>
  <c r="I9691"/>
  <c r="I9692"/>
  <c r="I9693"/>
  <c r="I9694"/>
  <c r="I9695"/>
  <c r="I9696"/>
  <c r="I9697"/>
  <c r="I9698"/>
  <c r="I9699"/>
  <c r="I9700"/>
  <c r="I9701"/>
  <c r="I9702"/>
  <c r="I9703"/>
  <c r="I9704"/>
  <c r="I9705"/>
  <c r="I9706"/>
  <c r="I9707"/>
  <c r="I9708"/>
  <c r="I9709"/>
  <c r="I9710"/>
  <c r="I9711"/>
  <c r="I9712"/>
  <c r="I9713"/>
  <c r="I9714"/>
  <c r="I9715"/>
  <c r="I9716"/>
  <c r="I9717"/>
  <c r="I9718"/>
  <c r="I9719"/>
  <c r="I9720"/>
  <c r="I9721"/>
  <c r="I9722"/>
  <c r="I9723"/>
  <c r="I9724"/>
  <c r="I9725"/>
  <c r="I9726"/>
  <c r="I9727"/>
  <c r="I9728"/>
  <c r="I9729"/>
  <c r="I9730"/>
  <c r="I9731"/>
  <c r="I9732"/>
  <c r="I9733"/>
  <c r="I9734"/>
  <c r="I9735"/>
  <c r="I9736"/>
  <c r="I9737"/>
  <c r="I9738"/>
  <c r="I9739"/>
  <c r="I9740"/>
  <c r="I9741"/>
  <c r="I9742"/>
  <c r="I9743"/>
  <c r="I9744"/>
  <c r="I9745"/>
  <c r="I9746"/>
  <c r="I9747"/>
  <c r="I9748"/>
  <c r="I9749"/>
  <c r="I9750"/>
  <c r="I9751"/>
  <c r="I9752"/>
  <c r="I9753"/>
  <c r="I9754"/>
  <c r="I9755"/>
  <c r="I9756"/>
  <c r="I9757"/>
  <c r="I9758"/>
  <c r="I9759"/>
  <c r="I9760"/>
  <c r="I9761"/>
  <c r="I9762"/>
  <c r="I9763"/>
  <c r="I9764"/>
  <c r="I9765"/>
  <c r="I9766"/>
  <c r="I9767"/>
  <c r="I9768"/>
  <c r="I9769"/>
  <c r="I9770"/>
  <c r="I9771"/>
  <c r="I9772"/>
  <c r="I9773"/>
  <c r="I9774"/>
  <c r="I9775"/>
  <c r="I9776"/>
  <c r="I9777"/>
  <c r="I9778"/>
  <c r="I9779"/>
  <c r="I9780"/>
  <c r="I9781"/>
  <c r="I9782"/>
  <c r="I9783"/>
  <c r="I9784"/>
  <c r="I9785"/>
  <c r="I9786"/>
  <c r="I9787"/>
  <c r="I9788"/>
  <c r="I9789"/>
  <c r="I9790"/>
  <c r="I9791"/>
  <c r="I9792"/>
  <c r="I9793"/>
  <c r="I9794"/>
  <c r="I9795"/>
  <c r="I9796"/>
  <c r="I9797"/>
  <c r="I9798"/>
  <c r="I9799"/>
  <c r="I9800"/>
  <c r="I9801"/>
  <c r="I9802"/>
  <c r="I9803"/>
  <c r="I9804"/>
  <c r="I9805"/>
  <c r="I9806"/>
  <c r="I9807"/>
  <c r="I9808"/>
  <c r="I9809"/>
  <c r="I9810"/>
  <c r="I9811"/>
  <c r="I9812"/>
  <c r="I9813"/>
  <c r="I9814"/>
  <c r="I9815"/>
  <c r="I9816"/>
  <c r="I9817"/>
  <c r="I9818"/>
  <c r="I9819"/>
  <c r="I9820"/>
  <c r="I9821"/>
  <c r="I9822"/>
  <c r="I9823"/>
  <c r="I9824"/>
  <c r="I9825"/>
  <c r="I9826"/>
  <c r="I9827"/>
  <c r="I9828"/>
  <c r="I9829"/>
  <c r="I9830"/>
  <c r="I9831"/>
  <c r="I9832"/>
  <c r="I9833"/>
  <c r="I9834"/>
  <c r="I9835"/>
  <c r="I9836"/>
  <c r="I9837"/>
  <c r="I9838"/>
  <c r="I9839"/>
  <c r="I9840"/>
  <c r="I9841"/>
  <c r="I9842"/>
  <c r="I9843"/>
  <c r="I9844"/>
  <c r="I9845"/>
  <c r="I9846"/>
  <c r="I9847"/>
  <c r="I9848"/>
  <c r="I9849"/>
  <c r="I9850"/>
  <c r="I9851"/>
  <c r="I9852"/>
  <c r="I9853"/>
  <c r="I9854"/>
  <c r="I9855"/>
  <c r="I9856"/>
  <c r="I9857"/>
  <c r="I9858"/>
  <c r="I9859"/>
  <c r="I9860"/>
  <c r="I9861"/>
  <c r="I9862"/>
  <c r="I9863"/>
  <c r="I9864"/>
  <c r="I9865"/>
  <c r="I9866"/>
  <c r="I9867"/>
  <c r="I9868"/>
  <c r="I9869"/>
  <c r="I9870"/>
  <c r="I9871"/>
  <c r="I9872"/>
  <c r="I9873"/>
  <c r="I9874"/>
  <c r="I9875"/>
  <c r="I9876"/>
  <c r="I9877"/>
  <c r="I9878"/>
  <c r="I9879"/>
  <c r="I9880"/>
  <c r="I9881"/>
  <c r="I9882"/>
  <c r="I9883"/>
  <c r="I9884"/>
  <c r="I9885"/>
  <c r="I9886"/>
  <c r="I9887"/>
  <c r="I9888"/>
  <c r="I9889"/>
  <c r="I9890"/>
  <c r="I9891"/>
  <c r="I9892"/>
  <c r="I9893"/>
  <c r="I9894"/>
  <c r="I9895"/>
  <c r="I9896"/>
  <c r="I9897"/>
  <c r="I9898"/>
  <c r="I9899"/>
  <c r="I9900"/>
  <c r="I9901"/>
  <c r="I9902"/>
  <c r="I9903"/>
  <c r="I9904"/>
  <c r="I9905"/>
  <c r="I9906"/>
  <c r="I9907"/>
  <c r="I9908"/>
  <c r="I9909"/>
  <c r="I9910"/>
  <c r="I9911"/>
  <c r="I9912"/>
  <c r="I9913"/>
  <c r="I9914"/>
  <c r="I9915"/>
  <c r="I9916"/>
  <c r="I9917"/>
  <c r="I9918"/>
  <c r="I9919"/>
  <c r="I9920"/>
  <c r="I9921"/>
  <c r="I9922"/>
  <c r="I9923"/>
  <c r="I9924"/>
  <c r="I9925"/>
  <c r="I9926"/>
  <c r="I9927"/>
  <c r="I9928"/>
  <c r="I9929"/>
  <c r="I9930"/>
  <c r="I9931"/>
  <c r="I9932"/>
  <c r="I9933"/>
  <c r="I9934"/>
  <c r="I9935"/>
  <c r="I9936"/>
  <c r="I9937"/>
  <c r="I9938"/>
  <c r="I9939"/>
  <c r="I9940"/>
  <c r="I9941"/>
  <c r="I9942"/>
  <c r="I9943"/>
  <c r="I9944"/>
  <c r="I9945"/>
  <c r="I9946"/>
  <c r="I9947"/>
  <c r="I9948"/>
  <c r="I9949"/>
  <c r="I9950"/>
  <c r="I9951"/>
  <c r="I9952"/>
  <c r="I9953"/>
  <c r="I9954"/>
  <c r="I9955"/>
  <c r="I9956"/>
  <c r="I9957"/>
  <c r="I9958"/>
  <c r="I9959"/>
  <c r="I9960"/>
  <c r="I9961"/>
  <c r="I9962"/>
  <c r="I9963"/>
  <c r="I9964"/>
  <c r="I9965"/>
  <c r="I9966"/>
  <c r="I9967"/>
  <c r="I9968"/>
  <c r="I9969"/>
  <c r="I9970"/>
  <c r="I9971"/>
  <c r="I9972"/>
  <c r="I9973"/>
  <c r="I9974"/>
  <c r="I9975"/>
  <c r="I9976"/>
  <c r="I9977"/>
  <c r="I9978"/>
  <c r="I9979"/>
  <c r="I9980"/>
  <c r="I9981"/>
  <c r="I9982"/>
  <c r="I9983"/>
  <c r="I9984"/>
  <c r="I9985"/>
  <c r="I9986"/>
  <c r="I9987"/>
  <c r="I9988"/>
  <c r="I9989"/>
  <c r="I9990"/>
  <c r="I9991"/>
  <c r="I9992"/>
  <c r="I9993"/>
  <c r="I9994"/>
  <c r="I9995"/>
  <c r="I9996"/>
  <c r="I9997"/>
  <c r="I9998"/>
  <c r="I9999"/>
  <c r="I10000"/>
  <c r="I10001"/>
  <c r="I10002"/>
  <c r="I10003"/>
  <c r="I10004"/>
  <c r="I10005"/>
  <c r="I10006"/>
  <c r="I10007"/>
  <c r="I10008"/>
  <c r="I10009"/>
  <c r="I10010"/>
  <c r="I10011"/>
  <c r="I10012"/>
  <c r="I10013"/>
  <c r="I10014"/>
  <c r="I10015"/>
  <c r="I10016"/>
  <c r="I10017"/>
  <c r="I10018"/>
  <c r="I10019"/>
  <c r="I10020"/>
  <c r="I10021"/>
  <c r="I10022"/>
  <c r="I10023"/>
  <c r="I10024"/>
  <c r="I10025"/>
  <c r="I10026"/>
  <c r="I10027"/>
  <c r="I10028"/>
  <c r="I10029"/>
  <c r="I10030"/>
  <c r="I10031"/>
  <c r="I10032"/>
  <c r="I10033"/>
  <c r="I10034"/>
  <c r="I10035"/>
  <c r="I10036"/>
  <c r="I10037"/>
  <c r="I10038"/>
  <c r="I10039"/>
  <c r="I10040"/>
  <c r="I10041"/>
  <c r="I10042"/>
  <c r="I10043"/>
  <c r="I10044"/>
  <c r="I10045"/>
  <c r="I10046"/>
  <c r="I10047"/>
  <c r="I10048"/>
  <c r="I10049"/>
  <c r="I10050"/>
  <c r="I10051"/>
  <c r="I10052"/>
  <c r="I10053"/>
  <c r="I10054"/>
  <c r="I10055"/>
  <c r="I10056"/>
  <c r="I10057"/>
  <c r="I10058"/>
  <c r="I10059"/>
  <c r="I10060"/>
  <c r="I10061"/>
  <c r="I10062"/>
  <c r="I10063"/>
  <c r="I10064"/>
  <c r="I10065"/>
  <c r="I10066"/>
  <c r="I10067"/>
  <c r="I10068"/>
  <c r="I10069"/>
  <c r="I10070"/>
  <c r="I10071"/>
  <c r="I10072"/>
  <c r="I10073"/>
  <c r="I10074"/>
  <c r="I10075"/>
  <c r="I10076"/>
  <c r="I10077"/>
  <c r="I10078"/>
  <c r="I10079"/>
  <c r="I10080"/>
  <c r="I10081"/>
  <c r="I10082"/>
  <c r="I10083"/>
  <c r="I10084"/>
  <c r="I10085"/>
  <c r="I10086"/>
  <c r="I10087"/>
  <c r="I10088"/>
  <c r="I10089"/>
  <c r="I10090"/>
  <c r="I10091"/>
  <c r="I10092"/>
  <c r="I10093"/>
  <c r="I10094"/>
  <c r="I10095"/>
  <c r="I10096"/>
  <c r="I10097"/>
  <c r="I10098"/>
  <c r="I10099"/>
  <c r="I10100"/>
  <c r="I10101"/>
  <c r="I10102"/>
  <c r="I10103"/>
  <c r="I10104"/>
  <c r="I10105"/>
  <c r="I10106"/>
  <c r="I10107"/>
  <c r="I10108"/>
  <c r="I10109"/>
  <c r="I10110"/>
  <c r="I10111"/>
  <c r="I10112"/>
  <c r="I10113"/>
  <c r="I10114"/>
  <c r="I10115"/>
  <c r="I10116"/>
  <c r="I10117"/>
  <c r="I10118"/>
  <c r="I10119"/>
  <c r="I10120"/>
  <c r="I10121"/>
  <c r="I10122"/>
  <c r="I10123"/>
  <c r="I10124"/>
  <c r="I10125"/>
  <c r="I10126"/>
  <c r="I10127"/>
  <c r="I10128"/>
  <c r="I10129"/>
  <c r="I10130"/>
  <c r="I10131"/>
  <c r="I10132"/>
  <c r="I10133"/>
  <c r="I10134"/>
  <c r="I10135"/>
  <c r="I10136"/>
  <c r="I10137"/>
  <c r="I10138"/>
  <c r="I10139"/>
  <c r="I10140"/>
  <c r="I10141"/>
  <c r="I10142"/>
  <c r="I10143"/>
  <c r="I10144"/>
  <c r="I10145"/>
  <c r="I10146"/>
  <c r="I10147"/>
  <c r="I10148"/>
  <c r="I10149"/>
  <c r="I10150"/>
  <c r="I10151"/>
  <c r="I10152"/>
  <c r="I10153"/>
  <c r="I10154"/>
  <c r="I10155"/>
  <c r="I10156"/>
  <c r="I10157"/>
  <c r="I10158"/>
  <c r="I10159"/>
  <c r="I10160"/>
  <c r="I10161"/>
  <c r="I10162"/>
  <c r="I10163"/>
  <c r="I10164"/>
  <c r="I10165"/>
  <c r="I10166"/>
  <c r="I10167"/>
  <c r="I10168"/>
  <c r="I10169"/>
  <c r="I10170"/>
  <c r="I10171"/>
  <c r="I10172"/>
  <c r="I10173"/>
  <c r="I10174"/>
  <c r="I10175"/>
  <c r="I10176"/>
  <c r="I10177"/>
  <c r="I10178"/>
  <c r="I10179"/>
  <c r="I10180"/>
  <c r="I10181"/>
  <c r="I10182"/>
  <c r="I10183"/>
  <c r="I10184"/>
  <c r="I10185"/>
  <c r="I10186"/>
  <c r="I10187"/>
  <c r="I10188"/>
  <c r="I10189"/>
  <c r="I10190"/>
  <c r="I10191"/>
  <c r="I10192"/>
  <c r="I10193"/>
  <c r="I10194"/>
  <c r="I10195"/>
  <c r="I10196"/>
  <c r="I10197"/>
  <c r="I10198"/>
  <c r="I10199"/>
  <c r="I10200"/>
  <c r="I10201"/>
  <c r="I10202"/>
  <c r="I10203"/>
  <c r="I10204"/>
  <c r="I10205"/>
  <c r="I10206"/>
  <c r="I10207"/>
  <c r="I10208"/>
  <c r="I10209"/>
  <c r="I10210"/>
  <c r="I10211"/>
  <c r="I10212"/>
  <c r="I10213"/>
  <c r="I10214"/>
  <c r="I10215"/>
  <c r="I10216"/>
  <c r="I10217"/>
  <c r="I10218"/>
  <c r="I10219"/>
  <c r="I10220"/>
  <c r="I10221"/>
  <c r="I10222"/>
  <c r="I10223"/>
  <c r="I10224"/>
  <c r="I10225"/>
  <c r="I10226"/>
  <c r="I10227"/>
  <c r="I10228"/>
  <c r="I10229"/>
  <c r="I10230"/>
  <c r="I10231"/>
  <c r="I10232"/>
  <c r="I10233"/>
  <c r="I10234"/>
  <c r="I10235"/>
  <c r="I10236"/>
  <c r="I10237"/>
  <c r="I10238"/>
  <c r="I10239"/>
  <c r="I10240"/>
  <c r="I10241"/>
  <c r="I10242"/>
  <c r="I10243"/>
  <c r="I10244"/>
  <c r="I10245"/>
  <c r="I10246"/>
  <c r="I10247"/>
  <c r="I10248"/>
  <c r="I10249"/>
  <c r="I10250"/>
  <c r="I10251"/>
  <c r="I10252"/>
  <c r="I10253"/>
  <c r="I10254"/>
  <c r="I10255"/>
  <c r="I10256"/>
  <c r="I10257"/>
  <c r="I10258"/>
  <c r="I10259"/>
  <c r="I10260"/>
  <c r="I10261"/>
  <c r="I10262"/>
  <c r="I10263"/>
  <c r="I10264"/>
  <c r="I10265"/>
  <c r="I10266"/>
  <c r="I10267"/>
  <c r="I10268"/>
  <c r="I10269"/>
  <c r="I10270"/>
  <c r="I10271"/>
  <c r="I10272"/>
  <c r="I10273"/>
  <c r="I10274"/>
  <c r="I10275"/>
  <c r="I10276"/>
  <c r="I10277"/>
  <c r="I10278"/>
  <c r="I10279"/>
  <c r="I10280"/>
  <c r="I10281"/>
  <c r="I10282"/>
  <c r="I10283"/>
  <c r="I10284"/>
  <c r="I10285"/>
  <c r="I10286"/>
  <c r="I10287"/>
  <c r="I10288"/>
  <c r="I10289"/>
  <c r="I10290"/>
  <c r="I10291"/>
  <c r="I10292"/>
  <c r="I10293"/>
  <c r="I10294"/>
  <c r="I10295"/>
  <c r="I10296"/>
  <c r="I10297"/>
  <c r="I10298"/>
  <c r="I10299"/>
  <c r="I10300"/>
  <c r="I10301"/>
  <c r="I10302"/>
  <c r="I10303"/>
  <c r="I10304"/>
  <c r="I10305"/>
  <c r="I10306"/>
  <c r="I10307"/>
  <c r="I10308"/>
  <c r="I10309"/>
  <c r="I10310"/>
  <c r="I10311"/>
  <c r="I10312"/>
  <c r="I10313"/>
  <c r="I10314"/>
  <c r="I10315"/>
  <c r="I10316"/>
  <c r="I10317"/>
  <c r="I10318"/>
  <c r="I10319"/>
  <c r="I10320"/>
  <c r="I10321"/>
  <c r="I10322"/>
  <c r="I10323"/>
  <c r="I10324"/>
  <c r="I10325"/>
  <c r="I10326"/>
  <c r="I10327"/>
  <c r="I10328"/>
  <c r="I10329"/>
  <c r="I10330"/>
  <c r="I10331"/>
  <c r="I10332"/>
  <c r="I10333"/>
  <c r="I10334"/>
  <c r="I10335"/>
  <c r="I10336"/>
  <c r="I10337"/>
  <c r="I10338"/>
  <c r="I10339"/>
  <c r="I10340"/>
  <c r="I10341"/>
  <c r="I10342"/>
  <c r="I10343"/>
  <c r="I10344"/>
  <c r="I10345"/>
  <c r="I10346"/>
  <c r="I10347"/>
  <c r="I10348"/>
  <c r="I10349"/>
  <c r="I10350"/>
  <c r="I10351"/>
  <c r="I10352"/>
  <c r="I10353"/>
  <c r="I10354"/>
  <c r="I10355"/>
  <c r="I10356"/>
  <c r="I10357"/>
  <c r="I10358"/>
  <c r="I10359"/>
  <c r="I10360"/>
  <c r="I10361"/>
  <c r="I10362"/>
  <c r="I10363"/>
  <c r="I10364"/>
  <c r="I10365"/>
  <c r="I10366"/>
  <c r="I10367"/>
  <c r="I10368"/>
  <c r="I10369"/>
  <c r="I10370"/>
  <c r="I10371"/>
  <c r="I10372"/>
  <c r="I10373"/>
  <c r="I10374"/>
  <c r="I10375"/>
  <c r="I10376"/>
  <c r="I10377"/>
  <c r="I10378"/>
  <c r="I10379"/>
  <c r="I10380"/>
  <c r="I10381"/>
  <c r="I10382"/>
  <c r="I10383"/>
  <c r="I10384"/>
  <c r="I10385"/>
  <c r="I10386"/>
  <c r="I10387"/>
  <c r="I10388"/>
  <c r="I10389"/>
  <c r="I10390"/>
  <c r="I10391"/>
  <c r="I10392"/>
  <c r="I10393"/>
  <c r="I10394"/>
  <c r="I10395"/>
  <c r="I10396"/>
  <c r="I10397"/>
  <c r="I10398"/>
  <c r="I10399"/>
  <c r="I10400"/>
  <c r="I10401"/>
  <c r="I10402"/>
  <c r="I10403"/>
  <c r="I10404"/>
  <c r="I10405"/>
  <c r="I10406"/>
  <c r="I10407"/>
  <c r="I10408"/>
  <c r="I10409"/>
  <c r="I10410"/>
  <c r="I10411"/>
  <c r="I10412"/>
  <c r="I10413"/>
  <c r="I10414"/>
  <c r="I10415"/>
  <c r="I10416"/>
  <c r="I10417"/>
  <c r="I10418"/>
  <c r="I10419"/>
  <c r="I10420"/>
  <c r="I10421"/>
  <c r="I10422"/>
  <c r="I10423"/>
  <c r="I10424"/>
  <c r="I10425"/>
  <c r="I10426"/>
  <c r="I10427"/>
  <c r="I10428"/>
  <c r="I10429"/>
  <c r="I10430"/>
  <c r="I10431"/>
  <c r="I10432"/>
  <c r="I10433"/>
  <c r="I10434"/>
  <c r="I10435"/>
  <c r="I10436"/>
  <c r="I10437"/>
  <c r="I10438"/>
  <c r="I10439"/>
  <c r="I10440"/>
  <c r="I10441"/>
  <c r="I10442"/>
  <c r="I10443"/>
  <c r="I10444"/>
  <c r="I10445"/>
  <c r="I10446"/>
  <c r="I10447"/>
  <c r="I10448"/>
  <c r="I10449"/>
  <c r="I10450"/>
  <c r="I10451"/>
  <c r="I10452"/>
  <c r="I10453"/>
  <c r="I10454"/>
  <c r="I10455"/>
  <c r="I10456"/>
  <c r="I10457"/>
  <c r="I10458"/>
  <c r="I10459"/>
  <c r="I10460"/>
  <c r="I10461"/>
  <c r="I10462"/>
  <c r="I10463"/>
  <c r="I10464"/>
  <c r="I10465"/>
  <c r="I10466"/>
  <c r="I10467"/>
  <c r="I10468"/>
  <c r="I10469"/>
  <c r="I10470"/>
  <c r="I10471"/>
  <c r="I10472"/>
  <c r="I10473"/>
  <c r="I10474"/>
  <c r="I10475"/>
  <c r="I10476"/>
  <c r="I10477"/>
  <c r="I10478"/>
  <c r="I10479"/>
  <c r="I10480"/>
  <c r="I10481"/>
  <c r="I10482"/>
  <c r="I10483"/>
  <c r="I10484"/>
  <c r="I10485"/>
  <c r="I10486"/>
  <c r="I10487"/>
  <c r="I10488"/>
  <c r="I10489"/>
  <c r="I10490"/>
  <c r="I10491"/>
  <c r="I10492"/>
  <c r="I10493"/>
  <c r="I10494"/>
  <c r="I10495"/>
  <c r="I10496"/>
  <c r="I10497"/>
  <c r="I10498"/>
  <c r="I10499"/>
  <c r="I10500"/>
  <c r="I10501"/>
  <c r="I10502"/>
  <c r="I10503"/>
  <c r="I10504"/>
  <c r="I10505"/>
  <c r="I10506"/>
  <c r="I10507"/>
  <c r="I10508"/>
  <c r="I10509"/>
  <c r="I10510"/>
  <c r="I10511"/>
  <c r="I10512"/>
  <c r="I10513"/>
  <c r="I10514"/>
  <c r="I10515"/>
  <c r="I10516"/>
  <c r="I10517"/>
  <c r="I10518"/>
  <c r="I10519"/>
  <c r="I10520"/>
  <c r="I10521"/>
  <c r="I10522"/>
  <c r="I10523"/>
  <c r="I10524"/>
  <c r="I10525"/>
  <c r="I10526"/>
  <c r="I10527"/>
  <c r="I10528"/>
  <c r="I10529"/>
  <c r="I10530"/>
  <c r="I10531"/>
  <c r="I10532"/>
  <c r="I10533"/>
  <c r="I10534"/>
  <c r="I10535"/>
  <c r="I10536"/>
  <c r="I10537"/>
  <c r="I10538"/>
  <c r="I10539"/>
  <c r="I10540"/>
  <c r="I10541"/>
  <c r="I10542"/>
  <c r="I10543"/>
  <c r="I10544"/>
  <c r="I10545"/>
  <c r="I10546"/>
  <c r="I10547"/>
  <c r="I10548"/>
  <c r="I10549"/>
  <c r="I10550"/>
  <c r="I10551"/>
  <c r="I10552"/>
  <c r="I10553"/>
  <c r="I10554"/>
  <c r="I10555"/>
  <c r="I10556"/>
  <c r="I10557"/>
  <c r="I10558"/>
  <c r="I10559"/>
  <c r="I10560"/>
  <c r="I10561"/>
  <c r="I10562"/>
  <c r="I10563"/>
  <c r="I10564"/>
  <c r="I10565"/>
  <c r="I10566"/>
  <c r="I10567"/>
  <c r="I10568"/>
  <c r="I10569"/>
  <c r="I10570"/>
  <c r="I10571"/>
  <c r="I10572"/>
  <c r="I10573"/>
  <c r="I10574"/>
  <c r="I10575"/>
  <c r="I10576"/>
  <c r="I10577"/>
  <c r="I10578"/>
  <c r="I10579"/>
  <c r="I10580"/>
  <c r="I10581"/>
  <c r="I10582"/>
  <c r="I10583"/>
  <c r="I10584"/>
  <c r="I10585"/>
  <c r="I10586"/>
  <c r="I10587"/>
  <c r="I10588"/>
  <c r="I10589"/>
  <c r="I10590"/>
  <c r="I10591"/>
  <c r="I10592"/>
  <c r="I10593"/>
  <c r="I10594"/>
  <c r="I10595"/>
  <c r="I10596"/>
  <c r="I10597"/>
  <c r="I10598"/>
  <c r="I10599"/>
  <c r="I10600"/>
  <c r="I10601"/>
  <c r="I10602"/>
  <c r="I10603"/>
  <c r="I10604"/>
  <c r="I10605"/>
  <c r="I10606"/>
  <c r="I10607"/>
  <c r="I10608"/>
  <c r="I10609"/>
  <c r="I10610"/>
  <c r="I10611"/>
  <c r="I10612"/>
  <c r="I10613"/>
  <c r="I10614"/>
  <c r="I10615"/>
  <c r="I10616"/>
  <c r="I10617"/>
  <c r="I10618"/>
  <c r="I10619"/>
  <c r="I10620"/>
  <c r="I10621"/>
  <c r="I10622"/>
  <c r="I10623"/>
  <c r="I10624"/>
  <c r="I10625"/>
  <c r="I10626"/>
  <c r="I10627"/>
  <c r="I10628"/>
  <c r="I10629"/>
  <c r="I10630"/>
  <c r="I10631"/>
  <c r="I10632"/>
  <c r="I10633"/>
  <c r="I10634"/>
  <c r="I10635"/>
  <c r="I10636"/>
  <c r="I10637"/>
  <c r="I10638"/>
  <c r="I10639"/>
  <c r="I10640"/>
  <c r="I10641"/>
  <c r="I10642"/>
  <c r="I10643"/>
  <c r="I10644"/>
  <c r="I10645"/>
  <c r="I10646"/>
  <c r="I10647"/>
  <c r="I10648"/>
  <c r="I10649"/>
  <c r="I10650"/>
  <c r="I10651"/>
  <c r="I10652"/>
  <c r="I10653"/>
  <c r="I10654"/>
  <c r="I10655"/>
  <c r="I10656"/>
  <c r="I10657"/>
  <c r="I10658"/>
  <c r="I10659"/>
  <c r="I10660"/>
  <c r="I10661"/>
  <c r="I10662"/>
  <c r="I10663"/>
  <c r="I10664"/>
  <c r="I10665"/>
  <c r="I10666"/>
  <c r="I10667"/>
  <c r="I10668"/>
  <c r="I10669"/>
  <c r="I10670"/>
  <c r="I10671"/>
  <c r="I10672"/>
  <c r="I10673"/>
  <c r="I10674"/>
  <c r="I10675"/>
  <c r="I10676"/>
  <c r="I10677"/>
  <c r="I10678"/>
  <c r="I10679"/>
  <c r="I10680"/>
  <c r="I10681"/>
  <c r="I10682"/>
  <c r="I10683"/>
  <c r="I10684"/>
  <c r="I10685"/>
  <c r="I10686"/>
  <c r="I10687"/>
  <c r="I10688"/>
  <c r="I10689"/>
  <c r="I10690"/>
  <c r="I10691"/>
  <c r="I10692"/>
  <c r="I10693"/>
  <c r="I10694"/>
  <c r="I10695"/>
  <c r="I10696"/>
  <c r="I10697"/>
  <c r="I10698"/>
  <c r="I10699"/>
  <c r="I10700"/>
  <c r="I10701"/>
  <c r="I10702"/>
  <c r="I10703"/>
  <c r="I10704"/>
  <c r="I10705"/>
  <c r="I10706"/>
  <c r="I10707"/>
  <c r="I10708"/>
  <c r="I10709"/>
  <c r="I10710"/>
  <c r="I10711"/>
  <c r="I10712"/>
  <c r="I10713"/>
  <c r="I10714"/>
  <c r="I10715"/>
  <c r="I10716"/>
  <c r="I10717"/>
  <c r="I10718"/>
  <c r="I10719"/>
  <c r="I10720"/>
  <c r="I10721"/>
  <c r="I10722"/>
  <c r="I10723"/>
  <c r="I10724"/>
  <c r="I10725"/>
  <c r="I10726"/>
  <c r="I10727"/>
  <c r="I10728"/>
  <c r="I10729"/>
  <c r="I10730"/>
  <c r="I10731"/>
  <c r="I10732"/>
  <c r="I10733"/>
  <c r="I10734"/>
  <c r="I10735"/>
  <c r="I10736"/>
  <c r="I10737"/>
  <c r="I10738"/>
  <c r="I10739"/>
  <c r="I10740"/>
  <c r="I10741"/>
  <c r="I10742"/>
  <c r="I10743"/>
  <c r="I10744"/>
  <c r="I10745"/>
  <c r="I10746"/>
  <c r="I10747"/>
  <c r="I10748"/>
  <c r="I10749"/>
  <c r="I10750"/>
  <c r="I10751"/>
  <c r="I10752"/>
  <c r="I10753"/>
  <c r="I10754"/>
  <c r="I10755"/>
  <c r="I10756"/>
  <c r="I10757"/>
  <c r="I10758"/>
  <c r="I10759"/>
  <c r="I10760"/>
  <c r="I10761"/>
  <c r="I10762"/>
  <c r="I10763"/>
  <c r="I10764"/>
  <c r="I10765"/>
  <c r="I10766"/>
  <c r="I10767"/>
  <c r="I10768"/>
  <c r="I10769"/>
  <c r="I10770"/>
  <c r="I10771"/>
  <c r="I10772"/>
  <c r="I10773"/>
  <c r="I10774"/>
  <c r="I10775"/>
  <c r="I10776"/>
  <c r="I10777"/>
  <c r="I10778"/>
  <c r="I10779"/>
  <c r="I10780"/>
  <c r="I10781"/>
  <c r="I10782"/>
  <c r="I10783"/>
  <c r="I10784"/>
  <c r="I10785"/>
  <c r="I10786"/>
  <c r="I10787"/>
  <c r="I10788"/>
  <c r="I10789"/>
  <c r="I10790"/>
  <c r="I10791"/>
  <c r="I10792"/>
  <c r="I10793"/>
  <c r="I10794"/>
  <c r="I10795"/>
  <c r="I10796"/>
  <c r="I10797"/>
  <c r="I10798"/>
  <c r="I10799"/>
  <c r="I10800"/>
  <c r="I10801"/>
  <c r="I10802"/>
  <c r="I10803"/>
  <c r="I10804"/>
  <c r="I10805"/>
  <c r="I10806"/>
  <c r="I10807"/>
  <c r="I10808"/>
  <c r="I10809"/>
  <c r="I10810"/>
  <c r="I10811"/>
  <c r="I10812"/>
  <c r="I10813"/>
  <c r="I10814"/>
  <c r="I10815"/>
  <c r="I10816"/>
  <c r="I10817"/>
  <c r="I10818"/>
  <c r="I10819"/>
  <c r="I10820"/>
  <c r="I10821"/>
  <c r="I10822"/>
  <c r="I10823"/>
  <c r="I10824"/>
  <c r="I10825"/>
  <c r="I10826"/>
  <c r="I10827"/>
  <c r="I10828"/>
  <c r="I10829"/>
  <c r="I10830"/>
  <c r="I10831"/>
  <c r="I10832"/>
  <c r="I10833"/>
  <c r="I10834"/>
  <c r="I10835"/>
  <c r="I10836"/>
  <c r="I10837"/>
  <c r="I10838"/>
  <c r="I10839"/>
  <c r="I10840"/>
  <c r="I10841"/>
  <c r="I10842"/>
  <c r="I10843"/>
  <c r="I10844"/>
  <c r="I10845"/>
  <c r="I10846"/>
  <c r="I10847"/>
  <c r="I10848"/>
  <c r="I10849"/>
  <c r="I10850"/>
  <c r="I10851"/>
  <c r="I10852"/>
  <c r="I10853"/>
  <c r="I10854"/>
  <c r="I10855"/>
  <c r="I10856"/>
  <c r="I10857"/>
  <c r="I10858"/>
  <c r="I10859"/>
  <c r="I10860"/>
  <c r="I10861"/>
  <c r="I10862"/>
  <c r="I10863"/>
  <c r="I10864"/>
  <c r="I10865"/>
  <c r="I10866"/>
  <c r="I10867"/>
  <c r="I10868"/>
  <c r="I10869"/>
  <c r="I10870"/>
  <c r="I10871"/>
  <c r="I10872"/>
  <c r="I10873"/>
  <c r="I10874"/>
  <c r="I10875"/>
  <c r="I10876"/>
  <c r="I10877"/>
  <c r="I10878"/>
  <c r="I10879"/>
  <c r="I10880"/>
  <c r="I10881"/>
  <c r="I10882"/>
  <c r="I10883"/>
  <c r="I10884"/>
  <c r="I10885"/>
  <c r="I10886"/>
  <c r="I10887"/>
  <c r="I10888"/>
  <c r="I10889"/>
  <c r="I10890"/>
  <c r="I10891"/>
  <c r="I10892"/>
  <c r="I10893"/>
  <c r="I10894"/>
  <c r="I10895"/>
  <c r="I10896"/>
  <c r="I10897"/>
  <c r="I10898"/>
  <c r="I10899"/>
  <c r="I10900"/>
  <c r="I10901"/>
  <c r="I10902"/>
  <c r="I10903"/>
  <c r="I10904"/>
  <c r="I10905"/>
  <c r="I10906"/>
  <c r="I10907"/>
  <c r="I10908"/>
  <c r="I10909"/>
  <c r="I10910"/>
  <c r="I10911"/>
  <c r="I10912"/>
  <c r="I10913"/>
  <c r="I10914"/>
  <c r="I10915"/>
  <c r="I10916"/>
  <c r="I10917"/>
  <c r="I10918"/>
  <c r="I10919"/>
  <c r="I10920"/>
  <c r="I10921"/>
  <c r="I10922"/>
  <c r="I10923"/>
  <c r="I10924"/>
  <c r="I10925"/>
  <c r="I10926"/>
  <c r="I10927"/>
  <c r="I10928"/>
  <c r="I10929"/>
  <c r="I10930"/>
  <c r="I10931"/>
  <c r="I10932"/>
  <c r="I10933"/>
  <c r="I10934"/>
  <c r="I10935"/>
  <c r="I10936"/>
  <c r="I10937"/>
  <c r="I10938"/>
  <c r="I10939"/>
  <c r="I10940"/>
  <c r="I10941"/>
  <c r="I10942"/>
  <c r="I10943"/>
  <c r="I10944"/>
  <c r="I10945"/>
  <c r="I10946"/>
  <c r="I10947"/>
  <c r="I10948"/>
  <c r="I10949"/>
  <c r="I10950"/>
  <c r="I10951"/>
  <c r="I10952"/>
  <c r="I10953"/>
  <c r="I10954"/>
  <c r="I10955"/>
  <c r="I10956"/>
  <c r="I10957"/>
  <c r="I10958"/>
  <c r="I10959"/>
  <c r="I10960"/>
  <c r="I10961"/>
  <c r="I10962"/>
  <c r="I10963"/>
  <c r="I10964"/>
  <c r="I10965"/>
  <c r="I10966"/>
  <c r="I10967"/>
  <c r="I10968"/>
  <c r="I10969"/>
  <c r="I10970"/>
  <c r="I10971"/>
  <c r="I10972"/>
  <c r="I10973"/>
  <c r="I10974"/>
  <c r="I10975"/>
  <c r="I10976"/>
  <c r="I10977"/>
  <c r="I10978"/>
  <c r="I10979"/>
  <c r="I10980"/>
  <c r="I10981"/>
  <c r="I10982"/>
  <c r="I10983"/>
  <c r="I10984"/>
  <c r="I10985"/>
  <c r="I10986"/>
  <c r="I10987"/>
  <c r="I10988"/>
  <c r="I10989"/>
  <c r="I10990"/>
  <c r="I10991"/>
  <c r="I10992"/>
  <c r="I10993"/>
  <c r="I10994"/>
  <c r="I10995"/>
  <c r="I10996"/>
  <c r="I10997"/>
  <c r="I10998"/>
  <c r="I10999"/>
  <c r="I11000"/>
  <c r="I11001"/>
  <c r="I11002"/>
  <c r="I11003"/>
  <c r="I11004"/>
  <c r="I11005"/>
  <c r="I11006"/>
  <c r="I11007"/>
  <c r="I11008"/>
  <c r="I11009"/>
  <c r="I11010"/>
  <c r="I11011"/>
  <c r="I11012"/>
  <c r="I11013"/>
  <c r="I11014"/>
  <c r="I11015"/>
  <c r="I11016"/>
  <c r="I11017"/>
  <c r="I11018"/>
  <c r="I11019"/>
  <c r="I11020"/>
  <c r="I11021"/>
  <c r="I11022"/>
  <c r="I11023"/>
  <c r="I11024"/>
  <c r="I11025"/>
  <c r="I11026"/>
  <c r="I11027"/>
  <c r="I11028"/>
  <c r="I11029"/>
  <c r="I11030"/>
  <c r="I11031"/>
  <c r="I11032"/>
  <c r="I11033"/>
  <c r="I11034"/>
  <c r="I11035"/>
  <c r="I11036"/>
  <c r="I11037"/>
  <c r="I11038"/>
  <c r="I11039"/>
  <c r="I11040"/>
  <c r="I11041"/>
  <c r="I11042"/>
  <c r="I11043"/>
  <c r="I11044"/>
  <c r="I11045"/>
  <c r="I11046"/>
  <c r="I11047"/>
  <c r="I11048"/>
  <c r="I11049"/>
  <c r="I11050"/>
  <c r="I11051"/>
  <c r="I11052"/>
  <c r="I11053"/>
  <c r="I11054"/>
  <c r="I11055"/>
  <c r="I11056"/>
  <c r="I11057"/>
  <c r="I11058"/>
  <c r="I11059"/>
  <c r="I11060"/>
  <c r="I11061"/>
  <c r="I11062"/>
  <c r="I11063"/>
  <c r="I11064"/>
  <c r="I11065"/>
  <c r="I11066"/>
  <c r="I11067"/>
  <c r="I11068"/>
  <c r="I11069"/>
  <c r="I11070"/>
  <c r="I11071"/>
  <c r="I11072"/>
  <c r="I11073"/>
  <c r="I11074"/>
  <c r="I11075"/>
  <c r="I11076"/>
  <c r="I11077"/>
  <c r="I11078"/>
  <c r="I11079"/>
  <c r="I11080"/>
  <c r="I11081"/>
  <c r="I11082"/>
  <c r="I11083"/>
  <c r="I11084"/>
  <c r="I11085"/>
  <c r="I11086"/>
  <c r="I11087"/>
  <c r="I11088"/>
  <c r="I11089"/>
  <c r="I11090"/>
  <c r="I11091"/>
  <c r="I11092"/>
  <c r="I11093"/>
  <c r="I11094"/>
  <c r="I11095"/>
  <c r="I11096"/>
  <c r="I11097"/>
  <c r="I11098"/>
  <c r="I11099"/>
  <c r="I11100"/>
  <c r="I11101"/>
  <c r="I11102"/>
  <c r="I11103"/>
  <c r="I11104"/>
  <c r="I11105"/>
  <c r="I11106"/>
  <c r="I11107"/>
  <c r="I11108"/>
  <c r="I11109"/>
  <c r="I11110"/>
  <c r="I11111"/>
  <c r="I11112"/>
  <c r="I11113"/>
  <c r="I11114"/>
  <c r="I11115"/>
  <c r="I11116"/>
  <c r="I11117"/>
  <c r="I11118"/>
  <c r="I11119"/>
  <c r="I11120"/>
  <c r="I11121"/>
  <c r="I11122"/>
  <c r="I11123"/>
  <c r="I11124"/>
  <c r="I11125"/>
  <c r="I11126"/>
  <c r="I11127"/>
  <c r="I11128"/>
  <c r="I11129"/>
  <c r="I11130"/>
  <c r="I11131"/>
  <c r="I11132"/>
  <c r="I11133"/>
  <c r="I11134"/>
  <c r="I11135"/>
  <c r="I11136"/>
  <c r="I11137"/>
  <c r="I11138"/>
  <c r="I11139"/>
  <c r="I11140"/>
  <c r="I11141"/>
  <c r="I11142"/>
  <c r="I11143"/>
  <c r="I11144"/>
  <c r="I11145"/>
  <c r="I11146"/>
  <c r="I11147"/>
  <c r="I11148"/>
  <c r="I11149"/>
  <c r="I11150"/>
  <c r="I11151"/>
  <c r="I11152"/>
  <c r="I11153"/>
  <c r="I11154"/>
  <c r="I11155"/>
  <c r="I11156"/>
  <c r="I11157"/>
  <c r="I11158"/>
  <c r="I11159"/>
  <c r="I11160"/>
  <c r="I11161"/>
  <c r="I11162"/>
  <c r="I11163"/>
  <c r="I11164"/>
  <c r="I11165"/>
  <c r="I11166"/>
  <c r="I11167"/>
  <c r="I11168"/>
  <c r="I11169"/>
  <c r="I11170"/>
  <c r="I11171"/>
  <c r="I11172"/>
  <c r="I11173"/>
  <c r="I11174"/>
  <c r="I11175"/>
  <c r="I11176"/>
  <c r="I11177"/>
  <c r="I11178"/>
  <c r="I11179"/>
  <c r="I11180"/>
  <c r="I11181"/>
  <c r="I11182"/>
  <c r="I11183"/>
  <c r="I11184"/>
  <c r="I11185"/>
  <c r="I11186"/>
  <c r="I11187"/>
  <c r="I11188"/>
  <c r="I11189"/>
  <c r="I11190"/>
  <c r="I11191"/>
  <c r="I11192"/>
  <c r="I11193"/>
  <c r="I11194"/>
  <c r="I11195"/>
  <c r="I11196"/>
  <c r="I11197"/>
  <c r="I11198"/>
  <c r="I11199"/>
  <c r="I11200"/>
  <c r="I11201"/>
  <c r="I11202"/>
  <c r="I11203"/>
  <c r="I11204"/>
  <c r="I11205"/>
  <c r="I11206"/>
  <c r="I11207"/>
  <c r="I11208"/>
  <c r="I11209"/>
  <c r="I11210"/>
  <c r="I11211"/>
  <c r="I11212"/>
  <c r="I11213"/>
  <c r="I11214"/>
  <c r="I11215"/>
  <c r="I11216"/>
  <c r="I11217"/>
  <c r="I11218"/>
  <c r="I11219"/>
  <c r="I11220"/>
  <c r="I11221"/>
  <c r="I11222"/>
  <c r="I11223"/>
  <c r="I11224"/>
  <c r="I11225"/>
  <c r="I11226"/>
  <c r="I11227"/>
  <c r="I11228"/>
  <c r="I11229"/>
  <c r="I11230"/>
  <c r="I11231"/>
  <c r="I11232"/>
  <c r="I11233"/>
  <c r="I11234"/>
  <c r="I11235"/>
  <c r="I11236"/>
  <c r="I11237"/>
  <c r="I11238"/>
  <c r="I11239"/>
  <c r="I11240"/>
  <c r="I11241"/>
  <c r="I11242"/>
  <c r="I11243"/>
  <c r="I11244"/>
  <c r="I11245"/>
  <c r="I11246"/>
  <c r="I11247"/>
  <c r="I11248"/>
  <c r="I11249"/>
  <c r="I11250"/>
  <c r="I11251"/>
  <c r="I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3063"/>
  <c r="H3064"/>
  <c r="H3065"/>
  <c r="H3066"/>
  <c r="H3067"/>
  <c r="H3068"/>
  <c r="H3069"/>
  <c r="H3070"/>
  <c r="H3071"/>
  <c r="H3072"/>
  <c r="H3073"/>
  <c r="H3074"/>
  <c r="H3075"/>
  <c r="H3076"/>
  <c r="H3077"/>
  <c r="H3078"/>
  <c r="H3079"/>
  <c r="H3080"/>
  <c r="H3081"/>
  <c r="H3082"/>
  <c r="H3083"/>
  <c r="H3084"/>
  <c r="H3085"/>
  <c r="H3086"/>
  <c r="H3087"/>
  <c r="H3088"/>
  <c r="H3089"/>
  <c r="H3090"/>
  <c r="H3091"/>
  <c r="H3092"/>
  <c r="H3093"/>
  <c r="H3094"/>
  <c r="H3095"/>
  <c r="H3096"/>
  <c r="H3097"/>
  <c r="H3098"/>
  <c r="H3099"/>
  <c r="H3100"/>
  <c r="H3101"/>
  <c r="H3102"/>
  <c r="H3103"/>
  <c r="H3104"/>
  <c r="H3105"/>
  <c r="H3106"/>
  <c r="H3107"/>
  <c r="H3108"/>
  <c r="H3109"/>
  <c r="H3110"/>
  <c r="H3111"/>
  <c r="H3112"/>
  <c r="H3113"/>
  <c r="H3114"/>
  <c r="H3115"/>
  <c r="H3116"/>
  <c r="H3117"/>
  <c r="H3118"/>
  <c r="H3119"/>
  <c r="H3120"/>
  <c r="H3121"/>
  <c r="H3122"/>
  <c r="H3123"/>
  <c r="H3124"/>
  <c r="H3125"/>
  <c r="H3126"/>
  <c r="H3127"/>
  <c r="H3128"/>
  <c r="H3129"/>
  <c r="H3130"/>
  <c r="H3131"/>
  <c r="H3132"/>
  <c r="H3133"/>
  <c r="H3134"/>
  <c r="H3135"/>
  <c r="H3136"/>
  <c r="H3137"/>
  <c r="H3138"/>
  <c r="H3139"/>
  <c r="H3140"/>
  <c r="H3141"/>
  <c r="H3142"/>
  <c r="H3143"/>
  <c r="H3144"/>
  <c r="H3145"/>
  <c r="H3146"/>
  <c r="H3147"/>
  <c r="H3148"/>
  <c r="H3149"/>
  <c r="H3150"/>
  <c r="H3151"/>
  <c r="H3152"/>
  <c r="H3153"/>
  <c r="H3154"/>
  <c r="H3155"/>
  <c r="H3156"/>
  <c r="H3157"/>
  <c r="H3158"/>
  <c r="H3159"/>
  <c r="H3160"/>
  <c r="H3161"/>
  <c r="H3162"/>
  <c r="H3163"/>
  <c r="H3164"/>
  <c r="H3165"/>
  <c r="H3166"/>
  <c r="H3167"/>
  <c r="H3168"/>
  <c r="H3169"/>
  <c r="H3170"/>
  <c r="H3171"/>
  <c r="H3172"/>
  <c r="H3173"/>
  <c r="H3174"/>
  <c r="H3175"/>
  <c r="H3176"/>
  <c r="H3177"/>
  <c r="H3178"/>
  <c r="H3179"/>
  <c r="H3180"/>
  <c r="H3181"/>
  <c r="H3182"/>
  <c r="H3183"/>
  <c r="H3184"/>
  <c r="H3185"/>
  <c r="H3186"/>
  <c r="H3187"/>
  <c r="H3188"/>
  <c r="H3189"/>
  <c r="H3190"/>
  <c r="H3191"/>
  <c r="H3192"/>
  <c r="H3193"/>
  <c r="H3194"/>
  <c r="H3195"/>
  <c r="H3196"/>
  <c r="H3197"/>
  <c r="H3198"/>
  <c r="H3199"/>
  <c r="H3200"/>
  <c r="H3201"/>
  <c r="H3202"/>
  <c r="H3203"/>
  <c r="H3204"/>
  <c r="H3205"/>
  <c r="H3206"/>
  <c r="H3207"/>
  <c r="H3208"/>
  <c r="H3209"/>
  <c r="H3210"/>
  <c r="H3211"/>
  <c r="H3212"/>
  <c r="H3213"/>
  <c r="H3214"/>
  <c r="H3215"/>
  <c r="H3216"/>
  <c r="H3217"/>
  <c r="H3218"/>
  <c r="H3219"/>
  <c r="H3220"/>
  <c r="H3221"/>
  <c r="H3222"/>
  <c r="H3223"/>
  <c r="H3224"/>
  <c r="H3225"/>
  <c r="H3226"/>
  <c r="H3227"/>
  <c r="H3228"/>
  <c r="H3229"/>
  <c r="H3230"/>
  <c r="H3231"/>
  <c r="H3232"/>
  <c r="H3233"/>
  <c r="H3234"/>
  <c r="H3235"/>
  <c r="H3236"/>
  <c r="H3237"/>
  <c r="H3238"/>
  <c r="H3239"/>
  <c r="H3240"/>
  <c r="H3241"/>
  <c r="H3242"/>
  <c r="H3243"/>
  <c r="H3244"/>
  <c r="H3245"/>
  <c r="H3246"/>
  <c r="H3247"/>
  <c r="H3248"/>
  <c r="H3249"/>
  <c r="H3250"/>
  <c r="H3251"/>
  <c r="H3252"/>
  <c r="H3253"/>
  <c r="H3254"/>
  <c r="H3255"/>
  <c r="H3256"/>
  <c r="H3257"/>
  <c r="H3258"/>
  <c r="H3259"/>
  <c r="H3260"/>
  <c r="H3261"/>
  <c r="H3262"/>
  <c r="H3263"/>
  <c r="H3264"/>
  <c r="H3265"/>
  <c r="H3266"/>
  <c r="H3267"/>
  <c r="H3268"/>
  <c r="H3269"/>
  <c r="H3270"/>
  <c r="H3271"/>
  <c r="H3272"/>
  <c r="H3273"/>
  <c r="H3274"/>
  <c r="H3275"/>
  <c r="H3276"/>
  <c r="H3277"/>
  <c r="H3278"/>
  <c r="H3279"/>
  <c r="H3280"/>
  <c r="H3281"/>
  <c r="H3282"/>
  <c r="H3283"/>
  <c r="H3284"/>
  <c r="H3285"/>
  <c r="H3286"/>
  <c r="H3287"/>
  <c r="H3288"/>
  <c r="H3289"/>
  <c r="H3290"/>
  <c r="H3291"/>
  <c r="H3292"/>
  <c r="H3293"/>
  <c r="H3294"/>
  <c r="H3295"/>
  <c r="H3296"/>
  <c r="H3297"/>
  <c r="H3298"/>
  <c r="H3299"/>
  <c r="H3300"/>
  <c r="H3301"/>
  <c r="H3302"/>
  <c r="H3303"/>
  <c r="H3304"/>
  <c r="H3305"/>
  <c r="H3306"/>
  <c r="H3307"/>
  <c r="H3308"/>
  <c r="H3309"/>
  <c r="H3310"/>
  <c r="H3311"/>
  <c r="H3312"/>
  <c r="H3313"/>
  <c r="H3314"/>
  <c r="H3315"/>
  <c r="H3316"/>
  <c r="H3317"/>
  <c r="H3318"/>
  <c r="H3319"/>
  <c r="H3320"/>
  <c r="H3321"/>
  <c r="H3322"/>
  <c r="H3323"/>
  <c r="H3324"/>
  <c r="H3325"/>
  <c r="H3326"/>
  <c r="H3327"/>
  <c r="H3328"/>
  <c r="H3329"/>
  <c r="H3330"/>
  <c r="H3331"/>
  <c r="H3332"/>
  <c r="H3333"/>
  <c r="H3334"/>
  <c r="H3335"/>
  <c r="H3336"/>
  <c r="H3337"/>
  <c r="H3338"/>
  <c r="H3339"/>
  <c r="H3340"/>
  <c r="H3341"/>
  <c r="H3342"/>
  <c r="H3343"/>
  <c r="H3344"/>
  <c r="H3345"/>
  <c r="H3346"/>
  <c r="H3347"/>
  <c r="H3348"/>
  <c r="H3349"/>
  <c r="H3350"/>
  <c r="H3351"/>
  <c r="H3352"/>
  <c r="H3353"/>
  <c r="H3354"/>
  <c r="H3355"/>
  <c r="H3356"/>
  <c r="H3357"/>
  <c r="H3358"/>
  <c r="H3359"/>
  <c r="H3360"/>
  <c r="H3361"/>
  <c r="H3362"/>
  <c r="H3363"/>
  <c r="H3364"/>
  <c r="H3365"/>
  <c r="H3366"/>
  <c r="H3367"/>
  <c r="H3368"/>
  <c r="H3369"/>
  <c r="H3370"/>
  <c r="H3371"/>
  <c r="H3372"/>
  <c r="H3373"/>
  <c r="H3374"/>
  <c r="H3375"/>
  <c r="H3376"/>
  <c r="H3377"/>
  <c r="H3378"/>
  <c r="H3379"/>
  <c r="H3380"/>
  <c r="H3381"/>
  <c r="H3382"/>
  <c r="H3383"/>
  <c r="H3384"/>
  <c r="H3385"/>
  <c r="H3386"/>
  <c r="H3387"/>
  <c r="H3388"/>
  <c r="H3389"/>
  <c r="H3390"/>
  <c r="H3391"/>
  <c r="H3392"/>
  <c r="H3393"/>
  <c r="H3394"/>
  <c r="H3395"/>
  <c r="H3396"/>
  <c r="H3397"/>
  <c r="H3398"/>
  <c r="H3399"/>
  <c r="H3400"/>
  <c r="H3401"/>
  <c r="H3402"/>
  <c r="H3403"/>
  <c r="H3404"/>
  <c r="H3405"/>
  <c r="H3406"/>
  <c r="H3407"/>
  <c r="H3408"/>
  <c r="H3409"/>
  <c r="H3410"/>
  <c r="H3411"/>
  <c r="H3412"/>
  <c r="H3413"/>
  <c r="H3414"/>
  <c r="H3415"/>
  <c r="H3416"/>
  <c r="H3417"/>
  <c r="H3418"/>
  <c r="H3419"/>
  <c r="H3420"/>
  <c r="H3421"/>
  <c r="H3422"/>
  <c r="H3423"/>
  <c r="H3424"/>
  <c r="H3425"/>
  <c r="H3426"/>
  <c r="H3427"/>
  <c r="H3428"/>
  <c r="H3429"/>
  <c r="H3430"/>
  <c r="H3431"/>
  <c r="H3432"/>
  <c r="H3433"/>
  <c r="H3434"/>
  <c r="H3435"/>
  <c r="H3436"/>
  <c r="H3437"/>
  <c r="H3438"/>
  <c r="H3439"/>
  <c r="H3440"/>
  <c r="H3441"/>
  <c r="H3442"/>
  <c r="H3443"/>
  <c r="H3444"/>
  <c r="H3445"/>
  <c r="H3446"/>
  <c r="H3447"/>
  <c r="H3448"/>
  <c r="H3449"/>
  <c r="H3450"/>
  <c r="H3451"/>
  <c r="H3452"/>
  <c r="H3453"/>
  <c r="H3454"/>
  <c r="H3455"/>
  <c r="H3456"/>
  <c r="H3457"/>
  <c r="H3458"/>
  <c r="H3459"/>
  <c r="H3460"/>
  <c r="H3461"/>
  <c r="H3462"/>
  <c r="H3463"/>
  <c r="H3464"/>
  <c r="H3465"/>
  <c r="H3466"/>
  <c r="H3467"/>
  <c r="H3468"/>
  <c r="H3469"/>
  <c r="H3470"/>
  <c r="H3471"/>
  <c r="H3472"/>
  <c r="H3473"/>
  <c r="H3474"/>
  <c r="H3475"/>
  <c r="H3476"/>
  <c r="H3477"/>
  <c r="H3478"/>
  <c r="H3479"/>
  <c r="H3480"/>
  <c r="H3481"/>
  <c r="H3482"/>
  <c r="H3483"/>
  <c r="H3484"/>
  <c r="H3485"/>
  <c r="H3486"/>
  <c r="H3487"/>
  <c r="H3488"/>
  <c r="H3489"/>
  <c r="H3490"/>
  <c r="H3491"/>
  <c r="H3492"/>
  <c r="H3493"/>
  <c r="H3494"/>
  <c r="H3495"/>
  <c r="H3496"/>
  <c r="H3497"/>
  <c r="H3498"/>
  <c r="H3499"/>
  <c r="H3500"/>
  <c r="H3501"/>
  <c r="H3502"/>
  <c r="H3503"/>
  <c r="H3504"/>
  <c r="H3505"/>
  <c r="H3506"/>
  <c r="H3507"/>
  <c r="H3508"/>
  <c r="H3509"/>
  <c r="H3510"/>
  <c r="H3511"/>
  <c r="H3512"/>
  <c r="H3513"/>
  <c r="H3514"/>
  <c r="H3515"/>
  <c r="H3516"/>
  <c r="H3517"/>
  <c r="H3518"/>
  <c r="H3519"/>
  <c r="H3520"/>
  <c r="H3521"/>
  <c r="H3522"/>
  <c r="H3523"/>
  <c r="H3524"/>
  <c r="H3525"/>
  <c r="H3526"/>
  <c r="H3527"/>
  <c r="H3528"/>
  <c r="H3529"/>
  <c r="H3530"/>
  <c r="H3531"/>
  <c r="H3532"/>
  <c r="H3533"/>
  <c r="H3534"/>
  <c r="H3535"/>
  <c r="H3536"/>
  <c r="H3537"/>
  <c r="H3538"/>
  <c r="H3539"/>
  <c r="H3540"/>
  <c r="H3541"/>
  <c r="H3542"/>
  <c r="H3543"/>
  <c r="H3544"/>
  <c r="H3545"/>
  <c r="H3546"/>
  <c r="H3547"/>
  <c r="H3548"/>
  <c r="H3549"/>
  <c r="H3550"/>
  <c r="H3551"/>
  <c r="H3552"/>
  <c r="H3553"/>
  <c r="H3554"/>
  <c r="H3555"/>
  <c r="H3556"/>
  <c r="H3557"/>
  <c r="H3558"/>
  <c r="H3559"/>
  <c r="H3560"/>
  <c r="H3561"/>
  <c r="H3562"/>
  <c r="H3563"/>
  <c r="H3564"/>
  <c r="H3565"/>
  <c r="H3566"/>
  <c r="H3567"/>
  <c r="H3568"/>
  <c r="H3569"/>
  <c r="H3570"/>
  <c r="H3571"/>
  <c r="H3572"/>
  <c r="H3573"/>
  <c r="H3574"/>
  <c r="H3575"/>
  <c r="H3576"/>
  <c r="H3577"/>
  <c r="H3578"/>
  <c r="H3579"/>
  <c r="H3580"/>
  <c r="H3581"/>
  <c r="H3582"/>
  <c r="H3583"/>
  <c r="H3584"/>
  <c r="H3585"/>
  <c r="H3586"/>
  <c r="H3587"/>
  <c r="H3588"/>
  <c r="H3589"/>
  <c r="H3590"/>
  <c r="H3591"/>
  <c r="H3592"/>
  <c r="H3593"/>
  <c r="H3594"/>
  <c r="H3595"/>
  <c r="H3596"/>
  <c r="H3597"/>
  <c r="H3598"/>
  <c r="H3599"/>
  <c r="H3600"/>
  <c r="H3601"/>
  <c r="H3602"/>
  <c r="H3603"/>
  <c r="H3604"/>
  <c r="H3605"/>
  <c r="H3606"/>
  <c r="H3607"/>
  <c r="H3608"/>
  <c r="H3609"/>
  <c r="H3610"/>
  <c r="H3611"/>
  <c r="H3612"/>
  <c r="H3613"/>
  <c r="H3614"/>
  <c r="H3615"/>
  <c r="H3616"/>
  <c r="H3617"/>
  <c r="H3618"/>
  <c r="H3619"/>
  <c r="H3620"/>
  <c r="H3621"/>
  <c r="H3622"/>
  <c r="H3623"/>
  <c r="H3624"/>
  <c r="H3625"/>
  <c r="H3626"/>
  <c r="H3627"/>
  <c r="H3628"/>
  <c r="H3629"/>
  <c r="H3630"/>
  <c r="H3631"/>
  <c r="H3632"/>
  <c r="H3633"/>
  <c r="H3634"/>
  <c r="H3635"/>
  <c r="H3636"/>
  <c r="H3637"/>
  <c r="H3638"/>
  <c r="H3639"/>
  <c r="H3640"/>
  <c r="H3641"/>
  <c r="H3642"/>
  <c r="H3643"/>
  <c r="H3644"/>
  <c r="H3645"/>
  <c r="H3646"/>
  <c r="H3647"/>
  <c r="H3648"/>
  <c r="H3649"/>
  <c r="H3650"/>
  <c r="H3651"/>
  <c r="H3652"/>
  <c r="H3653"/>
  <c r="H3654"/>
  <c r="H3655"/>
  <c r="H3656"/>
  <c r="H3657"/>
  <c r="H3658"/>
  <c r="H3659"/>
  <c r="H3660"/>
  <c r="H3661"/>
  <c r="H3662"/>
  <c r="H3663"/>
  <c r="H3664"/>
  <c r="H3665"/>
  <c r="H3666"/>
  <c r="H3667"/>
  <c r="H3668"/>
  <c r="H3669"/>
  <c r="H3670"/>
  <c r="H3671"/>
  <c r="H3672"/>
  <c r="H3673"/>
  <c r="H3674"/>
  <c r="H3675"/>
  <c r="H3676"/>
  <c r="H3677"/>
  <c r="H3678"/>
  <c r="H3679"/>
  <c r="H3680"/>
  <c r="H3681"/>
  <c r="H3682"/>
  <c r="H3683"/>
  <c r="H3684"/>
  <c r="H3685"/>
  <c r="H3686"/>
  <c r="H3687"/>
  <c r="H3688"/>
  <c r="H3689"/>
  <c r="H3690"/>
  <c r="H3691"/>
  <c r="H3692"/>
  <c r="H3693"/>
  <c r="H3694"/>
  <c r="H3695"/>
  <c r="H3696"/>
  <c r="H3697"/>
  <c r="H3698"/>
  <c r="H3699"/>
  <c r="H3700"/>
  <c r="H3701"/>
  <c r="H3702"/>
  <c r="H3703"/>
  <c r="H3704"/>
  <c r="H3705"/>
  <c r="H3706"/>
  <c r="H3707"/>
  <c r="H3708"/>
  <c r="H3709"/>
  <c r="H3710"/>
  <c r="H3711"/>
  <c r="H3712"/>
  <c r="H3713"/>
  <c r="H3714"/>
  <c r="H3715"/>
  <c r="H3716"/>
  <c r="H3717"/>
  <c r="H3718"/>
  <c r="H3719"/>
  <c r="H3720"/>
  <c r="H3721"/>
  <c r="H3722"/>
  <c r="H3723"/>
  <c r="H3724"/>
  <c r="H3725"/>
  <c r="H3726"/>
  <c r="H3727"/>
  <c r="H3728"/>
  <c r="H3729"/>
  <c r="H3730"/>
  <c r="H3731"/>
  <c r="H3732"/>
  <c r="H3733"/>
  <c r="H3734"/>
  <c r="H3735"/>
  <c r="H3736"/>
  <c r="H3737"/>
  <c r="H3738"/>
  <c r="H3739"/>
  <c r="H3740"/>
  <c r="H3741"/>
  <c r="H3742"/>
  <c r="H3743"/>
  <c r="H3744"/>
  <c r="H3745"/>
  <c r="H3746"/>
  <c r="H3747"/>
  <c r="H3748"/>
  <c r="H3749"/>
  <c r="H3750"/>
  <c r="H3751"/>
  <c r="H3752"/>
  <c r="H3753"/>
  <c r="H3754"/>
  <c r="H3755"/>
  <c r="H3756"/>
  <c r="H3757"/>
  <c r="H3758"/>
  <c r="H3759"/>
  <c r="H3760"/>
  <c r="H3761"/>
  <c r="H3762"/>
  <c r="H3763"/>
  <c r="H3764"/>
  <c r="H3765"/>
  <c r="H3766"/>
  <c r="H3767"/>
  <c r="H3768"/>
  <c r="H3769"/>
  <c r="H3770"/>
  <c r="H3771"/>
  <c r="H3772"/>
  <c r="H3773"/>
  <c r="H3774"/>
  <c r="H3775"/>
  <c r="H3776"/>
  <c r="H3777"/>
  <c r="H3778"/>
  <c r="H3779"/>
  <c r="H3780"/>
  <c r="H3781"/>
  <c r="H3782"/>
  <c r="H3783"/>
  <c r="H3784"/>
  <c r="H3785"/>
  <c r="H3786"/>
  <c r="H3787"/>
  <c r="H3788"/>
  <c r="H3789"/>
  <c r="H3790"/>
  <c r="H3791"/>
  <c r="H3792"/>
  <c r="H3793"/>
  <c r="H3794"/>
  <c r="H3795"/>
  <c r="H3796"/>
  <c r="H3797"/>
  <c r="H3798"/>
  <c r="H3799"/>
  <c r="H3800"/>
  <c r="H3801"/>
  <c r="H3802"/>
  <c r="H3803"/>
  <c r="H3804"/>
  <c r="H3805"/>
  <c r="H3806"/>
  <c r="H3807"/>
  <c r="H3808"/>
  <c r="H3809"/>
  <c r="H3810"/>
  <c r="H3811"/>
  <c r="H3812"/>
  <c r="H3813"/>
  <c r="H3814"/>
  <c r="H3815"/>
  <c r="H3816"/>
  <c r="H3817"/>
  <c r="H3818"/>
  <c r="H3819"/>
  <c r="H3820"/>
  <c r="H3821"/>
  <c r="H3822"/>
  <c r="H3823"/>
  <c r="H3824"/>
  <c r="H3825"/>
  <c r="H3826"/>
  <c r="H3827"/>
  <c r="H3828"/>
  <c r="H3829"/>
  <c r="H3830"/>
  <c r="H3831"/>
  <c r="H3832"/>
  <c r="H3833"/>
  <c r="H3834"/>
  <c r="H3835"/>
  <c r="H3836"/>
  <c r="H3837"/>
  <c r="H3838"/>
  <c r="H3839"/>
  <c r="H3840"/>
  <c r="H3841"/>
  <c r="H3842"/>
  <c r="H3843"/>
  <c r="H3844"/>
  <c r="H3845"/>
  <c r="H3846"/>
  <c r="H3847"/>
  <c r="H3848"/>
  <c r="H3849"/>
  <c r="H3850"/>
  <c r="H3851"/>
  <c r="H3852"/>
  <c r="H3853"/>
  <c r="H3854"/>
  <c r="H3855"/>
  <c r="H3856"/>
  <c r="H3857"/>
  <c r="H3858"/>
  <c r="H3859"/>
  <c r="H3860"/>
  <c r="H3861"/>
  <c r="H3862"/>
  <c r="H3863"/>
  <c r="H3864"/>
  <c r="H3865"/>
  <c r="H3866"/>
  <c r="H3867"/>
  <c r="H3868"/>
  <c r="H3869"/>
  <c r="H3870"/>
  <c r="H3871"/>
  <c r="H3872"/>
  <c r="H3873"/>
  <c r="H3874"/>
  <c r="H3875"/>
  <c r="H3876"/>
  <c r="H3877"/>
  <c r="H3878"/>
  <c r="H3879"/>
  <c r="H3880"/>
  <c r="H3881"/>
  <c r="H3882"/>
  <c r="H3883"/>
  <c r="H3884"/>
  <c r="H3885"/>
  <c r="H3886"/>
  <c r="H3887"/>
  <c r="H3888"/>
  <c r="H3889"/>
  <c r="H3890"/>
  <c r="H3891"/>
  <c r="H3892"/>
  <c r="H3893"/>
  <c r="H3894"/>
  <c r="H3895"/>
  <c r="H3896"/>
  <c r="H3897"/>
  <c r="H3898"/>
  <c r="H3899"/>
  <c r="H3900"/>
  <c r="H3901"/>
  <c r="H3902"/>
  <c r="H3903"/>
  <c r="H3904"/>
  <c r="H3905"/>
  <c r="H3906"/>
  <c r="H3907"/>
  <c r="H3908"/>
  <c r="H3909"/>
  <c r="H3910"/>
  <c r="H3911"/>
  <c r="H3912"/>
  <c r="H3913"/>
  <c r="H3914"/>
  <c r="H3915"/>
  <c r="H3916"/>
  <c r="H3917"/>
  <c r="H3918"/>
  <c r="H3919"/>
  <c r="H3920"/>
  <c r="H3921"/>
  <c r="H3922"/>
  <c r="H3923"/>
  <c r="H3924"/>
  <c r="H3925"/>
  <c r="H3926"/>
  <c r="H3927"/>
  <c r="H3928"/>
  <c r="H3929"/>
  <c r="H3930"/>
  <c r="H3931"/>
  <c r="H3932"/>
  <c r="H3933"/>
  <c r="H3934"/>
  <c r="H3935"/>
  <c r="H3936"/>
  <c r="H3937"/>
  <c r="H3938"/>
  <c r="H3939"/>
  <c r="H3940"/>
  <c r="H3941"/>
  <c r="H3942"/>
  <c r="H3943"/>
  <c r="H3944"/>
  <c r="H3945"/>
  <c r="H3946"/>
  <c r="H3947"/>
  <c r="H3948"/>
  <c r="H3949"/>
  <c r="H3950"/>
  <c r="H3951"/>
  <c r="H3952"/>
  <c r="H3953"/>
  <c r="H3954"/>
  <c r="H3955"/>
  <c r="H3956"/>
  <c r="H3957"/>
  <c r="H3958"/>
  <c r="H3959"/>
  <c r="H3960"/>
  <c r="H3961"/>
  <c r="H3962"/>
  <c r="H3963"/>
  <c r="H3964"/>
  <c r="H3965"/>
  <c r="H3966"/>
  <c r="H3967"/>
  <c r="H3968"/>
  <c r="H3969"/>
  <c r="H3970"/>
  <c r="H3971"/>
  <c r="H3972"/>
  <c r="H3973"/>
  <c r="H3974"/>
  <c r="H3975"/>
  <c r="H3976"/>
  <c r="H3977"/>
  <c r="H3978"/>
  <c r="H3979"/>
  <c r="H3980"/>
  <c r="H3981"/>
  <c r="H3982"/>
  <c r="H3983"/>
  <c r="H3984"/>
  <c r="H3985"/>
  <c r="H3986"/>
  <c r="H3987"/>
  <c r="H3988"/>
  <c r="H3989"/>
  <c r="H3990"/>
  <c r="H3991"/>
  <c r="H3992"/>
  <c r="H3993"/>
  <c r="H3994"/>
  <c r="H3995"/>
  <c r="H3996"/>
  <c r="H3997"/>
  <c r="H3998"/>
  <c r="H3999"/>
  <c r="H4000"/>
  <c r="H4001"/>
  <c r="H4002"/>
  <c r="H4003"/>
  <c r="H4004"/>
  <c r="H4005"/>
  <c r="H4006"/>
  <c r="H4007"/>
  <c r="H4008"/>
  <c r="H4009"/>
  <c r="H4010"/>
  <c r="H4011"/>
  <c r="H4012"/>
  <c r="H4013"/>
  <c r="H4014"/>
  <c r="H4015"/>
  <c r="H4016"/>
  <c r="H4017"/>
  <c r="H4018"/>
  <c r="H4019"/>
  <c r="H4020"/>
  <c r="H4021"/>
  <c r="H4022"/>
  <c r="H4023"/>
  <c r="H4024"/>
  <c r="H4025"/>
  <c r="H4026"/>
  <c r="H4027"/>
  <c r="H4028"/>
  <c r="H4029"/>
  <c r="H4030"/>
  <c r="H4031"/>
  <c r="H4032"/>
  <c r="H4033"/>
  <c r="H4034"/>
  <c r="H4035"/>
  <c r="H4036"/>
  <c r="H4037"/>
  <c r="H4038"/>
  <c r="H4039"/>
  <c r="H4040"/>
  <c r="H4041"/>
  <c r="H4042"/>
  <c r="H4043"/>
  <c r="H4044"/>
  <c r="H4045"/>
  <c r="H4046"/>
  <c r="H4047"/>
  <c r="H4048"/>
  <c r="H4049"/>
  <c r="H4050"/>
  <c r="H4051"/>
  <c r="H4052"/>
  <c r="H4053"/>
  <c r="H4054"/>
  <c r="H4055"/>
  <c r="H4056"/>
  <c r="H4057"/>
  <c r="H4058"/>
  <c r="H4059"/>
  <c r="H4060"/>
  <c r="H4061"/>
  <c r="H4062"/>
  <c r="H4063"/>
  <c r="H4064"/>
  <c r="H4065"/>
  <c r="H4066"/>
  <c r="H4067"/>
  <c r="H4068"/>
  <c r="H4069"/>
  <c r="H4070"/>
  <c r="H4071"/>
  <c r="H4072"/>
  <c r="H4073"/>
  <c r="H4074"/>
  <c r="H4075"/>
  <c r="H4076"/>
  <c r="H4077"/>
  <c r="H4078"/>
  <c r="H4079"/>
  <c r="H4080"/>
  <c r="H4081"/>
  <c r="H4082"/>
  <c r="H4083"/>
  <c r="H4084"/>
  <c r="H4085"/>
  <c r="H4086"/>
  <c r="H4087"/>
  <c r="H4088"/>
  <c r="H4089"/>
  <c r="H4090"/>
  <c r="H4091"/>
  <c r="H4092"/>
  <c r="H4093"/>
  <c r="H4094"/>
  <c r="H4095"/>
  <c r="H4096"/>
  <c r="H4097"/>
  <c r="H4098"/>
  <c r="H4099"/>
  <c r="H4100"/>
  <c r="H4101"/>
  <c r="H4102"/>
  <c r="H4103"/>
  <c r="H4104"/>
  <c r="H4105"/>
  <c r="H4106"/>
  <c r="H4107"/>
  <c r="H4108"/>
  <c r="H4109"/>
  <c r="H4110"/>
  <c r="H4111"/>
  <c r="H4112"/>
  <c r="H4113"/>
  <c r="H4114"/>
  <c r="H4115"/>
  <c r="H4116"/>
  <c r="H4117"/>
  <c r="H4118"/>
  <c r="H4119"/>
  <c r="H4120"/>
  <c r="H4121"/>
  <c r="H4122"/>
  <c r="H4123"/>
  <c r="H4124"/>
  <c r="H4125"/>
  <c r="H4126"/>
  <c r="H4127"/>
  <c r="H4128"/>
  <c r="H4129"/>
  <c r="H4130"/>
  <c r="H4131"/>
  <c r="H4132"/>
  <c r="H4133"/>
  <c r="H4134"/>
  <c r="H4135"/>
  <c r="H4136"/>
  <c r="H4137"/>
  <c r="H4138"/>
  <c r="H4139"/>
  <c r="H4140"/>
  <c r="H4141"/>
  <c r="H4142"/>
  <c r="H4143"/>
  <c r="H4144"/>
  <c r="H4145"/>
  <c r="H4146"/>
  <c r="H4147"/>
  <c r="H4148"/>
  <c r="H4149"/>
  <c r="H4150"/>
  <c r="H4151"/>
  <c r="H4152"/>
  <c r="H4153"/>
  <c r="H4154"/>
  <c r="H4155"/>
  <c r="H4156"/>
  <c r="H4157"/>
  <c r="H4158"/>
  <c r="H4159"/>
  <c r="H4160"/>
  <c r="H4161"/>
  <c r="H4162"/>
  <c r="H4163"/>
  <c r="H4164"/>
  <c r="H4165"/>
  <c r="H4166"/>
  <c r="H4167"/>
  <c r="H4168"/>
  <c r="H4169"/>
  <c r="H4170"/>
  <c r="H4171"/>
  <c r="H4172"/>
  <c r="H4173"/>
  <c r="H4174"/>
  <c r="H4175"/>
  <c r="H4176"/>
  <c r="H4177"/>
  <c r="H4178"/>
  <c r="H4179"/>
  <c r="H4180"/>
  <c r="H4181"/>
  <c r="H4182"/>
  <c r="H4183"/>
  <c r="H4184"/>
  <c r="H4185"/>
  <c r="H4186"/>
  <c r="H4187"/>
  <c r="H4188"/>
  <c r="H4189"/>
  <c r="H4190"/>
  <c r="H4191"/>
  <c r="H4192"/>
  <c r="H4193"/>
  <c r="H4194"/>
  <c r="H4195"/>
  <c r="H4196"/>
  <c r="H4197"/>
  <c r="H4198"/>
  <c r="H4199"/>
  <c r="H4200"/>
  <c r="H4201"/>
  <c r="H4202"/>
  <c r="H4203"/>
  <c r="H4204"/>
  <c r="H4205"/>
  <c r="H4206"/>
  <c r="H4207"/>
  <c r="H4208"/>
  <c r="H4209"/>
  <c r="H4210"/>
  <c r="H4211"/>
  <c r="H4212"/>
  <c r="H4213"/>
  <c r="H4214"/>
  <c r="H4215"/>
  <c r="H4216"/>
  <c r="H4217"/>
  <c r="H4218"/>
  <c r="H4219"/>
  <c r="H4220"/>
  <c r="H4221"/>
  <c r="H4222"/>
  <c r="H4223"/>
  <c r="H4224"/>
  <c r="H4225"/>
  <c r="H4226"/>
  <c r="H4227"/>
  <c r="H4228"/>
  <c r="H4229"/>
  <c r="H4230"/>
  <c r="H4231"/>
  <c r="H4232"/>
  <c r="H4233"/>
  <c r="H4234"/>
  <c r="H4235"/>
  <c r="H4236"/>
  <c r="H4237"/>
  <c r="H4238"/>
  <c r="H4239"/>
  <c r="H4240"/>
  <c r="H4241"/>
  <c r="H4242"/>
  <c r="H4243"/>
  <c r="H4244"/>
  <c r="H4245"/>
  <c r="H4246"/>
  <c r="H4247"/>
  <c r="H4248"/>
  <c r="H4249"/>
  <c r="H4250"/>
  <c r="H4251"/>
  <c r="H4252"/>
  <c r="H4253"/>
  <c r="H4254"/>
  <c r="H4255"/>
  <c r="H4256"/>
  <c r="H4257"/>
  <c r="H4258"/>
  <c r="H4259"/>
  <c r="H4260"/>
  <c r="H4261"/>
  <c r="H4262"/>
  <c r="H4263"/>
  <c r="H4264"/>
  <c r="H4265"/>
  <c r="H4266"/>
  <c r="H4267"/>
  <c r="H4268"/>
  <c r="H4269"/>
  <c r="H4270"/>
  <c r="H4271"/>
  <c r="H4272"/>
  <c r="H4273"/>
  <c r="H4274"/>
  <c r="H4275"/>
  <c r="H4276"/>
  <c r="H4277"/>
  <c r="H4278"/>
  <c r="H4279"/>
  <c r="H4280"/>
  <c r="H4281"/>
  <c r="H4282"/>
  <c r="H4283"/>
  <c r="H4284"/>
  <c r="H4285"/>
  <c r="H4286"/>
  <c r="H4287"/>
  <c r="H4288"/>
  <c r="H4289"/>
  <c r="H4290"/>
  <c r="H4291"/>
  <c r="H4292"/>
  <c r="H4293"/>
  <c r="H4294"/>
  <c r="H4295"/>
  <c r="H4296"/>
  <c r="H4297"/>
  <c r="H4298"/>
  <c r="H4299"/>
  <c r="H4300"/>
  <c r="H4301"/>
  <c r="H4302"/>
  <c r="H4303"/>
  <c r="H4304"/>
  <c r="H4305"/>
  <c r="H4306"/>
  <c r="H4307"/>
  <c r="H4308"/>
  <c r="H4309"/>
  <c r="H4310"/>
  <c r="H4311"/>
  <c r="H4312"/>
  <c r="H4313"/>
  <c r="H4314"/>
  <c r="H4315"/>
  <c r="H4316"/>
  <c r="H4317"/>
  <c r="H4318"/>
  <c r="H4319"/>
  <c r="H4320"/>
  <c r="H4321"/>
  <c r="H4322"/>
  <c r="H4323"/>
  <c r="H4324"/>
  <c r="H4325"/>
  <c r="H4326"/>
  <c r="H4327"/>
  <c r="H4328"/>
  <c r="H4329"/>
  <c r="H4330"/>
  <c r="H4331"/>
  <c r="H4332"/>
  <c r="H4333"/>
  <c r="H4334"/>
  <c r="H4335"/>
  <c r="H4336"/>
  <c r="H4337"/>
  <c r="H4338"/>
  <c r="H4339"/>
  <c r="H4340"/>
  <c r="H4341"/>
  <c r="H4342"/>
  <c r="H4343"/>
  <c r="H4344"/>
  <c r="H4345"/>
  <c r="H4346"/>
  <c r="H4347"/>
  <c r="H4348"/>
  <c r="H4349"/>
  <c r="H4350"/>
  <c r="H4351"/>
  <c r="H4352"/>
  <c r="H4353"/>
  <c r="H4354"/>
  <c r="H4355"/>
  <c r="H4356"/>
  <c r="H4357"/>
  <c r="H4358"/>
  <c r="H4359"/>
  <c r="H4360"/>
  <c r="H4361"/>
  <c r="H4362"/>
  <c r="H4363"/>
  <c r="H4364"/>
  <c r="H4365"/>
  <c r="H4366"/>
  <c r="H4367"/>
  <c r="H4368"/>
  <c r="H4369"/>
  <c r="H4370"/>
  <c r="H4371"/>
  <c r="H4372"/>
  <c r="H4373"/>
  <c r="H4374"/>
  <c r="H4375"/>
  <c r="H4376"/>
  <c r="H4377"/>
  <c r="H4378"/>
  <c r="H4379"/>
  <c r="H4380"/>
  <c r="H4381"/>
  <c r="H4382"/>
  <c r="H4383"/>
  <c r="H4384"/>
  <c r="H4385"/>
  <c r="H4386"/>
  <c r="H4387"/>
  <c r="H4388"/>
  <c r="H4389"/>
  <c r="H4390"/>
  <c r="H4391"/>
  <c r="H4392"/>
  <c r="H4393"/>
  <c r="H4394"/>
  <c r="H4395"/>
  <c r="H4396"/>
  <c r="H4397"/>
  <c r="H4398"/>
  <c r="H4399"/>
  <c r="H4400"/>
  <c r="H4401"/>
  <c r="H4402"/>
  <c r="H4403"/>
  <c r="H4404"/>
  <c r="H4405"/>
  <c r="H4406"/>
  <c r="H4407"/>
  <c r="H4408"/>
  <c r="H4409"/>
  <c r="H4410"/>
  <c r="H4411"/>
  <c r="H4412"/>
  <c r="H4413"/>
  <c r="H4414"/>
  <c r="H4415"/>
  <c r="H4416"/>
  <c r="H4417"/>
  <c r="H4418"/>
  <c r="H4419"/>
  <c r="H4420"/>
  <c r="H4421"/>
  <c r="H4422"/>
  <c r="H4423"/>
  <c r="H4424"/>
  <c r="H4425"/>
  <c r="H4426"/>
  <c r="H4427"/>
  <c r="H4428"/>
  <c r="H4429"/>
  <c r="H4430"/>
  <c r="H4431"/>
  <c r="H4432"/>
  <c r="H4433"/>
  <c r="H4434"/>
  <c r="H4435"/>
  <c r="H4436"/>
  <c r="H4437"/>
  <c r="H4438"/>
  <c r="H4439"/>
  <c r="H4440"/>
  <c r="H4441"/>
  <c r="H4442"/>
  <c r="H4443"/>
  <c r="H4444"/>
  <c r="H4445"/>
  <c r="H4446"/>
  <c r="H4447"/>
  <c r="H4448"/>
  <c r="H4449"/>
  <c r="H4450"/>
  <c r="H4451"/>
  <c r="H4452"/>
  <c r="H4453"/>
  <c r="H4454"/>
  <c r="H4455"/>
  <c r="H4456"/>
  <c r="H4457"/>
  <c r="H4458"/>
  <c r="H4459"/>
  <c r="H4460"/>
  <c r="H4461"/>
  <c r="H4462"/>
  <c r="H4463"/>
  <c r="H4464"/>
  <c r="H4465"/>
  <c r="H4466"/>
  <c r="H4467"/>
  <c r="H4468"/>
  <c r="H4469"/>
  <c r="H4470"/>
  <c r="H4471"/>
  <c r="H4472"/>
  <c r="H4473"/>
  <c r="H4474"/>
  <c r="H4475"/>
  <c r="H4476"/>
  <c r="H4477"/>
  <c r="H4478"/>
  <c r="H4479"/>
  <c r="H4480"/>
  <c r="H4481"/>
  <c r="H4482"/>
  <c r="H4483"/>
  <c r="H4484"/>
  <c r="H4485"/>
  <c r="H4486"/>
  <c r="H4487"/>
  <c r="H4488"/>
  <c r="H4489"/>
  <c r="H4490"/>
  <c r="H4491"/>
  <c r="H4492"/>
  <c r="H4493"/>
  <c r="H4494"/>
  <c r="H4495"/>
  <c r="H4496"/>
  <c r="H4497"/>
  <c r="H4498"/>
  <c r="H4499"/>
  <c r="H4500"/>
  <c r="H4501"/>
  <c r="H4502"/>
  <c r="H4503"/>
  <c r="H4504"/>
  <c r="H4505"/>
  <c r="H4506"/>
  <c r="H4507"/>
  <c r="H4508"/>
  <c r="H4509"/>
  <c r="H4510"/>
  <c r="H4511"/>
  <c r="H4512"/>
  <c r="H4513"/>
  <c r="H4514"/>
  <c r="H4515"/>
  <c r="H4516"/>
  <c r="H4517"/>
  <c r="H4518"/>
  <c r="H4519"/>
  <c r="H4520"/>
  <c r="H4521"/>
  <c r="H4522"/>
  <c r="H4523"/>
  <c r="H4524"/>
  <c r="H4525"/>
  <c r="H4526"/>
  <c r="H4527"/>
  <c r="H4528"/>
  <c r="H4529"/>
  <c r="H4530"/>
  <c r="H4531"/>
  <c r="H4532"/>
  <c r="H4533"/>
  <c r="H4534"/>
  <c r="H4535"/>
  <c r="H4536"/>
  <c r="H4537"/>
  <c r="H4538"/>
  <c r="H4539"/>
  <c r="H4540"/>
  <c r="H4541"/>
  <c r="H4542"/>
  <c r="H4543"/>
  <c r="H4544"/>
  <c r="H4545"/>
  <c r="H4546"/>
  <c r="H4547"/>
  <c r="H4548"/>
  <c r="H4549"/>
  <c r="H4550"/>
  <c r="H4551"/>
  <c r="H4552"/>
  <c r="H4553"/>
  <c r="H4554"/>
  <c r="H4555"/>
  <c r="H4556"/>
  <c r="H4557"/>
  <c r="H4558"/>
  <c r="H4559"/>
  <c r="H4560"/>
  <c r="H4561"/>
  <c r="H4562"/>
  <c r="H4563"/>
  <c r="H4564"/>
  <c r="H4565"/>
  <c r="H4566"/>
  <c r="H4567"/>
  <c r="H4568"/>
  <c r="H4569"/>
  <c r="H4570"/>
  <c r="H4571"/>
  <c r="H4572"/>
  <c r="H4573"/>
  <c r="H4574"/>
  <c r="H4575"/>
  <c r="H4576"/>
  <c r="H4577"/>
  <c r="H4578"/>
  <c r="H4579"/>
  <c r="H4580"/>
  <c r="H4581"/>
  <c r="H4582"/>
  <c r="H4583"/>
  <c r="H4584"/>
  <c r="H4585"/>
  <c r="H4586"/>
  <c r="H4587"/>
  <c r="H4588"/>
  <c r="H4589"/>
  <c r="H4590"/>
  <c r="H4591"/>
  <c r="H4592"/>
  <c r="H4593"/>
  <c r="H4594"/>
  <c r="H4595"/>
  <c r="H4596"/>
  <c r="H4597"/>
  <c r="H4598"/>
  <c r="H4599"/>
  <c r="H4600"/>
  <c r="H4601"/>
  <c r="H4602"/>
  <c r="H4603"/>
  <c r="H4604"/>
  <c r="H4605"/>
  <c r="H4606"/>
  <c r="H4607"/>
  <c r="H4608"/>
  <c r="H4609"/>
  <c r="H4610"/>
  <c r="H4611"/>
  <c r="H4612"/>
  <c r="H4613"/>
  <c r="H4614"/>
  <c r="H4615"/>
  <c r="H4616"/>
  <c r="H4617"/>
  <c r="H4618"/>
  <c r="H4619"/>
  <c r="H4620"/>
  <c r="H4621"/>
  <c r="H4622"/>
  <c r="H4623"/>
  <c r="H4624"/>
  <c r="H4625"/>
  <c r="H4626"/>
  <c r="H4627"/>
  <c r="H4628"/>
  <c r="H4629"/>
  <c r="H4630"/>
  <c r="H4631"/>
  <c r="H4632"/>
  <c r="H4633"/>
  <c r="H4634"/>
  <c r="H4635"/>
  <c r="H4636"/>
  <c r="H4637"/>
  <c r="H4638"/>
  <c r="H4639"/>
  <c r="H4640"/>
  <c r="H4641"/>
  <c r="H4642"/>
  <c r="H4643"/>
  <c r="H4644"/>
  <c r="H4645"/>
  <c r="H4646"/>
  <c r="H4647"/>
  <c r="H4648"/>
  <c r="H4649"/>
  <c r="H4650"/>
  <c r="H4651"/>
  <c r="H4652"/>
  <c r="H4653"/>
  <c r="H4654"/>
  <c r="H4655"/>
  <c r="H4656"/>
  <c r="H4657"/>
  <c r="H4658"/>
  <c r="H4659"/>
  <c r="H4660"/>
  <c r="H4661"/>
  <c r="H4662"/>
  <c r="H4663"/>
  <c r="H4664"/>
  <c r="H4665"/>
  <c r="H4666"/>
  <c r="H4667"/>
  <c r="H4668"/>
  <c r="H4669"/>
  <c r="H4670"/>
  <c r="H4671"/>
  <c r="H4672"/>
  <c r="H4673"/>
  <c r="H4674"/>
  <c r="H4675"/>
  <c r="H4676"/>
  <c r="H4677"/>
  <c r="H4678"/>
  <c r="H4679"/>
  <c r="H4680"/>
  <c r="H4681"/>
  <c r="H4682"/>
  <c r="H4683"/>
  <c r="H4684"/>
  <c r="H4685"/>
  <c r="H4686"/>
  <c r="H4687"/>
  <c r="H4688"/>
  <c r="H4689"/>
  <c r="H4690"/>
  <c r="H4691"/>
  <c r="H4692"/>
  <c r="H4693"/>
  <c r="H4694"/>
  <c r="H4695"/>
  <c r="H4696"/>
  <c r="H4697"/>
  <c r="H4698"/>
  <c r="H4699"/>
  <c r="H4700"/>
  <c r="H4701"/>
  <c r="H4702"/>
  <c r="H4703"/>
  <c r="H4704"/>
  <c r="H4705"/>
  <c r="H4706"/>
  <c r="H4707"/>
  <c r="H4708"/>
  <c r="H4709"/>
  <c r="H4710"/>
  <c r="H4711"/>
  <c r="H4712"/>
  <c r="H4713"/>
  <c r="H4714"/>
  <c r="H4715"/>
  <c r="H4716"/>
  <c r="H4717"/>
  <c r="H4718"/>
  <c r="H4719"/>
  <c r="H4720"/>
  <c r="H4721"/>
  <c r="H4722"/>
  <c r="H4723"/>
  <c r="H4724"/>
  <c r="H4725"/>
  <c r="H4726"/>
  <c r="H4727"/>
  <c r="H4728"/>
  <c r="H4729"/>
  <c r="H4730"/>
  <c r="H4731"/>
  <c r="H4732"/>
  <c r="H4733"/>
  <c r="H4734"/>
  <c r="H4735"/>
  <c r="H4736"/>
  <c r="H4737"/>
  <c r="H4738"/>
  <c r="H4739"/>
  <c r="H4740"/>
  <c r="H4741"/>
  <c r="H4742"/>
  <c r="H4743"/>
  <c r="H4744"/>
  <c r="H4745"/>
  <c r="H4746"/>
  <c r="H4747"/>
  <c r="H4748"/>
  <c r="H4749"/>
  <c r="H4750"/>
  <c r="H4751"/>
  <c r="H4752"/>
  <c r="H4753"/>
  <c r="H4754"/>
  <c r="H4755"/>
  <c r="H4756"/>
  <c r="H4757"/>
  <c r="H4758"/>
  <c r="H4759"/>
  <c r="H4760"/>
  <c r="H4761"/>
  <c r="H4762"/>
  <c r="H4763"/>
  <c r="H4764"/>
  <c r="H4765"/>
  <c r="H4766"/>
  <c r="H4767"/>
  <c r="H4768"/>
  <c r="H4769"/>
  <c r="H4770"/>
  <c r="H4771"/>
  <c r="H4772"/>
  <c r="H4773"/>
  <c r="H4774"/>
  <c r="H4775"/>
  <c r="H4776"/>
  <c r="H4777"/>
  <c r="H4778"/>
  <c r="H4779"/>
  <c r="H4780"/>
  <c r="H4781"/>
  <c r="H4782"/>
  <c r="H4783"/>
  <c r="H4784"/>
  <c r="H4785"/>
  <c r="H4786"/>
  <c r="H4787"/>
  <c r="H4788"/>
  <c r="H4789"/>
  <c r="H4790"/>
  <c r="H4791"/>
  <c r="H4792"/>
  <c r="H4793"/>
  <c r="H4794"/>
  <c r="H4795"/>
  <c r="H4796"/>
  <c r="H4797"/>
  <c r="H4798"/>
  <c r="H4799"/>
  <c r="H4800"/>
  <c r="H4801"/>
  <c r="H4802"/>
  <c r="H4803"/>
  <c r="H4804"/>
  <c r="H4805"/>
  <c r="H4806"/>
  <c r="H4807"/>
  <c r="H4808"/>
  <c r="H4809"/>
  <c r="H4810"/>
  <c r="H4811"/>
  <c r="H4812"/>
  <c r="H4813"/>
  <c r="H4814"/>
  <c r="H4815"/>
  <c r="H4816"/>
  <c r="H4817"/>
  <c r="H4818"/>
  <c r="H4819"/>
  <c r="H4820"/>
  <c r="H4821"/>
  <c r="H4822"/>
  <c r="H4823"/>
  <c r="H4824"/>
  <c r="H4825"/>
  <c r="H4826"/>
  <c r="H4827"/>
  <c r="H4828"/>
  <c r="H4829"/>
  <c r="H4830"/>
  <c r="H4831"/>
  <c r="H4832"/>
  <c r="H4833"/>
  <c r="H4834"/>
  <c r="H4835"/>
  <c r="H4836"/>
  <c r="H4837"/>
  <c r="H4838"/>
  <c r="H4839"/>
  <c r="H4840"/>
  <c r="H4841"/>
  <c r="H4842"/>
  <c r="H4843"/>
  <c r="H4844"/>
  <c r="H4845"/>
  <c r="H4846"/>
  <c r="H4847"/>
  <c r="H4848"/>
  <c r="H4849"/>
  <c r="H4850"/>
  <c r="H4851"/>
  <c r="H4852"/>
  <c r="H4853"/>
  <c r="H4854"/>
  <c r="H4855"/>
  <c r="H4856"/>
  <c r="H4857"/>
  <c r="H4858"/>
  <c r="H4859"/>
  <c r="H4860"/>
  <c r="H4861"/>
  <c r="H4862"/>
  <c r="H4863"/>
  <c r="H4864"/>
  <c r="H4865"/>
  <c r="H4866"/>
  <c r="H4867"/>
  <c r="H4868"/>
  <c r="H4869"/>
  <c r="H4870"/>
  <c r="H4871"/>
  <c r="H4872"/>
  <c r="H4873"/>
  <c r="H4874"/>
  <c r="H4875"/>
  <c r="H4876"/>
  <c r="H4877"/>
  <c r="H4878"/>
  <c r="H4879"/>
  <c r="H4880"/>
  <c r="H4881"/>
  <c r="H4882"/>
  <c r="H4883"/>
  <c r="H4884"/>
  <c r="H4885"/>
  <c r="H4886"/>
  <c r="H4887"/>
  <c r="H4888"/>
  <c r="H4889"/>
  <c r="H4890"/>
  <c r="H4891"/>
  <c r="H4892"/>
  <c r="H4893"/>
  <c r="H4894"/>
  <c r="H4895"/>
  <c r="H4896"/>
  <c r="H4897"/>
  <c r="H4898"/>
  <c r="H4899"/>
  <c r="H4900"/>
  <c r="H4901"/>
  <c r="H4902"/>
  <c r="H4903"/>
  <c r="H4904"/>
  <c r="H4905"/>
  <c r="H4906"/>
  <c r="H4907"/>
  <c r="H4908"/>
  <c r="H4909"/>
  <c r="H4910"/>
  <c r="H4911"/>
  <c r="H4912"/>
  <c r="H4913"/>
  <c r="H4914"/>
  <c r="H4915"/>
  <c r="H4916"/>
  <c r="H4917"/>
  <c r="H4918"/>
  <c r="H4919"/>
  <c r="H4920"/>
  <c r="H4921"/>
  <c r="H4922"/>
  <c r="H4923"/>
  <c r="H4924"/>
  <c r="H4925"/>
  <c r="H4926"/>
  <c r="H4927"/>
  <c r="H4928"/>
  <c r="H4929"/>
  <c r="H4930"/>
  <c r="H4931"/>
  <c r="H4932"/>
  <c r="H4933"/>
  <c r="H4934"/>
  <c r="H4935"/>
  <c r="H4936"/>
  <c r="H4937"/>
  <c r="H4938"/>
  <c r="H4939"/>
  <c r="H4940"/>
  <c r="H4941"/>
  <c r="H4942"/>
  <c r="H4943"/>
  <c r="H4944"/>
  <c r="H4945"/>
  <c r="H4946"/>
  <c r="H4947"/>
  <c r="H4948"/>
  <c r="H4949"/>
  <c r="H4950"/>
  <c r="H4951"/>
  <c r="H4952"/>
  <c r="H4953"/>
  <c r="H4954"/>
  <c r="H4955"/>
  <c r="H4956"/>
  <c r="H4957"/>
  <c r="H4958"/>
  <c r="H4959"/>
  <c r="H4960"/>
  <c r="H4961"/>
  <c r="H4962"/>
  <c r="H4963"/>
  <c r="H4964"/>
  <c r="H4965"/>
  <c r="H4966"/>
  <c r="H4967"/>
  <c r="H4968"/>
  <c r="H4969"/>
  <c r="H4970"/>
  <c r="H4971"/>
  <c r="H4972"/>
  <c r="H4973"/>
  <c r="H4974"/>
  <c r="H4975"/>
  <c r="H4976"/>
  <c r="H4977"/>
  <c r="H4978"/>
  <c r="H4979"/>
  <c r="H4980"/>
  <c r="H4981"/>
  <c r="H4982"/>
  <c r="H4983"/>
  <c r="H4984"/>
  <c r="H4985"/>
  <c r="H4986"/>
  <c r="H4987"/>
  <c r="H4988"/>
  <c r="H4989"/>
  <c r="H4990"/>
  <c r="H4991"/>
  <c r="H4992"/>
  <c r="H4993"/>
  <c r="H4994"/>
  <c r="H4995"/>
  <c r="H4996"/>
  <c r="H4997"/>
  <c r="H4998"/>
  <c r="H4999"/>
  <c r="H5000"/>
  <c r="H5001"/>
  <c r="H5002"/>
  <c r="H5003"/>
  <c r="H5004"/>
  <c r="H5005"/>
  <c r="H5006"/>
  <c r="H5007"/>
  <c r="H5008"/>
  <c r="H5009"/>
  <c r="H5010"/>
  <c r="H5011"/>
  <c r="H5012"/>
  <c r="H5013"/>
  <c r="H5014"/>
  <c r="H5015"/>
  <c r="H5016"/>
  <c r="H5017"/>
  <c r="H5018"/>
  <c r="H5019"/>
  <c r="H5020"/>
  <c r="H5021"/>
  <c r="H5022"/>
  <c r="H5023"/>
  <c r="H5024"/>
  <c r="H5025"/>
  <c r="H5026"/>
  <c r="H5027"/>
  <c r="H5028"/>
  <c r="H5029"/>
  <c r="H5030"/>
  <c r="H5031"/>
  <c r="H5032"/>
  <c r="H5033"/>
  <c r="H5034"/>
  <c r="H5035"/>
  <c r="H5036"/>
  <c r="H5037"/>
  <c r="H5038"/>
  <c r="H5039"/>
  <c r="H5040"/>
  <c r="H5041"/>
  <c r="H5042"/>
  <c r="H5043"/>
  <c r="H5044"/>
  <c r="H5045"/>
  <c r="H5046"/>
  <c r="H5047"/>
  <c r="H5048"/>
  <c r="H5049"/>
  <c r="H5050"/>
  <c r="H5051"/>
  <c r="H5052"/>
  <c r="H5053"/>
  <c r="H5054"/>
  <c r="H5055"/>
  <c r="H5056"/>
  <c r="H5057"/>
  <c r="H5058"/>
  <c r="H5059"/>
  <c r="H5060"/>
  <c r="H5061"/>
  <c r="H5062"/>
  <c r="H5063"/>
  <c r="H5064"/>
  <c r="H5065"/>
  <c r="H5066"/>
  <c r="H5067"/>
  <c r="H5068"/>
  <c r="H5069"/>
  <c r="H5070"/>
  <c r="H5071"/>
  <c r="H5072"/>
  <c r="H5073"/>
  <c r="H5074"/>
  <c r="H5075"/>
  <c r="H5076"/>
  <c r="H5077"/>
  <c r="H5078"/>
  <c r="H5079"/>
  <c r="H5080"/>
  <c r="H5081"/>
  <c r="H5082"/>
  <c r="H5083"/>
  <c r="H5084"/>
  <c r="H5085"/>
  <c r="H5086"/>
  <c r="H5087"/>
  <c r="H5088"/>
  <c r="H5089"/>
  <c r="H5090"/>
  <c r="H5091"/>
  <c r="H5092"/>
  <c r="H5093"/>
  <c r="H5094"/>
  <c r="H5095"/>
  <c r="H5096"/>
  <c r="H5097"/>
  <c r="H5098"/>
  <c r="H5099"/>
  <c r="H5100"/>
  <c r="H5101"/>
  <c r="H5102"/>
  <c r="H5103"/>
  <c r="H5104"/>
  <c r="H5105"/>
  <c r="H5106"/>
  <c r="H5107"/>
  <c r="H5108"/>
  <c r="H5109"/>
  <c r="H5110"/>
  <c r="H5111"/>
  <c r="H5112"/>
  <c r="H5113"/>
  <c r="H5114"/>
  <c r="H5115"/>
  <c r="H5116"/>
  <c r="H5117"/>
  <c r="H5118"/>
  <c r="H5119"/>
  <c r="H5120"/>
  <c r="H5121"/>
  <c r="H5122"/>
  <c r="H5123"/>
  <c r="H5124"/>
  <c r="H5125"/>
  <c r="H5126"/>
  <c r="H5127"/>
  <c r="H5128"/>
  <c r="H5129"/>
  <c r="H5130"/>
  <c r="H5131"/>
  <c r="H5132"/>
  <c r="H5133"/>
  <c r="H5134"/>
  <c r="H5135"/>
  <c r="H5136"/>
  <c r="H5137"/>
  <c r="H5138"/>
  <c r="H5139"/>
  <c r="H5140"/>
  <c r="H5141"/>
  <c r="H5142"/>
  <c r="H5143"/>
  <c r="H5144"/>
  <c r="H5145"/>
  <c r="H5146"/>
  <c r="H5147"/>
  <c r="H5148"/>
  <c r="H5149"/>
  <c r="H5150"/>
  <c r="H5151"/>
  <c r="H5152"/>
  <c r="H5153"/>
  <c r="H5154"/>
  <c r="H5155"/>
  <c r="H5156"/>
  <c r="H5157"/>
  <c r="H5158"/>
  <c r="H5159"/>
  <c r="H5160"/>
  <c r="H5161"/>
  <c r="H5162"/>
  <c r="H5163"/>
  <c r="H5164"/>
  <c r="H5165"/>
  <c r="H5166"/>
  <c r="H5167"/>
  <c r="H5168"/>
  <c r="H5169"/>
  <c r="H5170"/>
  <c r="H5171"/>
  <c r="H5172"/>
  <c r="H5173"/>
  <c r="H5174"/>
  <c r="H5175"/>
  <c r="H5176"/>
  <c r="H5177"/>
  <c r="H5178"/>
  <c r="H5179"/>
  <c r="H5180"/>
  <c r="H5181"/>
  <c r="H5182"/>
  <c r="H5183"/>
  <c r="H5184"/>
  <c r="H5185"/>
  <c r="H5186"/>
  <c r="H5187"/>
  <c r="H5188"/>
  <c r="H5189"/>
  <c r="H5190"/>
  <c r="H5191"/>
  <c r="H5192"/>
  <c r="H5193"/>
  <c r="H5194"/>
  <c r="H5195"/>
  <c r="H5196"/>
  <c r="H5197"/>
  <c r="H5198"/>
  <c r="H5199"/>
  <c r="H5200"/>
  <c r="H5201"/>
  <c r="H5202"/>
  <c r="H5203"/>
  <c r="H5204"/>
  <c r="H5205"/>
  <c r="H5206"/>
  <c r="H5207"/>
  <c r="H5208"/>
  <c r="H5209"/>
  <c r="H5210"/>
  <c r="H5211"/>
  <c r="H5212"/>
  <c r="H5213"/>
  <c r="H5214"/>
  <c r="H5215"/>
  <c r="H5216"/>
  <c r="H5217"/>
  <c r="H5218"/>
  <c r="H5219"/>
  <c r="H5220"/>
  <c r="H5221"/>
  <c r="H5222"/>
  <c r="H5223"/>
  <c r="H5224"/>
  <c r="H5225"/>
  <c r="H5226"/>
  <c r="H5227"/>
  <c r="H5228"/>
  <c r="H5229"/>
  <c r="H5230"/>
  <c r="H5231"/>
  <c r="H5232"/>
  <c r="H5233"/>
  <c r="H5234"/>
  <c r="H5235"/>
  <c r="H5236"/>
  <c r="H5237"/>
  <c r="H5238"/>
  <c r="H5239"/>
  <c r="H5240"/>
  <c r="H5241"/>
  <c r="H5242"/>
  <c r="H5243"/>
  <c r="H5244"/>
  <c r="H5245"/>
  <c r="H5246"/>
  <c r="H5247"/>
  <c r="H5248"/>
  <c r="H5249"/>
  <c r="H5250"/>
  <c r="H5251"/>
  <c r="H5252"/>
  <c r="H5253"/>
  <c r="H5254"/>
  <c r="H5255"/>
  <c r="H5256"/>
  <c r="H5257"/>
  <c r="H5258"/>
  <c r="H5259"/>
  <c r="H5260"/>
  <c r="H5261"/>
  <c r="H5262"/>
  <c r="H5263"/>
  <c r="H5264"/>
  <c r="H5265"/>
  <c r="H5266"/>
  <c r="H5267"/>
  <c r="H5268"/>
  <c r="H5269"/>
  <c r="H5270"/>
  <c r="H5271"/>
  <c r="H5272"/>
  <c r="H5273"/>
  <c r="H5274"/>
  <c r="H5275"/>
  <c r="H5276"/>
  <c r="H5277"/>
  <c r="H5278"/>
  <c r="H5279"/>
  <c r="H5280"/>
  <c r="H5281"/>
  <c r="H5282"/>
  <c r="H5283"/>
  <c r="H5284"/>
  <c r="H5285"/>
  <c r="H5286"/>
  <c r="H5287"/>
  <c r="H5288"/>
  <c r="H5289"/>
  <c r="H5290"/>
  <c r="H5291"/>
  <c r="H5292"/>
  <c r="H5293"/>
  <c r="H5294"/>
  <c r="H5295"/>
  <c r="H5296"/>
  <c r="H5297"/>
  <c r="H5298"/>
  <c r="H5299"/>
  <c r="H5300"/>
  <c r="H5301"/>
  <c r="H5302"/>
  <c r="H5303"/>
  <c r="H5304"/>
  <c r="H5305"/>
  <c r="H5306"/>
  <c r="H5307"/>
  <c r="H5308"/>
  <c r="H5309"/>
  <c r="H5310"/>
  <c r="H5311"/>
  <c r="H5312"/>
  <c r="H5313"/>
  <c r="H5314"/>
  <c r="H5315"/>
  <c r="H5316"/>
  <c r="H5317"/>
  <c r="H5318"/>
  <c r="H5319"/>
  <c r="H5320"/>
  <c r="H5321"/>
  <c r="H5322"/>
  <c r="H5323"/>
  <c r="H5324"/>
  <c r="H5325"/>
  <c r="H5326"/>
  <c r="H5327"/>
  <c r="H5328"/>
  <c r="H5329"/>
  <c r="H5330"/>
  <c r="H5331"/>
  <c r="H5332"/>
  <c r="H5333"/>
  <c r="H5334"/>
  <c r="H5335"/>
  <c r="H5336"/>
  <c r="H5337"/>
  <c r="H5338"/>
  <c r="H5339"/>
  <c r="H5340"/>
  <c r="H5341"/>
  <c r="H5342"/>
  <c r="H5343"/>
  <c r="H5344"/>
  <c r="H5345"/>
  <c r="H5346"/>
  <c r="H5347"/>
  <c r="H5348"/>
  <c r="H5349"/>
  <c r="H5350"/>
  <c r="H5351"/>
  <c r="H5352"/>
  <c r="H5353"/>
  <c r="H5354"/>
  <c r="H5355"/>
  <c r="H5356"/>
  <c r="H5357"/>
  <c r="H5358"/>
  <c r="H5359"/>
  <c r="H5360"/>
  <c r="H5361"/>
  <c r="H5362"/>
  <c r="H5363"/>
  <c r="H5364"/>
  <c r="H5365"/>
  <c r="H5366"/>
  <c r="H5367"/>
  <c r="H5368"/>
  <c r="H5369"/>
  <c r="H5370"/>
  <c r="H5371"/>
  <c r="H5372"/>
  <c r="H5373"/>
  <c r="H5374"/>
  <c r="H5375"/>
  <c r="H5376"/>
  <c r="H5377"/>
  <c r="H5378"/>
  <c r="H5379"/>
  <c r="H5380"/>
  <c r="H5381"/>
  <c r="H5382"/>
  <c r="H5383"/>
  <c r="H5384"/>
  <c r="H5385"/>
  <c r="H5386"/>
  <c r="H5387"/>
  <c r="H5388"/>
  <c r="H5389"/>
  <c r="H5390"/>
  <c r="H5391"/>
  <c r="H5392"/>
  <c r="H5393"/>
  <c r="H5394"/>
  <c r="H5395"/>
  <c r="H5396"/>
  <c r="H5397"/>
  <c r="H5398"/>
  <c r="H5399"/>
  <c r="H5400"/>
  <c r="H5401"/>
  <c r="H5402"/>
  <c r="H5403"/>
  <c r="H5404"/>
  <c r="H5405"/>
  <c r="H5406"/>
  <c r="H5407"/>
  <c r="H5408"/>
  <c r="H5409"/>
  <c r="H5410"/>
  <c r="H5411"/>
  <c r="H5412"/>
  <c r="H5413"/>
  <c r="H5414"/>
  <c r="H5415"/>
  <c r="H5416"/>
  <c r="H5417"/>
  <c r="H5418"/>
  <c r="H5419"/>
  <c r="H5420"/>
  <c r="H5421"/>
  <c r="H5422"/>
  <c r="H5423"/>
  <c r="H5424"/>
  <c r="H5425"/>
  <c r="H5426"/>
  <c r="H5427"/>
  <c r="H5428"/>
  <c r="H5429"/>
  <c r="H5430"/>
  <c r="H5431"/>
  <c r="H5432"/>
  <c r="H5433"/>
  <c r="H5434"/>
  <c r="H5435"/>
  <c r="H5436"/>
  <c r="H5437"/>
  <c r="H5438"/>
  <c r="H5439"/>
  <c r="H5440"/>
  <c r="H5441"/>
  <c r="H5442"/>
  <c r="H5443"/>
  <c r="H5444"/>
  <c r="H5445"/>
  <c r="H5446"/>
  <c r="H5447"/>
  <c r="H5448"/>
  <c r="H5449"/>
  <c r="H5450"/>
  <c r="H5451"/>
  <c r="H5452"/>
  <c r="H5453"/>
  <c r="H5454"/>
  <c r="H5455"/>
  <c r="H5456"/>
  <c r="H5457"/>
  <c r="H5458"/>
  <c r="H5459"/>
  <c r="H5460"/>
  <c r="H5461"/>
  <c r="H5462"/>
  <c r="H5463"/>
  <c r="H5464"/>
  <c r="H5465"/>
  <c r="H5466"/>
  <c r="H5467"/>
  <c r="H5468"/>
  <c r="H5469"/>
  <c r="H5470"/>
  <c r="H5471"/>
  <c r="H5472"/>
  <c r="H5473"/>
  <c r="H5474"/>
  <c r="H5475"/>
  <c r="H5476"/>
  <c r="H5477"/>
  <c r="H5478"/>
  <c r="H5479"/>
  <c r="H5480"/>
  <c r="H5481"/>
  <c r="H5482"/>
  <c r="H5483"/>
  <c r="H5484"/>
  <c r="H5485"/>
  <c r="H5486"/>
  <c r="H5487"/>
  <c r="H5488"/>
  <c r="H5489"/>
  <c r="H5490"/>
  <c r="H5491"/>
  <c r="H5492"/>
  <c r="H5493"/>
  <c r="H5494"/>
  <c r="H5495"/>
  <c r="H5496"/>
  <c r="H5497"/>
  <c r="H5498"/>
  <c r="H5499"/>
  <c r="H5500"/>
  <c r="H5501"/>
  <c r="H5502"/>
  <c r="H5503"/>
  <c r="H5504"/>
  <c r="H5505"/>
  <c r="H5506"/>
  <c r="H5507"/>
  <c r="H5508"/>
  <c r="H5509"/>
  <c r="H5510"/>
  <c r="H5511"/>
  <c r="H5512"/>
  <c r="H5513"/>
  <c r="H5514"/>
  <c r="H5515"/>
  <c r="H5516"/>
  <c r="H5517"/>
  <c r="H5518"/>
  <c r="H5519"/>
  <c r="H5520"/>
  <c r="H5521"/>
  <c r="H5522"/>
  <c r="H5523"/>
  <c r="H5524"/>
  <c r="H5525"/>
  <c r="H5526"/>
  <c r="H5527"/>
  <c r="H5528"/>
  <c r="H5529"/>
  <c r="H5530"/>
  <c r="H5531"/>
  <c r="H5532"/>
  <c r="H5533"/>
  <c r="H5534"/>
  <c r="H5535"/>
  <c r="H5536"/>
  <c r="H5537"/>
  <c r="H5538"/>
  <c r="H5539"/>
  <c r="H5540"/>
  <c r="H5541"/>
  <c r="H5542"/>
  <c r="H5543"/>
  <c r="H5544"/>
  <c r="H5545"/>
  <c r="H5546"/>
  <c r="H5547"/>
  <c r="H5548"/>
  <c r="H5549"/>
  <c r="H5550"/>
  <c r="H5551"/>
  <c r="H5552"/>
  <c r="H5553"/>
  <c r="H5554"/>
  <c r="H5555"/>
  <c r="H5556"/>
  <c r="H5557"/>
  <c r="H5558"/>
  <c r="H5559"/>
  <c r="H5560"/>
  <c r="H5561"/>
  <c r="H5562"/>
  <c r="H5563"/>
  <c r="H5564"/>
  <c r="H5565"/>
  <c r="H5566"/>
  <c r="H5567"/>
  <c r="H5568"/>
  <c r="H5569"/>
  <c r="H5570"/>
  <c r="H5571"/>
  <c r="H5572"/>
  <c r="H5573"/>
  <c r="H5574"/>
  <c r="H5575"/>
  <c r="H5576"/>
  <c r="H5577"/>
  <c r="H5578"/>
  <c r="H5579"/>
  <c r="H5580"/>
  <c r="H5581"/>
  <c r="H5582"/>
  <c r="H5583"/>
  <c r="H5584"/>
  <c r="H5585"/>
  <c r="H5586"/>
  <c r="H5587"/>
  <c r="H5588"/>
  <c r="H5589"/>
  <c r="H5590"/>
  <c r="H5591"/>
  <c r="H5592"/>
  <c r="H5593"/>
  <c r="H5594"/>
  <c r="H5595"/>
  <c r="H5596"/>
  <c r="H5597"/>
  <c r="H5598"/>
  <c r="H5599"/>
  <c r="H5600"/>
  <c r="H5601"/>
  <c r="H5602"/>
  <c r="H5603"/>
  <c r="H5604"/>
  <c r="H5605"/>
  <c r="H5606"/>
  <c r="H5607"/>
  <c r="H5608"/>
  <c r="H5609"/>
  <c r="H5610"/>
  <c r="H5611"/>
  <c r="H5612"/>
  <c r="H5613"/>
  <c r="H5614"/>
  <c r="H5615"/>
  <c r="H5616"/>
  <c r="H5617"/>
  <c r="H5618"/>
  <c r="H5619"/>
  <c r="H5620"/>
  <c r="H5621"/>
  <c r="H5622"/>
  <c r="H5623"/>
  <c r="H5624"/>
  <c r="H5625"/>
  <c r="H5626"/>
  <c r="H5627"/>
  <c r="H5628"/>
  <c r="H5629"/>
  <c r="H5630"/>
  <c r="H5631"/>
  <c r="H5632"/>
  <c r="H5633"/>
  <c r="H5634"/>
  <c r="H5635"/>
  <c r="H5636"/>
  <c r="H5637"/>
  <c r="H5638"/>
  <c r="H5639"/>
  <c r="H5640"/>
  <c r="H5641"/>
  <c r="H5642"/>
  <c r="H5643"/>
  <c r="H5644"/>
  <c r="H5645"/>
  <c r="H5646"/>
  <c r="H5647"/>
  <c r="H5648"/>
  <c r="H5649"/>
  <c r="H5650"/>
  <c r="H5651"/>
  <c r="H5652"/>
  <c r="H5653"/>
  <c r="H5654"/>
  <c r="H5655"/>
  <c r="H5656"/>
  <c r="H5657"/>
  <c r="H5658"/>
  <c r="H5659"/>
  <c r="H5660"/>
  <c r="H5661"/>
  <c r="H5662"/>
  <c r="H5663"/>
  <c r="H5664"/>
  <c r="H5665"/>
  <c r="H5666"/>
  <c r="H5667"/>
  <c r="H5668"/>
  <c r="H5669"/>
  <c r="H5670"/>
  <c r="H5671"/>
  <c r="H5672"/>
  <c r="H5673"/>
  <c r="H5674"/>
  <c r="H5675"/>
  <c r="H5676"/>
  <c r="H5677"/>
  <c r="H5678"/>
  <c r="H5679"/>
  <c r="H5680"/>
  <c r="H5681"/>
  <c r="H5682"/>
  <c r="H5683"/>
  <c r="H5684"/>
  <c r="H5685"/>
  <c r="H5686"/>
  <c r="H5687"/>
  <c r="H5688"/>
  <c r="H5689"/>
  <c r="H5690"/>
  <c r="H5691"/>
  <c r="H5692"/>
  <c r="H5693"/>
  <c r="H5694"/>
  <c r="H5695"/>
  <c r="H5696"/>
  <c r="H5697"/>
  <c r="H5698"/>
  <c r="H5699"/>
  <c r="H5700"/>
  <c r="H5701"/>
  <c r="H5702"/>
  <c r="H5703"/>
  <c r="H5704"/>
  <c r="H5705"/>
  <c r="H5706"/>
  <c r="H5707"/>
  <c r="H5708"/>
  <c r="H5709"/>
  <c r="H5710"/>
  <c r="H5711"/>
  <c r="H5712"/>
  <c r="H5713"/>
  <c r="H5714"/>
  <c r="H5715"/>
  <c r="H5716"/>
  <c r="H5717"/>
  <c r="H5718"/>
  <c r="H5719"/>
  <c r="H5720"/>
  <c r="H5721"/>
  <c r="H5722"/>
  <c r="H5723"/>
  <c r="H5724"/>
  <c r="H5725"/>
  <c r="H5726"/>
  <c r="H5727"/>
  <c r="H5728"/>
  <c r="H5729"/>
  <c r="H5730"/>
  <c r="H5731"/>
  <c r="H5732"/>
  <c r="H5733"/>
  <c r="H5734"/>
  <c r="H5735"/>
  <c r="H5736"/>
  <c r="H5737"/>
  <c r="H5738"/>
  <c r="H5739"/>
  <c r="H5740"/>
  <c r="H5741"/>
  <c r="H5742"/>
  <c r="H5743"/>
  <c r="H5744"/>
  <c r="H5745"/>
  <c r="H5746"/>
  <c r="H5747"/>
  <c r="H5748"/>
  <c r="H5749"/>
  <c r="H5750"/>
  <c r="H5751"/>
  <c r="H5752"/>
  <c r="H5753"/>
  <c r="H5754"/>
  <c r="H5755"/>
  <c r="H5756"/>
  <c r="H5757"/>
  <c r="H5758"/>
  <c r="H5759"/>
  <c r="H5760"/>
  <c r="H5761"/>
  <c r="H5762"/>
  <c r="H5763"/>
  <c r="H5764"/>
  <c r="H5765"/>
  <c r="H5766"/>
  <c r="H5767"/>
  <c r="H5768"/>
  <c r="H5769"/>
  <c r="H5770"/>
  <c r="H5771"/>
  <c r="H5772"/>
  <c r="H5773"/>
  <c r="H5774"/>
  <c r="H5775"/>
  <c r="H5776"/>
  <c r="H5777"/>
  <c r="H5778"/>
  <c r="H5779"/>
  <c r="H5780"/>
  <c r="H5781"/>
  <c r="H5782"/>
  <c r="H5783"/>
  <c r="H5784"/>
  <c r="H5785"/>
  <c r="H5786"/>
  <c r="H5787"/>
  <c r="H5788"/>
  <c r="H5789"/>
  <c r="H5790"/>
  <c r="H5791"/>
  <c r="H5792"/>
  <c r="H5793"/>
  <c r="H5794"/>
  <c r="H5795"/>
  <c r="H5796"/>
  <c r="H5797"/>
  <c r="H5798"/>
  <c r="H5799"/>
  <c r="H5800"/>
  <c r="H5801"/>
  <c r="H5802"/>
  <c r="H5803"/>
  <c r="H5804"/>
  <c r="H5805"/>
  <c r="H5806"/>
  <c r="H5807"/>
  <c r="H5808"/>
  <c r="H5809"/>
  <c r="H5810"/>
  <c r="H5811"/>
  <c r="H5812"/>
  <c r="H5813"/>
  <c r="H5814"/>
  <c r="H5815"/>
  <c r="H5816"/>
  <c r="H5817"/>
  <c r="H5818"/>
  <c r="H5819"/>
  <c r="H5820"/>
  <c r="H5821"/>
  <c r="H5822"/>
  <c r="H5823"/>
  <c r="H5824"/>
  <c r="H5825"/>
  <c r="H5826"/>
  <c r="H5827"/>
  <c r="H5828"/>
  <c r="H5829"/>
  <c r="H5830"/>
  <c r="H5831"/>
  <c r="H5832"/>
  <c r="H5833"/>
  <c r="H5834"/>
  <c r="H5835"/>
  <c r="H5836"/>
  <c r="H5837"/>
  <c r="H5838"/>
  <c r="H5839"/>
  <c r="H5840"/>
  <c r="H5841"/>
  <c r="H5842"/>
  <c r="H5843"/>
  <c r="H5844"/>
  <c r="H5845"/>
  <c r="H5846"/>
  <c r="H5847"/>
  <c r="H5848"/>
  <c r="H5849"/>
  <c r="H5850"/>
  <c r="H5851"/>
  <c r="H5852"/>
  <c r="H5853"/>
  <c r="H5854"/>
  <c r="H5855"/>
  <c r="H5856"/>
  <c r="H5857"/>
  <c r="H5858"/>
  <c r="H5859"/>
  <c r="H5860"/>
  <c r="H5861"/>
  <c r="H5862"/>
  <c r="H5863"/>
  <c r="H5864"/>
  <c r="H5865"/>
  <c r="H5866"/>
  <c r="H5867"/>
  <c r="H5868"/>
  <c r="H5869"/>
  <c r="H5870"/>
  <c r="H5871"/>
  <c r="H5872"/>
  <c r="H5873"/>
  <c r="H5874"/>
  <c r="H5875"/>
  <c r="H5876"/>
  <c r="H5877"/>
  <c r="H5878"/>
  <c r="H5879"/>
  <c r="H5880"/>
  <c r="H5881"/>
  <c r="H5882"/>
  <c r="H5883"/>
  <c r="H5884"/>
  <c r="H5885"/>
  <c r="H5886"/>
  <c r="H5887"/>
  <c r="H5888"/>
  <c r="H5889"/>
  <c r="H5890"/>
  <c r="H5891"/>
  <c r="H5892"/>
  <c r="H5893"/>
  <c r="H5894"/>
  <c r="H5895"/>
  <c r="H5896"/>
  <c r="H5897"/>
  <c r="H5898"/>
  <c r="H5899"/>
  <c r="H5900"/>
  <c r="H5901"/>
  <c r="H5902"/>
  <c r="H5903"/>
  <c r="H5904"/>
  <c r="H5905"/>
  <c r="H5906"/>
  <c r="H5907"/>
  <c r="H5908"/>
  <c r="H5909"/>
  <c r="H5910"/>
  <c r="H5911"/>
  <c r="H5912"/>
  <c r="H5913"/>
  <c r="H5914"/>
  <c r="H5915"/>
  <c r="H5916"/>
  <c r="H5917"/>
  <c r="H5918"/>
  <c r="H5919"/>
  <c r="H5920"/>
  <c r="H5921"/>
  <c r="H5922"/>
  <c r="H5923"/>
  <c r="H5924"/>
  <c r="H5925"/>
  <c r="H5926"/>
  <c r="H5927"/>
  <c r="H5928"/>
  <c r="H5929"/>
  <c r="H5930"/>
  <c r="H5931"/>
  <c r="H5932"/>
  <c r="H5933"/>
  <c r="H5934"/>
  <c r="H5935"/>
  <c r="H5936"/>
  <c r="H5937"/>
  <c r="H5938"/>
  <c r="H5939"/>
  <c r="H5940"/>
  <c r="H5941"/>
  <c r="H5942"/>
  <c r="H5943"/>
  <c r="H5944"/>
  <c r="H5945"/>
  <c r="H5946"/>
  <c r="H5947"/>
  <c r="H5948"/>
  <c r="H5949"/>
  <c r="H5950"/>
  <c r="H5951"/>
  <c r="H5952"/>
  <c r="H5953"/>
  <c r="H5954"/>
  <c r="H5955"/>
  <c r="H5956"/>
  <c r="H5957"/>
  <c r="H5958"/>
  <c r="H5959"/>
  <c r="H5960"/>
  <c r="H5961"/>
  <c r="H5962"/>
  <c r="H5963"/>
  <c r="H5964"/>
  <c r="H5965"/>
  <c r="H5966"/>
  <c r="H5967"/>
  <c r="H5968"/>
  <c r="H5969"/>
  <c r="H5970"/>
  <c r="H5971"/>
  <c r="H5972"/>
  <c r="H5973"/>
  <c r="H5974"/>
  <c r="H5975"/>
  <c r="H5976"/>
  <c r="H5977"/>
  <c r="H5978"/>
  <c r="H5979"/>
  <c r="H5980"/>
  <c r="H5981"/>
  <c r="H5982"/>
  <c r="H5983"/>
  <c r="H5984"/>
  <c r="H5985"/>
  <c r="H5986"/>
  <c r="H5987"/>
  <c r="H5988"/>
  <c r="H5989"/>
  <c r="H5990"/>
  <c r="H5991"/>
  <c r="H5992"/>
  <c r="H5993"/>
  <c r="H5994"/>
  <c r="H5995"/>
  <c r="H5996"/>
  <c r="H5997"/>
  <c r="H5998"/>
  <c r="H5999"/>
  <c r="H6000"/>
  <c r="H6001"/>
  <c r="H6002"/>
  <c r="H6003"/>
  <c r="H6004"/>
  <c r="H6005"/>
  <c r="H6006"/>
  <c r="H6007"/>
  <c r="H6008"/>
  <c r="H6009"/>
  <c r="H6010"/>
  <c r="H6011"/>
  <c r="H6012"/>
  <c r="H6013"/>
  <c r="H6014"/>
  <c r="H6015"/>
  <c r="H6016"/>
  <c r="H6017"/>
  <c r="H6018"/>
  <c r="H6019"/>
  <c r="H6020"/>
  <c r="H6021"/>
  <c r="H6022"/>
  <c r="H6023"/>
  <c r="H6024"/>
  <c r="H6025"/>
  <c r="H6026"/>
  <c r="H6027"/>
  <c r="H6028"/>
  <c r="H6029"/>
  <c r="H6030"/>
  <c r="H6031"/>
  <c r="H6032"/>
  <c r="H6033"/>
  <c r="H6034"/>
  <c r="H6035"/>
  <c r="H6036"/>
  <c r="H6037"/>
  <c r="H6038"/>
  <c r="H6039"/>
  <c r="H6040"/>
  <c r="H6041"/>
  <c r="H6042"/>
  <c r="H6043"/>
  <c r="H6044"/>
  <c r="H6045"/>
  <c r="H6046"/>
  <c r="H6047"/>
  <c r="H6048"/>
  <c r="H6049"/>
  <c r="H6050"/>
  <c r="H6051"/>
  <c r="H6052"/>
  <c r="H6053"/>
  <c r="H6054"/>
  <c r="H6055"/>
  <c r="H6056"/>
  <c r="H6057"/>
  <c r="H6058"/>
  <c r="H6059"/>
  <c r="H6060"/>
  <c r="H6061"/>
  <c r="H6062"/>
  <c r="H6063"/>
  <c r="H6064"/>
  <c r="H6065"/>
  <c r="H6066"/>
  <c r="H6067"/>
  <c r="H6068"/>
  <c r="H6069"/>
  <c r="H6070"/>
  <c r="H6071"/>
  <c r="H6072"/>
  <c r="H6073"/>
  <c r="H6074"/>
  <c r="H6075"/>
  <c r="H6076"/>
  <c r="H6077"/>
  <c r="H6078"/>
  <c r="H6079"/>
  <c r="H6080"/>
  <c r="H6081"/>
  <c r="H6082"/>
  <c r="H6083"/>
  <c r="H6084"/>
  <c r="H6085"/>
  <c r="H6086"/>
  <c r="H6087"/>
  <c r="H6088"/>
  <c r="H6089"/>
  <c r="H6090"/>
  <c r="H6091"/>
  <c r="H6092"/>
  <c r="H6093"/>
  <c r="H6094"/>
  <c r="H6095"/>
  <c r="H6096"/>
  <c r="H6097"/>
  <c r="H6098"/>
  <c r="H6099"/>
  <c r="H6100"/>
  <c r="H6101"/>
  <c r="H6102"/>
  <c r="H6103"/>
  <c r="H6104"/>
  <c r="H6105"/>
  <c r="H6106"/>
  <c r="H6107"/>
  <c r="H6108"/>
  <c r="H6109"/>
  <c r="H6110"/>
  <c r="H6111"/>
  <c r="H6112"/>
  <c r="H6113"/>
  <c r="H6114"/>
  <c r="H6115"/>
  <c r="H6116"/>
  <c r="H6117"/>
  <c r="H6118"/>
  <c r="H6119"/>
  <c r="H6120"/>
  <c r="H6121"/>
  <c r="H6122"/>
  <c r="H6123"/>
  <c r="H6124"/>
  <c r="H6125"/>
  <c r="H6126"/>
  <c r="H6127"/>
  <c r="H6128"/>
  <c r="H6129"/>
  <c r="H6130"/>
  <c r="H6131"/>
  <c r="H6132"/>
  <c r="H6133"/>
  <c r="H6134"/>
  <c r="H6135"/>
  <c r="H6136"/>
  <c r="H6137"/>
  <c r="H6138"/>
  <c r="H6139"/>
  <c r="H6140"/>
  <c r="H6141"/>
  <c r="H6142"/>
  <c r="H6143"/>
  <c r="H6144"/>
  <c r="H6145"/>
  <c r="H6146"/>
  <c r="H6147"/>
  <c r="H6148"/>
  <c r="H6149"/>
  <c r="H6150"/>
  <c r="H6151"/>
  <c r="H6152"/>
  <c r="H6153"/>
  <c r="H6154"/>
  <c r="H6155"/>
  <c r="H6156"/>
  <c r="H6157"/>
  <c r="H6158"/>
  <c r="H6159"/>
  <c r="H6160"/>
  <c r="H6161"/>
  <c r="H6162"/>
  <c r="H6163"/>
  <c r="H6164"/>
  <c r="H6165"/>
  <c r="H6166"/>
  <c r="H6167"/>
  <c r="H6168"/>
  <c r="H6169"/>
  <c r="H6170"/>
  <c r="H6171"/>
  <c r="H6172"/>
  <c r="H6173"/>
  <c r="H6174"/>
  <c r="H6175"/>
  <c r="H6176"/>
  <c r="H6177"/>
  <c r="H6178"/>
  <c r="H6179"/>
  <c r="H6180"/>
  <c r="H6181"/>
  <c r="H6182"/>
  <c r="H6183"/>
  <c r="H6184"/>
  <c r="H6185"/>
  <c r="H6186"/>
  <c r="H6187"/>
  <c r="H6188"/>
  <c r="H6189"/>
  <c r="H6190"/>
  <c r="H6191"/>
  <c r="H6192"/>
  <c r="H6193"/>
  <c r="H6194"/>
  <c r="H6195"/>
  <c r="H6196"/>
  <c r="H6197"/>
  <c r="H6198"/>
  <c r="H6199"/>
  <c r="H6200"/>
  <c r="H6201"/>
  <c r="H6202"/>
  <c r="H6203"/>
  <c r="H6204"/>
  <c r="H6205"/>
  <c r="H6206"/>
  <c r="H6207"/>
  <c r="H6208"/>
  <c r="H6209"/>
  <c r="H6210"/>
  <c r="H6211"/>
  <c r="H6212"/>
  <c r="H6213"/>
  <c r="H6214"/>
  <c r="H6215"/>
  <c r="H6216"/>
  <c r="H6217"/>
  <c r="H6218"/>
  <c r="H6219"/>
  <c r="H6220"/>
  <c r="H6221"/>
  <c r="H6222"/>
  <c r="H6223"/>
  <c r="H6224"/>
  <c r="H6225"/>
  <c r="H6226"/>
  <c r="H6227"/>
  <c r="H6228"/>
  <c r="H6229"/>
  <c r="H6230"/>
  <c r="H6231"/>
  <c r="H6232"/>
  <c r="H6233"/>
  <c r="H6234"/>
  <c r="H6235"/>
  <c r="H6236"/>
  <c r="H6237"/>
  <c r="H6238"/>
  <c r="H6239"/>
  <c r="H6240"/>
  <c r="H6241"/>
  <c r="H6242"/>
  <c r="H6243"/>
  <c r="H6244"/>
  <c r="H6245"/>
  <c r="H6246"/>
  <c r="H6247"/>
  <c r="H6248"/>
  <c r="H6249"/>
  <c r="H6250"/>
  <c r="H6251"/>
  <c r="H6252"/>
  <c r="H6253"/>
  <c r="H6254"/>
  <c r="H6255"/>
  <c r="H6256"/>
  <c r="H6257"/>
  <c r="H6258"/>
  <c r="H6259"/>
  <c r="H6260"/>
  <c r="H6261"/>
  <c r="H6262"/>
  <c r="H6263"/>
  <c r="H6264"/>
  <c r="H6265"/>
  <c r="H6266"/>
  <c r="H6267"/>
  <c r="H6268"/>
  <c r="H6269"/>
  <c r="H6270"/>
  <c r="H6271"/>
  <c r="H6272"/>
  <c r="H6273"/>
  <c r="H6274"/>
  <c r="H6275"/>
  <c r="H6276"/>
  <c r="H6277"/>
  <c r="H6278"/>
  <c r="H6279"/>
  <c r="H6280"/>
  <c r="H6281"/>
  <c r="H6282"/>
  <c r="H6283"/>
  <c r="H6284"/>
  <c r="H6285"/>
  <c r="H6286"/>
  <c r="H6287"/>
  <c r="H6288"/>
  <c r="H6289"/>
  <c r="H6290"/>
  <c r="H6291"/>
  <c r="H6292"/>
  <c r="H6293"/>
  <c r="H6294"/>
  <c r="H6295"/>
  <c r="H6296"/>
  <c r="H6297"/>
  <c r="H6298"/>
  <c r="H6299"/>
  <c r="H6300"/>
  <c r="H6301"/>
  <c r="H6302"/>
  <c r="H6303"/>
  <c r="H6304"/>
  <c r="H6305"/>
  <c r="H6306"/>
  <c r="H6307"/>
  <c r="H6308"/>
  <c r="H6309"/>
  <c r="H6310"/>
  <c r="H6311"/>
  <c r="H6312"/>
  <c r="H6313"/>
  <c r="H6314"/>
  <c r="H6315"/>
  <c r="H6316"/>
  <c r="H6317"/>
  <c r="H6318"/>
  <c r="H6319"/>
  <c r="H6320"/>
  <c r="H6321"/>
  <c r="H6322"/>
  <c r="H6323"/>
  <c r="H6324"/>
  <c r="H6325"/>
  <c r="H6326"/>
  <c r="H6327"/>
  <c r="H6328"/>
  <c r="H6329"/>
  <c r="H6330"/>
  <c r="H6331"/>
  <c r="H6332"/>
  <c r="H6333"/>
  <c r="H6334"/>
  <c r="H6335"/>
  <c r="H6336"/>
  <c r="H6337"/>
  <c r="H6338"/>
  <c r="H6339"/>
  <c r="H6340"/>
  <c r="H6341"/>
  <c r="H6342"/>
  <c r="H6343"/>
  <c r="H6344"/>
  <c r="H6345"/>
  <c r="H6346"/>
  <c r="H6347"/>
  <c r="H6348"/>
  <c r="H6349"/>
  <c r="H6350"/>
  <c r="H6351"/>
  <c r="H6352"/>
  <c r="H6353"/>
  <c r="H6354"/>
  <c r="H6355"/>
  <c r="H6356"/>
  <c r="H6357"/>
  <c r="H6358"/>
  <c r="H6359"/>
  <c r="H6360"/>
  <c r="H6361"/>
  <c r="H6362"/>
  <c r="H6363"/>
  <c r="H6364"/>
  <c r="H6365"/>
  <c r="H6366"/>
  <c r="H6367"/>
  <c r="H6368"/>
  <c r="H6369"/>
  <c r="H6370"/>
  <c r="H6371"/>
  <c r="H6372"/>
  <c r="H6373"/>
  <c r="H6374"/>
  <c r="H6375"/>
  <c r="H6376"/>
  <c r="H6377"/>
  <c r="H6378"/>
  <c r="H6379"/>
  <c r="H6380"/>
  <c r="H6381"/>
  <c r="H6382"/>
  <c r="H6383"/>
  <c r="H6384"/>
  <c r="H6385"/>
  <c r="H6386"/>
  <c r="H6387"/>
  <c r="H6388"/>
  <c r="H6389"/>
  <c r="H6390"/>
  <c r="H6391"/>
  <c r="H6392"/>
  <c r="H6393"/>
  <c r="H6394"/>
  <c r="H6395"/>
  <c r="H6396"/>
  <c r="H6397"/>
  <c r="H6398"/>
  <c r="H6399"/>
  <c r="H6400"/>
  <c r="H6401"/>
  <c r="H6402"/>
  <c r="H6403"/>
  <c r="H6404"/>
  <c r="H6405"/>
  <c r="H6406"/>
  <c r="H6407"/>
  <c r="H6408"/>
  <c r="H6409"/>
  <c r="H6410"/>
  <c r="H6411"/>
  <c r="H6412"/>
  <c r="H6413"/>
  <c r="H6414"/>
  <c r="H6415"/>
  <c r="H6416"/>
  <c r="H6417"/>
  <c r="H6418"/>
  <c r="H6419"/>
  <c r="H6420"/>
  <c r="H6421"/>
  <c r="H6422"/>
  <c r="H6423"/>
  <c r="H6424"/>
  <c r="H6425"/>
  <c r="H6426"/>
  <c r="H6427"/>
  <c r="H6428"/>
  <c r="H6429"/>
  <c r="H6430"/>
  <c r="H6431"/>
  <c r="H6432"/>
  <c r="H6433"/>
  <c r="H6434"/>
  <c r="H6435"/>
  <c r="H6436"/>
  <c r="H6437"/>
  <c r="H6438"/>
  <c r="H6439"/>
  <c r="H6440"/>
  <c r="H6441"/>
  <c r="H6442"/>
  <c r="H6443"/>
  <c r="H6444"/>
  <c r="H6445"/>
  <c r="H6446"/>
  <c r="H6447"/>
  <c r="H6448"/>
  <c r="H6449"/>
  <c r="H6450"/>
  <c r="H6451"/>
  <c r="H6452"/>
  <c r="H6453"/>
  <c r="H6454"/>
  <c r="H6455"/>
  <c r="H6456"/>
  <c r="H6457"/>
  <c r="H6458"/>
  <c r="H6459"/>
  <c r="H6460"/>
  <c r="H6461"/>
  <c r="H6462"/>
  <c r="H6463"/>
  <c r="H6464"/>
  <c r="H6465"/>
  <c r="H6466"/>
  <c r="H6467"/>
  <c r="H6468"/>
  <c r="H6469"/>
  <c r="H6470"/>
  <c r="H6471"/>
  <c r="H6472"/>
  <c r="H6473"/>
  <c r="H6474"/>
  <c r="H6475"/>
  <c r="H6476"/>
  <c r="H6477"/>
  <c r="H6478"/>
  <c r="H6479"/>
  <c r="H6480"/>
  <c r="H6481"/>
  <c r="H6482"/>
  <c r="H6483"/>
  <c r="H6484"/>
  <c r="H6485"/>
  <c r="H6486"/>
  <c r="H6487"/>
  <c r="H6488"/>
  <c r="H6489"/>
  <c r="H6490"/>
  <c r="H6491"/>
  <c r="H6492"/>
  <c r="H6493"/>
  <c r="H6494"/>
  <c r="H6495"/>
  <c r="H6496"/>
  <c r="H6497"/>
  <c r="H6498"/>
  <c r="H6499"/>
  <c r="H6500"/>
  <c r="H6501"/>
  <c r="H6502"/>
  <c r="H6503"/>
  <c r="H6504"/>
  <c r="H6505"/>
  <c r="H6506"/>
  <c r="H6507"/>
  <c r="H6508"/>
  <c r="H6509"/>
  <c r="H6510"/>
  <c r="H6511"/>
  <c r="H6512"/>
  <c r="H6513"/>
  <c r="H6514"/>
  <c r="H6515"/>
  <c r="H6516"/>
  <c r="H6517"/>
  <c r="H6518"/>
  <c r="H6519"/>
  <c r="H6520"/>
  <c r="H6521"/>
  <c r="H6522"/>
  <c r="H6523"/>
  <c r="H6524"/>
  <c r="H6525"/>
  <c r="H6526"/>
  <c r="H6527"/>
  <c r="H6528"/>
  <c r="H6529"/>
  <c r="H6530"/>
  <c r="H6531"/>
  <c r="H6532"/>
  <c r="H6533"/>
  <c r="H6534"/>
  <c r="H6535"/>
  <c r="H6536"/>
  <c r="H6537"/>
  <c r="H6538"/>
  <c r="H6539"/>
  <c r="H6540"/>
  <c r="H6541"/>
  <c r="H6542"/>
  <c r="H6543"/>
  <c r="H6544"/>
  <c r="H6545"/>
  <c r="H6546"/>
  <c r="H6547"/>
  <c r="H6548"/>
  <c r="H6549"/>
  <c r="H6550"/>
  <c r="H6551"/>
  <c r="H6552"/>
  <c r="H6553"/>
  <c r="H6554"/>
  <c r="H6555"/>
  <c r="H6556"/>
  <c r="H6557"/>
  <c r="H6558"/>
  <c r="H6559"/>
  <c r="H6560"/>
  <c r="H6561"/>
  <c r="H6562"/>
  <c r="H6563"/>
  <c r="H6564"/>
  <c r="H6565"/>
  <c r="H6566"/>
  <c r="H6567"/>
  <c r="H6568"/>
  <c r="H6569"/>
  <c r="H6570"/>
  <c r="H6571"/>
  <c r="H6572"/>
  <c r="H6573"/>
  <c r="H6574"/>
  <c r="H6575"/>
  <c r="H6576"/>
  <c r="H6577"/>
  <c r="H6578"/>
  <c r="H6579"/>
  <c r="H6580"/>
  <c r="H6581"/>
  <c r="H6582"/>
  <c r="H6583"/>
  <c r="H6584"/>
  <c r="H6585"/>
  <c r="H6586"/>
  <c r="H6587"/>
  <c r="H6588"/>
  <c r="H6589"/>
  <c r="H6590"/>
  <c r="H6591"/>
  <c r="H6592"/>
  <c r="H6593"/>
  <c r="H6594"/>
  <c r="H6595"/>
  <c r="H6596"/>
  <c r="H6597"/>
  <c r="H6598"/>
  <c r="H6599"/>
  <c r="H6600"/>
  <c r="H6601"/>
  <c r="H6602"/>
  <c r="H6603"/>
  <c r="H6604"/>
  <c r="H6605"/>
  <c r="H6606"/>
  <c r="H6607"/>
  <c r="H6608"/>
  <c r="H6609"/>
  <c r="H6610"/>
  <c r="H6611"/>
  <c r="H6612"/>
  <c r="H6613"/>
  <c r="H6614"/>
  <c r="H6615"/>
  <c r="H6616"/>
  <c r="H6617"/>
  <c r="H6618"/>
  <c r="H6619"/>
  <c r="H6620"/>
  <c r="H6621"/>
  <c r="H6622"/>
  <c r="H6623"/>
  <c r="H6624"/>
  <c r="H6625"/>
  <c r="H6626"/>
  <c r="H6627"/>
  <c r="H6628"/>
  <c r="H6629"/>
  <c r="H6630"/>
  <c r="H6631"/>
  <c r="H6632"/>
  <c r="H6633"/>
  <c r="H6634"/>
  <c r="H6635"/>
  <c r="H6636"/>
  <c r="H6637"/>
  <c r="H6638"/>
  <c r="H6639"/>
  <c r="H6640"/>
  <c r="H6641"/>
  <c r="H6642"/>
  <c r="H6643"/>
  <c r="H6644"/>
  <c r="H6645"/>
  <c r="H6646"/>
  <c r="H6647"/>
  <c r="H6648"/>
  <c r="H6649"/>
  <c r="H6650"/>
  <c r="H6651"/>
  <c r="H6652"/>
  <c r="H6653"/>
  <c r="H6654"/>
  <c r="H6655"/>
  <c r="H6656"/>
  <c r="H6657"/>
  <c r="H6658"/>
  <c r="H6659"/>
  <c r="H6660"/>
  <c r="H6661"/>
  <c r="H6662"/>
  <c r="H6663"/>
  <c r="H6664"/>
  <c r="H6665"/>
  <c r="H6666"/>
  <c r="H6667"/>
  <c r="H6668"/>
  <c r="H6669"/>
  <c r="H6670"/>
  <c r="H6671"/>
  <c r="H6672"/>
  <c r="H6673"/>
  <c r="H6674"/>
  <c r="H6675"/>
  <c r="H6676"/>
  <c r="H6677"/>
  <c r="H6678"/>
  <c r="H6679"/>
  <c r="H6680"/>
  <c r="H6681"/>
  <c r="H6682"/>
  <c r="H6683"/>
  <c r="H6684"/>
  <c r="H6685"/>
  <c r="H6686"/>
  <c r="H6687"/>
  <c r="H6688"/>
  <c r="H6689"/>
  <c r="H6690"/>
  <c r="H6691"/>
  <c r="H6692"/>
  <c r="H6693"/>
  <c r="H6694"/>
  <c r="H6695"/>
  <c r="H6696"/>
  <c r="H6697"/>
  <c r="H6698"/>
  <c r="H6699"/>
  <c r="H6700"/>
  <c r="H6701"/>
  <c r="H6702"/>
  <c r="H6703"/>
  <c r="H6704"/>
  <c r="H6705"/>
  <c r="H6706"/>
  <c r="H6707"/>
  <c r="H6708"/>
  <c r="H6709"/>
  <c r="H6710"/>
  <c r="H6711"/>
  <c r="H6712"/>
  <c r="H6713"/>
  <c r="H6714"/>
  <c r="H6715"/>
  <c r="H6716"/>
  <c r="H6717"/>
  <c r="H6718"/>
  <c r="H6719"/>
  <c r="H6720"/>
  <c r="H6721"/>
  <c r="H6722"/>
  <c r="H6723"/>
  <c r="H6724"/>
  <c r="H6725"/>
  <c r="H6726"/>
  <c r="H6727"/>
  <c r="H6728"/>
  <c r="H6729"/>
  <c r="H6730"/>
  <c r="H6731"/>
  <c r="H6732"/>
  <c r="H6733"/>
  <c r="H6734"/>
  <c r="H6735"/>
  <c r="H6736"/>
  <c r="H6737"/>
  <c r="H6738"/>
  <c r="H6739"/>
  <c r="H6740"/>
  <c r="H6741"/>
  <c r="H6742"/>
  <c r="H6743"/>
  <c r="H6744"/>
  <c r="H6745"/>
  <c r="H6746"/>
  <c r="H6747"/>
  <c r="H6748"/>
  <c r="H6749"/>
  <c r="H6750"/>
  <c r="H6751"/>
  <c r="H6752"/>
  <c r="H6753"/>
  <c r="H6754"/>
  <c r="H6755"/>
  <c r="H6756"/>
  <c r="H6757"/>
  <c r="H6758"/>
  <c r="H6759"/>
  <c r="H6760"/>
  <c r="H6761"/>
  <c r="H6762"/>
  <c r="H6763"/>
  <c r="H6764"/>
  <c r="H6765"/>
  <c r="H6766"/>
  <c r="H6767"/>
  <c r="H6768"/>
  <c r="H6769"/>
  <c r="H6770"/>
  <c r="H6771"/>
  <c r="H6772"/>
  <c r="H6773"/>
  <c r="H6774"/>
  <c r="H6775"/>
  <c r="H6776"/>
  <c r="H6777"/>
  <c r="H6778"/>
  <c r="H6779"/>
  <c r="H6780"/>
  <c r="H6781"/>
  <c r="H6782"/>
  <c r="H6783"/>
  <c r="H6784"/>
  <c r="H6785"/>
  <c r="H6786"/>
  <c r="H6787"/>
  <c r="H6788"/>
  <c r="H6789"/>
  <c r="H6790"/>
  <c r="H6791"/>
  <c r="H6792"/>
  <c r="H6793"/>
  <c r="H6794"/>
  <c r="H6795"/>
  <c r="H6796"/>
  <c r="H6797"/>
  <c r="H6798"/>
  <c r="H6799"/>
  <c r="H6800"/>
  <c r="H6801"/>
  <c r="H6802"/>
  <c r="H6803"/>
  <c r="H6804"/>
  <c r="H6805"/>
  <c r="H6806"/>
  <c r="H6807"/>
  <c r="H6808"/>
  <c r="H6809"/>
  <c r="H6810"/>
  <c r="H6811"/>
  <c r="H6812"/>
  <c r="H6813"/>
  <c r="H6814"/>
  <c r="H6815"/>
  <c r="H6816"/>
  <c r="H6817"/>
  <c r="H6818"/>
  <c r="H6819"/>
  <c r="H6820"/>
  <c r="H6821"/>
  <c r="H6822"/>
  <c r="H6823"/>
  <c r="H6824"/>
  <c r="H6825"/>
  <c r="H6826"/>
  <c r="H6827"/>
  <c r="H6828"/>
  <c r="H6829"/>
  <c r="H6830"/>
  <c r="H6831"/>
  <c r="H6832"/>
  <c r="H6833"/>
  <c r="H6834"/>
  <c r="H6835"/>
  <c r="H6836"/>
  <c r="H6837"/>
  <c r="H6838"/>
  <c r="H6839"/>
  <c r="H6840"/>
  <c r="H6841"/>
  <c r="H6842"/>
  <c r="H6843"/>
  <c r="H6844"/>
  <c r="H6845"/>
  <c r="H6846"/>
  <c r="H6847"/>
  <c r="H6848"/>
  <c r="H6849"/>
  <c r="H6850"/>
  <c r="H6851"/>
  <c r="H6852"/>
  <c r="H6853"/>
  <c r="H6854"/>
  <c r="H6855"/>
  <c r="H6856"/>
  <c r="H6857"/>
  <c r="H6858"/>
  <c r="H6859"/>
  <c r="H6860"/>
  <c r="H6861"/>
  <c r="H6862"/>
  <c r="H6863"/>
  <c r="H6864"/>
  <c r="H6865"/>
  <c r="H6866"/>
  <c r="H6867"/>
  <c r="H6868"/>
  <c r="H6869"/>
  <c r="H6870"/>
  <c r="H6871"/>
  <c r="H6872"/>
  <c r="H6873"/>
  <c r="H6874"/>
  <c r="H6875"/>
  <c r="H6876"/>
  <c r="H6877"/>
  <c r="H6878"/>
  <c r="H6879"/>
  <c r="H6880"/>
  <c r="H6881"/>
  <c r="H6882"/>
  <c r="H6883"/>
  <c r="H6884"/>
  <c r="H6885"/>
  <c r="H6886"/>
  <c r="H6887"/>
  <c r="H6888"/>
  <c r="H6889"/>
  <c r="H6890"/>
  <c r="H6891"/>
  <c r="H6892"/>
  <c r="H6893"/>
  <c r="H6894"/>
  <c r="H6895"/>
  <c r="H6896"/>
  <c r="H6897"/>
  <c r="H6898"/>
  <c r="H6899"/>
  <c r="H6900"/>
  <c r="H6901"/>
  <c r="H6902"/>
  <c r="H6903"/>
  <c r="H6904"/>
  <c r="H6905"/>
  <c r="H6906"/>
  <c r="H6907"/>
  <c r="H6908"/>
  <c r="H6909"/>
  <c r="H6910"/>
  <c r="H6911"/>
  <c r="H6912"/>
  <c r="H6913"/>
  <c r="H6914"/>
  <c r="H6915"/>
  <c r="H6916"/>
  <c r="H6917"/>
  <c r="H6918"/>
  <c r="H6919"/>
  <c r="H6920"/>
  <c r="H6921"/>
  <c r="H6922"/>
  <c r="H6923"/>
  <c r="H6924"/>
  <c r="H6925"/>
  <c r="H6926"/>
  <c r="H6927"/>
  <c r="H6928"/>
  <c r="H6929"/>
  <c r="H6930"/>
  <c r="H6931"/>
  <c r="H6932"/>
  <c r="H6933"/>
  <c r="H6934"/>
  <c r="H6935"/>
  <c r="H6936"/>
  <c r="H6937"/>
  <c r="H6938"/>
  <c r="H6939"/>
  <c r="H6940"/>
  <c r="H6941"/>
  <c r="H6942"/>
  <c r="H6943"/>
  <c r="H6944"/>
  <c r="H6945"/>
  <c r="H6946"/>
  <c r="H6947"/>
  <c r="H6948"/>
  <c r="H6949"/>
  <c r="H6950"/>
  <c r="H6951"/>
  <c r="H6952"/>
  <c r="H6953"/>
  <c r="H6954"/>
  <c r="H6955"/>
  <c r="H6956"/>
  <c r="H6957"/>
  <c r="H6958"/>
  <c r="H6959"/>
  <c r="H6960"/>
  <c r="H6961"/>
  <c r="H6962"/>
  <c r="H6963"/>
  <c r="H6964"/>
  <c r="H6965"/>
  <c r="H6966"/>
  <c r="H6967"/>
  <c r="H6968"/>
  <c r="H6969"/>
  <c r="H6970"/>
  <c r="H6971"/>
  <c r="H6972"/>
  <c r="H6973"/>
  <c r="H6974"/>
  <c r="H6975"/>
  <c r="H6976"/>
  <c r="H6977"/>
  <c r="H6978"/>
  <c r="H6979"/>
  <c r="H6980"/>
  <c r="H6981"/>
  <c r="H6982"/>
  <c r="H6983"/>
  <c r="H6984"/>
  <c r="H6985"/>
  <c r="H6986"/>
  <c r="H6987"/>
  <c r="H6988"/>
  <c r="H6989"/>
  <c r="H6990"/>
  <c r="H6991"/>
  <c r="H6992"/>
  <c r="H6993"/>
  <c r="H6994"/>
  <c r="H6995"/>
  <c r="H6996"/>
  <c r="H6997"/>
  <c r="H6998"/>
  <c r="H6999"/>
  <c r="H7000"/>
  <c r="H7001"/>
  <c r="H7002"/>
  <c r="H7003"/>
  <c r="H7004"/>
  <c r="H7005"/>
  <c r="H7006"/>
  <c r="H7007"/>
  <c r="H7008"/>
  <c r="H7009"/>
  <c r="H7010"/>
  <c r="H7011"/>
  <c r="H7012"/>
  <c r="H7013"/>
  <c r="H7014"/>
  <c r="H7015"/>
  <c r="H7016"/>
  <c r="H7017"/>
  <c r="H7018"/>
  <c r="H7019"/>
  <c r="H7020"/>
  <c r="H7021"/>
  <c r="H7022"/>
  <c r="H7023"/>
  <c r="H7024"/>
  <c r="H7025"/>
  <c r="H7026"/>
  <c r="H7027"/>
  <c r="H7028"/>
  <c r="H7029"/>
  <c r="H7030"/>
  <c r="H7031"/>
  <c r="H7032"/>
  <c r="H7033"/>
  <c r="H7034"/>
  <c r="H7035"/>
  <c r="H7036"/>
  <c r="H7037"/>
  <c r="H7038"/>
  <c r="H7039"/>
  <c r="H7040"/>
  <c r="H7041"/>
  <c r="H7042"/>
  <c r="H7043"/>
  <c r="H7044"/>
  <c r="H7045"/>
  <c r="H7046"/>
  <c r="H7047"/>
  <c r="H7048"/>
  <c r="H7049"/>
  <c r="H7050"/>
  <c r="H7051"/>
  <c r="H7052"/>
  <c r="H7053"/>
  <c r="H7054"/>
  <c r="H7055"/>
  <c r="H7056"/>
  <c r="H7057"/>
  <c r="H7058"/>
  <c r="H7059"/>
  <c r="H7060"/>
  <c r="H7061"/>
  <c r="H7062"/>
  <c r="H7063"/>
  <c r="H7064"/>
  <c r="H7065"/>
  <c r="H7066"/>
  <c r="H7067"/>
  <c r="H7068"/>
  <c r="H7069"/>
  <c r="H7070"/>
  <c r="H7071"/>
  <c r="H7072"/>
  <c r="H7073"/>
  <c r="H7074"/>
  <c r="H7075"/>
  <c r="H7076"/>
  <c r="H7077"/>
  <c r="H7078"/>
  <c r="H7079"/>
  <c r="H7080"/>
  <c r="H7081"/>
  <c r="H7082"/>
  <c r="H7083"/>
  <c r="H7084"/>
  <c r="H7085"/>
  <c r="H7086"/>
  <c r="H7087"/>
  <c r="H7088"/>
  <c r="H7089"/>
  <c r="H7090"/>
  <c r="H7091"/>
  <c r="H7092"/>
  <c r="H7093"/>
  <c r="H7094"/>
  <c r="H7095"/>
  <c r="H7096"/>
  <c r="H7097"/>
  <c r="H7098"/>
  <c r="H7099"/>
  <c r="H7100"/>
  <c r="H7101"/>
  <c r="H7102"/>
  <c r="H7103"/>
  <c r="H7104"/>
  <c r="H7105"/>
  <c r="H7106"/>
  <c r="H7107"/>
  <c r="H7108"/>
  <c r="H7109"/>
  <c r="H7110"/>
  <c r="H7111"/>
  <c r="H7112"/>
  <c r="H7113"/>
  <c r="H7114"/>
  <c r="H7115"/>
  <c r="H7116"/>
  <c r="H7117"/>
  <c r="H7118"/>
  <c r="H7119"/>
  <c r="H7120"/>
  <c r="H7121"/>
  <c r="H7122"/>
  <c r="H7123"/>
  <c r="H7124"/>
  <c r="H7125"/>
  <c r="H7126"/>
  <c r="H7127"/>
  <c r="H7128"/>
  <c r="H7129"/>
  <c r="H7130"/>
  <c r="H7131"/>
  <c r="H7132"/>
  <c r="H7133"/>
  <c r="H7134"/>
  <c r="H7135"/>
  <c r="H7136"/>
  <c r="H7137"/>
  <c r="H7138"/>
  <c r="H7139"/>
  <c r="H7140"/>
  <c r="H7141"/>
  <c r="H7142"/>
  <c r="H7143"/>
  <c r="H7144"/>
  <c r="H7145"/>
  <c r="H7146"/>
  <c r="H7147"/>
  <c r="H7148"/>
  <c r="H7149"/>
  <c r="H7150"/>
  <c r="H7151"/>
  <c r="H7152"/>
  <c r="H7153"/>
  <c r="H7154"/>
  <c r="H7155"/>
  <c r="H7156"/>
  <c r="H7157"/>
  <c r="H7158"/>
  <c r="H7159"/>
  <c r="H7160"/>
  <c r="H7161"/>
  <c r="H7162"/>
  <c r="H7163"/>
  <c r="H7164"/>
  <c r="H7165"/>
  <c r="H7166"/>
  <c r="H7167"/>
  <c r="H7168"/>
  <c r="H7169"/>
  <c r="H7170"/>
  <c r="H7171"/>
  <c r="H7172"/>
  <c r="H7173"/>
  <c r="H7174"/>
  <c r="H7175"/>
  <c r="H7176"/>
  <c r="H7177"/>
  <c r="H7178"/>
  <c r="H7179"/>
  <c r="H7180"/>
  <c r="H7181"/>
  <c r="H7182"/>
  <c r="H7183"/>
  <c r="H7184"/>
  <c r="H7185"/>
  <c r="H7186"/>
  <c r="H7187"/>
  <c r="H7188"/>
  <c r="H7189"/>
  <c r="H7190"/>
  <c r="H7191"/>
  <c r="H7192"/>
  <c r="H7193"/>
  <c r="H7194"/>
  <c r="H7195"/>
  <c r="H7196"/>
  <c r="H7197"/>
  <c r="H7198"/>
  <c r="H7199"/>
  <c r="H7200"/>
  <c r="H7201"/>
  <c r="H7202"/>
  <c r="H7203"/>
  <c r="H7204"/>
  <c r="H7205"/>
  <c r="H7206"/>
  <c r="H7207"/>
  <c r="H7208"/>
  <c r="H7209"/>
  <c r="H7210"/>
  <c r="H7211"/>
  <c r="H7212"/>
  <c r="H7213"/>
  <c r="H7214"/>
  <c r="H7215"/>
  <c r="H7216"/>
  <c r="H7217"/>
  <c r="H7218"/>
  <c r="H7219"/>
  <c r="H7220"/>
  <c r="H7221"/>
  <c r="H7222"/>
  <c r="H7223"/>
  <c r="H7224"/>
  <c r="H7225"/>
  <c r="H7226"/>
  <c r="H7227"/>
  <c r="H7228"/>
  <c r="H7229"/>
  <c r="H7230"/>
  <c r="H7231"/>
  <c r="H7232"/>
  <c r="H7233"/>
  <c r="H7234"/>
  <c r="H7235"/>
  <c r="H7236"/>
  <c r="H7237"/>
  <c r="H7238"/>
  <c r="H7239"/>
  <c r="H7240"/>
  <c r="H7241"/>
  <c r="H7242"/>
  <c r="H7243"/>
  <c r="H7244"/>
  <c r="H7245"/>
  <c r="H7246"/>
  <c r="H7247"/>
  <c r="H7248"/>
  <c r="H7249"/>
  <c r="H7250"/>
  <c r="H7251"/>
  <c r="H7252"/>
  <c r="H7253"/>
  <c r="H7254"/>
  <c r="H7255"/>
  <c r="H7256"/>
  <c r="H7257"/>
  <c r="H7258"/>
  <c r="H7259"/>
  <c r="H7260"/>
  <c r="H7261"/>
  <c r="H7262"/>
  <c r="H7263"/>
  <c r="H7264"/>
  <c r="H7265"/>
  <c r="H7266"/>
  <c r="H7267"/>
  <c r="H7268"/>
  <c r="H7269"/>
  <c r="H7270"/>
  <c r="H7271"/>
  <c r="H7272"/>
  <c r="H7273"/>
  <c r="H7274"/>
  <c r="H7275"/>
  <c r="H7276"/>
  <c r="H7277"/>
  <c r="H7278"/>
  <c r="H7279"/>
  <c r="H7280"/>
  <c r="H7281"/>
  <c r="H7282"/>
  <c r="H7283"/>
  <c r="H7284"/>
  <c r="H7285"/>
  <c r="H7286"/>
  <c r="H7287"/>
  <c r="H7288"/>
  <c r="H7289"/>
  <c r="H7290"/>
  <c r="H7291"/>
  <c r="H7292"/>
  <c r="H7293"/>
  <c r="H7294"/>
  <c r="H7295"/>
  <c r="H7296"/>
  <c r="H7297"/>
  <c r="H7298"/>
  <c r="H7299"/>
  <c r="H7300"/>
  <c r="H7301"/>
  <c r="H7302"/>
  <c r="H7303"/>
  <c r="H7304"/>
  <c r="H7305"/>
  <c r="H7306"/>
  <c r="H7307"/>
  <c r="H7308"/>
  <c r="H7309"/>
  <c r="H7310"/>
  <c r="H7311"/>
  <c r="H7312"/>
  <c r="H7313"/>
  <c r="H7314"/>
  <c r="H7315"/>
  <c r="H7316"/>
  <c r="H7317"/>
  <c r="H7318"/>
  <c r="H7319"/>
  <c r="H7320"/>
  <c r="H7321"/>
  <c r="H7322"/>
  <c r="H7323"/>
  <c r="H7324"/>
  <c r="H7325"/>
  <c r="H7326"/>
  <c r="H7327"/>
  <c r="H7328"/>
  <c r="H7329"/>
  <c r="H7330"/>
  <c r="H7331"/>
  <c r="H7332"/>
  <c r="H7333"/>
  <c r="H7334"/>
  <c r="H7335"/>
  <c r="H7336"/>
  <c r="H7337"/>
  <c r="H7338"/>
  <c r="H7339"/>
  <c r="H7340"/>
  <c r="H7341"/>
  <c r="H7342"/>
  <c r="H7343"/>
  <c r="H7344"/>
  <c r="H7345"/>
  <c r="H7346"/>
  <c r="H7347"/>
  <c r="H7348"/>
  <c r="H7349"/>
  <c r="H7350"/>
  <c r="H7351"/>
  <c r="H7352"/>
  <c r="H7353"/>
  <c r="H7354"/>
  <c r="H7355"/>
  <c r="H7356"/>
  <c r="H7357"/>
  <c r="H7358"/>
  <c r="H7359"/>
  <c r="H7360"/>
  <c r="H7361"/>
  <c r="H7362"/>
  <c r="H7363"/>
  <c r="H7364"/>
  <c r="H7365"/>
  <c r="H7366"/>
  <c r="H7367"/>
  <c r="H7368"/>
  <c r="H7369"/>
  <c r="H7370"/>
  <c r="H7371"/>
  <c r="H7372"/>
  <c r="H7373"/>
  <c r="H7374"/>
  <c r="H7375"/>
  <c r="H7376"/>
  <c r="H7377"/>
  <c r="H7378"/>
  <c r="H7379"/>
  <c r="H7380"/>
  <c r="H7381"/>
  <c r="H7382"/>
  <c r="H7383"/>
  <c r="H7384"/>
  <c r="H7385"/>
  <c r="H7386"/>
  <c r="H7387"/>
  <c r="H7388"/>
  <c r="H7389"/>
  <c r="H7390"/>
  <c r="H7391"/>
  <c r="H7392"/>
  <c r="H7393"/>
  <c r="H7394"/>
  <c r="H7395"/>
  <c r="H7396"/>
  <c r="H7397"/>
  <c r="H7398"/>
  <c r="H7399"/>
  <c r="H7400"/>
  <c r="H7401"/>
  <c r="H7402"/>
  <c r="H7403"/>
  <c r="H7404"/>
  <c r="H7405"/>
  <c r="H7406"/>
  <c r="H7407"/>
  <c r="H7408"/>
  <c r="H7409"/>
  <c r="H7410"/>
  <c r="H7411"/>
  <c r="H7412"/>
  <c r="H7413"/>
  <c r="H7414"/>
  <c r="H7415"/>
  <c r="H7416"/>
  <c r="H7417"/>
  <c r="H7418"/>
  <c r="H7419"/>
  <c r="H7420"/>
  <c r="H7421"/>
  <c r="H7422"/>
  <c r="H7423"/>
  <c r="H7424"/>
  <c r="H7425"/>
  <c r="H7426"/>
  <c r="H7427"/>
  <c r="H7428"/>
  <c r="H7429"/>
  <c r="H7430"/>
  <c r="H7431"/>
  <c r="H7432"/>
  <c r="H7433"/>
  <c r="H7434"/>
  <c r="H7435"/>
  <c r="H7436"/>
  <c r="H7437"/>
  <c r="H7438"/>
  <c r="H7439"/>
  <c r="H7440"/>
  <c r="H7441"/>
  <c r="H7442"/>
  <c r="H7443"/>
  <c r="H7444"/>
  <c r="H7445"/>
  <c r="H7446"/>
  <c r="H7447"/>
  <c r="H7448"/>
  <c r="H7449"/>
  <c r="H7450"/>
  <c r="H7451"/>
  <c r="H7452"/>
  <c r="H7453"/>
  <c r="H7454"/>
  <c r="H7455"/>
  <c r="H7456"/>
  <c r="H7457"/>
  <c r="H7458"/>
  <c r="H7459"/>
  <c r="H7460"/>
  <c r="H7461"/>
  <c r="H7462"/>
  <c r="H7463"/>
  <c r="H7464"/>
  <c r="H7465"/>
  <c r="H7466"/>
  <c r="H7467"/>
  <c r="H7468"/>
  <c r="H7469"/>
  <c r="H7470"/>
  <c r="H7471"/>
  <c r="H7472"/>
  <c r="H7473"/>
  <c r="H7474"/>
  <c r="H7475"/>
  <c r="H7476"/>
  <c r="H7477"/>
  <c r="H7478"/>
  <c r="H7479"/>
  <c r="H7480"/>
  <c r="H7481"/>
  <c r="H7482"/>
  <c r="H7483"/>
  <c r="H7484"/>
  <c r="H7485"/>
  <c r="H7486"/>
  <c r="H7487"/>
  <c r="H7488"/>
  <c r="H7489"/>
  <c r="H7490"/>
  <c r="H7491"/>
  <c r="H7492"/>
  <c r="H7493"/>
  <c r="H7494"/>
  <c r="H7495"/>
  <c r="H7496"/>
  <c r="H7497"/>
  <c r="H7498"/>
  <c r="H7499"/>
  <c r="H7500"/>
  <c r="H7501"/>
  <c r="H7502"/>
  <c r="H7503"/>
  <c r="H7504"/>
  <c r="H7505"/>
  <c r="H7506"/>
  <c r="H7507"/>
  <c r="H7508"/>
  <c r="H7509"/>
  <c r="H7510"/>
  <c r="H7511"/>
  <c r="H7512"/>
  <c r="H7513"/>
  <c r="H7514"/>
  <c r="H7515"/>
  <c r="H7516"/>
  <c r="H7517"/>
  <c r="H7518"/>
  <c r="H7519"/>
  <c r="H7520"/>
  <c r="H7521"/>
  <c r="H7522"/>
  <c r="H7523"/>
  <c r="H7524"/>
  <c r="H7525"/>
  <c r="H7526"/>
  <c r="H7527"/>
  <c r="H7528"/>
  <c r="H7529"/>
  <c r="H7530"/>
  <c r="H7531"/>
  <c r="H7532"/>
  <c r="H7533"/>
  <c r="H7534"/>
  <c r="H7535"/>
  <c r="H7536"/>
  <c r="H7537"/>
  <c r="H7538"/>
  <c r="H7539"/>
  <c r="H7540"/>
  <c r="H7541"/>
  <c r="H7542"/>
  <c r="H7543"/>
  <c r="H7544"/>
  <c r="H7545"/>
  <c r="H7546"/>
  <c r="H7547"/>
  <c r="H7548"/>
  <c r="H7549"/>
  <c r="H7550"/>
  <c r="H7551"/>
  <c r="H7552"/>
  <c r="H7553"/>
  <c r="H7554"/>
  <c r="H7555"/>
  <c r="H7556"/>
  <c r="H7557"/>
  <c r="H7558"/>
  <c r="H7559"/>
  <c r="H7560"/>
  <c r="H7561"/>
  <c r="H7562"/>
  <c r="H7563"/>
  <c r="H7564"/>
  <c r="H7565"/>
  <c r="H7566"/>
  <c r="H7567"/>
  <c r="H7568"/>
  <c r="H7569"/>
  <c r="H7570"/>
  <c r="H7571"/>
  <c r="H7572"/>
  <c r="H7573"/>
  <c r="H7574"/>
  <c r="H7575"/>
  <c r="H7576"/>
  <c r="H7577"/>
  <c r="H7578"/>
  <c r="H7579"/>
  <c r="H7580"/>
  <c r="H7581"/>
  <c r="H7582"/>
  <c r="H7583"/>
  <c r="H7584"/>
  <c r="H7585"/>
  <c r="H7586"/>
  <c r="H7587"/>
  <c r="H7588"/>
  <c r="H7589"/>
  <c r="H7590"/>
  <c r="H7591"/>
  <c r="H7592"/>
  <c r="H7593"/>
  <c r="H7594"/>
  <c r="H7595"/>
  <c r="H7596"/>
  <c r="H7597"/>
  <c r="H7598"/>
  <c r="H7599"/>
  <c r="H7600"/>
  <c r="H7601"/>
  <c r="H7602"/>
  <c r="H7603"/>
  <c r="H7604"/>
  <c r="H7605"/>
  <c r="H7606"/>
  <c r="H7607"/>
  <c r="H7608"/>
  <c r="H7609"/>
  <c r="H7610"/>
  <c r="H7611"/>
  <c r="H7612"/>
  <c r="H7613"/>
  <c r="H7614"/>
  <c r="H7615"/>
  <c r="H7616"/>
  <c r="H7617"/>
  <c r="H7618"/>
  <c r="H7619"/>
  <c r="H7620"/>
  <c r="H7621"/>
  <c r="H7622"/>
  <c r="H7623"/>
  <c r="H7624"/>
  <c r="H7625"/>
  <c r="H7626"/>
  <c r="H7627"/>
  <c r="H7628"/>
  <c r="H7629"/>
  <c r="H7630"/>
  <c r="H7631"/>
  <c r="H7632"/>
  <c r="H7633"/>
  <c r="H7634"/>
  <c r="H7635"/>
  <c r="H7636"/>
  <c r="H7637"/>
  <c r="H7638"/>
  <c r="H7639"/>
  <c r="H7640"/>
  <c r="H7641"/>
  <c r="H7642"/>
  <c r="H7643"/>
  <c r="H7644"/>
  <c r="H7645"/>
  <c r="H7646"/>
  <c r="H7647"/>
  <c r="H7648"/>
  <c r="H7649"/>
  <c r="H7650"/>
  <c r="H7651"/>
  <c r="H7652"/>
  <c r="H7653"/>
  <c r="H7654"/>
  <c r="H7655"/>
  <c r="H7656"/>
  <c r="H7657"/>
  <c r="H7658"/>
  <c r="H7659"/>
  <c r="H7660"/>
  <c r="H7661"/>
  <c r="H7662"/>
  <c r="H7663"/>
  <c r="H7664"/>
  <c r="H7665"/>
  <c r="H7666"/>
  <c r="H7667"/>
  <c r="H7668"/>
  <c r="H7669"/>
  <c r="H7670"/>
  <c r="H7671"/>
  <c r="H7672"/>
  <c r="H7673"/>
  <c r="H7674"/>
  <c r="H7675"/>
  <c r="H7676"/>
  <c r="H7677"/>
  <c r="H7678"/>
  <c r="H7679"/>
  <c r="H7680"/>
  <c r="H7681"/>
  <c r="H7682"/>
  <c r="H7683"/>
  <c r="H7684"/>
  <c r="H7685"/>
  <c r="H7686"/>
  <c r="H7687"/>
  <c r="H7688"/>
  <c r="H7689"/>
  <c r="H7690"/>
  <c r="H7691"/>
  <c r="H7692"/>
  <c r="H7693"/>
  <c r="H7694"/>
  <c r="H7695"/>
  <c r="H7696"/>
  <c r="H7697"/>
  <c r="H7698"/>
  <c r="H7699"/>
  <c r="H7700"/>
  <c r="H7701"/>
  <c r="H7702"/>
  <c r="H7703"/>
  <c r="H7704"/>
  <c r="H7705"/>
  <c r="H7706"/>
  <c r="H7707"/>
  <c r="H7708"/>
  <c r="H7709"/>
  <c r="H7710"/>
  <c r="H7711"/>
  <c r="H7712"/>
  <c r="H7713"/>
  <c r="H7714"/>
  <c r="H7715"/>
  <c r="H7716"/>
  <c r="H7717"/>
  <c r="H7718"/>
  <c r="H7719"/>
  <c r="H7720"/>
  <c r="H7721"/>
  <c r="H7722"/>
  <c r="H7723"/>
  <c r="H7724"/>
  <c r="H7725"/>
  <c r="H7726"/>
  <c r="H7727"/>
  <c r="H7728"/>
  <c r="H7729"/>
  <c r="H7730"/>
  <c r="H7731"/>
  <c r="H7732"/>
  <c r="H7733"/>
  <c r="H7734"/>
  <c r="H7735"/>
  <c r="H7736"/>
  <c r="H7737"/>
  <c r="H7738"/>
  <c r="H7739"/>
  <c r="H7740"/>
  <c r="H7741"/>
  <c r="H7742"/>
  <c r="H7743"/>
  <c r="H7744"/>
  <c r="H7745"/>
  <c r="H7746"/>
  <c r="H7747"/>
  <c r="H7748"/>
  <c r="H7749"/>
  <c r="H7750"/>
  <c r="H7751"/>
  <c r="H7752"/>
  <c r="H7753"/>
  <c r="H7754"/>
  <c r="H7755"/>
  <c r="H7756"/>
  <c r="H7757"/>
  <c r="H7758"/>
  <c r="H7759"/>
  <c r="H7760"/>
  <c r="H7761"/>
  <c r="H7762"/>
  <c r="H7763"/>
  <c r="H7764"/>
  <c r="H7765"/>
  <c r="H7766"/>
  <c r="H7767"/>
  <c r="H7768"/>
  <c r="H7769"/>
  <c r="H7770"/>
  <c r="H7771"/>
  <c r="H7772"/>
  <c r="H7773"/>
  <c r="H7774"/>
  <c r="H7775"/>
  <c r="H7776"/>
  <c r="H7777"/>
  <c r="H7778"/>
  <c r="H7779"/>
  <c r="H7780"/>
  <c r="H7781"/>
  <c r="H7782"/>
  <c r="H7783"/>
  <c r="H7784"/>
  <c r="H7785"/>
  <c r="H7786"/>
  <c r="H7787"/>
  <c r="H7788"/>
  <c r="H7789"/>
  <c r="H7790"/>
  <c r="H7791"/>
  <c r="H7792"/>
  <c r="H7793"/>
  <c r="H7794"/>
  <c r="H7795"/>
  <c r="H7796"/>
  <c r="H7797"/>
  <c r="H7798"/>
  <c r="H7799"/>
  <c r="H7800"/>
  <c r="H7801"/>
  <c r="H7802"/>
  <c r="H7803"/>
  <c r="H7804"/>
  <c r="H7805"/>
  <c r="H7806"/>
  <c r="H7807"/>
  <c r="H7808"/>
  <c r="H7809"/>
  <c r="H7810"/>
  <c r="H7811"/>
  <c r="H7812"/>
  <c r="H7813"/>
  <c r="H7814"/>
  <c r="H7815"/>
  <c r="H7816"/>
  <c r="H7817"/>
  <c r="H7818"/>
  <c r="H7819"/>
  <c r="H7820"/>
  <c r="H7821"/>
  <c r="H7822"/>
  <c r="H7823"/>
  <c r="H7824"/>
  <c r="H7825"/>
  <c r="H7826"/>
  <c r="H7827"/>
  <c r="H7828"/>
  <c r="H7829"/>
  <c r="H7830"/>
  <c r="H7831"/>
  <c r="H7832"/>
  <c r="H7833"/>
  <c r="H7834"/>
  <c r="H7835"/>
  <c r="H7836"/>
  <c r="H7837"/>
  <c r="H7838"/>
  <c r="H7839"/>
  <c r="H7840"/>
  <c r="H7841"/>
  <c r="H7842"/>
  <c r="H7843"/>
  <c r="H7844"/>
  <c r="H7845"/>
  <c r="H7846"/>
  <c r="H7847"/>
  <c r="H7848"/>
  <c r="H7849"/>
  <c r="H7850"/>
  <c r="H7851"/>
  <c r="H7852"/>
  <c r="H7853"/>
  <c r="H7854"/>
  <c r="H7855"/>
  <c r="H7856"/>
  <c r="H7857"/>
  <c r="H7858"/>
  <c r="H7859"/>
  <c r="H7860"/>
  <c r="H7861"/>
  <c r="H7862"/>
  <c r="H7863"/>
  <c r="H7864"/>
  <c r="H7865"/>
  <c r="H7866"/>
  <c r="H7867"/>
  <c r="H7868"/>
  <c r="H7869"/>
  <c r="H7870"/>
  <c r="H7871"/>
  <c r="H7872"/>
  <c r="H7873"/>
  <c r="H7874"/>
  <c r="H7875"/>
  <c r="H7876"/>
  <c r="H7877"/>
  <c r="H7878"/>
  <c r="H7879"/>
  <c r="H7880"/>
  <c r="H7881"/>
  <c r="H7882"/>
  <c r="H7883"/>
  <c r="H7884"/>
  <c r="H7885"/>
  <c r="H7886"/>
  <c r="H7887"/>
  <c r="H7888"/>
  <c r="H7889"/>
  <c r="H7890"/>
  <c r="H7891"/>
  <c r="H7892"/>
  <c r="H7893"/>
  <c r="H7894"/>
  <c r="H7895"/>
  <c r="H7896"/>
  <c r="H7897"/>
  <c r="H7898"/>
  <c r="H7899"/>
  <c r="H7900"/>
  <c r="H7901"/>
  <c r="H7902"/>
  <c r="H7903"/>
  <c r="H7904"/>
  <c r="H7905"/>
  <c r="H7906"/>
  <c r="H7907"/>
  <c r="H7908"/>
  <c r="H7909"/>
  <c r="H7910"/>
  <c r="H7911"/>
  <c r="H7912"/>
  <c r="H7913"/>
  <c r="H7914"/>
  <c r="H7915"/>
  <c r="H7916"/>
  <c r="H7917"/>
  <c r="H7918"/>
  <c r="H7919"/>
  <c r="H7920"/>
  <c r="H7921"/>
  <c r="H7922"/>
  <c r="H7923"/>
  <c r="H7924"/>
  <c r="H7925"/>
  <c r="H7926"/>
  <c r="H7927"/>
  <c r="H7928"/>
  <c r="H7929"/>
  <c r="H7930"/>
  <c r="H7931"/>
  <c r="H7932"/>
  <c r="H7933"/>
  <c r="H7934"/>
  <c r="H7935"/>
  <c r="H7936"/>
  <c r="H7937"/>
  <c r="H7938"/>
  <c r="H7939"/>
  <c r="H7940"/>
  <c r="H7941"/>
  <c r="H7942"/>
  <c r="H7943"/>
  <c r="H7944"/>
  <c r="H7945"/>
  <c r="H7946"/>
  <c r="H7947"/>
  <c r="H7948"/>
  <c r="H7949"/>
  <c r="H7950"/>
  <c r="H7951"/>
  <c r="H7952"/>
  <c r="H7953"/>
  <c r="H7954"/>
  <c r="H7955"/>
  <c r="H7956"/>
  <c r="H7957"/>
  <c r="H7958"/>
  <c r="H7959"/>
  <c r="H7960"/>
  <c r="H7961"/>
  <c r="H7962"/>
  <c r="H7963"/>
  <c r="H7964"/>
  <c r="H7965"/>
  <c r="H7966"/>
  <c r="H7967"/>
  <c r="H7968"/>
  <c r="H7969"/>
  <c r="H7970"/>
  <c r="H7971"/>
  <c r="H7972"/>
  <c r="H7973"/>
  <c r="H7974"/>
  <c r="H7975"/>
  <c r="H7976"/>
  <c r="H7977"/>
  <c r="H7978"/>
  <c r="H7979"/>
  <c r="H7980"/>
  <c r="H7981"/>
  <c r="H7982"/>
  <c r="H7983"/>
  <c r="H7984"/>
  <c r="H7985"/>
  <c r="H7986"/>
  <c r="H7987"/>
  <c r="H7988"/>
  <c r="H7989"/>
  <c r="H7990"/>
  <c r="H7991"/>
  <c r="H7992"/>
  <c r="H7993"/>
  <c r="H7994"/>
  <c r="H7995"/>
  <c r="H7996"/>
  <c r="H7997"/>
  <c r="H7998"/>
  <c r="H7999"/>
  <c r="H8000"/>
  <c r="H8001"/>
  <c r="H8002"/>
  <c r="H8003"/>
  <c r="H8004"/>
  <c r="H8005"/>
  <c r="H8006"/>
  <c r="H8007"/>
  <c r="H8008"/>
  <c r="H8009"/>
  <c r="H8010"/>
  <c r="H8011"/>
  <c r="H8012"/>
  <c r="H8013"/>
  <c r="H8014"/>
  <c r="H8015"/>
  <c r="H8016"/>
  <c r="H8017"/>
  <c r="H8018"/>
  <c r="H8019"/>
  <c r="H8020"/>
  <c r="H8021"/>
  <c r="H8022"/>
  <c r="H8023"/>
  <c r="H8024"/>
  <c r="H8025"/>
  <c r="H8026"/>
  <c r="H8027"/>
  <c r="H8028"/>
  <c r="H8029"/>
  <c r="H8030"/>
  <c r="H8031"/>
  <c r="H8032"/>
  <c r="H8033"/>
  <c r="H8034"/>
  <c r="H8035"/>
  <c r="H8036"/>
  <c r="H8037"/>
  <c r="H8038"/>
  <c r="H8039"/>
  <c r="H8040"/>
  <c r="H8041"/>
  <c r="H8042"/>
  <c r="H8043"/>
  <c r="H8044"/>
  <c r="H8045"/>
  <c r="H8046"/>
  <c r="H8047"/>
  <c r="H8048"/>
  <c r="H8049"/>
  <c r="H8050"/>
  <c r="H8051"/>
  <c r="H8052"/>
  <c r="H8053"/>
  <c r="H8054"/>
  <c r="H8055"/>
  <c r="H8056"/>
  <c r="H8057"/>
  <c r="H8058"/>
  <c r="H8059"/>
  <c r="H8060"/>
  <c r="H8061"/>
  <c r="H8062"/>
  <c r="H8063"/>
  <c r="H8064"/>
  <c r="H8065"/>
  <c r="H8066"/>
  <c r="H8067"/>
  <c r="H8068"/>
  <c r="H8069"/>
  <c r="H8070"/>
  <c r="H8071"/>
  <c r="H8072"/>
  <c r="H8073"/>
  <c r="H8074"/>
  <c r="H8075"/>
  <c r="H8076"/>
  <c r="H8077"/>
  <c r="H8078"/>
  <c r="H8079"/>
  <c r="H8080"/>
  <c r="H8081"/>
  <c r="H8082"/>
  <c r="H8083"/>
  <c r="H8084"/>
  <c r="H8085"/>
  <c r="H8086"/>
  <c r="H8087"/>
  <c r="H8088"/>
  <c r="H8089"/>
  <c r="H8090"/>
  <c r="H8091"/>
  <c r="H8092"/>
  <c r="H8093"/>
  <c r="H8094"/>
  <c r="H8095"/>
  <c r="H8096"/>
  <c r="H8097"/>
  <c r="H8098"/>
  <c r="H8099"/>
  <c r="H8100"/>
  <c r="H8101"/>
  <c r="H8102"/>
  <c r="H8103"/>
  <c r="H8104"/>
  <c r="H8105"/>
  <c r="H8106"/>
  <c r="H8107"/>
  <c r="H8108"/>
  <c r="H8109"/>
  <c r="H8110"/>
  <c r="H8111"/>
  <c r="H8112"/>
  <c r="H8113"/>
  <c r="H8114"/>
  <c r="H8115"/>
  <c r="H8116"/>
  <c r="H8117"/>
  <c r="H8118"/>
  <c r="H8119"/>
  <c r="H8120"/>
  <c r="H8121"/>
  <c r="H8122"/>
  <c r="H8123"/>
  <c r="H8124"/>
  <c r="H8125"/>
  <c r="H8126"/>
  <c r="H8127"/>
  <c r="H8128"/>
  <c r="H8129"/>
  <c r="H8130"/>
  <c r="H8131"/>
  <c r="H8132"/>
  <c r="H8133"/>
  <c r="H8134"/>
  <c r="H8135"/>
  <c r="H8136"/>
  <c r="H8137"/>
  <c r="H8138"/>
  <c r="H8139"/>
  <c r="H8140"/>
  <c r="H8141"/>
  <c r="H8142"/>
  <c r="H8143"/>
  <c r="H8144"/>
  <c r="H8145"/>
  <c r="H8146"/>
  <c r="H8147"/>
  <c r="H8148"/>
  <c r="H8149"/>
  <c r="H8150"/>
  <c r="H8151"/>
  <c r="H8152"/>
  <c r="H8153"/>
  <c r="H8154"/>
  <c r="H8155"/>
  <c r="H8156"/>
  <c r="H8157"/>
  <c r="H8158"/>
  <c r="H8159"/>
  <c r="H8160"/>
  <c r="H8161"/>
  <c r="H8162"/>
  <c r="H8163"/>
  <c r="H8164"/>
  <c r="H8165"/>
  <c r="H8166"/>
  <c r="H8167"/>
  <c r="H8168"/>
  <c r="H8169"/>
  <c r="H8170"/>
  <c r="H8171"/>
  <c r="H8172"/>
  <c r="H8173"/>
  <c r="H8174"/>
  <c r="H8175"/>
  <c r="H8176"/>
  <c r="H8177"/>
  <c r="H8178"/>
  <c r="H8179"/>
  <c r="H8180"/>
  <c r="H8181"/>
  <c r="H8182"/>
  <c r="H8183"/>
  <c r="H8184"/>
  <c r="H8185"/>
  <c r="H8186"/>
  <c r="H8187"/>
  <c r="H8188"/>
  <c r="H8189"/>
  <c r="H8190"/>
  <c r="H8191"/>
  <c r="H8192"/>
  <c r="H8193"/>
  <c r="H8194"/>
  <c r="H8195"/>
  <c r="H8196"/>
  <c r="H8197"/>
  <c r="H8198"/>
  <c r="H8199"/>
  <c r="H8200"/>
  <c r="H8201"/>
  <c r="H8202"/>
  <c r="H8203"/>
  <c r="H8204"/>
  <c r="H8205"/>
  <c r="H8206"/>
  <c r="H8207"/>
  <c r="H8208"/>
  <c r="H8209"/>
  <c r="H8210"/>
  <c r="H8211"/>
  <c r="H8212"/>
  <c r="H8213"/>
  <c r="H8214"/>
  <c r="H8215"/>
  <c r="H8216"/>
  <c r="H8217"/>
  <c r="H8218"/>
  <c r="H8219"/>
  <c r="H8220"/>
  <c r="H8221"/>
  <c r="H8222"/>
  <c r="H8223"/>
  <c r="H8224"/>
  <c r="H8225"/>
  <c r="H8226"/>
  <c r="H8227"/>
  <c r="H8228"/>
  <c r="H8229"/>
  <c r="H8230"/>
  <c r="H8231"/>
  <c r="H8232"/>
  <c r="H8233"/>
  <c r="H8234"/>
  <c r="H8235"/>
  <c r="H8236"/>
  <c r="H8237"/>
  <c r="H8238"/>
  <c r="H8239"/>
  <c r="H8240"/>
  <c r="H8241"/>
  <c r="H8242"/>
  <c r="H8243"/>
  <c r="H8244"/>
  <c r="H8245"/>
  <c r="H8246"/>
  <c r="H8247"/>
  <c r="H8248"/>
  <c r="H8249"/>
  <c r="H8250"/>
  <c r="H8251"/>
  <c r="H8252"/>
  <c r="H8253"/>
  <c r="H8254"/>
  <c r="H8255"/>
  <c r="H8256"/>
  <c r="H8257"/>
  <c r="H8258"/>
  <c r="H8259"/>
  <c r="H8260"/>
  <c r="H8261"/>
  <c r="H8262"/>
  <c r="H8263"/>
  <c r="H8264"/>
  <c r="H8265"/>
  <c r="H8266"/>
  <c r="H8267"/>
  <c r="H8268"/>
  <c r="H8269"/>
  <c r="H8270"/>
  <c r="H8271"/>
  <c r="H8272"/>
  <c r="H8273"/>
  <c r="H8274"/>
  <c r="H8275"/>
  <c r="H8276"/>
  <c r="H8277"/>
  <c r="H8278"/>
  <c r="H8279"/>
  <c r="H8280"/>
  <c r="H8281"/>
  <c r="H8282"/>
  <c r="H8283"/>
  <c r="H8284"/>
  <c r="H8285"/>
  <c r="H8286"/>
  <c r="H8287"/>
  <c r="H8288"/>
  <c r="H8289"/>
  <c r="H8290"/>
  <c r="H8291"/>
  <c r="H8292"/>
  <c r="H8293"/>
  <c r="H8294"/>
  <c r="H8295"/>
  <c r="H8296"/>
  <c r="H8297"/>
  <c r="H8298"/>
  <c r="H8299"/>
  <c r="H8300"/>
  <c r="H8301"/>
  <c r="H8302"/>
  <c r="H8303"/>
  <c r="H8304"/>
  <c r="H8305"/>
  <c r="H8306"/>
  <c r="H8307"/>
  <c r="H8308"/>
  <c r="H8309"/>
  <c r="H8310"/>
  <c r="H8311"/>
  <c r="H8312"/>
  <c r="H8313"/>
  <c r="H8314"/>
  <c r="H8315"/>
  <c r="H8316"/>
  <c r="H8317"/>
  <c r="H8318"/>
  <c r="H8319"/>
  <c r="H8320"/>
  <c r="H8321"/>
  <c r="H8322"/>
  <c r="H8323"/>
  <c r="H8324"/>
  <c r="H8325"/>
  <c r="H8326"/>
  <c r="H8327"/>
  <c r="H8328"/>
  <c r="H8329"/>
  <c r="H8330"/>
  <c r="H8331"/>
  <c r="H8332"/>
  <c r="H8333"/>
  <c r="H8334"/>
  <c r="H8335"/>
  <c r="H8336"/>
  <c r="H8337"/>
  <c r="H8338"/>
  <c r="H8339"/>
  <c r="H8340"/>
  <c r="H8341"/>
  <c r="H8342"/>
  <c r="H8343"/>
  <c r="H8344"/>
  <c r="H8345"/>
  <c r="H8346"/>
  <c r="H8347"/>
  <c r="H8348"/>
  <c r="H8349"/>
  <c r="H8350"/>
  <c r="H8351"/>
  <c r="H8352"/>
  <c r="H8353"/>
  <c r="H8354"/>
  <c r="H8355"/>
  <c r="H8356"/>
  <c r="H8357"/>
  <c r="H8358"/>
  <c r="H8359"/>
  <c r="H8360"/>
  <c r="H8361"/>
  <c r="H8362"/>
  <c r="H8363"/>
  <c r="H8364"/>
  <c r="H8365"/>
  <c r="H8366"/>
  <c r="H8367"/>
  <c r="H8368"/>
  <c r="H8369"/>
  <c r="H8370"/>
  <c r="H8371"/>
  <c r="H8372"/>
  <c r="H8373"/>
  <c r="H8374"/>
  <c r="H8375"/>
  <c r="H8376"/>
  <c r="H8377"/>
  <c r="H8378"/>
  <c r="H8379"/>
  <c r="H8380"/>
  <c r="H8381"/>
  <c r="H8382"/>
  <c r="H8383"/>
  <c r="H8384"/>
  <c r="H8385"/>
  <c r="H8386"/>
  <c r="H8387"/>
  <c r="H8388"/>
  <c r="H8389"/>
  <c r="H8390"/>
  <c r="H8391"/>
  <c r="H8392"/>
  <c r="H8393"/>
  <c r="H8394"/>
  <c r="H8395"/>
  <c r="H8396"/>
  <c r="H8397"/>
  <c r="H8398"/>
  <c r="H8399"/>
  <c r="H8400"/>
  <c r="H8401"/>
  <c r="H8402"/>
  <c r="H8403"/>
  <c r="H8404"/>
  <c r="H8405"/>
  <c r="H8406"/>
  <c r="H8407"/>
  <c r="H8408"/>
  <c r="H8409"/>
  <c r="H8410"/>
  <c r="H8411"/>
  <c r="H8412"/>
  <c r="H8413"/>
  <c r="H8414"/>
  <c r="H8415"/>
  <c r="H8416"/>
  <c r="H8417"/>
  <c r="H8418"/>
  <c r="H8419"/>
  <c r="H8420"/>
  <c r="H8421"/>
  <c r="H8422"/>
  <c r="H8423"/>
  <c r="H8424"/>
  <c r="H8425"/>
  <c r="H8426"/>
  <c r="H8427"/>
  <c r="H8428"/>
  <c r="H8429"/>
  <c r="H8430"/>
  <c r="H8431"/>
  <c r="H8432"/>
  <c r="H8433"/>
  <c r="H8434"/>
  <c r="H8435"/>
  <c r="H8436"/>
  <c r="H8437"/>
  <c r="H8438"/>
  <c r="H8439"/>
  <c r="H8440"/>
  <c r="H8441"/>
  <c r="H8442"/>
  <c r="H8443"/>
  <c r="H8444"/>
  <c r="H8445"/>
  <c r="H8446"/>
  <c r="H8447"/>
  <c r="H8448"/>
  <c r="H8449"/>
  <c r="H8450"/>
  <c r="H8451"/>
  <c r="H8452"/>
  <c r="H8453"/>
  <c r="H8454"/>
  <c r="H8455"/>
  <c r="H8456"/>
  <c r="H8457"/>
  <c r="H8458"/>
  <c r="H8459"/>
  <c r="H8460"/>
  <c r="H8461"/>
  <c r="H8462"/>
  <c r="H8463"/>
  <c r="H8464"/>
  <c r="H8465"/>
  <c r="H8466"/>
  <c r="H8467"/>
  <c r="H8468"/>
  <c r="H8469"/>
  <c r="H8470"/>
  <c r="H8471"/>
  <c r="H8472"/>
  <c r="H8473"/>
  <c r="H8474"/>
  <c r="H8475"/>
  <c r="H8476"/>
  <c r="H8477"/>
  <c r="H8478"/>
  <c r="H8479"/>
  <c r="H8480"/>
  <c r="H8481"/>
  <c r="H8482"/>
  <c r="H8483"/>
  <c r="H8484"/>
  <c r="H8485"/>
  <c r="H8486"/>
  <c r="H8487"/>
  <c r="H8488"/>
  <c r="H8489"/>
  <c r="H8490"/>
  <c r="H8491"/>
  <c r="H8492"/>
  <c r="H8493"/>
  <c r="H8494"/>
  <c r="H8495"/>
  <c r="H8496"/>
  <c r="H8497"/>
  <c r="H8498"/>
  <c r="H8499"/>
  <c r="H8500"/>
  <c r="H8501"/>
  <c r="H8502"/>
  <c r="H8503"/>
  <c r="H8504"/>
  <c r="H8505"/>
  <c r="H8506"/>
  <c r="H8507"/>
  <c r="H8508"/>
  <c r="H8509"/>
  <c r="H8510"/>
  <c r="H8511"/>
  <c r="H8512"/>
  <c r="H8513"/>
  <c r="H8514"/>
  <c r="H8515"/>
  <c r="H8516"/>
  <c r="H8517"/>
  <c r="H8518"/>
  <c r="H8519"/>
  <c r="H8520"/>
  <c r="H8521"/>
  <c r="H8522"/>
  <c r="H8523"/>
  <c r="H8524"/>
  <c r="H8525"/>
  <c r="H8526"/>
  <c r="H8527"/>
  <c r="H8528"/>
  <c r="H8529"/>
  <c r="H8530"/>
  <c r="H8531"/>
  <c r="H8532"/>
  <c r="H8533"/>
  <c r="H8534"/>
  <c r="H8535"/>
  <c r="H8536"/>
  <c r="H8537"/>
  <c r="H8538"/>
  <c r="H8539"/>
  <c r="H8540"/>
  <c r="H8541"/>
  <c r="H8542"/>
  <c r="H8543"/>
  <c r="H8544"/>
  <c r="H8545"/>
  <c r="H8546"/>
  <c r="H8547"/>
  <c r="H8548"/>
  <c r="H8549"/>
  <c r="H8550"/>
  <c r="H8551"/>
  <c r="H8552"/>
  <c r="H8553"/>
  <c r="H8554"/>
  <c r="H8555"/>
  <c r="H8556"/>
  <c r="H8557"/>
  <c r="H8558"/>
  <c r="H8559"/>
  <c r="H8560"/>
  <c r="H8561"/>
  <c r="H8562"/>
  <c r="H8563"/>
  <c r="H8564"/>
  <c r="H8565"/>
  <c r="H8566"/>
  <c r="H8567"/>
  <c r="H8568"/>
  <c r="H8569"/>
  <c r="H8570"/>
  <c r="H8571"/>
  <c r="H8572"/>
  <c r="H8573"/>
  <c r="H8574"/>
  <c r="H8575"/>
  <c r="H8576"/>
  <c r="H8577"/>
  <c r="H8578"/>
  <c r="H8579"/>
  <c r="H8580"/>
  <c r="H8581"/>
  <c r="H8582"/>
  <c r="H8583"/>
  <c r="H8584"/>
  <c r="H8585"/>
  <c r="H8586"/>
  <c r="H8587"/>
  <c r="H8588"/>
  <c r="H8589"/>
  <c r="H8590"/>
  <c r="H8591"/>
  <c r="H8592"/>
  <c r="H8593"/>
  <c r="H8594"/>
  <c r="H8595"/>
  <c r="H8596"/>
  <c r="H8597"/>
  <c r="H8598"/>
  <c r="H8599"/>
  <c r="H8600"/>
  <c r="H8601"/>
  <c r="H8602"/>
  <c r="H8603"/>
  <c r="H8604"/>
  <c r="H8605"/>
  <c r="H8606"/>
  <c r="H8607"/>
  <c r="H8608"/>
  <c r="H8609"/>
  <c r="H8610"/>
  <c r="H8611"/>
  <c r="H8612"/>
  <c r="H8613"/>
  <c r="H8614"/>
  <c r="H8615"/>
  <c r="H8616"/>
  <c r="H8617"/>
  <c r="H8618"/>
  <c r="H8619"/>
  <c r="H8620"/>
  <c r="H8621"/>
  <c r="H8622"/>
  <c r="H8623"/>
  <c r="H8624"/>
  <c r="H8625"/>
  <c r="H8626"/>
  <c r="H8627"/>
  <c r="H8628"/>
  <c r="H8629"/>
  <c r="H8630"/>
  <c r="H8631"/>
  <c r="H8632"/>
  <c r="H8633"/>
  <c r="H8634"/>
  <c r="H8635"/>
  <c r="H8636"/>
  <c r="H8637"/>
  <c r="H8638"/>
  <c r="H8639"/>
  <c r="H8640"/>
  <c r="H8641"/>
  <c r="H8642"/>
  <c r="H8643"/>
  <c r="H8644"/>
  <c r="H8645"/>
  <c r="H8646"/>
  <c r="H8647"/>
  <c r="H8648"/>
  <c r="H8649"/>
  <c r="H8650"/>
  <c r="H8651"/>
  <c r="H8652"/>
  <c r="H8653"/>
  <c r="H8654"/>
  <c r="H8655"/>
  <c r="H8656"/>
  <c r="H8657"/>
  <c r="H8658"/>
  <c r="H8659"/>
  <c r="H8660"/>
  <c r="H8661"/>
  <c r="H8662"/>
  <c r="H8663"/>
  <c r="H8664"/>
  <c r="H8665"/>
  <c r="H8666"/>
  <c r="H8667"/>
  <c r="H8668"/>
  <c r="H8669"/>
  <c r="H8670"/>
  <c r="H8671"/>
  <c r="H8672"/>
  <c r="H8673"/>
  <c r="H8674"/>
  <c r="H8675"/>
  <c r="H8676"/>
  <c r="H8677"/>
  <c r="H8678"/>
  <c r="H8679"/>
  <c r="H8680"/>
  <c r="H8681"/>
  <c r="H8682"/>
  <c r="H8683"/>
  <c r="H8684"/>
  <c r="H8685"/>
  <c r="H8686"/>
  <c r="H8687"/>
  <c r="H8688"/>
  <c r="H8689"/>
  <c r="H8690"/>
  <c r="H8691"/>
  <c r="H8692"/>
  <c r="H8693"/>
  <c r="H8694"/>
  <c r="H8695"/>
  <c r="H8696"/>
  <c r="H8697"/>
  <c r="H8698"/>
  <c r="H8699"/>
  <c r="H8700"/>
  <c r="H8701"/>
  <c r="H8702"/>
  <c r="H8703"/>
  <c r="H8704"/>
  <c r="H8705"/>
  <c r="H8706"/>
  <c r="H8707"/>
  <c r="H8708"/>
  <c r="H8709"/>
  <c r="H8710"/>
  <c r="H8711"/>
  <c r="H8712"/>
  <c r="H8713"/>
  <c r="H8714"/>
  <c r="H8715"/>
  <c r="H8716"/>
  <c r="H8717"/>
  <c r="H8718"/>
  <c r="H8719"/>
  <c r="H8720"/>
  <c r="H8721"/>
  <c r="H8722"/>
  <c r="H8723"/>
  <c r="H8724"/>
  <c r="H8725"/>
  <c r="H8726"/>
  <c r="H8727"/>
  <c r="H8728"/>
  <c r="H8729"/>
  <c r="H8730"/>
  <c r="H8731"/>
  <c r="H8732"/>
  <c r="H8733"/>
  <c r="H8734"/>
  <c r="H8735"/>
  <c r="H8736"/>
  <c r="H8737"/>
  <c r="H8738"/>
  <c r="H8739"/>
  <c r="H8740"/>
  <c r="H8741"/>
  <c r="H8742"/>
  <c r="H8743"/>
  <c r="H8744"/>
  <c r="H8745"/>
  <c r="H8746"/>
  <c r="H8747"/>
  <c r="H8748"/>
  <c r="H8749"/>
  <c r="H8750"/>
  <c r="H8751"/>
  <c r="H8752"/>
  <c r="H8753"/>
  <c r="H8754"/>
  <c r="H8755"/>
  <c r="H8756"/>
  <c r="H8757"/>
  <c r="H8758"/>
  <c r="H8759"/>
  <c r="H8760"/>
  <c r="H8761"/>
  <c r="H8762"/>
  <c r="H8763"/>
  <c r="H8764"/>
  <c r="H8765"/>
  <c r="H8766"/>
  <c r="H8767"/>
  <c r="H8768"/>
  <c r="H8769"/>
  <c r="H8770"/>
  <c r="H8771"/>
  <c r="H8772"/>
  <c r="H8773"/>
  <c r="H8774"/>
  <c r="H8775"/>
  <c r="H8776"/>
  <c r="H8777"/>
  <c r="H8778"/>
  <c r="H8779"/>
  <c r="H8780"/>
  <c r="H8781"/>
  <c r="H8782"/>
  <c r="H8783"/>
  <c r="H8784"/>
  <c r="H8785"/>
  <c r="H8786"/>
  <c r="H8787"/>
  <c r="H8788"/>
  <c r="H8789"/>
  <c r="H8790"/>
  <c r="H8791"/>
  <c r="H8792"/>
  <c r="H8793"/>
  <c r="H8794"/>
  <c r="H8795"/>
  <c r="H8796"/>
  <c r="H8797"/>
  <c r="H8798"/>
  <c r="H8799"/>
  <c r="H8800"/>
  <c r="H8801"/>
  <c r="H8802"/>
  <c r="H8803"/>
  <c r="H8804"/>
  <c r="H8805"/>
  <c r="H8806"/>
  <c r="H8807"/>
  <c r="H8808"/>
  <c r="H8809"/>
  <c r="H8810"/>
  <c r="H8811"/>
  <c r="H8812"/>
  <c r="H8813"/>
  <c r="H8814"/>
  <c r="H8815"/>
  <c r="H8816"/>
  <c r="H8817"/>
  <c r="H8818"/>
  <c r="H8819"/>
  <c r="H8820"/>
  <c r="H8821"/>
  <c r="H8822"/>
  <c r="H8823"/>
  <c r="H8824"/>
  <c r="H8825"/>
  <c r="H8826"/>
  <c r="H8827"/>
  <c r="H8828"/>
  <c r="H8829"/>
  <c r="H8830"/>
  <c r="H8831"/>
  <c r="H8832"/>
  <c r="H8833"/>
  <c r="H8834"/>
  <c r="H8835"/>
  <c r="H8836"/>
  <c r="H8837"/>
  <c r="H8838"/>
  <c r="H8839"/>
  <c r="H8840"/>
  <c r="H8841"/>
  <c r="H8842"/>
  <c r="H8843"/>
  <c r="H8844"/>
  <c r="H8845"/>
  <c r="H8846"/>
  <c r="H8847"/>
  <c r="H8848"/>
  <c r="H8849"/>
  <c r="H8850"/>
  <c r="H8851"/>
  <c r="H8852"/>
  <c r="H8853"/>
  <c r="H8854"/>
  <c r="H8855"/>
  <c r="H8856"/>
  <c r="H8857"/>
  <c r="H8858"/>
  <c r="H8859"/>
  <c r="H8860"/>
  <c r="H8861"/>
  <c r="H8862"/>
  <c r="H8863"/>
  <c r="H8864"/>
  <c r="H8865"/>
  <c r="H8866"/>
  <c r="H8867"/>
  <c r="H8868"/>
  <c r="H8869"/>
  <c r="H8870"/>
  <c r="H8871"/>
  <c r="H8872"/>
  <c r="H8873"/>
  <c r="H8874"/>
  <c r="H8875"/>
  <c r="H8876"/>
  <c r="H8877"/>
  <c r="H8878"/>
  <c r="H8879"/>
  <c r="H8880"/>
  <c r="H8881"/>
  <c r="H8882"/>
  <c r="H8883"/>
  <c r="H8884"/>
  <c r="H8885"/>
  <c r="H8886"/>
  <c r="H8887"/>
  <c r="H8888"/>
  <c r="H8889"/>
  <c r="H8890"/>
  <c r="H8891"/>
  <c r="H8892"/>
  <c r="H8893"/>
  <c r="H8894"/>
  <c r="H8895"/>
  <c r="H8896"/>
  <c r="H8897"/>
  <c r="H8898"/>
  <c r="H8899"/>
  <c r="H8900"/>
  <c r="H8901"/>
  <c r="H8902"/>
  <c r="H8903"/>
  <c r="H8904"/>
  <c r="H8905"/>
  <c r="H8906"/>
  <c r="H8907"/>
  <c r="H8908"/>
  <c r="H8909"/>
  <c r="H8910"/>
  <c r="H8911"/>
  <c r="H8912"/>
  <c r="H8913"/>
  <c r="H8914"/>
  <c r="H8915"/>
  <c r="H8916"/>
  <c r="H8917"/>
  <c r="H8918"/>
  <c r="H8919"/>
  <c r="H8920"/>
  <c r="H8921"/>
  <c r="H8922"/>
  <c r="H8923"/>
  <c r="H8924"/>
  <c r="H8925"/>
  <c r="H8926"/>
  <c r="H8927"/>
  <c r="H8928"/>
  <c r="H8929"/>
  <c r="H8930"/>
  <c r="H8931"/>
  <c r="H8932"/>
  <c r="H8933"/>
  <c r="H8934"/>
  <c r="H8935"/>
  <c r="H8936"/>
  <c r="H8937"/>
  <c r="H8938"/>
  <c r="H8939"/>
  <c r="H8940"/>
  <c r="H8941"/>
  <c r="H8942"/>
  <c r="H8943"/>
  <c r="H8944"/>
  <c r="H8945"/>
  <c r="H8946"/>
  <c r="H8947"/>
  <c r="H8948"/>
  <c r="H8949"/>
  <c r="H8950"/>
  <c r="H8951"/>
  <c r="H8952"/>
  <c r="H8953"/>
  <c r="H8954"/>
  <c r="H8955"/>
  <c r="H8956"/>
  <c r="H8957"/>
  <c r="H8958"/>
  <c r="H8959"/>
  <c r="H8960"/>
  <c r="H8961"/>
  <c r="H8962"/>
  <c r="H8963"/>
  <c r="H8964"/>
  <c r="H8965"/>
  <c r="H8966"/>
  <c r="H8967"/>
  <c r="H8968"/>
  <c r="H8969"/>
  <c r="H8970"/>
  <c r="H8971"/>
  <c r="H8972"/>
  <c r="H8973"/>
  <c r="H8974"/>
  <c r="H8975"/>
  <c r="H8976"/>
  <c r="H8977"/>
  <c r="H8978"/>
  <c r="H8979"/>
  <c r="H8980"/>
  <c r="H8981"/>
  <c r="H8982"/>
  <c r="H8983"/>
  <c r="H8984"/>
  <c r="H8985"/>
  <c r="H8986"/>
  <c r="H8987"/>
  <c r="H8988"/>
  <c r="H8989"/>
  <c r="H8990"/>
  <c r="H8991"/>
  <c r="H8992"/>
  <c r="H8993"/>
  <c r="H8994"/>
  <c r="H8995"/>
  <c r="H8996"/>
  <c r="H8997"/>
  <c r="H8998"/>
  <c r="H8999"/>
  <c r="H9000"/>
  <c r="H9001"/>
  <c r="H9002"/>
  <c r="H9003"/>
  <c r="H9004"/>
  <c r="H9005"/>
  <c r="H9006"/>
  <c r="H9007"/>
  <c r="H9008"/>
  <c r="H9009"/>
  <c r="H9010"/>
  <c r="H9011"/>
  <c r="H9012"/>
  <c r="H9013"/>
  <c r="H9014"/>
  <c r="H9015"/>
  <c r="H9016"/>
  <c r="H9017"/>
  <c r="H9018"/>
  <c r="H9019"/>
  <c r="H9020"/>
  <c r="H9021"/>
  <c r="H9022"/>
  <c r="H9023"/>
  <c r="H9024"/>
  <c r="H9025"/>
  <c r="H9026"/>
  <c r="H9027"/>
  <c r="H9028"/>
  <c r="H9029"/>
  <c r="H9030"/>
  <c r="H9031"/>
  <c r="H9032"/>
  <c r="H9033"/>
  <c r="H9034"/>
  <c r="H9035"/>
  <c r="H9036"/>
  <c r="H9037"/>
  <c r="H9038"/>
  <c r="H9039"/>
  <c r="H9040"/>
  <c r="H9041"/>
  <c r="H9042"/>
  <c r="H9043"/>
  <c r="H9044"/>
  <c r="H9045"/>
  <c r="H9046"/>
  <c r="H9047"/>
  <c r="H9048"/>
  <c r="H9049"/>
  <c r="H9050"/>
  <c r="H9051"/>
  <c r="H9052"/>
  <c r="H9053"/>
  <c r="H9054"/>
  <c r="H9055"/>
  <c r="H9056"/>
  <c r="H9057"/>
  <c r="H9058"/>
  <c r="H9059"/>
  <c r="H9060"/>
  <c r="H9061"/>
  <c r="H9062"/>
  <c r="H9063"/>
  <c r="H9064"/>
  <c r="H9065"/>
  <c r="H9066"/>
  <c r="H9067"/>
  <c r="H9068"/>
  <c r="H9069"/>
  <c r="H9070"/>
  <c r="H9071"/>
  <c r="H9072"/>
  <c r="H9073"/>
  <c r="H9074"/>
  <c r="H9075"/>
  <c r="H9076"/>
  <c r="H9077"/>
  <c r="H9078"/>
  <c r="H9079"/>
  <c r="H9080"/>
  <c r="H9081"/>
  <c r="H9082"/>
  <c r="H9083"/>
  <c r="H9084"/>
  <c r="H9085"/>
  <c r="H9086"/>
  <c r="H9087"/>
  <c r="H9088"/>
  <c r="H9089"/>
  <c r="H9090"/>
  <c r="H9091"/>
  <c r="H9092"/>
  <c r="H9093"/>
  <c r="H9094"/>
  <c r="H9095"/>
  <c r="H9096"/>
  <c r="H9097"/>
  <c r="H9098"/>
  <c r="H9099"/>
  <c r="H9100"/>
  <c r="H9101"/>
  <c r="H9102"/>
  <c r="H9103"/>
  <c r="H9104"/>
  <c r="H9105"/>
  <c r="H9106"/>
  <c r="H9107"/>
  <c r="H9108"/>
  <c r="H9109"/>
  <c r="H9110"/>
  <c r="H9111"/>
  <c r="H9112"/>
  <c r="H9113"/>
  <c r="H9114"/>
  <c r="H9115"/>
  <c r="H9116"/>
  <c r="H9117"/>
  <c r="H9118"/>
  <c r="H9119"/>
  <c r="H9120"/>
  <c r="H9121"/>
  <c r="H9122"/>
  <c r="H9123"/>
  <c r="H9124"/>
  <c r="H9125"/>
  <c r="H9126"/>
  <c r="H9127"/>
  <c r="H9128"/>
  <c r="H9129"/>
  <c r="H9130"/>
  <c r="H9131"/>
  <c r="H9132"/>
  <c r="H9133"/>
  <c r="H9134"/>
  <c r="H9135"/>
  <c r="H9136"/>
  <c r="H9137"/>
  <c r="H9138"/>
  <c r="H9139"/>
  <c r="H9140"/>
  <c r="H9141"/>
  <c r="H9142"/>
  <c r="H9143"/>
  <c r="H9144"/>
  <c r="H9145"/>
  <c r="H9146"/>
  <c r="H9147"/>
  <c r="H9148"/>
  <c r="H9149"/>
  <c r="H9150"/>
  <c r="H9151"/>
  <c r="H9152"/>
  <c r="H9153"/>
  <c r="H9154"/>
  <c r="H9155"/>
  <c r="H9156"/>
  <c r="H9157"/>
  <c r="H9158"/>
  <c r="H9159"/>
  <c r="H9160"/>
  <c r="H9161"/>
  <c r="H9162"/>
  <c r="H9163"/>
  <c r="H9164"/>
  <c r="H9165"/>
  <c r="H9166"/>
  <c r="H9167"/>
  <c r="H9168"/>
  <c r="H9169"/>
  <c r="H9170"/>
  <c r="H9171"/>
  <c r="H9172"/>
  <c r="H9173"/>
  <c r="H9174"/>
  <c r="H9175"/>
  <c r="H9176"/>
  <c r="H9177"/>
  <c r="H9178"/>
  <c r="H9179"/>
  <c r="H9180"/>
  <c r="H9181"/>
  <c r="H9182"/>
  <c r="H9183"/>
  <c r="H9184"/>
  <c r="H9185"/>
  <c r="H9186"/>
  <c r="H9187"/>
  <c r="H9188"/>
  <c r="H9189"/>
  <c r="H9190"/>
  <c r="H9191"/>
  <c r="H9192"/>
  <c r="H9193"/>
  <c r="H9194"/>
  <c r="H9195"/>
  <c r="H9196"/>
  <c r="H9197"/>
  <c r="H9198"/>
  <c r="H9199"/>
  <c r="H9200"/>
  <c r="H9201"/>
  <c r="H9202"/>
  <c r="H9203"/>
  <c r="H9204"/>
  <c r="H9205"/>
  <c r="H9206"/>
  <c r="H9207"/>
  <c r="H9208"/>
  <c r="H9209"/>
  <c r="H9210"/>
  <c r="H9211"/>
  <c r="H9212"/>
  <c r="H9213"/>
  <c r="H9214"/>
  <c r="H9215"/>
  <c r="H9216"/>
  <c r="H9217"/>
  <c r="H9218"/>
  <c r="H9219"/>
  <c r="H9220"/>
  <c r="H9221"/>
  <c r="H9222"/>
  <c r="H9223"/>
  <c r="H9224"/>
  <c r="H9225"/>
  <c r="H9226"/>
  <c r="H9227"/>
  <c r="H9228"/>
  <c r="H9229"/>
  <c r="H9230"/>
  <c r="H9231"/>
  <c r="H9232"/>
  <c r="H9233"/>
  <c r="H9234"/>
  <c r="H9235"/>
  <c r="H9236"/>
  <c r="H9237"/>
  <c r="H9238"/>
  <c r="H9239"/>
  <c r="H9240"/>
  <c r="H9241"/>
  <c r="H9242"/>
  <c r="H9243"/>
  <c r="H9244"/>
  <c r="H9245"/>
  <c r="H9246"/>
  <c r="H9247"/>
  <c r="H9248"/>
  <c r="H9249"/>
  <c r="H9250"/>
  <c r="H9251"/>
  <c r="H9252"/>
  <c r="H9253"/>
  <c r="H9254"/>
  <c r="H9255"/>
  <c r="H9256"/>
  <c r="H9257"/>
  <c r="H9258"/>
  <c r="H9259"/>
  <c r="H9260"/>
  <c r="H9261"/>
  <c r="H9262"/>
  <c r="H9263"/>
  <c r="H9264"/>
  <c r="H9265"/>
  <c r="H9266"/>
  <c r="H9267"/>
  <c r="H9268"/>
  <c r="H9269"/>
  <c r="H9270"/>
  <c r="H9271"/>
  <c r="H9272"/>
  <c r="H9273"/>
  <c r="H9274"/>
  <c r="H9275"/>
  <c r="H9276"/>
  <c r="H9277"/>
  <c r="H9278"/>
  <c r="H9279"/>
  <c r="H9280"/>
  <c r="H9281"/>
  <c r="H9282"/>
  <c r="H9283"/>
  <c r="H9284"/>
  <c r="H9285"/>
  <c r="H9286"/>
  <c r="H9287"/>
  <c r="H9288"/>
  <c r="H9289"/>
  <c r="H9290"/>
  <c r="H9291"/>
  <c r="H9292"/>
  <c r="H9293"/>
  <c r="H9294"/>
  <c r="H9295"/>
  <c r="H9296"/>
  <c r="H9297"/>
  <c r="H9298"/>
  <c r="H9299"/>
  <c r="H9300"/>
  <c r="H9301"/>
  <c r="H9302"/>
  <c r="H9303"/>
  <c r="H9304"/>
  <c r="H9305"/>
  <c r="H9306"/>
  <c r="H9307"/>
  <c r="H9308"/>
  <c r="H9309"/>
  <c r="H9310"/>
  <c r="H9311"/>
  <c r="H9312"/>
  <c r="H9313"/>
  <c r="H9314"/>
  <c r="H9315"/>
  <c r="H9316"/>
  <c r="H9317"/>
  <c r="H9318"/>
  <c r="H9319"/>
  <c r="H9320"/>
  <c r="H9321"/>
  <c r="H9322"/>
  <c r="H9323"/>
  <c r="H9324"/>
  <c r="H9325"/>
  <c r="H9326"/>
  <c r="H9327"/>
  <c r="H9328"/>
  <c r="H9329"/>
  <c r="H9330"/>
  <c r="H9331"/>
  <c r="H9332"/>
  <c r="H9333"/>
  <c r="H9334"/>
  <c r="H9335"/>
  <c r="H9336"/>
  <c r="H9337"/>
  <c r="H9338"/>
  <c r="H9339"/>
  <c r="H9340"/>
  <c r="H9341"/>
  <c r="H9342"/>
  <c r="H9343"/>
  <c r="H9344"/>
  <c r="H9345"/>
  <c r="H9346"/>
  <c r="H9347"/>
  <c r="H9348"/>
  <c r="H9349"/>
  <c r="H9350"/>
  <c r="H9351"/>
  <c r="H9352"/>
  <c r="H9353"/>
  <c r="H9354"/>
  <c r="H9355"/>
  <c r="H9356"/>
  <c r="H9357"/>
  <c r="H9358"/>
  <c r="H9359"/>
  <c r="H9360"/>
  <c r="H9361"/>
  <c r="H9362"/>
  <c r="H9363"/>
  <c r="H9364"/>
  <c r="H9365"/>
  <c r="H9366"/>
  <c r="H9367"/>
  <c r="H9368"/>
  <c r="H9369"/>
  <c r="H9370"/>
  <c r="H9371"/>
  <c r="H9372"/>
  <c r="H9373"/>
  <c r="H9374"/>
  <c r="H9375"/>
  <c r="H9376"/>
  <c r="H9377"/>
  <c r="H9378"/>
  <c r="H9379"/>
  <c r="H9380"/>
  <c r="H9381"/>
  <c r="H9382"/>
  <c r="H9383"/>
  <c r="H9384"/>
  <c r="H9385"/>
  <c r="H9386"/>
  <c r="H9387"/>
  <c r="H9388"/>
  <c r="H9389"/>
  <c r="H9390"/>
  <c r="H9391"/>
  <c r="H9392"/>
  <c r="H9393"/>
  <c r="H9394"/>
  <c r="H9395"/>
  <c r="H9396"/>
  <c r="H9397"/>
  <c r="H9398"/>
  <c r="H9399"/>
  <c r="H9400"/>
  <c r="H9401"/>
  <c r="H9402"/>
  <c r="H9403"/>
  <c r="H9404"/>
  <c r="H9405"/>
  <c r="H9406"/>
  <c r="H9407"/>
  <c r="H9408"/>
  <c r="H9409"/>
  <c r="H9410"/>
  <c r="H9411"/>
  <c r="H9412"/>
  <c r="H9413"/>
  <c r="H9414"/>
  <c r="H9415"/>
  <c r="H9416"/>
  <c r="H9417"/>
  <c r="H9418"/>
  <c r="H9419"/>
  <c r="H9420"/>
  <c r="H9421"/>
  <c r="H9422"/>
  <c r="H9423"/>
  <c r="H9424"/>
  <c r="H9425"/>
  <c r="H9426"/>
  <c r="H9427"/>
  <c r="H9428"/>
  <c r="H9429"/>
  <c r="H9430"/>
  <c r="H9431"/>
  <c r="H9432"/>
  <c r="H9433"/>
  <c r="H9434"/>
  <c r="H9435"/>
  <c r="H9436"/>
  <c r="H9437"/>
  <c r="H9438"/>
  <c r="H9439"/>
  <c r="H9440"/>
  <c r="H9441"/>
  <c r="H9442"/>
  <c r="H9443"/>
  <c r="H9444"/>
  <c r="H9445"/>
  <c r="H9446"/>
  <c r="H9447"/>
  <c r="H9448"/>
  <c r="H9449"/>
  <c r="H9450"/>
  <c r="H9451"/>
  <c r="H9452"/>
  <c r="H9453"/>
  <c r="H9454"/>
  <c r="H9455"/>
  <c r="H9456"/>
  <c r="H9457"/>
  <c r="H9458"/>
  <c r="H9459"/>
  <c r="H9460"/>
  <c r="H9461"/>
  <c r="H9462"/>
  <c r="H9463"/>
  <c r="H9464"/>
  <c r="H9465"/>
  <c r="H9466"/>
  <c r="H9467"/>
  <c r="H9468"/>
  <c r="H9469"/>
  <c r="H9470"/>
  <c r="H9471"/>
  <c r="H9472"/>
  <c r="H9473"/>
  <c r="H9474"/>
  <c r="H9475"/>
  <c r="H9476"/>
  <c r="H9477"/>
  <c r="H9478"/>
  <c r="H9479"/>
  <c r="H9480"/>
  <c r="H9481"/>
  <c r="H9482"/>
  <c r="H9483"/>
  <c r="H9484"/>
  <c r="H9485"/>
  <c r="H9486"/>
  <c r="H9487"/>
  <c r="H9488"/>
  <c r="H9489"/>
  <c r="H9490"/>
  <c r="H9491"/>
  <c r="H9492"/>
  <c r="H9493"/>
  <c r="H9494"/>
  <c r="H9495"/>
  <c r="H9496"/>
  <c r="H9497"/>
  <c r="H9498"/>
  <c r="H9499"/>
  <c r="H9500"/>
  <c r="H9501"/>
  <c r="H9502"/>
  <c r="H9503"/>
  <c r="H9504"/>
  <c r="H9505"/>
  <c r="H9506"/>
  <c r="H9507"/>
  <c r="H9508"/>
  <c r="H9509"/>
  <c r="H9510"/>
  <c r="H9511"/>
  <c r="H9512"/>
  <c r="H9513"/>
  <c r="H9514"/>
  <c r="H9515"/>
  <c r="H9516"/>
  <c r="H9517"/>
  <c r="H9518"/>
  <c r="H9519"/>
  <c r="H9520"/>
  <c r="H9521"/>
  <c r="H9522"/>
  <c r="H9523"/>
  <c r="H9524"/>
  <c r="H9525"/>
  <c r="H9526"/>
  <c r="H9527"/>
  <c r="H9528"/>
  <c r="H9529"/>
  <c r="H9530"/>
  <c r="H9531"/>
  <c r="H9532"/>
  <c r="H9533"/>
  <c r="H9534"/>
  <c r="H9535"/>
  <c r="H9536"/>
  <c r="H9537"/>
  <c r="H9538"/>
  <c r="H9539"/>
  <c r="H9540"/>
  <c r="H9541"/>
  <c r="H9542"/>
  <c r="H9543"/>
  <c r="H9544"/>
  <c r="H9545"/>
  <c r="H9546"/>
  <c r="H9547"/>
  <c r="H9548"/>
  <c r="H9549"/>
  <c r="H9550"/>
  <c r="H9551"/>
  <c r="H9552"/>
  <c r="H9553"/>
  <c r="H9554"/>
  <c r="H9555"/>
  <c r="H9556"/>
  <c r="H9557"/>
  <c r="H9558"/>
  <c r="H9559"/>
  <c r="H9560"/>
  <c r="H9561"/>
  <c r="H9562"/>
  <c r="H9563"/>
  <c r="H9564"/>
  <c r="H9565"/>
  <c r="H9566"/>
  <c r="H9567"/>
  <c r="H9568"/>
  <c r="H9569"/>
  <c r="H9570"/>
  <c r="H9571"/>
  <c r="H9572"/>
  <c r="H9573"/>
  <c r="H9574"/>
  <c r="H9575"/>
  <c r="H9576"/>
  <c r="H9577"/>
  <c r="H9578"/>
  <c r="H9579"/>
  <c r="H9580"/>
  <c r="H9581"/>
  <c r="H9582"/>
  <c r="H9583"/>
  <c r="H9584"/>
  <c r="H9585"/>
  <c r="H9586"/>
  <c r="H9587"/>
  <c r="H9588"/>
  <c r="H9589"/>
  <c r="H9590"/>
  <c r="H9591"/>
  <c r="H9592"/>
  <c r="H9593"/>
  <c r="H9594"/>
  <c r="H9595"/>
  <c r="H9596"/>
  <c r="H9597"/>
  <c r="H9598"/>
  <c r="H9599"/>
  <c r="H9600"/>
  <c r="H9601"/>
  <c r="H9602"/>
  <c r="H9603"/>
  <c r="H9604"/>
  <c r="H9605"/>
  <c r="H9606"/>
  <c r="H9607"/>
  <c r="H9608"/>
  <c r="H9609"/>
  <c r="H9610"/>
  <c r="H9611"/>
  <c r="H9612"/>
  <c r="H9613"/>
  <c r="H9614"/>
  <c r="H9615"/>
  <c r="H9616"/>
  <c r="H9617"/>
  <c r="H9618"/>
  <c r="H9619"/>
  <c r="H9620"/>
  <c r="H9621"/>
  <c r="H9622"/>
  <c r="H9623"/>
  <c r="H9624"/>
  <c r="H9625"/>
  <c r="H9626"/>
  <c r="H9627"/>
  <c r="H9628"/>
  <c r="H9629"/>
  <c r="H9630"/>
  <c r="H9631"/>
  <c r="H9632"/>
  <c r="H9633"/>
  <c r="H9634"/>
  <c r="H9635"/>
  <c r="H9636"/>
  <c r="H9637"/>
  <c r="H9638"/>
  <c r="H9639"/>
  <c r="H9640"/>
  <c r="H9641"/>
  <c r="H9642"/>
  <c r="H9643"/>
  <c r="H9644"/>
  <c r="H9645"/>
  <c r="H9646"/>
  <c r="H9647"/>
  <c r="H9648"/>
  <c r="H9649"/>
  <c r="H9650"/>
  <c r="H9651"/>
  <c r="H9652"/>
  <c r="H9653"/>
  <c r="H9654"/>
  <c r="H9655"/>
  <c r="H9656"/>
  <c r="H9657"/>
  <c r="H9658"/>
  <c r="H9659"/>
  <c r="H9660"/>
  <c r="H9661"/>
  <c r="H9662"/>
  <c r="H9663"/>
  <c r="H9664"/>
  <c r="H9665"/>
  <c r="H9666"/>
  <c r="H9667"/>
  <c r="H9668"/>
  <c r="H9669"/>
  <c r="H9670"/>
  <c r="H9671"/>
  <c r="H9672"/>
  <c r="H9673"/>
  <c r="H9674"/>
  <c r="H9675"/>
  <c r="H9676"/>
  <c r="H9677"/>
  <c r="H9678"/>
  <c r="H9679"/>
  <c r="H9680"/>
  <c r="H9681"/>
  <c r="H9682"/>
  <c r="H9683"/>
  <c r="H9684"/>
  <c r="H9685"/>
  <c r="H9686"/>
  <c r="H9687"/>
  <c r="H9688"/>
  <c r="H9689"/>
  <c r="H9690"/>
  <c r="H9691"/>
  <c r="H9692"/>
  <c r="H9693"/>
  <c r="H9694"/>
  <c r="H9695"/>
  <c r="H9696"/>
  <c r="H9697"/>
  <c r="H9698"/>
  <c r="H9699"/>
  <c r="H9700"/>
  <c r="H9701"/>
  <c r="H9702"/>
  <c r="H9703"/>
  <c r="H9704"/>
  <c r="H9705"/>
  <c r="H9706"/>
  <c r="H9707"/>
  <c r="H9708"/>
  <c r="H9709"/>
  <c r="H9710"/>
  <c r="H9711"/>
  <c r="H9712"/>
  <c r="H9713"/>
  <c r="H9714"/>
  <c r="H9715"/>
  <c r="H9716"/>
  <c r="H9717"/>
  <c r="H9718"/>
  <c r="H9719"/>
  <c r="H9720"/>
  <c r="H9721"/>
  <c r="H9722"/>
  <c r="H9723"/>
  <c r="H9724"/>
  <c r="H9725"/>
  <c r="H9726"/>
  <c r="H9727"/>
  <c r="H9728"/>
  <c r="H9729"/>
  <c r="H9730"/>
  <c r="H9731"/>
  <c r="H9732"/>
  <c r="H9733"/>
  <c r="H9734"/>
  <c r="H9735"/>
  <c r="H9736"/>
  <c r="H9737"/>
  <c r="H9738"/>
  <c r="H9739"/>
  <c r="H9740"/>
  <c r="H9741"/>
  <c r="H9742"/>
  <c r="H9743"/>
  <c r="H9744"/>
  <c r="H9745"/>
  <c r="H9746"/>
  <c r="H9747"/>
  <c r="H9748"/>
  <c r="H9749"/>
  <c r="H9750"/>
  <c r="H9751"/>
  <c r="H9752"/>
  <c r="H9753"/>
  <c r="H9754"/>
  <c r="H9755"/>
  <c r="H9756"/>
  <c r="H9757"/>
  <c r="H9758"/>
  <c r="H9759"/>
  <c r="H9760"/>
  <c r="H9761"/>
  <c r="H9762"/>
  <c r="H9763"/>
  <c r="H9764"/>
  <c r="H9765"/>
  <c r="H9766"/>
  <c r="H9767"/>
  <c r="H9768"/>
  <c r="H9769"/>
  <c r="H9770"/>
  <c r="H9771"/>
  <c r="H9772"/>
  <c r="H9773"/>
  <c r="H9774"/>
  <c r="H9775"/>
  <c r="H9776"/>
  <c r="H9777"/>
  <c r="H9778"/>
  <c r="H9779"/>
  <c r="H9780"/>
  <c r="H9781"/>
  <c r="H9782"/>
  <c r="H9783"/>
  <c r="H9784"/>
  <c r="H9785"/>
  <c r="H9786"/>
  <c r="H9787"/>
  <c r="H9788"/>
  <c r="H9789"/>
  <c r="H9790"/>
  <c r="H9791"/>
  <c r="H9792"/>
  <c r="H9793"/>
  <c r="H9794"/>
  <c r="H9795"/>
  <c r="H9796"/>
  <c r="H9797"/>
  <c r="H9798"/>
  <c r="H9799"/>
  <c r="H9800"/>
  <c r="H9801"/>
  <c r="H9802"/>
  <c r="H9803"/>
  <c r="H9804"/>
  <c r="H9805"/>
  <c r="H9806"/>
  <c r="H9807"/>
  <c r="H9808"/>
  <c r="H9809"/>
  <c r="H9810"/>
  <c r="H9811"/>
  <c r="H9812"/>
  <c r="H9813"/>
  <c r="H9814"/>
  <c r="H9815"/>
  <c r="H9816"/>
  <c r="H9817"/>
  <c r="H9818"/>
  <c r="H9819"/>
  <c r="H9820"/>
  <c r="H9821"/>
  <c r="H9822"/>
  <c r="H9823"/>
  <c r="H9824"/>
  <c r="H9825"/>
  <c r="H9826"/>
  <c r="H9827"/>
  <c r="H9828"/>
  <c r="H9829"/>
  <c r="H9830"/>
  <c r="H9831"/>
  <c r="H9832"/>
  <c r="H9833"/>
  <c r="H9834"/>
  <c r="H9835"/>
  <c r="H9836"/>
  <c r="H9837"/>
  <c r="H9838"/>
  <c r="H9839"/>
  <c r="H9840"/>
  <c r="H9841"/>
  <c r="H9842"/>
  <c r="H9843"/>
  <c r="H9844"/>
  <c r="H9845"/>
  <c r="H9846"/>
  <c r="H9847"/>
  <c r="H9848"/>
  <c r="H9849"/>
  <c r="H9850"/>
  <c r="H9851"/>
  <c r="H9852"/>
  <c r="H9853"/>
  <c r="H9854"/>
  <c r="H9855"/>
  <c r="H9856"/>
  <c r="H9857"/>
  <c r="H9858"/>
  <c r="H9859"/>
  <c r="H9860"/>
  <c r="H9861"/>
  <c r="H9862"/>
  <c r="H9863"/>
  <c r="H9864"/>
  <c r="H9865"/>
  <c r="H9866"/>
  <c r="H9867"/>
  <c r="H9868"/>
  <c r="H9869"/>
  <c r="H9870"/>
  <c r="H9871"/>
  <c r="H9872"/>
  <c r="H9873"/>
  <c r="H9874"/>
  <c r="H9875"/>
  <c r="H9876"/>
  <c r="H9877"/>
  <c r="H9878"/>
  <c r="H9879"/>
  <c r="H9880"/>
  <c r="H9881"/>
  <c r="H9882"/>
  <c r="H9883"/>
  <c r="H9884"/>
  <c r="H9885"/>
  <c r="H9886"/>
  <c r="H9887"/>
  <c r="H9888"/>
  <c r="H9889"/>
  <c r="H9890"/>
  <c r="H9891"/>
  <c r="H9892"/>
  <c r="H9893"/>
  <c r="H9894"/>
  <c r="H9895"/>
  <c r="H9896"/>
  <c r="H9897"/>
  <c r="H9898"/>
  <c r="H9899"/>
  <c r="H9900"/>
  <c r="H9901"/>
  <c r="H9902"/>
  <c r="H9903"/>
  <c r="H9904"/>
  <c r="H9905"/>
  <c r="H9906"/>
  <c r="H9907"/>
  <c r="H9908"/>
  <c r="H9909"/>
  <c r="H9910"/>
  <c r="H9911"/>
  <c r="H9912"/>
  <c r="H9913"/>
  <c r="H9914"/>
  <c r="H9915"/>
  <c r="H9916"/>
  <c r="H9917"/>
  <c r="H9918"/>
  <c r="H9919"/>
  <c r="H9920"/>
  <c r="H9921"/>
  <c r="H9922"/>
  <c r="H9923"/>
  <c r="H9924"/>
  <c r="H9925"/>
  <c r="H9926"/>
  <c r="H9927"/>
  <c r="H9928"/>
  <c r="H9929"/>
  <c r="H9930"/>
  <c r="H9931"/>
  <c r="H9932"/>
  <c r="H9933"/>
  <c r="H9934"/>
  <c r="H9935"/>
  <c r="H9936"/>
  <c r="H9937"/>
  <c r="H9938"/>
  <c r="H9939"/>
  <c r="H9940"/>
  <c r="H9941"/>
  <c r="H9942"/>
  <c r="H9943"/>
  <c r="H9944"/>
  <c r="H9945"/>
  <c r="H9946"/>
  <c r="H9947"/>
  <c r="H9948"/>
  <c r="H9949"/>
  <c r="H9950"/>
  <c r="H9951"/>
  <c r="H9952"/>
  <c r="H9953"/>
  <c r="H9954"/>
  <c r="H9955"/>
  <c r="H9956"/>
  <c r="H9957"/>
  <c r="H9958"/>
  <c r="H9959"/>
  <c r="H9960"/>
  <c r="H9961"/>
  <c r="H9962"/>
  <c r="H9963"/>
  <c r="H9964"/>
  <c r="H9965"/>
  <c r="H9966"/>
  <c r="H9967"/>
  <c r="H9968"/>
  <c r="H9969"/>
  <c r="H9970"/>
  <c r="H9971"/>
  <c r="H9972"/>
  <c r="H9973"/>
  <c r="H9974"/>
  <c r="H9975"/>
  <c r="H9976"/>
  <c r="H9977"/>
  <c r="H9978"/>
  <c r="H9979"/>
  <c r="H9980"/>
  <c r="H9981"/>
  <c r="H9982"/>
  <c r="H9983"/>
  <c r="H9984"/>
  <c r="H9985"/>
  <c r="H9986"/>
  <c r="H9987"/>
  <c r="H9988"/>
  <c r="H9989"/>
  <c r="H9990"/>
  <c r="H9991"/>
  <c r="H9992"/>
  <c r="H9993"/>
  <c r="H9994"/>
  <c r="H9995"/>
  <c r="H9996"/>
  <c r="H9997"/>
  <c r="H9998"/>
  <c r="H9999"/>
  <c r="H10000"/>
  <c r="H10001"/>
  <c r="H10002"/>
  <c r="H10003"/>
  <c r="H10004"/>
  <c r="H10005"/>
  <c r="H10006"/>
  <c r="H10007"/>
  <c r="H10008"/>
  <c r="H10009"/>
  <c r="H10010"/>
  <c r="H10011"/>
  <c r="H10012"/>
  <c r="H10013"/>
  <c r="H10014"/>
  <c r="H10015"/>
  <c r="H10016"/>
  <c r="H10017"/>
  <c r="H10018"/>
  <c r="H10019"/>
  <c r="H10020"/>
  <c r="H10021"/>
  <c r="H10022"/>
  <c r="H10023"/>
  <c r="H10024"/>
  <c r="H10025"/>
  <c r="H10026"/>
  <c r="H10027"/>
  <c r="H10028"/>
  <c r="H10029"/>
  <c r="H10030"/>
  <c r="H10031"/>
  <c r="H10032"/>
  <c r="H10033"/>
  <c r="H10034"/>
  <c r="H10035"/>
  <c r="H10036"/>
  <c r="H10037"/>
  <c r="H10038"/>
  <c r="H10039"/>
  <c r="H10040"/>
  <c r="H10041"/>
  <c r="H10042"/>
  <c r="H10043"/>
  <c r="H10044"/>
  <c r="H10045"/>
  <c r="H10046"/>
  <c r="H10047"/>
  <c r="H10048"/>
  <c r="H10049"/>
  <c r="H10050"/>
  <c r="H10051"/>
  <c r="H10052"/>
  <c r="H10053"/>
  <c r="H10054"/>
  <c r="H10055"/>
  <c r="H10056"/>
  <c r="H10057"/>
  <c r="H10058"/>
  <c r="H10059"/>
  <c r="H10060"/>
  <c r="H10061"/>
  <c r="H10062"/>
  <c r="H10063"/>
  <c r="H10064"/>
  <c r="H10065"/>
  <c r="H10066"/>
  <c r="H10067"/>
  <c r="H10068"/>
  <c r="H10069"/>
  <c r="H10070"/>
  <c r="H10071"/>
  <c r="H10072"/>
  <c r="H10073"/>
  <c r="H10074"/>
  <c r="H10075"/>
  <c r="H10076"/>
  <c r="H10077"/>
  <c r="H10078"/>
  <c r="H10079"/>
  <c r="H10080"/>
  <c r="H10081"/>
  <c r="H10082"/>
  <c r="H10083"/>
  <c r="H10084"/>
  <c r="H10085"/>
  <c r="H10086"/>
  <c r="H10087"/>
  <c r="H10088"/>
  <c r="H10089"/>
  <c r="H10090"/>
  <c r="H10091"/>
  <c r="H10092"/>
  <c r="H10093"/>
  <c r="H10094"/>
  <c r="H10095"/>
  <c r="H10096"/>
  <c r="H10097"/>
  <c r="H10098"/>
  <c r="H10099"/>
  <c r="H10100"/>
  <c r="H10101"/>
  <c r="H10102"/>
  <c r="H10103"/>
  <c r="H10104"/>
  <c r="H10105"/>
  <c r="H10106"/>
  <c r="H10107"/>
  <c r="H10108"/>
  <c r="H10109"/>
  <c r="H10110"/>
  <c r="H10111"/>
  <c r="H10112"/>
  <c r="H10113"/>
  <c r="H10114"/>
  <c r="H10115"/>
  <c r="H10116"/>
  <c r="H10117"/>
  <c r="H10118"/>
  <c r="H10119"/>
  <c r="H10120"/>
  <c r="H10121"/>
  <c r="H10122"/>
  <c r="H10123"/>
  <c r="H10124"/>
  <c r="H10125"/>
  <c r="H10126"/>
  <c r="H10127"/>
  <c r="H10128"/>
  <c r="H10129"/>
  <c r="H10130"/>
  <c r="H10131"/>
  <c r="H10132"/>
  <c r="H10133"/>
  <c r="H10134"/>
  <c r="H10135"/>
  <c r="H10136"/>
  <c r="H10137"/>
  <c r="H10138"/>
  <c r="H10139"/>
  <c r="H10140"/>
  <c r="H10141"/>
  <c r="H10142"/>
  <c r="H10143"/>
  <c r="H10144"/>
  <c r="H10145"/>
  <c r="H10146"/>
  <c r="H10147"/>
  <c r="H10148"/>
  <c r="H10149"/>
  <c r="H10150"/>
  <c r="H10151"/>
  <c r="H10152"/>
  <c r="H10153"/>
  <c r="H10154"/>
  <c r="H10155"/>
  <c r="H10156"/>
  <c r="H10157"/>
  <c r="H10158"/>
  <c r="H10159"/>
  <c r="H10160"/>
  <c r="H10161"/>
  <c r="H10162"/>
  <c r="H10163"/>
  <c r="H10164"/>
  <c r="H10165"/>
  <c r="H10166"/>
  <c r="H10167"/>
  <c r="H10168"/>
  <c r="H10169"/>
  <c r="H10170"/>
  <c r="H10171"/>
  <c r="H10172"/>
  <c r="H10173"/>
  <c r="H10174"/>
  <c r="H10175"/>
  <c r="H10176"/>
  <c r="H10177"/>
  <c r="H10178"/>
  <c r="H10179"/>
  <c r="H10180"/>
  <c r="H10181"/>
  <c r="H10182"/>
  <c r="H10183"/>
  <c r="H10184"/>
  <c r="H10185"/>
  <c r="H10186"/>
  <c r="H10187"/>
  <c r="H10188"/>
  <c r="H10189"/>
  <c r="H10190"/>
  <c r="H10191"/>
  <c r="H10192"/>
  <c r="H10193"/>
  <c r="H10194"/>
  <c r="H10195"/>
  <c r="H10196"/>
  <c r="H10197"/>
  <c r="H10198"/>
  <c r="H10199"/>
  <c r="H10200"/>
  <c r="H10201"/>
  <c r="H10202"/>
  <c r="H10203"/>
  <c r="H10204"/>
  <c r="H10205"/>
  <c r="H10206"/>
  <c r="H10207"/>
  <c r="H10208"/>
  <c r="H10209"/>
  <c r="H10210"/>
  <c r="H10211"/>
  <c r="H10212"/>
  <c r="H10213"/>
  <c r="H10214"/>
  <c r="H10215"/>
  <c r="H10216"/>
  <c r="H10217"/>
  <c r="H10218"/>
  <c r="H10219"/>
  <c r="H10220"/>
  <c r="H10221"/>
  <c r="H10222"/>
  <c r="H10223"/>
  <c r="H10224"/>
  <c r="H10225"/>
  <c r="H10226"/>
  <c r="H10227"/>
  <c r="H10228"/>
  <c r="H10229"/>
  <c r="H10230"/>
  <c r="H10231"/>
  <c r="H10232"/>
  <c r="H10233"/>
  <c r="H10234"/>
  <c r="H10235"/>
  <c r="H10236"/>
  <c r="H10237"/>
  <c r="H10238"/>
  <c r="H10239"/>
  <c r="H10240"/>
  <c r="H10241"/>
  <c r="H10242"/>
  <c r="H10243"/>
  <c r="H10244"/>
  <c r="H10245"/>
  <c r="H10246"/>
  <c r="H10247"/>
  <c r="H10248"/>
  <c r="H10249"/>
  <c r="H10250"/>
  <c r="H10251"/>
  <c r="H10252"/>
  <c r="H10253"/>
  <c r="H10254"/>
  <c r="H10255"/>
  <c r="H10256"/>
  <c r="H10257"/>
  <c r="H10258"/>
  <c r="H10259"/>
  <c r="H10260"/>
  <c r="H10261"/>
  <c r="H10262"/>
  <c r="H10263"/>
  <c r="H10264"/>
  <c r="H10265"/>
  <c r="H10266"/>
  <c r="H10267"/>
  <c r="H10268"/>
  <c r="H10269"/>
  <c r="H10270"/>
  <c r="H10271"/>
  <c r="H10272"/>
  <c r="H10273"/>
  <c r="H10274"/>
  <c r="H10275"/>
  <c r="H10276"/>
  <c r="H10277"/>
  <c r="H10278"/>
  <c r="H10279"/>
  <c r="H10280"/>
  <c r="H10281"/>
  <c r="H10282"/>
  <c r="H10283"/>
  <c r="H10284"/>
  <c r="H10285"/>
  <c r="H10286"/>
  <c r="H10287"/>
  <c r="H10288"/>
  <c r="H10289"/>
  <c r="H10290"/>
  <c r="H10291"/>
  <c r="H10292"/>
  <c r="H10293"/>
  <c r="H10294"/>
  <c r="H10295"/>
  <c r="H10296"/>
  <c r="H10297"/>
  <c r="H10298"/>
  <c r="H10299"/>
  <c r="H10300"/>
  <c r="H10301"/>
  <c r="H10302"/>
  <c r="H10303"/>
  <c r="H10304"/>
  <c r="H10305"/>
  <c r="H10306"/>
  <c r="H10307"/>
  <c r="H10308"/>
  <c r="H10309"/>
  <c r="H10310"/>
  <c r="H10311"/>
  <c r="H10312"/>
  <c r="H10313"/>
  <c r="H10314"/>
  <c r="H10315"/>
  <c r="H10316"/>
  <c r="H10317"/>
  <c r="H10318"/>
  <c r="H10319"/>
  <c r="H10320"/>
  <c r="H10321"/>
  <c r="H10322"/>
  <c r="H10323"/>
  <c r="H10324"/>
  <c r="H10325"/>
  <c r="H10326"/>
  <c r="H10327"/>
  <c r="H10328"/>
  <c r="H10329"/>
  <c r="H10330"/>
  <c r="H10331"/>
  <c r="H10332"/>
  <c r="H10333"/>
  <c r="H10334"/>
  <c r="H10335"/>
  <c r="H10336"/>
  <c r="H10337"/>
  <c r="H10338"/>
  <c r="H10339"/>
  <c r="H10340"/>
  <c r="H10341"/>
  <c r="H10342"/>
  <c r="H10343"/>
  <c r="H10344"/>
  <c r="H10345"/>
  <c r="H10346"/>
  <c r="H10347"/>
  <c r="H10348"/>
  <c r="H10349"/>
  <c r="H10350"/>
  <c r="H10351"/>
  <c r="H10352"/>
  <c r="H10353"/>
  <c r="H10354"/>
  <c r="H10355"/>
  <c r="H10356"/>
  <c r="H10357"/>
  <c r="H10358"/>
  <c r="H10359"/>
  <c r="H10360"/>
  <c r="H10361"/>
  <c r="H10362"/>
  <c r="H10363"/>
  <c r="H10364"/>
  <c r="H10365"/>
  <c r="H10366"/>
  <c r="H10367"/>
  <c r="H10368"/>
  <c r="H10369"/>
  <c r="H10370"/>
  <c r="H10371"/>
  <c r="H10372"/>
  <c r="H10373"/>
  <c r="H10374"/>
  <c r="H10375"/>
  <c r="H10376"/>
  <c r="H10377"/>
  <c r="H10378"/>
  <c r="H10379"/>
  <c r="H10380"/>
  <c r="H10381"/>
  <c r="H10382"/>
  <c r="H10383"/>
  <c r="H10384"/>
  <c r="H10385"/>
  <c r="H10386"/>
  <c r="H10387"/>
  <c r="H10388"/>
  <c r="H10389"/>
  <c r="H10390"/>
  <c r="H10391"/>
  <c r="H10392"/>
  <c r="H10393"/>
  <c r="H10394"/>
  <c r="H10395"/>
  <c r="H10396"/>
  <c r="H10397"/>
  <c r="H10398"/>
  <c r="H10399"/>
  <c r="H10400"/>
  <c r="H10401"/>
  <c r="H10402"/>
  <c r="H10403"/>
  <c r="H10404"/>
  <c r="H10405"/>
  <c r="H10406"/>
  <c r="H10407"/>
  <c r="H10408"/>
  <c r="H10409"/>
  <c r="H10410"/>
  <c r="H10411"/>
  <c r="H10412"/>
  <c r="H10413"/>
  <c r="H10414"/>
  <c r="H10415"/>
  <c r="H10416"/>
  <c r="H10417"/>
  <c r="H10418"/>
  <c r="H10419"/>
  <c r="H10420"/>
  <c r="H10421"/>
  <c r="H10422"/>
  <c r="H10423"/>
  <c r="H10424"/>
  <c r="H10425"/>
  <c r="H10426"/>
  <c r="H10427"/>
  <c r="H10428"/>
  <c r="H10429"/>
  <c r="H10430"/>
  <c r="H10431"/>
  <c r="H10432"/>
  <c r="H10433"/>
  <c r="H10434"/>
  <c r="H10435"/>
  <c r="H10436"/>
  <c r="H10437"/>
  <c r="H10438"/>
  <c r="H10439"/>
  <c r="H10440"/>
  <c r="H10441"/>
  <c r="H10442"/>
  <c r="H10443"/>
  <c r="H10444"/>
  <c r="H10445"/>
  <c r="H10446"/>
  <c r="H10447"/>
  <c r="H10448"/>
  <c r="H10449"/>
  <c r="H10450"/>
  <c r="H10451"/>
  <c r="H10452"/>
  <c r="H10453"/>
  <c r="H10454"/>
  <c r="H10455"/>
  <c r="H10456"/>
  <c r="H10457"/>
  <c r="H10458"/>
  <c r="H10459"/>
  <c r="H10460"/>
  <c r="H10461"/>
  <c r="H10462"/>
  <c r="H10463"/>
  <c r="H10464"/>
  <c r="H10465"/>
  <c r="H10466"/>
  <c r="H10467"/>
  <c r="H10468"/>
  <c r="H10469"/>
  <c r="H10470"/>
  <c r="H10471"/>
  <c r="H10472"/>
  <c r="H10473"/>
  <c r="H10474"/>
  <c r="H10475"/>
  <c r="H10476"/>
  <c r="H10477"/>
  <c r="H10478"/>
  <c r="H10479"/>
  <c r="H10480"/>
  <c r="H10481"/>
  <c r="H10482"/>
  <c r="H10483"/>
  <c r="H10484"/>
  <c r="H10485"/>
  <c r="H10486"/>
  <c r="H10487"/>
  <c r="H10488"/>
  <c r="H10489"/>
  <c r="H10490"/>
  <c r="H10491"/>
  <c r="H10492"/>
  <c r="H10493"/>
  <c r="H10494"/>
  <c r="H10495"/>
  <c r="H10496"/>
  <c r="H10497"/>
  <c r="H10498"/>
  <c r="H10499"/>
  <c r="H10500"/>
  <c r="H10501"/>
  <c r="H10502"/>
  <c r="H10503"/>
  <c r="H10504"/>
  <c r="H10505"/>
  <c r="H10506"/>
  <c r="H10507"/>
  <c r="H10508"/>
  <c r="H10509"/>
  <c r="H10510"/>
  <c r="H10511"/>
  <c r="H10512"/>
  <c r="H10513"/>
  <c r="H10514"/>
  <c r="H10515"/>
  <c r="H10516"/>
  <c r="H10517"/>
  <c r="H10518"/>
  <c r="H10519"/>
  <c r="H10520"/>
  <c r="H10521"/>
  <c r="H10522"/>
  <c r="H10523"/>
  <c r="H10524"/>
  <c r="H10525"/>
  <c r="H10526"/>
  <c r="H10527"/>
  <c r="H10528"/>
  <c r="H10529"/>
  <c r="H10530"/>
  <c r="H10531"/>
  <c r="H10532"/>
  <c r="H10533"/>
  <c r="H10534"/>
  <c r="H10535"/>
  <c r="H10536"/>
  <c r="H10537"/>
  <c r="H10538"/>
  <c r="H10539"/>
  <c r="H10540"/>
  <c r="H10541"/>
  <c r="H10542"/>
  <c r="H10543"/>
  <c r="H10544"/>
  <c r="H10545"/>
  <c r="H10546"/>
  <c r="H10547"/>
  <c r="H10548"/>
  <c r="H10549"/>
  <c r="H10550"/>
  <c r="H10551"/>
  <c r="H10552"/>
  <c r="H10553"/>
  <c r="H10554"/>
  <c r="H10555"/>
  <c r="H10556"/>
  <c r="H10557"/>
  <c r="H10558"/>
  <c r="H10559"/>
  <c r="H10560"/>
  <c r="H10561"/>
  <c r="H10562"/>
  <c r="H10563"/>
  <c r="H10564"/>
  <c r="H10565"/>
  <c r="H10566"/>
  <c r="H10567"/>
  <c r="H10568"/>
  <c r="H10569"/>
  <c r="H10570"/>
  <c r="H10571"/>
  <c r="H10572"/>
  <c r="H10573"/>
  <c r="H10574"/>
  <c r="H10575"/>
  <c r="H10576"/>
  <c r="H10577"/>
  <c r="H10578"/>
  <c r="H10579"/>
  <c r="H10580"/>
  <c r="H10581"/>
  <c r="H10582"/>
  <c r="H10583"/>
  <c r="H10584"/>
  <c r="H10585"/>
  <c r="H10586"/>
  <c r="H10587"/>
  <c r="H10588"/>
  <c r="H10589"/>
  <c r="H10590"/>
  <c r="H10591"/>
  <c r="H10592"/>
  <c r="H10593"/>
  <c r="H10594"/>
  <c r="H10595"/>
  <c r="H10596"/>
  <c r="H10597"/>
  <c r="H10598"/>
  <c r="H10599"/>
  <c r="H10600"/>
  <c r="H10601"/>
  <c r="H10602"/>
  <c r="H10603"/>
  <c r="H10604"/>
  <c r="H10605"/>
  <c r="H10606"/>
  <c r="H10607"/>
  <c r="H10608"/>
  <c r="H10609"/>
  <c r="H10610"/>
  <c r="H10611"/>
  <c r="H10612"/>
  <c r="H10613"/>
  <c r="H10614"/>
  <c r="H10615"/>
  <c r="H10616"/>
  <c r="H10617"/>
  <c r="H10618"/>
  <c r="H10619"/>
  <c r="H10620"/>
  <c r="H10621"/>
  <c r="H10622"/>
  <c r="H10623"/>
  <c r="H10624"/>
  <c r="H10625"/>
  <c r="H10626"/>
  <c r="H10627"/>
  <c r="H10628"/>
  <c r="H10629"/>
  <c r="H10630"/>
  <c r="H10631"/>
  <c r="H10632"/>
  <c r="H10633"/>
  <c r="H10634"/>
  <c r="H10635"/>
  <c r="H10636"/>
  <c r="H10637"/>
  <c r="H10638"/>
  <c r="H10639"/>
  <c r="H10640"/>
  <c r="H10641"/>
  <c r="H10642"/>
  <c r="H10643"/>
  <c r="H10644"/>
  <c r="H10645"/>
  <c r="H10646"/>
  <c r="H10647"/>
  <c r="H10648"/>
  <c r="H10649"/>
  <c r="H10650"/>
  <c r="H10651"/>
  <c r="H10652"/>
  <c r="H10653"/>
  <c r="H10654"/>
  <c r="H10655"/>
  <c r="H10656"/>
  <c r="H10657"/>
  <c r="H10658"/>
  <c r="H10659"/>
  <c r="H10660"/>
  <c r="H10661"/>
  <c r="H10662"/>
  <c r="H10663"/>
  <c r="H10664"/>
  <c r="H10665"/>
  <c r="H10666"/>
  <c r="H10667"/>
  <c r="H10668"/>
  <c r="H10669"/>
  <c r="H10670"/>
  <c r="H10671"/>
  <c r="H10672"/>
  <c r="H10673"/>
  <c r="H10674"/>
  <c r="H10675"/>
  <c r="H10676"/>
  <c r="H10677"/>
  <c r="H10678"/>
  <c r="H10679"/>
  <c r="H10680"/>
  <c r="H10681"/>
  <c r="H10682"/>
  <c r="H10683"/>
  <c r="H10684"/>
  <c r="H10685"/>
  <c r="H10686"/>
  <c r="H10687"/>
  <c r="H10688"/>
  <c r="H10689"/>
  <c r="H10690"/>
  <c r="H10691"/>
  <c r="H10692"/>
  <c r="H10693"/>
  <c r="H10694"/>
  <c r="H10695"/>
  <c r="H10696"/>
  <c r="H10697"/>
  <c r="H10698"/>
  <c r="H10699"/>
  <c r="H10700"/>
  <c r="H10701"/>
  <c r="H10702"/>
  <c r="H10703"/>
  <c r="H10704"/>
  <c r="H10705"/>
  <c r="H10706"/>
  <c r="H10707"/>
  <c r="H10708"/>
  <c r="H10709"/>
  <c r="H10710"/>
  <c r="H10711"/>
  <c r="H10712"/>
  <c r="H10713"/>
  <c r="H10714"/>
  <c r="H10715"/>
  <c r="H10716"/>
  <c r="H10717"/>
  <c r="H10718"/>
  <c r="H10719"/>
  <c r="H10720"/>
  <c r="H10721"/>
  <c r="H10722"/>
  <c r="H10723"/>
  <c r="H10724"/>
  <c r="H10725"/>
  <c r="H10726"/>
  <c r="H10727"/>
  <c r="H10728"/>
  <c r="H10729"/>
  <c r="H10730"/>
  <c r="H10731"/>
  <c r="H10732"/>
  <c r="H10733"/>
  <c r="H10734"/>
  <c r="H10735"/>
  <c r="H10736"/>
  <c r="H10737"/>
  <c r="H10738"/>
  <c r="H10739"/>
  <c r="H10740"/>
  <c r="H10741"/>
  <c r="H10742"/>
  <c r="H10743"/>
  <c r="H10744"/>
  <c r="H10745"/>
  <c r="H10746"/>
  <c r="H10747"/>
  <c r="H10748"/>
  <c r="H10749"/>
  <c r="H10750"/>
  <c r="H10751"/>
  <c r="H10752"/>
  <c r="H10753"/>
  <c r="H10754"/>
  <c r="H10755"/>
  <c r="H10756"/>
  <c r="H10757"/>
  <c r="H10758"/>
  <c r="H10759"/>
  <c r="H10760"/>
  <c r="H10761"/>
  <c r="H10762"/>
  <c r="H10763"/>
  <c r="H10764"/>
  <c r="H10765"/>
  <c r="H10766"/>
  <c r="H10767"/>
  <c r="H10768"/>
  <c r="H10769"/>
  <c r="H10770"/>
  <c r="H10771"/>
  <c r="H10772"/>
  <c r="H10773"/>
  <c r="H10774"/>
  <c r="H10775"/>
  <c r="H10776"/>
  <c r="H10777"/>
  <c r="H10778"/>
  <c r="H10779"/>
  <c r="H10780"/>
  <c r="H10781"/>
  <c r="H10782"/>
  <c r="H10783"/>
  <c r="H10784"/>
  <c r="H10785"/>
  <c r="H10786"/>
  <c r="H10787"/>
  <c r="H10788"/>
  <c r="H10789"/>
  <c r="H10790"/>
  <c r="H10791"/>
  <c r="H10792"/>
  <c r="H10793"/>
  <c r="H10794"/>
  <c r="H10795"/>
  <c r="H10796"/>
  <c r="H10797"/>
  <c r="H10798"/>
  <c r="H10799"/>
  <c r="H10800"/>
  <c r="H10801"/>
  <c r="H10802"/>
  <c r="H10803"/>
  <c r="H10804"/>
  <c r="H10805"/>
  <c r="H10806"/>
  <c r="H10807"/>
  <c r="H10808"/>
  <c r="H10809"/>
  <c r="H10810"/>
  <c r="H10811"/>
  <c r="H10812"/>
  <c r="H10813"/>
  <c r="H10814"/>
  <c r="H10815"/>
  <c r="H10816"/>
  <c r="H10817"/>
  <c r="H10818"/>
  <c r="H10819"/>
  <c r="H10820"/>
  <c r="H10821"/>
  <c r="H10822"/>
  <c r="H10823"/>
  <c r="H10824"/>
  <c r="H10825"/>
  <c r="H10826"/>
  <c r="H10827"/>
  <c r="H10828"/>
  <c r="H10829"/>
  <c r="H10830"/>
  <c r="H10831"/>
  <c r="H10832"/>
  <c r="H10833"/>
  <c r="H10834"/>
  <c r="H10835"/>
  <c r="H10836"/>
  <c r="H10837"/>
  <c r="H10838"/>
  <c r="H10839"/>
  <c r="H10840"/>
  <c r="H10841"/>
  <c r="H10842"/>
  <c r="H10843"/>
  <c r="H10844"/>
  <c r="H10845"/>
  <c r="H10846"/>
  <c r="H10847"/>
  <c r="H10848"/>
  <c r="H10849"/>
  <c r="H10850"/>
  <c r="H10851"/>
  <c r="H10852"/>
  <c r="H10853"/>
  <c r="H10854"/>
  <c r="H10855"/>
  <c r="H10856"/>
  <c r="H10857"/>
  <c r="H10858"/>
  <c r="H10859"/>
  <c r="H10860"/>
  <c r="H10861"/>
  <c r="H10862"/>
  <c r="H10863"/>
  <c r="H10864"/>
  <c r="H10865"/>
  <c r="H10866"/>
  <c r="H10867"/>
  <c r="H10868"/>
  <c r="H10869"/>
  <c r="H10870"/>
  <c r="H10871"/>
  <c r="H10872"/>
  <c r="H10873"/>
  <c r="H10874"/>
  <c r="H10875"/>
  <c r="H10876"/>
  <c r="H10877"/>
  <c r="H10878"/>
  <c r="H10879"/>
  <c r="H10880"/>
  <c r="H10881"/>
  <c r="H10882"/>
  <c r="H10883"/>
  <c r="H10884"/>
  <c r="H10885"/>
  <c r="H10886"/>
  <c r="H10887"/>
  <c r="H10888"/>
  <c r="H10889"/>
  <c r="H10890"/>
  <c r="H10891"/>
  <c r="H10892"/>
  <c r="H10893"/>
  <c r="H10894"/>
  <c r="H10895"/>
  <c r="H10896"/>
  <c r="H10897"/>
  <c r="H10898"/>
  <c r="H10899"/>
  <c r="H10900"/>
  <c r="H10901"/>
  <c r="H10902"/>
  <c r="H10903"/>
  <c r="H10904"/>
  <c r="H10905"/>
  <c r="H10906"/>
  <c r="H10907"/>
  <c r="H10908"/>
  <c r="H10909"/>
  <c r="H10910"/>
  <c r="H10911"/>
  <c r="H10912"/>
  <c r="H10913"/>
  <c r="H10914"/>
  <c r="H10915"/>
  <c r="H10916"/>
  <c r="H10917"/>
  <c r="H10918"/>
  <c r="H10919"/>
  <c r="H10920"/>
  <c r="H10921"/>
  <c r="H10922"/>
  <c r="H10923"/>
  <c r="H10924"/>
  <c r="H10925"/>
  <c r="H10926"/>
  <c r="H10927"/>
  <c r="H10928"/>
  <c r="H10929"/>
  <c r="H10930"/>
  <c r="H10931"/>
  <c r="H10932"/>
  <c r="H10933"/>
  <c r="H10934"/>
  <c r="H10935"/>
  <c r="H10936"/>
  <c r="H10937"/>
  <c r="H10938"/>
  <c r="H10939"/>
  <c r="H10940"/>
  <c r="H10941"/>
  <c r="H10942"/>
  <c r="H10943"/>
  <c r="H10944"/>
  <c r="H10945"/>
  <c r="H10946"/>
  <c r="H10947"/>
  <c r="H10948"/>
  <c r="H10949"/>
  <c r="H10950"/>
  <c r="H10951"/>
  <c r="H10952"/>
  <c r="H10953"/>
  <c r="H10954"/>
  <c r="H10955"/>
  <c r="H10956"/>
  <c r="H10957"/>
  <c r="H10958"/>
  <c r="H10959"/>
  <c r="H10960"/>
  <c r="H10961"/>
  <c r="H10962"/>
  <c r="H10963"/>
  <c r="H10964"/>
  <c r="H10965"/>
  <c r="H10966"/>
  <c r="H10967"/>
  <c r="H10968"/>
  <c r="H10969"/>
  <c r="H10970"/>
  <c r="H10971"/>
  <c r="H10972"/>
  <c r="H10973"/>
  <c r="H10974"/>
  <c r="H10975"/>
  <c r="H10976"/>
  <c r="H10977"/>
  <c r="H10978"/>
  <c r="H10979"/>
  <c r="H10980"/>
  <c r="H10981"/>
  <c r="H10982"/>
  <c r="H10983"/>
  <c r="H10984"/>
  <c r="H10985"/>
  <c r="H10986"/>
  <c r="H10987"/>
  <c r="H10988"/>
  <c r="H10989"/>
  <c r="H10990"/>
  <c r="H10991"/>
  <c r="H10992"/>
  <c r="H10993"/>
  <c r="H10994"/>
  <c r="H10995"/>
  <c r="H10996"/>
  <c r="H10997"/>
  <c r="H10998"/>
  <c r="H10999"/>
  <c r="H11000"/>
  <c r="H11001"/>
  <c r="H11002"/>
  <c r="H11003"/>
  <c r="H11004"/>
  <c r="H11005"/>
  <c r="H11006"/>
  <c r="H11007"/>
  <c r="H11008"/>
  <c r="H11009"/>
  <c r="H11010"/>
  <c r="H11011"/>
  <c r="H11012"/>
  <c r="H11013"/>
  <c r="H11014"/>
  <c r="H11015"/>
  <c r="H11016"/>
  <c r="H11017"/>
  <c r="H11018"/>
  <c r="H11019"/>
  <c r="H11020"/>
  <c r="H11021"/>
  <c r="H11022"/>
  <c r="H11023"/>
  <c r="H11024"/>
  <c r="H11025"/>
  <c r="H11026"/>
  <c r="H11027"/>
  <c r="H11028"/>
  <c r="H11029"/>
  <c r="H11030"/>
  <c r="H11031"/>
  <c r="H11032"/>
  <c r="H11033"/>
  <c r="H11034"/>
  <c r="H11035"/>
  <c r="H11036"/>
  <c r="H11037"/>
  <c r="H11038"/>
  <c r="H11039"/>
  <c r="H11040"/>
  <c r="H11041"/>
  <c r="H11042"/>
  <c r="H11043"/>
  <c r="H11044"/>
  <c r="H11045"/>
  <c r="H11046"/>
  <c r="H11047"/>
  <c r="H11048"/>
  <c r="H11049"/>
  <c r="H11050"/>
  <c r="H11051"/>
  <c r="H11052"/>
  <c r="H11053"/>
  <c r="H11054"/>
  <c r="H11055"/>
  <c r="H11056"/>
  <c r="H11057"/>
  <c r="H11058"/>
  <c r="H11059"/>
  <c r="H11060"/>
  <c r="H11061"/>
  <c r="H11062"/>
  <c r="H11063"/>
  <c r="H11064"/>
  <c r="H11065"/>
  <c r="H11066"/>
  <c r="H11067"/>
  <c r="H11068"/>
  <c r="H11069"/>
  <c r="H11070"/>
  <c r="H11071"/>
  <c r="H11072"/>
  <c r="H11073"/>
  <c r="H11074"/>
  <c r="H11075"/>
  <c r="H11076"/>
  <c r="H11077"/>
  <c r="H11078"/>
  <c r="H11079"/>
  <c r="H11080"/>
  <c r="H11081"/>
  <c r="H11082"/>
  <c r="H11083"/>
  <c r="H11084"/>
  <c r="H11085"/>
  <c r="H11086"/>
  <c r="H11087"/>
  <c r="H11088"/>
  <c r="H11089"/>
  <c r="H11090"/>
  <c r="H11091"/>
  <c r="H11092"/>
  <c r="H11093"/>
  <c r="H11094"/>
  <c r="H11095"/>
  <c r="H11096"/>
  <c r="H11097"/>
  <c r="H11098"/>
  <c r="H11099"/>
  <c r="H11100"/>
  <c r="H11101"/>
  <c r="H11102"/>
  <c r="H11103"/>
  <c r="H11104"/>
  <c r="H11105"/>
  <c r="H11106"/>
  <c r="H11107"/>
  <c r="H11108"/>
  <c r="H11109"/>
  <c r="H11110"/>
  <c r="H11111"/>
  <c r="H11112"/>
  <c r="H11113"/>
  <c r="H11114"/>
  <c r="H11115"/>
  <c r="H11116"/>
  <c r="H11117"/>
  <c r="H11118"/>
  <c r="H11119"/>
  <c r="H11120"/>
  <c r="H11121"/>
  <c r="H11122"/>
  <c r="H11123"/>
  <c r="H11124"/>
  <c r="H11125"/>
  <c r="H11126"/>
  <c r="H11127"/>
  <c r="H11128"/>
  <c r="H11129"/>
  <c r="H11130"/>
  <c r="H11131"/>
  <c r="H11132"/>
  <c r="H11133"/>
  <c r="H11134"/>
  <c r="H11135"/>
  <c r="H11136"/>
  <c r="H11137"/>
  <c r="H11138"/>
  <c r="H11139"/>
  <c r="H11140"/>
  <c r="H11141"/>
  <c r="H11142"/>
  <c r="H11143"/>
  <c r="H11144"/>
  <c r="H11145"/>
  <c r="H11146"/>
  <c r="H11147"/>
  <c r="H11148"/>
  <c r="H11149"/>
  <c r="H11150"/>
  <c r="H11151"/>
  <c r="H11152"/>
  <c r="H11153"/>
  <c r="H11154"/>
  <c r="H11155"/>
  <c r="H11156"/>
  <c r="H11157"/>
  <c r="H11158"/>
  <c r="H11159"/>
  <c r="H11160"/>
  <c r="H11161"/>
  <c r="H11162"/>
  <c r="H11163"/>
  <c r="H11164"/>
  <c r="H11165"/>
  <c r="H11166"/>
  <c r="H11167"/>
  <c r="H11168"/>
  <c r="H11169"/>
  <c r="H11170"/>
  <c r="H11171"/>
  <c r="H11172"/>
  <c r="H11173"/>
  <c r="H11174"/>
  <c r="H11175"/>
  <c r="H11176"/>
  <c r="H11177"/>
  <c r="H11178"/>
  <c r="H11179"/>
  <c r="H11180"/>
  <c r="H11181"/>
  <c r="H11182"/>
  <c r="H11183"/>
  <c r="H11184"/>
  <c r="H11185"/>
  <c r="H11186"/>
  <c r="H11187"/>
  <c r="H11188"/>
  <c r="H11189"/>
  <c r="H11190"/>
  <c r="H11191"/>
  <c r="H11192"/>
  <c r="H11193"/>
  <c r="H11194"/>
  <c r="H11195"/>
  <c r="H11196"/>
  <c r="H11197"/>
  <c r="H11198"/>
  <c r="H11199"/>
  <c r="H11200"/>
  <c r="H11201"/>
  <c r="H11202"/>
  <c r="H11203"/>
  <c r="H11204"/>
  <c r="H11205"/>
  <c r="H11206"/>
  <c r="H11207"/>
  <c r="H11208"/>
  <c r="H11209"/>
  <c r="H11210"/>
  <c r="H11211"/>
  <c r="H11212"/>
  <c r="H11213"/>
  <c r="H11214"/>
  <c r="H11215"/>
  <c r="H11216"/>
  <c r="H11217"/>
  <c r="H11218"/>
  <c r="H11219"/>
  <c r="H11220"/>
  <c r="H11221"/>
  <c r="H11222"/>
  <c r="H11223"/>
  <c r="H11224"/>
  <c r="H11225"/>
  <c r="H11226"/>
  <c r="H11227"/>
  <c r="H11228"/>
  <c r="H11229"/>
  <c r="H11230"/>
  <c r="H11231"/>
  <c r="H11232"/>
  <c r="H11233"/>
  <c r="H11234"/>
  <c r="H11235"/>
  <c r="H11236"/>
  <c r="H11237"/>
  <c r="H11238"/>
  <c r="H11239"/>
  <c r="H11240"/>
  <c r="H11241"/>
  <c r="H11242"/>
  <c r="H11243"/>
  <c r="H11244"/>
  <c r="H11245"/>
  <c r="H11246"/>
  <c r="H11247"/>
  <c r="H11248"/>
  <c r="H11249"/>
  <c r="H11250"/>
  <c r="H11251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G1412"/>
  <c r="G1413"/>
  <c r="G1414"/>
  <c r="G1415"/>
  <c r="G1416"/>
  <c r="G1417"/>
  <c r="G1418"/>
  <c r="G1419"/>
  <c r="G1420"/>
  <c r="G1421"/>
  <c r="G1422"/>
  <c r="G1423"/>
  <c r="G1424"/>
  <c r="G1425"/>
  <c r="G1426"/>
  <c r="G1427"/>
  <c r="G1428"/>
  <c r="G1429"/>
  <c r="G1430"/>
  <c r="G1431"/>
  <c r="G1432"/>
  <c r="G1433"/>
  <c r="G1434"/>
  <c r="G1435"/>
  <c r="G1436"/>
  <c r="G1437"/>
  <c r="G1438"/>
  <c r="G1439"/>
  <c r="G1440"/>
  <c r="G1441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532"/>
  <c r="G1533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600"/>
  <c r="G1601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36"/>
  <c r="G1637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63"/>
  <c r="G1664"/>
  <c r="G1665"/>
  <c r="G1666"/>
  <c r="G1667"/>
  <c r="G1668"/>
  <c r="G1669"/>
  <c r="G1670"/>
  <c r="G1671"/>
  <c r="G1672"/>
  <c r="G1673"/>
  <c r="G1674"/>
  <c r="G1675"/>
  <c r="G1676"/>
  <c r="G1677"/>
  <c r="G1678"/>
  <c r="G1679"/>
  <c r="G1680"/>
  <c r="G1681"/>
  <c r="G1682"/>
  <c r="G1683"/>
  <c r="G1684"/>
  <c r="G1685"/>
  <c r="G1686"/>
  <c r="G1687"/>
  <c r="G1688"/>
  <c r="G1689"/>
  <c r="G1690"/>
  <c r="G1691"/>
  <c r="G1692"/>
  <c r="G1693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714"/>
  <c r="G1715"/>
  <c r="G1716"/>
  <c r="G1717"/>
  <c r="G1718"/>
  <c r="G1719"/>
  <c r="G1720"/>
  <c r="G1721"/>
  <c r="G1722"/>
  <c r="G1723"/>
  <c r="G1724"/>
  <c r="G1725"/>
  <c r="G1726"/>
  <c r="G1727"/>
  <c r="G1728"/>
  <c r="G1729"/>
  <c r="G1730"/>
  <c r="G1731"/>
  <c r="G1732"/>
  <c r="G1733"/>
  <c r="G1734"/>
  <c r="G1735"/>
  <c r="G173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1767"/>
  <c r="G1768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87"/>
  <c r="G1788"/>
  <c r="G1789"/>
  <c r="G1790"/>
  <c r="G1791"/>
  <c r="G1792"/>
  <c r="G1793"/>
  <c r="G1794"/>
  <c r="G1795"/>
  <c r="G1796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813"/>
  <c r="G1814"/>
  <c r="G1815"/>
  <c r="G1816"/>
  <c r="G1817"/>
  <c r="G1818"/>
  <c r="G1819"/>
  <c r="G1820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71"/>
  <c r="G1872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92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913"/>
  <c r="G1914"/>
  <c r="G1915"/>
  <c r="G1916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34"/>
  <c r="G1935"/>
  <c r="G1936"/>
  <c r="G1937"/>
  <c r="G1938"/>
  <c r="G1939"/>
  <c r="G1940"/>
  <c r="G1941"/>
  <c r="G1942"/>
  <c r="G1943"/>
  <c r="G1944"/>
  <c r="G1945"/>
  <c r="G1946"/>
  <c r="G1947"/>
  <c r="G1948"/>
  <c r="G1949"/>
  <c r="G1950"/>
  <c r="G1951"/>
  <c r="G1952"/>
  <c r="G1953"/>
  <c r="G1954"/>
  <c r="G1955"/>
  <c r="G1956"/>
  <c r="G1957"/>
  <c r="G1958"/>
  <c r="G1959"/>
  <c r="G1960"/>
  <c r="G1961"/>
  <c r="G1962"/>
  <c r="G1963"/>
  <c r="G1964"/>
  <c r="G1965"/>
  <c r="G1966"/>
  <c r="G1967"/>
  <c r="G1968"/>
  <c r="G1969"/>
  <c r="G1970"/>
  <c r="G1971"/>
  <c r="G1972"/>
  <c r="G1973"/>
  <c r="G1974"/>
  <c r="G1975"/>
  <c r="G1976"/>
  <c r="G1977"/>
  <c r="G1978"/>
  <c r="G1979"/>
  <c r="G1980"/>
  <c r="G1981"/>
  <c r="G1982"/>
  <c r="G1983"/>
  <c r="G1984"/>
  <c r="G1985"/>
  <c r="G1986"/>
  <c r="G1987"/>
  <c r="G1988"/>
  <c r="G1989"/>
  <c r="G1990"/>
  <c r="G1991"/>
  <c r="G1992"/>
  <c r="G1993"/>
  <c r="G1994"/>
  <c r="G1995"/>
  <c r="G1996"/>
  <c r="G1997"/>
  <c r="G1998"/>
  <c r="G1999"/>
  <c r="G2000"/>
  <c r="G2001"/>
  <c r="G2002"/>
  <c r="G2003"/>
  <c r="G2004"/>
  <c r="G2005"/>
  <c r="G2006"/>
  <c r="G2007"/>
  <c r="G2008"/>
  <c r="G2009"/>
  <c r="G2010"/>
  <c r="G2011"/>
  <c r="G2012"/>
  <c r="G2013"/>
  <c r="G2014"/>
  <c r="G2015"/>
  <c r="G2016"/>
  <c r="G2017"/>
  <c r="G2018"/>
  <c r="G2019"/>
  <c r="G2020"/>
  <c r="G2021"/>
  <c r="G2022"/>
  <c r="G2023"/>
  <c r="G2024"/>
  <c r="G2025"/>
  <c r="G2026"/>
  <c r="G2027"/>
  <c r="G2028"/>
  <c r="G2029"/>
  <c r="G2030"/>
  <c r="G2031"/>
  <c r="G2032"/>
  <c r="G2033"/>
  <c r="G2034"/>
  <c r="G2035"/>
  <c r="G2036"/>
  <c r="G2037"/>
  <c r="G2038"/>
  <c r="G2039"/>
  <c r="G2040"/>
  <c r="G2041"/>
  <c r="G2042"/>
  <c r="G2043"/>
  <c r="G2044"/>
  <c r="G2045"/>
  <c r="G2046"/>
  <c r="G2047"/>
  <c r="G2048"/>
  <c r="G2049"/>
  <c r="G2050"/>
  <c r="G2051"/>
  <c r="G2052"/>
  <c r="G2053"/>
  <c r="G2054"/>
  <c r="G2055"/>
  <c r="G2056"/>
  <c r="G2057"/>
  <c r="G2058"/>
  <c r="G2059"/>
  <c r="G2060"/>
  <c r="G2061"/>
  <c r="G2062"/>
  <c r="G2063"/>
  <c r="G2064"/>
  <c r="G2065"/>
  <c r="G2066"/>
  <c r="G2067"/>
  <c r="G2068"/>
  <c r="G2069"/>
  <c r="G2070"/>
  <c r="G2071"/>
  <c r="G2072"/>
  <c r="G2073"/>
  <c r="G2074"/>
  <c r="G2075"/>
  <c r="G2076"/>
  <c r="G2077"/>
  <c r="G2078"/>
  <c r="G2079"/>
  <c r="G2080"/>
  <c r="G2081"/>
  <c r="G2082"/>
  <c r="G2083"/>
  <c r="G2084"/>
  <c r="G2085"/>
  <c r="G2086"/>
  <c r="G2087"/>
  <c r="G2088"/>
  <c r="G2089"/>
  <c r="G2090"/>
  <c r="G2091"/>
  <c r="G2092"/>
  <c r="G2093"/>
  <c r="G2094"/>
  <c r="G2095"/>
  <c r="G2096"/>
  <c r="G2097"/>
  <c r="G2098"/>
  <c r="G2099"/>
  <c r="G2100"/>
  <c r="G2101"/>
  <c r="G2102"/>
  <c r="G2103"/>
  <c r="G2104"/>
  <c r="G2105"/>
  <c r="G2106"/>
  <c r="G2107"/>
  <c r="G2108"/>
  <c r="G2109"/>
  <c r="G2110"/>
  <c r="G2111"/>
  <c r="G2112"/>
  <c r="G2113"/>
  <c r="G2114"/>
  <c r="G2115"/>
  <c r="G2116"/>
  <c r="G2117"/>
  <c r="G2118"/>
  <c r="G2119"/>
  <c r="G2120"/>
  <c r="G2121"/>
  <c r="G2122"/>
  <c r="G2123"/>
  <c r="G2124"/>
  <c r="G2125"/>
  <c r="G2126"/>
  <c r="G2127"/>
  <c r="G2128"/>
  <c r="G2129"/>
  <c r="G2130"/>
  <c r="G2131"/>
  <c r="G2132"/>
  <c r="G2133"/>
  <c r="G2134"/>
  <c r="G2135"/>
  <c r="G2136"/>
  <c r="G2137"/>
  <c r="G2138"/>
  <c r="G2139"/>
  <c r="G2140"/>
  <c r="G2141"/>
  <c r="G2142"/>
  <c r="G2143"/>
  <c r="G2144"/>
  <c r="G2145"/>
  <c r="G2146"/>
  <c r="G2147"/>
  <c r="G2148"/>
  <c r="G2149"/>
  <c r="G2150"/>
  <c r="G2151"/>
  <c r="G2152"/>
  <c r="G2153"/>
  <c r="G2154"/>
  <c r="G2155"/>
  <c r="G2156"/>
  <c r="G2157"/>
  <c r="G2158"/>
  <c r="G2159"/>
  <c r="G2160"/>
  <c r="G2161"/>
  <c r="G2162"/>
  <c r="G2163"/>
  <c r="G2164"/>
  <c r="G2165"/>
  <c r="G2166"/>
  <c r="G2167"/>
  <c r="G2168"/>
  <c r="G2169"/>
  <c r="G2170"/>
  <c r="G2171"/>
  <c r="G2172"/>
  <c r="G2173"/>
  <c r="G2174"/>
  <c r="G2175"/>
  <c r="G2176"/>
  <c r="G2177"/>
  <c r="G2178"/>
  <c r="G2179"/>
  <c r="G2180"/>
  <c r="G2181"/>
  <c r="G2182"/>
  <c r="G2183"/>
  <c r="G2184"/>
  <c r="G2185"/>
  <c r="G2186"/>
  <c r="G2187"/>
  <c r="G2188"/>
  <c r="G2189"/>
  <c r="G2190"/>
  <c r="G2191"/>
  <c r="G2192"/>
  <c r="G2193"/>
  <c r="G2194"/>
  <c r="G2195"/>
  <c r="G2196"/>
  <c r="G2197"/>
  <c r="G2198"/>
  <c r="G2199"/>
  <c r="G2200"/>
  <c r="G2201"/>
  <c r="G2202"/>
  <c r="G2203"/>
  <c r="G2204"/>
  <c r="G2205"/>
  <c r="G2206"/>
  <c r="G2207"/>
  <c r="G2208"/>
  <c r="G2209"/>
  <c r="G2210"/>
  <c r="G2211"/>
  <c r="G2212"/>
  <c r="G2213"/>
  <c r="G2214"/>
  <c r="G2215"/>
  <c r="G2216"/>
  <c r="G2217"/>
  <c r="G2218"/>
  <c r="G2219"/>
  <c r="G2220"/>
  <c r="G2221"/>
  <c r="G2222"/>
  <c r="G2223"/>
  <c r="G2224"/>
  <c r="G2225"/>
  <c r="G2226"/>
  <c r="G2227"/>
  <c r="G2228"/>
  <c r="G2229"/>
  <c r="G2230"/>
  <c r="G2231"/>
  <c r="G2232"/>
  <c r="G2233"/>
  <c r="G2234"/>
  <c r="G2235"/>
  <c r="G2236"/>
  <c r="G2237"/>
  <c r="G2238"/>
  <c r="G2239"/>
  <c r="G2240"/>
  <c r="G2241"/>
  <c r="G2242"/>
  <c r="G2243"/>
  <c r="G2244"/>
  <c r="G2245"/>
  <c r="G2246"/>
  <c r="G2247"/>
  <c r="G2248"/>
  <c r="G2249"/>
  <c r="G2250"/>
  <c r="G2251"/>
  <c r="G2252"/>
  <c r="G2253"/>
  <c r="G2254"/>
  <c r="G2255"/>
  <c r="G2256"/>
  <c r="G2257"/>
  <c r="G2258"/>
  <c r="G2259"/>
  <c r="G2260"/>
  <c r="G2261"/>
  <c r="G2262"/>
  <c r="G2263"/>
  <c r="G2264"/>
  <c r="G2265"/>
  <c r="G2266"/>
  <c r="G2267"/>
  <c r="G2268"/>
  <c r="G2269"/>
  <c r="G2270"/>
  <c r="G2271"/>
  <c r="G2272"/>
  <c r="G2273"/>
  <c r="G2274"/>
  <c r="G2275"/>
  <c r="G2276"/>
  <c r="G2277"/>
  <c r="G2278"/>
  <c r="G2279"/>
  <c r="G2280"/>
  <c r="G2281"/>
  <c r="G2282"/>
  <c r="G2283"/>
  <c r="G2284"/>
  <c r="G2285"/>
  <c r="G2286"/>
  <c r="G2287"/>
  <c r="G2288"/>
  <c r="G2289"/>
  <c r="G2290"/>
  <c r="G2291"/>
  <c r="G2292"/>
  <c r="G2293"/>
  <c r="G2294"/>
  <c r="G2295"/>
  <c r="G2296"/>
  <c r="G2297"/>
  <c r="G2298"/>
  <c r="G2299"/>
  <c r="G2300"/>
  <c r="G2301"/>
  <c r="G2302"/>
  <c r="G2303"/>
  <c r="G2304"/>
  <c r="G2305"/>
  <c r="G2306"/>
  <c r="G2307"/>
  <c r="G2308"/>
  <c r="G2309"/>
  <c r="G2310"/>
  <c r="G2311"/>
  <c r="G2312"/>
  <c r="G2313"/>
  <c r="G2314"/>
  <c r="G2315"/>
  <c r="G2316"/>
  <c r="G2317"/>
  <c r="G2318"/>
  <c r="G2319"/>
  <c r="G2320"/>
  <c r="G2321"/>
  <c r="G2322"/>
  <c r="G2323"/>
  <c r="G2324"/>
  <c r="G2325"/>
  <c r="G2326"/>
  <c r="G2327"/>
  <c r="G2328"/>
  <c r="G2329"/>
  <c r="G2330"/>
  <c r="G2331"/>
  <c r="G2332"/>
  <c r="G2333"/>
  <c r="G2334"/>
  <c r="G2335"/>
  <c r="G2336"/>
  <c r="G2337"/>
  <c r="G2338"/>
  <c r="G2339"/>
  <c r="G2340"/>
  <c r="G2341"/>
  <c r="G2342"/>
  <c r="G2343"/>
  <c r="G2344"/>
  <c r="G2345"/>
  <c r="G2346"/>
  <c r="G2347"/>
  <c r="G2348"/>
  <c r="G2349"/>
  <c r="G2350"/>
  <c r="G2351"/>
  <c r="G2352"/>
  <c r="G2353"/>
  <c r="G2354"/>
  <c r="G2355"/>
  <c r="G2356"/>
  <c r="G2357"/>
  <c r="G2358"/>
  <c r="G2359"/>
  <c r="G2360"/>
  <c r="G2361"/>
  <c r="G2362"/>
  <c r="G2363"/>
  <c r="G2364"/>
  <c r="G2365"/>
  <c r="G2366"/>
  <c r="G2367"/>
  <c r="G2368"/>
  <c r="G2369"/>
  <c r="G2370"/>
  <c r="G2371"/>
  <c r="G2372"/>
  <c r="G2373"/>
  <c r="G2374"/>
  <c r="G2375"/>
  <c r="G2376"/>
  <c r="G2377"/>
  <c r="G2378"/>
  <c r="G2379"/>
  <c r="G2380"/>
  <c r="G2381"/>
  <c r="G2382"/>
  <c r="G2383"/>
  <c r="G2384"/>
  <c r="G2385"/>
  <c r="G2386"/>
  <c r="G2387"/>
  <c r="G2388"/>
  <c r="G2389"/>
  <c r="G2390"/>
  <c r="G2391"/>
  <c r="G2392"/>
  <c r="G2393"/>
  <c r="G2394"/>
  <c r="G2395"/>
  <c r="G2396"/>
  <c r="G2397"/>
  <c r="G2398"/>
  <c r="G2399"/>
  <c r="G2400"/>
  <c r="G2401"/>
  <c r="G2402"/>
  <c r="G2403"/>
  <c r="G2404"/>
  <c r="G2405"/>
  <c r="G2406"/>
  <c r="G2407"/>
  <c r="G2408"/>
  <c r="G2409"/>
  <c r="G2410"/>
  <c r="G2411"/>
  <c r="G2412"/>
  <c r="G2413"/>
  <c r="G2414"/>
  <c r="G2415"/>
  <c r="G2416"/>
  <c r="G2417"/>
  <c r="G2418"/>
  <c r="G2419"/>
  <c r="G2420"/>
  <c r="G2421"/>
  <c r="G2422"/>
  <c r="G2423"/>
  <c r="G2424"/>
  <c r="G2425"/>
  <c r="G2426"/>
  <c r="G2427"/>
  <c r="G2428"/>
  <c r="G2429"/>
  <c r="G2430"/>
  <c r="G2431"/>
  <c r="G2432"/>
  <c r="G2433"/>
  <c r="G2434"/>
  <c r="G2435"/>
  <c r="G2436"/>
  <c r="G2437"/>
  <c r="G2438"/>
  <c r="G2439"/>
  <c r="G2440"/>
  <c r="G2441"/>
  <c r="G2442"/>
  <c r="G2443"/>
  <c r="G2444"/>
  <c r="G2445"/>
  <c r="G2446"/>
  <c r="G2447"/>
  <c r="G2448"/>
  <c r="G2449"/>
  <c r="G2450"/>
  <c r="G2451"/>
  <c r="G2452"/>
  <c r="G2453"/>
  <c r="G2454"/>
  <c r="G2455"/>
  <c r="G2456"/>
  <c r="G2457"/>
  <c r="G2458"/>
  <c r="G2459"/>
  <c r="G2460"/>
  <c r="G2461"/>
  <c r="G2462"/>
  <c r="G2463"/>
  <c r="G2464"/>
  <c r="G2465"/>
  <c r="G2466"/>
  <c r="G2467"/>
  <c r="G2468"/>
  <c r="G2469"/>
  <c r="G2470"/>
  <c r="G2471"/>
  <c r="G2472"/>
  <c r="G2473"/>
  <c r="G2474"/>
  <c r="G2475"/>
  <c r="G2476"/>
  <c r="G2477"/>
  <c r="G2478"/>
  <c r="G2479"/>
  <c r="G2480"/>
  <c r="G2481"/>
  <c r="G2482"/>
  <c r="G2483"/>
  <c r="G2484"/>
  <c r="G2485"/>
  <c r="G2486"/>
  <c r="G2487"/>
  <c r="G2488"/>
  <c r="G2489"/>
  <c r="G2490"/>
  <c r="G2491"/>
  <c r="G2492"/>
  <c r="G2493"/>
  <c r="G2494"/>
  <c r="G2495"/>
  <c r="G2496"/>
  <c r="G2497"/>
  <c r="G2498"/>
  <c r="G2499"/>
  <c r="G2500"/>
  <c r="G2501"/>
  <c r="G2502"/>
  <c r="G2503"/>
  <c r="G2504"/>
  <c r="G2505"/>
  <c r="G2506"/>
  <c r="G2507"/>
  <c r="G2508"/>
  <c r="G2509"/>
  <c r="G2510"/>
  <c r="G2511"/>
  <c r="G2512"/>
  <c r="G2513"/>
  <c r="G2514"/>
  <c r="G2515"/>
  <c r="G2516"/>
  <c r="G2517"/>
  <c r="G2518"/>
  <c r="G2519"/>
  <c r="G2520"/>
  <c r="G2521"/>
  <c r="G2522"/>
  <c r="G2523"/>
  <c r="G2524"/>
  <c r="G2525"/>
  <c r="G2526"/>
  <c r="G2527"/>
  <c r="G2528"/>
  <c r="G2529"/>
  <c r="G2530"/>
  <c r="G2531"/>
  <c r="G2532"/>
  <c r="G2533"/>
  <c r="G2534"/>
  <c r="G2535"/>
  <c r="G2536"/>
  <c r="G2537"/>
  <c r="G2538"/>
  <c r="G2539"/>
  <c r="G2540"/>
  <c r="G2541"/>
  <c r="G2542"/>
  <c r="G2543"/>
  <c r="G2544"/>
  <c r="G2545"/>
  <c r="G2546"/>
  <c r="G2547"/>
  <c r="G2548"/>
  <c r="G2549"/>
  <c r="G2550"/>
  <c r="G2551"/>
  <c r="G2552"/>
  <c r="G2553"/>
  <c r="G2554"/>
  <c r="G2555"/>
  <c r="G2556"/>
  <c r="G2557"/>
  <c r="G2558"/>
  <c r="G2559"/>
  <c r="G2560"/>
  <c r="G2561"/>
  <c r="G2562"/>
  <c r="G2563"/>
  <c r="G2564"/>
  <c r="G2565"/>
  <c r="G2566"/>
  <c r="G2567"/>
  <c r="G2568"/>
  <c r="G2569"/>
  <c r="G2570"/>
  <c r="G2571"/>
  <c r="G2572"/>
  <c r="G2573"/>
  <c r="G2574"/>
  <c r="G2575"/>
  <c r="G2576"/>
  <c r="G2577"/>
  <c r="G2578"/>
  <c r="G2579"/>
  <c r="G2580"/>
  <c r="G2581"/>
  <c r="G2582"/>
  <c r="G2583"/>
  <c r="G2584"/>
  <c r="G2585"/>
  <c r="G2586"/>
  <c r="G2587"/>
  <c r="G2588"/>
  <c r="G2589"/>
  <c r="G2590"/>
  <c r="G2591"/>
  <c r="G2592"/>
  <c r="G2593"/>
  <c r="G2594"/>
  <c r="G2595"/>
  <c r="G2596"/>
  <c r="G2597"/>
  <c r="G2598"/>
  <c r="G2599"/>
  <c r="G2600"/>
  <c r="G2601"/>
  <c r="G2602"/>
  <c r="G2603"/>
  <c r="G2604"/>
  <c r="G2605"/>
  <c r="G2606"/>
  <c r="G2607"/>
  <c r="G2608"/>
  <c r="G2609"/>
  <c r="G2610"/>
  <c r="G2611"/>
  <c r="G2612"/>
  <c r="G2613"/>
  <c r="G2614"/>
  <c r="G2615"/>
  <c r="G2616"/>
  <c r="G2617"/>
  <c r="G2618"/>
  <c r="G2619"/>
  <c r="G2620"/>
  <c r="G2621"/>
  <c r="G2622"/>
  <c r="G2623"/>
  <c r="G2624"/>
  <c r="G2625"/>
  <c r="G2626"/>
  <c r="G2627"/>
  <c r="G2628"/>
  <c r="G2629"/>
  <c r="G2630"/>
  <c r="G2631"/>
  <c r="G2632"/>
  <c r="G2633"/>
  <c r="G2634"/>
  <c r="G2635"/>
  <c r="G2636"/>
  <c r="G2637"/>
  <c r="G2638"/>
  <c r="G2639"/>
  <c r="G2640"/>
  <c r="G2641"/>
  <c r="G2642"/>
  <c r="G2643"/>
  <c r="G2644"/>
  <c r="G2645"/>
  <c r="G2646"/>
  <c r="G2647"/>
  <c r="G2648"/>
  <c r="G2649"/>
  <c r="G2650"/>
  <c r="G2651"/>
  <c r="G2652"/>
  <c r="G2653"/>
  <c r="G2654"/>
  <c r="G2655"/>
  <c r="G2656"/>
  <c r="G2657"/>
  <c r="G2658"/>
  <c r="G2659"/>
  <c r="G2660"/>
  <c r="G2661"/>
  <c r="G2662"/>
  <c r="G2663"/>
  <c r="G2664"/>
  <c r="G2665"/>
  <c r="G2666"/>
  <c r="G2667"/>
  <c r="G2668"/>
  <c r="G2669"/>
  <c r="G2670"/>
  <c r="G2671"/>
  <c r="G2672"/>
  <c r="G2673"/>
  <c r="G2674"/>
  <c r="G2675"/>
  <c r="G2676"/>
  <c r="G2677"/>
  <c r="G2678"/>
  <c r="G2679"/>
  <c r="G2680"/>
  <c r="G2681"/>
  <c r="G2682"/>
  <c r="G2683"/>
  <c r="G2684"/>
  <c r="G2685"/>
  <c r="G2686"/>
  <c r="G2687"/>
  <c r="G2688"/>
  <c r="G2689"/>
  <c r="G2690"/>
  <c r="G2691"/>
  <c r="G2692"/>
  <c r="G2693"/>
  <c r="G2694"/>
  <c r="G2695"/>
  <c r="G2696"/>
  <c r="G2697"/>
  <c r="G2698"/>
  <c r="G2699"/>
  <c r="G2700"/>
  <c r="G2701"/>
  <c r="G2702"/>
  <c r="G2703"/>
  <c r="G2704"/>
  <c r="G2705"/>
  <c r="G2706"/>
  <c r="G2707"/>
  <c r="G2708"/>
  <c r="G2709"/>
  <c r="G2710"/>
  <c r="G2711"/>
  <c r="G2712"/>
  <c r="G2713"/>
  <c r="G2714"/>
  <c r="G2715"/>
  <c r="G2716"/>
  <c r="G2717"/>
  <c r="G2718"/>
  <c r="G2719"/>
  <c r="G2720"/>
  <c r="G2721"/>
  <c r="G2722"/>
  <c r="G2723"/>
  <c r="G2724"/>
  <c r="G2725"/>
  <c r="G2726"/>
  <c r="G2727"/>
  <c r="G2728"/>
  <c r="G2729"/>
  <c r="G2730"/>
  <c r="G2731"/>
  <c r="G2732"/>
  <c r="G2733"/>
  <c r="G2734"/>
  <c r="G2735"/>
  <c r="G2736"/>
  <c r="G2737"/>
  <c r="G2738"/>
  <c r="G2739"/>
  <c r="G2740"/>
  <c r="G2741"/>
  <c r="G2742"/>
  <c r="G2743"/>
  <c r="G2744"/>
  <c r="G2745"/>
  <c r="G2746"/>
  <c r="G2747"/>
  <c r="G2748"/>
  <c r="G2749"/>
  <c r="G2750"/>
  <c r="G2751"/>
  <c r="G2752"/>
  <c r="G2753"/>
  <c r="G2754"/>
  <c r="G2755"/>
  <c r="G2756"/>
  <c r="G2757"/>
  <c r="G2758"/>
  <c r="G2759"/>
  <c r="G2760"/>
  <c r="G2761"/>
  <c r="G2762"/>
  <c r="G2763"/>
  <c r="G2764"/>
  <c r="G2765"/>
  <c r="G2766"/>
  <c r="G2767"/>
  <c r="G2768"/>
  <c r="G2769"/>
  <c r="G2770"/>
  <c r="G2771"/>
  <c r="G2772"/>
  <c r="G2773"/>
  <c r="G2774"/>
  <c r="G2775"/>
  <c r="G2776"/>
  <c r="G2777"/>
  <c r="G2778"/>
  <c r="G2779"/>
  <c r="G2780"/>
  <c r="G2781"/>
  <c r="G2782"/>
  <c r="G2783"/>
  <c r="G2784"/>
  <c r="G2785"/>
  <c r="G2786"/>
  <c r="G2787"/>
  <c r="G2788"/>
  <c r="G2789"/>
  <c r="G2790"/>
  <c r="G2791"/>
  <c r="G2792"/>
  <c r="G2793"/>
  <c r="G2794"/>
  <c r="G2795"/>
  <c r="G2796"/>
  <c r="G2797"/>
  <c r="G2798"/>
  <c r="G2799"/>
  <c r="G2800"/>
  <c r="G2801"/>
  <c r="G2802"/>
  <c r="G2803"/>
  <c r="G2804"/>
  <c r="G2805"/>
  <c r="G2806"/>
  <c r="G2807"/>
  <c r="G2808"/>
  <c r="G2809"/>
  <c r="G2810"/>
  <c r="G2811"/>
  <c r="G2812"/>
  <c r="G2813"/>
  <c r="G2814"/>
  <c r="G2815"/>
  <c r="G2816"/>
  <c r="G2817"/>
  <c r="G2818"/>
  <c r="G2819"/>
  <c r="G2820"/>
  <c r="G2821"/>
  <c r="G2822"/>
  <c r="G2823"/>
  <c r="G2824"/>
  <c r="G2825"/>
  <c r="G2826"/>
  <c r="G2827"/>
  <c r="G2828"/>
  <c r="G2829"/>
  <c r="G2830"/>
  <c r="G2831"/>
  <c r="G2832"/>
  <c r="G2833"/>
  <c r="G2834"/>
  <c r="G2835"/>
  <c r="G2836"/>
  <c r="G2837"/>
  <c r="G2838"/>
  <c r="G2839"/>
  <c r="G2840"/>
  <c r="G2841"/>
  <c r="G2842"/>
  <c r="G2843"/>
  <c r="G2844"/>
  <c r="G2845"/>
  <c r="G2846"/>
  <c r="G2847"/>
  <c r="G2848"/>
  <c r="G2849"/>
  <c r="G2850"/>
  <c r="G2851"/>
  <c r="G2852"/>
  <c r="G2853"/>
  <c r="G2854"/>
  <c r="G2855"/>
  <c r="G2856"/>
  <c r="G2857"/>
  <c r="G2858"/>
  <c r="G2859"/>
  <c r="G2860"/>
  <c r="G2861"/>
  <c r="G2862"/>
  <c r="G2863"/>
  <c r="G2864"/>
  <c r="G2865"/>
  <c r="G2866"/>
  <c r="G2867"/>
  <c r="G2868"/>
  <c r="G2869"/>
  <c r="G2870"/>
  <c r="G2871"/>
  <c r="G2872"/>
  <c r="G2873"/>
  <c r="G2874"/>
  <c r="G2875"/>
  <c r="G2876"/>
  <c r="G2877"/>
  <c r="G2878"/>
  <c r="G2879"/>
  <c r="G2880"/>
  <c r="G2881"/>
  <c r="G2882"/>
  <c r="G2883"/>
  <c r="G2884"/>
  <c r="G2885"/>
  <c r="G2886"/>
  <c r="G2887"/>
  <c r="G2888"/>
  <c r="G2889"/>
  <c r="G2890"/>
  <c r="G2891"/>
  <c r="G2892"/>
  <c r="G2893"/>
  <c r="G2894"/>
  <c r="G2895"/>
  <c r="G2896"/>
  <c r="G2897"/>
  <c r="G2898"/>
  <c r="G2899"/>
  <c r="G2900"/>
  <c r="G2901"/>
  <c r="G2902"/>
  <c r="G2903"/>
  <c r="G2904"/>
  <c r="G2905"/>
  <c r="G2906"/>
  <c r="G2907"/>
  <c r="G2908"/>
  <c r="G2909"/>
  <c r="G2910"/>
  <c r="G2911"/>
  <c r="G2912"/>
  <c r="G2913"/>
  <c r="G2914"/>
  <c r="G2915"/>
  <c r="G2916"/>
  <c r="G2917"/>
  <c r="G2918"/>
  <c r="G2919"/>
  <c r="G2920"/>
  <c r="G2921"/>
  <c r="G2922"/>
  <c r="G2923"/>
  <c r="G2924"/>
  <c r="G2925"/>
  <c r="G2926"/>
  <c r="G2927"/>
  <c r="G2928"/>
  <c r="G2929"/>
  <c r="G2930"/>
  <c r="G2931"/>
  <c r="G2932"/>
  <c r="G2933"/>
  <c r="G2934"/>
  <c r="G2935"/>
  <c r="G2936"/>
  <c r="G2937"/>
  <c r="G2938"/>
  <c r="G2939"/>
  <c r="G2940"/>
  <c r="G2941"/>
  <c r="G2942"/>
  <c r="G2943"/>
  <c r="G2944"/>
  <c r="G2945"/>
  <c r="G2946"/>
  <c r="G2947"/>
  <c r="G2948"/>
  <c r="G2949"/>
  <c r="G2950"/>
  <c r="G2951"/>
  <c r="G2952"/>
  <c r="G2953"/>
  <c r="G2954"/>
  <c r="G2955"/>
  <c r="G2956"/>
  <c r="G2957"/>
  <c r="G2958"/>
  <c r="G2959"/>
  <c r="G2960"/>
  <c r="G2961"/>
  <c r="G2962"/>
  <c r="G2963"/>
  <c r="G2964"/>
  <c r="G2965"/>
  <c r="G2966"/>
  <c r="G2967"/>
  <c r="G2968"/>
  <c r="G2969"/>
  <c r="G2970"/>
  <c r="G2971"/>
  <c r="G2972"/>
  <c r="G2973"/>
  <c r="G2974"/>
  <c r="G2975"/>
  <c r="G2976"/>
  <c r="G2977"/>
  <c r="G2978"/>
  <c r="G2979"/>
  <c r="G2980"/>
  <c r="G2981"/>
  <c r="G2982"/>
  <c r="G2983"/>
  <c r="G2984"/>
  <c r="G2985"/>
  <c r="G2986"/>
  <c r="G2987"/>
  <c r="G2988"/>
  <c r="G2989"/>
  <c r="G2990"/>
  <c r="G2991"/>
  <c r="G2992"/>
  <c r="G2993"/>
  <c r="G2994"/>
  <c r="G2995"/>
  <c r="G2996"/>
  <c r="G2997"/>
  <c r="G2998"/>
  <c r="G2999"/>
  <c r="G3000"/>
  <c r="G3001"/>
  <c r="G3002"/>
  <c r="G3003"/>
  <c r="G3004"/>
  <c r="G3005"/>
  <c r="G3006"/>
  <c r="G3007"/>
  <c r="G3008"/>
  <c r="G3009"/>
  <c r="G3010"/>
  <c r="G3011"/>
  <c r="G3012"/>
  <c r="G3013"/>
  <c r="G3014"/>
  <c r="G3015"/>
  <c r="G3016"/>
  <c r="G3017"/>
  <c r="G3018"/>
  <c r="G3019"/>
  <c r="G3020"/>
  <c r="G3021"/>
  <c r="G3022"/>
  <c r="G3023"/>
  <c r="G3024"/>
  <c r="G3025"/>
  <c r="G3026"/>
  <c r="G3027"/>
  <c r="G3028"/>
  <c r="G3029"/>
  <c r="G3030"/>
  <c r="G3031"/>
  <c r="G3032"/>
  <c r="G3033"/>
  <c r="G3034"/>
  <c r="G3035"/>
  <c r="G3036"/>
  <c r="G3037"/>
  <c r="G3038"/>
  <c r="G3039"/>
  <c r="G3040"/>
  <c r="G3041"/>
  <c r="G3042"/>
  <c r="G3043"/>
  <c r="G3044"/>
  <c r="G3045"/>
  <c r="G3046"/>
  <c r="G3047"/>
  <c r="G3048"/>
  <c r="G3049"/>
  <c r="G3050"/>
  <c r="G3051"/>
  <c r="G3052"/>
  <c r="G3053"/>
  <c r="G3054"/>
  <c r="G3055"/>
  <c r="G3056"/>
  <c r="G3057"/>
  <c r="G3058"/>
  <c r="G3059"/>
  <c r="G3060"/>
  <c r="G3061"/>
  <c r="G3062"/>
  <c r="G3063"/>
  <c r="G3064"/>
  <c r="G3065"/>
  <c r="G3066"/>
  <c r="G3067"/>
  <c r="G3068"/>
  <c r="G3069"/>
  <c r="G3070"/>
  <c r="G3071"/>
  <c r="G3072"/>
  <c r="G3073"/>
  <c r="G3074"/>
  <c r="G3075"/>
  <c r="G3076"/>
  <c r="G3077"/>
  <c r="G3078"/>
  <c r="G3079"/>
  <c r="G3080"/>
  <c r="G3081"/>
  <c r="G3082"/>
  <c r="G3083"/>
  <c r="G3084"/>
  <c r="G3085"/>
  <c r="G3086"/>
  <c r="G3087"/>
  <c r="G3088"/>
  <c r="G3089"/>
  <c r="G3090"/>
  <c r="G3091"/>
  <c r="G3092"/>
  <c r="G3093"/>
  <c r="G3094"/>
  <c r="G3095"/>
  <c r="G3096"/>
  <c r="G3097"/>
  <c r="G3098"/>
  <c r="G3099"/>
  <c r="G3100"/>
  <c r="G3101"/>
  <c r="G3102"/>
  <c r="G3103"/>
  <c r="G3104"/>
  <c r="G3105"/>
  <c r="G3106"/>
  <c r="G3107"/>
  <c r="G3108"/>
  <c r="G3109"/>
  <c r="G3110"/>
  <c r="G3111"/>
  <c r="G3112"/>
  <c r="G3113"/>
  <c r="G3114"/>
  <c r="G3115"/>
  <c r="G3116"/>
  <c r="G3117"/>
  <c r="G3118"/>
  <c r="G3119"/>
  <c r="G3120"/>
  <c r="G3121"/>
  <c r="G3122"/>
  <c r="G3123"/>
  <c r="G3124"/>
  <c r="G3125"/>
  <c r="G3126"/>
  <c r="G3127"/>
  <c r="G3128"/>
  <c r="G3129"/>
  <c r="G3130"/>
  <c r="G3131"/>
  <c r="G3132"/>
  <c r="G3133"/>
  <c r="G3134"/>
  <c r="G3135"/>
  <c r="G3136"/>
  <c r="G3137"/>
  <c r="G3138"/>
  <c r="G3139"/>
  <c r="G3140"/>
  <c r="G3141"/>
  <c r="G3142"/>
  <c r="G3143"/>
  <c r="G3144"/>
  <c r="G3145"/>
  <c r="G3146"/>
  <c r="G3147"/>
  <c r="G3148"/>
  <c r="G3149"/>
  <c r="G3150"/>
  <c r="G3151"/>
  <c r="G3152"/>
  <c r="G3153"/>
  <c r="G3154"/>
  <c r="G3155"/>
  <c r="G3156"/>
  <c r="G3157"/>
  <c r="G3158"/>
  <c r="G3159"/>
  <c r="G3160"/>
  <c r="G3161"/>
  <c r="G3162"/>
  <c r="G3163"/>
  <c r="G3164"/>
  <c r="G3165"/>
  <c r="G3166"/>
  <c r="G3167"/>
  <c r="G3168"/>
  <c r="G3169"/>
  <c r="G3170"/>
  <c r="G3171"/>
  <c r="G3172"/>
  <c r="G3173"/>
  <c r="G3174"/>
  <c r="G3175"/>
  <c r="G3176"/>
  <c r="G3177"/>
  <c r="G3178"/>
  <c r="G3179"/>
  <c r="G3180"/>
  <c r="G3181"/>
  <c r="G3182"/>
  <c r="G3183"/>
  <c r="G3184"/>
  <c r="G3185"/>
  <c r="G3186"/>
  <c r="G3187"/>
  <c r="G3188"/>
  <c r="G3189"/>
  <c r="G3190"/>
  <c r="G3191"/>
  <c r="G3192"/>
  <c r="G3193"/>
  <c r="G3194"/>
  <c r="G3195"/>
  <c r="G3196"/>
  <c r="G3197"/>
  <c r="G3198"/>
  <c r="G3199"/>
  <c r="G3200"/>
  <c r="G3201"/>
  <c r="G3202"/>
  <c r="G3203"/>
  <c r="G3204"/>
  <c r="G3205"/>
  <c r="G3206"/>
  <c r="G3207"/>
  <c r="G3208"/>
  <c r="G3209"/>
  <c r="G3210"/>
  <c r="G3211"/>
  <c r="G3212"/>
  <c r="G3213"/>
  <c r="G3214"/>
  <c r="G3215"/>
  <c r="G3216"/>
  <c r="G3217"/>
  <c r="G3218"/>
  <c r="G3219"/>
  <c r="G3220"/>
  <c r="G3221"/>
  <c r="G3222"/>
  <c r="G3223"/>
  <c r="G3224"/>
  <c r="G3225"/>
  <c r="G3226"/>
  <c r="G3227"/>
  <c r="G3228"/>
  <c r="G3229"/>
  <c r="G3230"/>
  <c r="G3231"/>
  <c r="G3232"/>
  <c r="G3233"/>
  <c r="G3234"/>
  <c r="G3235"/>
  <c r="G3236"/>
  <c r="G3237"/>
  <c r="G3238"/>
  <c r="G3239"/>
  <c r="G3240"/>
  <c r="G3241"/>
  <c r="G3242"/>
  <c r="G3243"/>
  <c r="G3244"/>
  <c r="G3245"/>
  <c r="G3246"/>
  <c r="G3247"/>
  <c r="G3248"/>
  <c r="G3249"/>
  <c r="G3250"/>
  <c r="G3251"/>
  <c r="G3252"/>
  <c r="G3253"/>
  <c r="G3254"/>
  <c r="G3255"/>
  <c r="G3256"/>
  <c r="G3257"/>
  <c r="G3258"/>
  <c r="G3259"/>
  <c r="G3260"/>
  <c r="G3261"/>
  <c r="G3262"/>
  <c r="G3263"/>
  <c r="G3264"/>
  <c r="G3265"/>
  <c r="G3266"/>
  <c r="G3267"/>
  <c r="G3268"/>
  <c r="G3269"/>
  <c r="G3270"/>
  <c r="G3271"/>
  <c r="G3272"/>
  <c r="G3273"/>
  <c r="G3274"/>
  <c r="G3275"/>
  <c r="G3276"/>
  <c r="G3277"/>
  <c r="G3278"/>
  <c r="G3279"/>
  <c r="G3280"/>
  <c r="G3281"/>
  <c r="G3282"/>
  <c r="G3283"/>
  <c r="G3284"/>
  <c r="G3285"/>
  <c r="G3286"/>
  <c r="G3287"/>
  <c r="G3288"/>
  <c r="G3289"/>
  <c r="G3290"/>
  <c r="G3291"/>
  <c r="G3292"/>
  <c r="G3293"/>
  <c r="G3294"/>
  <c r="G3295"/>
  <c r="G3296"/>
  <c r="G3297"/>
  <c r="G3298"/>
  <c r="G3299"/>
  <c r="G3300"/>
  <c r="G3301"/>
  <c r="G3302"/>
  <c r="G3303"/>
  <c r="G3304"/>
  <c r="G3305"/>
  <c r="G3306"/>
  <c r="G3307"/>
  <c r="G3308"/>
  <c r="G3309"/>
  <c r="G3310"/>
  <c r="G3311"/>
  <c r="G3312"/>
  <c r="G3313"/>
  <c r="G3314"/>
  <c r="G3315"/>
  <c r="G3316"/>
  <c r="G3317"/>
  <c r="G3318"/>
  <c r="G3319"/>
  <c r="G3320"/>
  <c r="G3321"/>
  <c r="G3322"/>
  <c r="G3323"/>
  <c r="G3324"/>
  <c r="G3325"/>
  <c r="G3326"/>
  <c r="G3327"/>
  <c r="G3328"/>
  <c r="G3329"/>
  <c r="G3330"/>
  <c r="G3331"/>
  <c r="G3332"/>
  <c r="G3333"/>
  <c r="G3334"/>
  <c r="G3335"/>
  <c r="G3336"/>
  <c r="G3337"/>
  <c r="G3338"/>
  <c r="G3339"/>
  <c r="G3340"/>
  <c r="G3341"/>
  <c r="G3342"/>
  <c r="G3343"/>
  <c r="G3344"/>
  <c r="G3345"/>
  <c r="G3346"/>
  <c r="G3347"/>
  <c r="G3348"/>
  <c r="G3349"/>
  <c r="G3350"/>
  <c r="G3351"/>
  <c r="G3352"/>
  <c r="G3353"/>
  <c r="G3354"/>
  <c r="G3355"/>
  <c r="G3356"/>
  <c r="G3357"/>
  <c r="G3358"/>
  <c r="G3359"/>
  <c r="G3360"/>
  <c r="G3361"/>
  <c r="G3362"/>
  <c r="G3363"/>
  <c r="G3364"/>
  <c r="G3365"/>
  <c r="G3366"/>
  <c r="G3367"/>
  <c r="G3368"/>
  <c r="G3369"/>
  <c r="G3370"/>
  <c r="G3371"/>
  <c r="G3372"/>
  <c r="G3373"/>
  <c r="G3374"/>
  <c r="G3375"/>
  <c r="G3376"/>
  <c r="G3377"/>
  <c r="G3378"/>
  <c r="G3379"/>
  <c r="G3380"/>
  <c r="G3381"/>
  <c r="G3382"/>
  <c r="G3383"/>
  <c r="G3384"/>
  <c r="G3385"/>
  <c r="G3386"/>
  <c r="G3387"/>
  <c r="G3388"/>
  <c r="G3389"/>
  <c r="G3390"/>
  <c r="G3391"/>
  <c r="G3392"/>
  <c r="G3393"/>
  <c r="G3394"/>
  <c r="G3395"/>
  <c r="G3396"/>
  <c r="G3397"/>
  <c r="G3398"/>
  <c r="G3399"/>
  <c r="G3400"/>
  <c r="G3401"/>
  <c r="G3402"/>
  <c r="G3403"/>
  <c r="G3404"/>
  <c r="G3405"/>
  <c r="G3406"/>
  <c r="G3407"/>
  <c r="G3408"/>
  <c r="G3409"/>
  <c r="G3410"/>
  <c r="G3411"/>
  <c r="G3412"/>
  <c r="G3413"/>
  <c r="G3414"/>
  <c r="G3415"/>
  <c r="G3416"/>
  <c r="G3417"/>
  <c r="G3418"/>
  <c r="G3419"/>
  <c r="G3420"/>
  <c r="G3421"/>
  <c r="G3422"/>
  <c r="G3423"/>
  <c r="G3424"/>
  <c r="G3425"/>
  <c r="G3426"/>
  <c r="G3427"/>
  <c r="G3428"/>
  <c r="G3429"/>
  <c r="G3430"/>
  <c r="G3431"/>
  <c r="G3432"/>
  <c r="G3433"/>
  <c r="G3434"/>
  <c r="G3435"/>
  <c r="G3436"/>
  <c r="G3437"/>
  <c r="G3438"/>
  <c r="G3439"/>
  <c r="G3440"/>
  <c r="G3441"/>
  <c r="G3442"/>
  <c r="G3443"/>
  <c r="G3444"/>
  <c r="G3445"/>
  <c r="G3446"/>
  <c r="G3447"/>
  <c r="G3448"/>
  <c r="G3449"/>
  <c r="G3450"/>
  <c r="G3451"/>
  <c r="G3452"/>
  <c r="G3453"/>
  <c r="G3454"/>
  <c r="G3455"/>
  <c r="G3456"/>
  <c r="G3457"/>
  <c r="G3458"/>
  <c r="G3459"/>
  <c r="G3460"/>
  <c r="G3461"/>
  <c r="G3462"/>
  <c r="G3463"/>
  <c r="G3464"/>
  <c r="G3465"/>
  <c r="G3466"/>
  <c r="G3467"/>
  <c r="G3468"/>
  <c r="G3469"/>
  <c r="G3470"/>
  <c r="G3471"/>
  <c r="G3472"/>
  <c r="G3473"/>
  <c r="G3474"/>
  <c r="G3475"/>
  <c r="G3476"/>
  <c r="G3477"/>
  <c r="G3478"/>
  <c r="G3479"/>
  <c r="G3480"/>
  <c r="G3481"/>
  <c r="G3482"/>
  <c r="G3483"/>
  <c r="G3484"/>
  <c r="G3485"/>
  <c r="G3486"/>
  <c r="G3487"/>
  <c r="G3488"/>
  <c r="G3489"/>
  <c r="G3490"/>
  <c r="G3491"/>
  <c r="G3492"/>
  <c r="G3493"/>
  <c r="G3494"/>
  <c r="G3495"/>
  <c r="G3496"/>
  <c r="G3497"/>
  <c r="G3498"/>
  <c r="G3499"/>
  <c r="G3500"/>
  <c r="G3501"/>
  <c r="G3502"/>
  <c r="G3503"/>
  <c r="G3504"/>
  <c r="G3505"/>
  <c r="G3506"/>
  <c r="G3507"/>
  <c r="G3508"/>
  <c r="G3509"/>
  <c r="G3510"/>
  <c r="G3511"/>
  <c r="G3512"/>
  <c r="G3513"/>
  <c r="G3514"/>
  <c r="G3515"/>
  <c r="G3516"/>
  <c r="G3517"/>
  <c r="G3518"/>
  <c r="G3519"/>
  <c r="G3520"/>
  <c r="G3521"/>
  <c r="G3522"/>
  <c r="G3523"/>
  <c r="G3524"/>
  <c r="G3525"/>
  <c r="G3526"/>
  <c r="G3527"/>
  <c r="G3528"/>
  <c r="G3529"/>
  <c r="G3530"/>
  <c r="G3531"/>
  <c r="G3532"/>
  <c r="G3533"/>
  <c r="G3534"/>
  <c r="G3535"/>
  <c r="G3536"/>
  <c r="G3537"/>
  <c r="G3538"/>
  <c r="G3539"/>
  <c r="G3540"/>
  <c r="G3541"/>
  <c r="G3542"/>
  <c r="G3543"/>
  <c r="G3544"/>
  <c r="G3545"/>
  <c r="G3546"/>
  <c r="G3547"/>
  <c r="G3548"/>
  <c r="G3549"/>
  <c r="G3550"/>
  <c r="G3551"/>
  <c r="G3552"/>
  <c r="G3553"/>
  <c r="G3554"/>
  <c r="G3555"/>
  <c r="G3556"/>
  <c r="G3557"/>
  <c r="G3558"/>
  <c r="G3559"/>
  <c r="G3560"/>
  <c r="G3561"/>
  <c r="G3562"/>
  <c r="G3563"/>
  <c r="G3564"/>
  <c r="G3565"/>
  <c r="G3566"/>
  <c r="G3567"/>
  <c r="G3568"/>
  <c r="G3569"/>
  <c r="G3570"/>
  <c r="G3571"/>
  <c r="G3572"/>
  <c r="G3573"/>
  <c r="G3574"/>
  <c r="G3575"/>
  <c r="G3576"/>
  <c r="G3577"/>
  <c r="G3578"/>
  <c r="G3579"/>
  <c r="G3580"/>
  <c r="G3581"/>
  <c r="G3582"/>
  <c r="G3583"/>
  <c r="G3584"/>
  <c r="G3585"/>
  <c r="G3586"/>
  <c r="G3587"/>
  <c r="G3588"/>
  <c r="G3589"/>
  <c r="G3590"/>
  <c r="G3591"/>
  <c r="G3592"/>
  <c r="G3593"/>
  <c r="G3594"/>
  <c r="G3595"/>
  <c r="G3596"/>
  <c r="G3597"/>
  <c r="G3598"/>
  <c r="G3599"/>
  <c r="G3600"/>
  <c r="G3601"/>
  <c r="G3602"/>
  <c r="G3603"/>
  <c r="G3604"/>
  <c r="G3605"/>
  <c r="G3606"/>
  <c r="G3607"/>
  <c r="G3608"/>
  <c r="G3609"/>
  <c r="G3610"/>
  <c r="G3611"/>
  <c r="G3612"/>
  <c r="G3613"/>
  <c r="G3614"/>
  <c r="G3615"/>
  <c r="G3616"/>
  <c r="G3617"/>
  <c r="G3618"/>
  <c r="G3619"/>
  <c r="G3620"/>
  <c r="G3621"/>
  <c r="G3622"/>
  <c r="G3623"/>
  <c r="G3624"/>
  <c r="G3625"/>
  <c r="G3626"/>
  <c r="G3627"/>
  <c r="G3628"/>
  <c r="G3629"/>
  <c r="G3630"/>
  <c r="G3631"/>
  <c r="G3632"/>
  <c r="G3633"/>
  <c r="G3634"/>
  <c r="G3635"/>
  <c r="G3636"/>
  <c r="G3637"/>
  <c r="G3638"/>
  <c r="G3639"/>
  <c r="G3640"/>
  <c r="G3641"/>
  <c r="G3642"/>
  <c r="G3643"/>
  <c r="G3644"/>
  <c r="G3645"/>
  <c r="G3646"/>
  <c r="G3647"/>
  <c r="G3648"/>
  <c r="G3649"/>
  <c r="G3650"/>
  <c r="G3651"/>
  <c r="G3652"/>
  <c r="G3653"/>
  <c r="G3654"/>
  <c r="G3655"/>
  <c r="G3656"/>
  <c r="G3657"/>
  <c r="G3658"/>
  <c r="G3659"/>
  <c r="G3660"/>
  <c r="G3661"/>
  <c r="G3662"/>
  <c r="G3663"/>
  <c r="G3664"/>
  <c r="G3665"/>
  <c r="G3666"/>
  <c r="G3667"/>
  <c r="G3668"/>
  <c r="G3669"/>
  <c r="G3670"/>
  <c r="G3671"/>
  <c r="G3672"/>
  <c r="G3673"/>
  <c r="G3674"/>
  <c r="G3675"/>
  <c r="G3676"/>
  <c r="G3677"/>
  <c r="G3678"/>
  <c r="G3679"/>
  <c r="G3680"/>
  <c r="G3681"/>
  <c r="G3682"/>
  <c r="G3683"/>
  <c r="G3684"/>
  <c r="G3685"/>
  <c r="G3686"/>
  <c r="G3687"/>
  <c r="G3688"/>
  <c r="G3689"/>
  <c r="G3690"/>
  <c r="G3691"/>
  <c r="G3692"/>
  <c r="G3693"/>
  <c r="G3694"/>
  <c r="G3695"/>
  <c r="G3696"/>
  <c r="G3697"/>
  <c r="G3698"/>
  <c r="G3699"/>
  <c r="G3700"/>
  <c r="G3701"/>
  <c r="G3702"/>
  <c r="G3703"/>
  <c r="G3704"/>
  <c r="G3705"/>
  <c r="G3706"/>
  <c r="G3707"/>
  <c r="G3708"/>
  <c r="G3709"/>
  <c r="G3710"/>
  <c r="G3711"/>
  <c r="G3712"/>
  <c r="G3713"/>
  <c r="G3714"/>
  <c r="G3715"/>
  <c r="G3716"/>
  <c r="G3717"/>
  <c r="G3718"/>
  <c r="G3719"/>
  <c r="G3720"/>
  <c r="G3721"/>
  <c r="G3722"/>
  <c r="G3723"/>
  <c r="G3724"/>
  <c r="G3725"/>
  <c r="G3726"/>
  <c r="G3727"/>
  <c r="G3728"/>
  <c r="G3729"/>
  <c r="G3730"/>
  <c r="G3731"/>
  <c r="G3732"/>
  <c r="G3733"/>
  <c r="G3734"/>
  <c r="G3735"/>
  <c r="G3736"/>
  <c r="G3737"/>
  <c r="G3738"/>
  <c r="G3739"/>
  <c r="G3740"/>
  <c r="G3741"/>
  <c r="G3742"/>
  <c r="G3743"/>
  <c r="G3744"/>
  <c r="G3745"/>
  <c r="G3746"/>
  <c r="G3747"/>
  <c r="G3748"/>
  <c r="G3749"/>
  <c r="G3750"/>
  <c r="G3751"/>
  <c r="G3752"/>
  <c r="G3753"/>
  <c r="G3754"/>
  <c r="G3755"/>
  <c r="G3756"/>
  <c r="G3757"/>
  <c r="G3758"/>
  <c r="G3759"/>
  <c r="G3760"/>
  <c r="G3761"/>
  <c r="G3762"/>
  <c r="G3763"/>
  <c r="G3764"/>
  <c r="G3765"/>
  <c r="G3766"/>
  <c r="G3767"/>
  <c r="G3768"/>
  <c r="G3769"/>
  <c r="G3770"/>
  <c r="G3771"/>
  <c r="G3772"/>
  <c r="G3773"/>
  <c r="G3774"/>
  <c r="G3775"/>
  <c r="G3776"/>
  <c r="G3777"/>
  <c r="G3778"/>
  <c r="G3779"/>
  <c r="G3780"/>
  <c r="G3781"/>
  <c r="G3782"/>
  <c r="G3783"/>
  <c r="G3784"/>
  <c r="G3785"/>
  <c r="G3786"/>
  <c r="G3787"/>
  <c r="G3788"/>
  <c r="G3789"/>
  <c r="G3790"/>
  <c r="G3791"/>
  <c r="G3792"/>
  <c r="G3793"/>
  <c r="G3794"/>
  <c r="G3795"/>
  <c r="G3796"/>
  <c r="G3797"/>
  <c r="G3798"/>
  <c r="G3799"/>
  <c r="G3800"/>
  <c r="G3801"/>
  <c r="G3802"/>
  <c r="G3803"/>
  <c r="G3804"/>
  <c r="G3805"/>
  <c r="G3806"/>
  <c r="G3807"/>
  <c r="G3808"/>
  <c r="G3809"/>
  <c r="G3810"/>
  <c r="G3811"/>
  <c r="G3812"/>
  <c r="G3813"/>
  <c r="G3814"/>
  <c r="G3815"/>
  <c r="G3816"/>
  <c r="G3817"/>
  <c r="G3818"/>
  <c r="G3819"/>
  <c r="G3820"/>
  <c r="G3821"/>
  <c r="G3822"/>
  <c r="G3823"/>
  <c r="G3824"/>
  <c r="G3825"/>
  <c r="G3826"/>
  <c r="G3827"/>
  <c r="G3828"/>
  <c r="G3829"/>
  <c r="G3830"/>
  <c r="G3831"/>
  <c r="G3832"/>
  <c r="G3833"/>
  <c r="G3834"/>
  <c r="G3835"/>
  <c r="G3836"/>
  <c r="G3837"/>
  <c r="G3838"/>
  <c r="G3839"/>
  <c r="G3840"/>
  <c r="G3841"/>
  <c r="G3842"/>
  <c r="G3843"/>
  <c r="G3844"/>
  <c r="G3845"/>
  <c r="G3846"/>
  <c r="G3847"/>
  <c r="G3848"/>
  <c r="G3849"/>
  <c r="G3850"/>
  <c r="G3851"/>
  <c r="G3852"/>
  <c r="G3853"/>
  <c r="G3854"/>
  <c r="G3855"/>
  <c r="G3856"/>
  <c r="G3857"/>
  <c r="G3858"/>
  <c r="G3859"/>
  <c r="G3860"/>
  <c r="G3861"/>
  <c r="G3862"/>
  <c r="G3863"/>
  <c r="G3864"/>
  <c r="G3865"/>
  <c r="G3866"/>
  <c r="G3867"/>
  <c r="G3868"/>
  <c r="G3869"/>
  <c r="G3870"/>
  <c r="G3871"/>
  <c r="G3872"/>
  <c r="G3873"/>
  <c r="G3874"/>
  <c r="G3875"/>
  <c r="G3876"/>
  <c r="G3877"/>
  <c r="G3878"/>
  <c r="G3879"/>
  <c r="G3880"/>
  <c r="G3881"/>
  <c r="G3882"/>
  <c r="G3883"/>
  <c r="G3884"/>
  <c r="G3885"/>
  <c r="G3886"/>
  <c r="G3887"/>
  <c r="G3888"/>
  <c r="G3889"/>
  <c r="G3890"/>
  <c r="G3891"/>
  <c r="G3892"/>
  <c r="G3893"/>
  <c r="G3894"/>
  <c r="G3895"/>
  <c r="G3896"/>
  <c r="G3897"/>
  <c r="G3898"/>
  <c r="G3899"/>
  <c r="G3900"/>
  <c r="G3901"/>
  <c r="G3902"/>
  <c r="G3903"/>
  <c r="G3904"/>
  <c r="G3905"/>
  <c r="G3906"/>
  <c r="G3907"/>
  <c r="G3908"/>
  <c r="G3909"/>
  <c r="G3910"/>
  <c r="G3911"/>
  <c r="G3912"/>
  <c r="G3913"/>
  <c r="G3914"/>
  <c r="G3915"/>
  <c r="G3916"/>
  <c r="G3917"/>
  <c r="G3918"/>
  <c r="G3919"/>
  <c r="G3920"/>
  <c r="G3921"/>
  <c r="G3922"/>
  <c r="G3923"/>
  <c r="G3924"/>
  <c r="G3925"/>
  <c r="G3926"/>
  <c r="G3927"/>
  <c r="G3928"/>
  <c r="G3929"/>
  <c r="G3930"/>
  <c r="G3931"/>
  <c r="G3932"/>
  <c r="G3933"/>
  <c r="G3934"/>
  <c r="G3935"/>
  <c r="G3936"/>
  <c r="G3937"/>
  <c r="G3938"/>
  <c r="G3939"/>
  <c r="G3940"/>
  <c r="G3941"/>
  <c r="G3942"/>
  <c r="G3943"/>
  <c r="G3944"/>
  <c r="G3945"/>
  <c r="G3946"/>
  <c r="G3947"/>
  <c r="G3948"/>
  <c r="G3949"/>
  <c r="G3950"/>
  <c r="G3951"/>
  <c r="G3952"/>
  <c r="G3953"/>
  <c r="G3954"/>
  <c r="G3955"/>
  <c r="G3956"/>
  <c r="G3957"/>
  <c r="G3958"/>
  <c r="G3959"/>
  <c r="G3960"/>
  <c r="G3961"/>
  <c r="G3962"/>
  <c r="G3963"/>
  <c r="G3964"/>
  <c r="G3965"/>
  <c r="G3966"/>
  <c r="G3967"/>
  <c r="G3968"/>
  <c r="G3969"/>
  <c r="G3970"/>
  <c r="G3971"/>
  <c r="G3972"/>
  <c r="G3973"/>
  <c r="G3974"/>
  <c r="G3975"/>
  <c r="G3976"/>
  <c r="G3977"/>
  <c r="G3978"/>
  <c r="G3979"/>
  <c r="G3980"/>
  <c r="G3981"/>
  <c r="G3982"/>
  <c r="G3983"/>
  <c r="G3984"/>
  <c r="G3985"/>
  <c r="G3986"/>
  <c r="G3987"/>
  <c r="G3988"/>
  <c r="G3989"/>
  <c r="G3990"/>
  <c r="G3991"/>
  <c r="G3992"/>
  <c r="G3993"/>
  <c r="G3994"/>
  <c r="G3995"/>
  <c r="G3996"/>
  <c r="G3997"/>
  <c r="G3998"/>
  <c r="G3999"/>
  <c r="G4000"/>
  <c r="G4001"/>
  <c r="G4002"/>
  <c r="G4003"/>
  <c r="G4004"/>
  <c r="G4005"/>
  <c r="G4006"/>
  <c r="G4007"/>
  <c r="G4008"/>
  <c r="G4009"/>
  <c r="G4010"/>
  <c r="G4011"/>
  <c r="G4012"/>
  <c r="G4013"/>
  <c r="G4014"/>
  <c r="G4015"/>
  <c r="G4016"/>
  <c r="G4017"/>
  <c r="G4018"/>
  <c r="G4019"/>
  <c r="G4020"/>
  <c r="G4021"/>
  <c r="G4022"/>
  <c r="G4023"/>
  <c r="G4024"/>
  <c r="G4025"/>
  <c r="G4026"/>
  <c r="G4027"/>
  <c r="G4028"/>
  <c r="G4029"/>
  <c r="G4030"/>
  <c r="G4031"/>
  <c r="G4032"/>
  <c r="G4033"/>
  <c r="G4034"/>
  <c r="G4035"/>
  <c r="G4036"/>
  <c r="G4037"/>
  <c r="G4038"/>
  <c r="G4039"/>
  <c r="G4040"/>
  <c r="G4041"/>
  <c r="G4042"/>
  <c r="G4043"/>
  <c r="G4044"/>
  <c r="G4045"/>
  <c r="G4046"/>
  <c r="G4047"/>
  <c r="G4048"/>
  <c r="G4049"/>
  <c r="G4050"/>
  <c r="G4051"/>
  <c r="G4052"/>
  <c r="G4053"/>
  <c r="G4054"/>
  <c r="G4055"/>
  <c r="G4056"/>
  <c r="G4057"/>
  <c r="G4058"/>
  <c r="G4059"/>
  <c r="G4060"/>
  <c r="G4061"/>
  <c r="G4062"/>
  <c r="G4063"/>
  <c r="G4064"/>
  <c r="G4065"/>
  <c r="G4066"/>
  <c r="G4067"/>
  <c r="G4068"/>
  <c r="G4069"/>
  <c r="G4070"/>
  <c r="G4071"/>
  <c r="G4072"/>
  <c r="G4073"/>
  <c r="G4074"/>
  <c r="G4075"/>
  <c r="G4076"/>
  <c r="G4077"/>
  <c r="G4078"/>
  <c r="G4079"/>
  <c r="G4080"/>
  <c r="G4081"/>
  <c r="G4082"/>
  <c r="G4083"/>
  <c r="G4084"/>
  <c r="G4085"/>
  <c r="G4086"/>
  <c r="G4087"/>
  <c r="G4088"/>
  <c r="G4089"/>
  <c r="G4090"/>
  <c r="G4091"/>
  <c r="G4092"/>
  <c r="G4093"/>
  <c r="G4094"/>
  <c r="G4095"/>
  <c r="G4096"/>
  <c r="G4097"/>
  <c r="G4098"/>
  <c r="G4099"/>
  <c r="G4100"/>
  <c r="G4101"/>
  <c r="G4102"/>
  <c r="G4103"/>
  <c r="G4104"/>
  <c r="G4105"/>
  <c r="G4106"/>
  <c r="G4107"/>
  <c r="G4108"/>
  <c r="G4109"/>
  <c r="G4110"/>
  <c r="G4111"/>
  <c r="G4112"/>
  <c r="G4113"/>
  <c r="G4114"/>
  <c r="G4115"/>
  <c r="G4116"/>
  <c r="G4117"/>
  <c r="G4118"/>
  <c r="G4119"/>
  <c r="G4120"/>
  <c r="G4121"/>
  <c r="G4122"/>
  <c r="G4123"/>
  <c r="G4124"/>
  <c r="G4125"/>
  <c r="G4126"/>
  <c r="G4127"/>
  <c r="G4128"/>
  <c r="G4129"/>
  <c r="G4130"/>
  <c r="G4131"/>
  <c r="G4132"/>
  <c r="G4133"/>
  <c r="G4134"/>
  <c r="G4135"/>
  <c r="G4136"/>
  <c r="G4137"/>
  <c r="G4138"/>
  <c r="G4139"/>
  <c r="G4140"/>
  <c r="G4141"/>
  <c r="G4142"/>
  <c r="G4143"/>
  <c r="G4144"/>
  <c r="G4145"/>
  <c r="G4146"/>
  <c r="G4147"/>
  <c r="G4148"/>
  <c r="G4149"/>
  <c r="G4150"/>
  <c r="G4151"/>
  <c r="G4152"/>
  <c r="G4153"/>
  <c r="G4154"/>
  <c r="G4155"/>
  <c r="G4156"/>
  <c r="G4157"/>
  <c r="G4158"/>
  <c r="G4159"/>
  <c r="G4160"/>
  <c r="G4161"/>
  <c r="G4162"/>
  <c r="G4163"/>
  <c r="G4164"/>
  <c r="G4165"/>
  <c r="G4166"/>
  <c r="G4167"/>
  <c r="G4168"/>
  <c r="G4169"/>
  <c r="G4170"/>
  <c r="G4171"/>
  <c r="G4172"/>
  <c r="G4173"/>
  <c r="G4174"/>
  <c r="G4175"/>
  <c r="G4176"/>
  <c r="G4177"/>
  <c r="G4178"/>
  <c r="G4179"/>
  <c r="G4180"/>
  <c r="G4181"/>
  <c r="G4182"/>
  <c r="G4183"/>
  <c r="G4184"/>
  <c r="G4185"/>
  <c r="G4186"/>
  <c r="G4187"/>
  <c r="G4188"/>
  <c r="G4189"/>
  <c r="G4190"/>
  <c r="G4191"/>
  <c r="G4192"/>
  <c r="G4193"/>
  <c r="G4194"/>
  <c r="G4195"/>
  <c r="G4196"/>
  <c r="G4197"/>
  <c r="G4198"/>
  <c r="G4199"/>
  <c r="G4200"/>
  <c r="G4201"/>
  <c r="G4202"/>
  <c r="G4203"/>
  <c r="G4204"/>
  <c r="G4205"/>
  <c r="G4206"/>
  <c r="G4207"/>
  <c r="G4208"/>
  <c r="G4209"/>
  <c r="G4210"/>
  <c r="G4211"/>
  <c r="G4212"/>
  <c r="G4213"/>
  <c r="G4214"/>
  <c r="G4215"/>
  <c r="G4216"/>
  <c r="G4217"/>
  <c r="G4218"/>
  <c r="G4219"/>
  <c r="G4220"/>
  <c r="G4221"/>
  <c r="G4222"/>
  <c r="G4223"/>
  <c r="G4224"/>
  <c r="G4225"/>
  <c r="G4226"/>
  <c r="G4227"/>
  <c r="G4228"/>
  <c r="G4229"/>
  <c r="G4230"/>
  <c r="G4231"/>
  <c r="G4232"/>
  <c r="G4233"/>
  <c r="G4234"/>
  <c r="G4235"/>
  <c r="G4236"/>
  <c r="G4237"/>
  <c r="G4238"/>
  <c r="G4239"/>
  <c r="G4240"/>
  <c r="G4241"/>
  <c r="G4242"/>
  <c r="G4243"/>
  <c r="G4244"/>
  <c r="G4245"/>
  <c r="G4246"/>
  <c r="G4247"/>
  <c r="G4248"/>
  <c r="G4249"/>
  <c r="G4250"/>
  <c r="G4251"/>
  <c r="G4252"/>
  <c r="G4253"/>
  <c r="G4254"/>
  <c r="G4255"/>
  <c r="G4256"/>
  <c r="G4257"/>
  <c r="G4258"/>
  <c r="G4259"/>
  <c r="G4260"/>
  <c r="G4261"/>
  <c r="G4262"/>
  <c r="G4263"/>
  <c r="G4264"/>
  <c r="G4265"/>
  <c r="G4266"/>
  <c r="G4267"/>
  <c r="G4268"/>
  <c r="G4269"/>
  <c r="G4270"/>
  <c r="G4271"/>
  <c r="G4272"/>
  <c r="G4273"/>
  <c r="G4274"/>
  <c r="G4275"/>
  <c r="G4276"/>
  <c r="G4277"/>
  <c r="G4278"/>
  <c r="G4279"/>
  <c r="G4280"/>
  <c r="G4281"/>
  <c r="G4282"/>
  <c r="G4283"/>
  <c r="G4284"/>
  <c r="G4285"/>
  <c r="G4286"/>
  <c r="G4287"/>
  <c r="G4288"/>
  <c r="G4289"/>
  <c r="G4290"/>
  <c r="G4291"/>
  <c r="G4292"/>
  <c r="G4293"/>
  <c r="G4294"/>
  <c r="G4295"/>
  <c r="G4296"/>
  <c r="G4297"/>
  <c r="G4298"/>
  <c r="G4299"/>
  <c r="G4300"/>
  <c r="G4301"/>
  <c r="G4302"/>
  <c r="G4303"/>
  <c r="G4304"/>
  <c r="G4305"/>
  <c r="G4306"/>
  <c r="G4307"/>
  <c r="G4308"/>
  <c r="G4309"/>
  <c r="G4310"/>
  <c r="G4311"/>
  <c r="G4312"/>
  <c r="G4313"/>
  <c r="G4314"/>
  <c r="G4315"/>
  <c r="G4316"/>
  <c r="G4317"/>
  <c r="G4318"/>
  <c r="G4319"/>
  <c r="G4320"/>
  <c r="G4321"/>
  <c r="G4322"/>
  <c r="G4323"/>
  <c r="G4324"/>
  <c r="G4325"/>
  <c r="G4326"/>
  <c r="G4327"/>
  <c r="G4328"/>
  <c r="G4329"/>
  <c r="G4330"/>
  <c r="G4331"/>
  <c r="G4332"/>
  <c r="G4333"/>
  <c r="G4334"/>
  <c r="G4335"/>
  <c r="G4336"/>
  <c r="G4337"/>
  <c r="G4338"/>
  <c r="G4339"/>
  <c r="G4340"/>
  <c r="G4341"/>
  <c r="G4342"/>
  <c r="G4343"/>
  <c r="G4344"/>
  <c r="G4345"/>
  <c r="G4346"/>
  <c r="G4347"/>
  <c r="G4348"/>
  <c r="G4349"/>
  <c r="G4350"/>
  <c r="G4351"/>
  <c r="G4352"/>
  <c r="G4353"/>
  <c r="G4354"/>
  <c r="G4355"/>
  <c r="G4356"/>
  <c r="G4357"/>
  <c r="G4358"/>
  <c r="G4359"/>
  <c r="G4360"/>
  <c r="G4361"/>
  <c r="G4362"/>
  <c r="G4363"/>
  <c r="G4364"/>
  <c r="G4365"/>
  <c r="G4366"/>
  <c r="G4367"/>
  <c r="G4368"/>
  <c r="G4369"/>
  <c r="G4370"/>
  <c r="G4371"/>
  <c r="G4372"/>
  <c r="G4373"/>
  <c r="G4374"/>
  <c r="G4375"/>
  <c r="G4376"/>
  <c r="G4377"/>
  <c r="G4378"/>
  <c r="G4379"/>
  <c r="G4380"/>
  <c r="G4381"/>
  <c r="G4382"/>
  <c r="G4383"/>
  <c r="G4384"/>
  <c r="G4385"/>
  <c r="G4386"/>
  <c r="G4387"/>
  <c r="G4388"/>
  <c r="G4389"/>
  <c r="G4390"/>
  <c r="G4391"/>
  <c r="G4392"/>
  <c r="G4393"/>
  <c r="G4394"/>
  <c r="G4395"/>
  <c r="G4396"/>
  <c r="G4397"/>
  <c r="G4398"/>
  <c r="G4399"/>
  <c r="G4400"/>
  <c r="G4401"/>
  <c r="G4402"/>
  <c r="G4403"/>
  <c r="G4404"/>
  <c r="G4405"/>
  <c r="G4406"/>
  <c r="G4407"/>
  <c r="G4408"/>
  <c r="G4409"/>
  <c r="G4410"/>
  <c r="G4411"/>
  <c r="G4412"/>
  <c r="G4413"/>
  <c r="G4414"/>
  <c r="G4415"/>
  <c r="G4416"/>
  <c r="G4417"/>
  <c r="G4418"/>
  <c r="G4419"/>
  <c r="G4420"/>
  <c r="G4421"/>
  <c r="G4422"/>
  <c r="G4423"/>
  <c r="G4424"/>
  <c r="G4425"/>
  <c r="G4426"/>
  <c r="G4427"/>
  <c r="G4428"/>
  <c r="G4429"/>
  <c r="G4430"/>
  <c r="G4431"/>
  <c r="G4432"/>
  <c r="G4433"/>
  <c r="G4434"/>
  <c r="G4435"/>
  <c r="G4436"/>
  <c r="G4437"/>
  <c r="G4438"/>
  <c r="G4439"/>
  <c r="G4440"/>
  <c r="G4441"/>
  <c r="G4442"/>
  <c r="G4443"/>
  <c r="G4444"/>
  <c r="G4445"/>
  <c r="G4446"/>
  <c r="G4447"/>
  <c r="G4448"/>
  <c r="G4449"/>
  <c r="G4450"/>
  <c r="G4451"/>
  <c r="G4452"/>
  <c r="G4453"/>
  <c r="G4454"/>
  <c r="G4455"/>
  <c r="G4456"/>
  <c r="G4457"/>
  <c r="G4458"/>
  <c r="G4459"/>
  <c r="G4460"/>
  <c r="G4461"/>
  <c r="G4462"/>
  <c r="G4463"/>
  <c r="G4464"/>
  <c r="G4465"/>
  <c r="G4466"/>
  <c r="G4467"/>
  <c r="G4468"/>
  <c r="G4469"/>
  <c r="G4470"/>
  <c r="G4471"/>
  <c r="G4472"/>
  <c r="G4473"/>
  <c r="G4474"/>
  <c r="G4475"/>
  <c r="G4476"/>
  <c r="G4477"/>
  <c r="G4478"/>
  <c r="G4479"/>
  <c r="G4480"/>
  <c r="G4481"/>
  <c r="G4482"/>
  <c r="G4483"/>
  <c r="G4484"/>
  <c r="G4485"/>
  <c r="G4486"/>
  <c r="G4487"/>
  <c r="G4488"/>
  <c r="G4489"/>
  <c r="G4490"/>
  <c r="G4491"/>
  <c r="G4492"/>
  <c r="G4493"/>
  <c r="G4494"/>
  <c r="G4495"/>
  <c r="G4496"/>
  <c r="G4497"/>
  <c r="G4498"/>
  <c r="G4499"/>
  <c r="G4500"/>
  <c r="G4501"/>
  <c r="G4502"/>
  <c r="G4503"/>
  <c r="G4504"/>
  <c r="G4505"/>
  <c r="G4506"/>
  <c r="G4507"/>
  <c r="G4508"/>
  <c r="G4509"/>
  <c r="G4510"/>
  <c r="G4511"/>
  <c r="G4512"/>
  <c r="G4513"/>
  <c r="G4514"/>
  <c r="G4515"/>
  <c r="G4516"/>
  <c r="G4517"/>
  <c r="G4518"/>
  <c r="G4519"/>
  <c r="G4520"/>
  <c r="G4521"/>
  <c r="G4522"/>
  <c r="G4523"/>
  <c r="G4524"/>
  <c r="G4525"/>
  <c r="G4526"/>
  <c r="G4527"/>
  <c r="G4528"/>
  <c r="G4529"/>
  <c r="G4530"/>
  <c r="G4531"/>
  <c r="G4532"/>
  <c r="G4533"/>
  <c r="G4534"/>
  <c r="G4535"/>
  <c r="G4536"/>
  <c r="G4537"/>
  <c r="G4538"/>
  <c r="G4539"/>
  <c r="G4540"/>
  <c r="G4541"/>
  <c r="G4542"/>
  <c r="G4543"/>
  <c r="G4544"/>
  <c r="G4545"/>
  <c r="G4546"/>
  <c r="G4547"/>
  <c r="G4548"/>
  <c r="G4549"/>
  <c r="G4550"/>
  <c r="G4551"/>
  <c r="G4552"/>
  <c r="G4553"/>
  <c r="G4554"/>
  <c r="G4555"/>
  <c r="G4556"/>
  <c r="G4557"/>
  <c r="G4558"/>
  <c r="G4559"/>
  <c r="G4560"/>
  <c r="G4561"/>
  <c r="G4562"/>
  <c r="G4563"/>
  <c r="G4564"/>
  <c r="G4565"/>
  <c r="G4566"/>
  <c r="G4567"/>
  <c r="G4568"/>
  <c r="G4569"/>
  <c r="G4570"/>
  <c r="G4571"/>
  <c r="G4572"/>
  <c r="G4573"/>
  <c r="G4574"/>
  <c r="G4575"/>
  <c r="G4576"/>
  <c r="G4577"/>
  <c r="G4578"/>
  <c r="G4579"/>
  <c r="G4580"/>
  <c r="G4581"/>
  <c r="G4582"/>
  <c r="G4583"/>
  <c r="G4584"/>
  <c r="G4585"/>
  <c r="G4586"/>
  <c r="G4587"/>
  <c r="G4588"/>
  <c r="G4589"/>
  <c r="G4590"/>
  <c r="G4591"/>
  <c r="G4592"/>
  <c r="G4593"/>
  <c r="G4594"/>
  <c r="G4595"/>
  <c r="G4596"/>
  <c r="G4597"/>
  <c r="G4598"/>
  <c r="G4599"/>
  <c r="G4600"/>
  <c r="G4601"/>
  <c r="G4602"/>
  <c r="G4603"/>
  <c r="G4604"/>
  <c r="G4605"/>
  <c r="G4606"/>
  <c r="G4607"/>
  <c r="G4608"/>
  <c r="G4609"/>
  <c r="G4610"/>
  <c r="G4611"/>
  <c r="G4612"/>
  <c r="G4613"/>
  <c r="G4614"/>
  <c r="G4615"/>
  <c r="G4616"/>
  <c r="G4617"/>
  <c r="G4618"/>
  <c r="G4619"/>
  <c r="G4620"/>
  <c r="G4621"/>
  <c r="G4622"/>
  <c r="G4623"/>
  <c r="G4624"/>
  <c r="G4625"/>
  <c r="G4626"/>
  <c r="G4627"/>
  <c r="G4628"/>
  <c r="G4629"/>
  <c r="G4630"/>
  <c r="G4631"/>
  <c r="G4632"/>
  <c r="G4633"/>
  <c r="G4634"/>
  <c r="G4635"/>
  <c r="G4636"/>
  <c r="G4637"/>
  <c r="G4638"/>
  <c r="G4639"/>
  <c r="G4640"/>
  <c r="G4641"/>
  <c r="G4642"/>
  <c r="G4643"/>
  <c r="G4644"/>
  <c r="G4645"/>
  <c r="G4646"/>
  <c r="G4647"/>
  <c r="G4648"/>
  <c r="G4649"/>
  <c r="G4650"/>
  <c r="G4651"/>
  <c r="G4652"/>
  <c r="G4653"/>
  <c r="G4654"/>
  <c r="G4655"/>
  <c r="G4656"/>
  <c r="G4657"/>
  <c r="G4658"/>
  <c r="G4659"/>
  <c r="G4660"/>
  <c r="G4661"/>
  <c r="G4662"/>
  <c r="G4663"/>
  <c r="G4664"/>
  <c r="G4665"/>
  <c r="G4666"/>
  <c r="G4667"/>
  <c r="G4668"/>
  <c r="G4669"/>
  <c r="G4670"/>
  <c r="G4671"/>
  <c r="G4672"/>
  <c r="G4673"/>
  <c r="G4674"/>
  <c r="G4675"/>
  <c r="G4676"/>
  <c r="G4677"/>
  <c r="G4678"/>
  <c r="G4679"/>
  <c r="G4680"/>
  <c r="G4681"/>
  <c r="G4682"/>
  <c r="G4683"/>
  <c r="G4684"/>
  <c r="G4685"/>
  <c r="G4686"/>
  <c r="G4687"/>
  <c r="G4688"/>
  <c r="G4689"/>
  <c r="G4690"/>
  <c r="G4691"/>
  <c r="G4692"/>
  <c r="G4693"/>
  <c r="G4694"/>
  <c r="G4695"/>
  <c r="G4696"/>
  <c r="G4697"/>
  <c r="G4698"/>
  <c r="G4699"/>
  <c r="G4700"/>
  <c r="G4701"/>
  <c r="G4702"/>
  <c r="G4703"/>
  <c r="G4704"/>
  <c r="G4705"/>
  <c r="G4706"/>
  <c r="G4707"/>
  <c r="G4708"/>
  <c r="G4709"/>
  <c r="G4710"/>
  <c r="G4711"/>
  <c r="G4712"/>
  <c r="G4713"/>
  <c r="G4714"/>
  <c r="G4715"/>
  <c r="G4716"/>
  <c r="G4717"/>
  <c r="G4718"/>
  <c r="G4719"/>
  <c r="G4720"/>
  <c r="G4721"/>
  <c r="G4722"/>
  <c r="G4723"/>
  <c r="G4724"/>
  <c r="G4725"/>
  <c r="G4726"/>
  <c r="G4727"/>
  <c r="G4728"/>
  <c r="G4729"/>
  <c r="G4730"/>
  <c r="G4731"/>
  <c r="G4732"/>
  <c r="G4733"/>
  <c r="G4734"/>
  <c r="G4735"/>
  <c r="G4736"/>
  <c r="G4737"/>
  <c r="G4738"/>
  <c r="G4739"/>
  <c r="G4740"/>
  <c r="G4741"/>
  <c r="G4742"/>
  <c r="G4743"/>
  <c r="G4744"/>
  <c r="G4745"/>
  <c r="G4746"/>
  <c r="G4747"/>
  <c r="G4748"/>
  <c r="G4749"/>
  <c r="G4750"/>
  <c r="G4751"/>
  <c r="G4752"/>
  <c r="G4753"/>
  <c r="G4754"/>
  <c r="G4755"/>
  <c r="G4756"/>
  <c r="G4757"/>
  <c r="G4758"/>
  <c r="G4759"/>
  <c r="G4760"/>
  <c r="G4761"/>
  <c r="G4762"/>
  <c r="G4763"/>
  <c r="G4764"/>
  <c r="G4765"/>
  <c r="G4766"/>
  <c r="G4767"/>
  <c r="G4768"/>
  <c r="G4769"/>
  <c r="G4770"/>
  <c r="G4771"/>
  <c r="G4772"/>
  <c r="G4773"/>
  <c r="G4774"/>
  <c r="G4775"/>
  <c r="G4776"/>
  <c r="G4777"/>
  <c r="G4778"/>
  <c r="G4779"/>
  <c r="G4780"/>
  <c r="G4781"/>
  <c r="G4782"/>
  <c r="G4783"/>
  <c r="G4784"/>
  <c r="G4785"/>
  <c r="G4786"/>
  <c r="G4787"/>
  <c r="G4788"/>
  <c r="G4789"/>
  <c r="G4790"/>
  <c r="G4791"/>
  <c r="G4792"/>
  <c r="G4793"/>
  <c r="G4794"/>
  <c r="G4795"/>
  <c r="G4796"/>
  <c r="G4797"/>
  <c r="G4798"/>
  <c r="G4799"/>
  <c r="G4800"/>
  <c r="G4801"/>
  <c r="G4802"/>
  <c r="G4803"/>
  <c r="G4804"/>
  <c r="G4805"/>
  <c r="G4806"/>
  <c r="G4807"/>
  <c r="G4808"/>
  <c r="G4809"/>
  <c r="G4810"/>
  <c r="G4811"/>
  <c r="G4812"/>
  <c r="G4813"/>
  <c r="G4814"/>
  <c r="G4815"/>
  <c r="G4816"/>
  <c r="G4817"/>
  <c r="G4818"/>
  <c r="G4819"/>
  <c r="G4820"/>
  <c r="G4821"/>
  <c r="G4822"/>
  <c r="G4823"/>
  <c r="G4824"/>
  <c r="G4825"/>
  <c r="G4826"/>
  <c r="G4827"/>
  <c r="G4828"/>
  <c r="G4829"/>
  <c r="G4830"/>
  <c r="G4831"/>
  <c r="G4832"/>
  <c r="G4833"/>
  <c r="G4834"/>
  <c r="G4835"/>
  <c r="G4836"/>
  <c r="G4837"/>
  <c r="G4838"/>
  <c r="G4839"/>
  <c r="G4840"/>
  <c r="G4841"/>
  <c r="G4842"/>
  <c r="G4843"/>
  <c r="G4844"/>
  <c r="G4845"/>
  <c r="G4846"/>
  <c r="G4847"/>
  <c r="G4848"/>
  <c r="G4849"/>
  <c r="G4850"/>
  <c r="G4851"/>
  <c r="G4852"/>
  <c r="G4853"/>
  <c r="G4854"/>
  <c r="G4855"/>
  <c r="G4856"/>
  <c r="G4857"/>
  <c r="G4858"/>
  <c r="G4859"/>
  <c r="G4860"/>
  <c r="G4861"/>
  <c r="G4862"/>
  <c r="G4863"/>
  <c r="G4864"/>
  <c r="G4865"/>
  <c r="G4866"/>
  <c r="G4867"/>
  <c r="G4868"/>
  <c r="G4869"/>
  <c r="G4870"/>
  <c r="G4871"/>
  <c r="G4872"/>
  <c r="G4873"/>
  <c r="G4874"/>
  <c r="G4875"/>
  <c r="G4876"/>
  <c r="G4877"/>
  <c r="G4878"/>
  <c r="G4879"/>
  <c r="G4880"/>
  <c r="G4881"/>
  <c r="G4882"/>
  <c r="G4883"/>
  <c r="G4884"/>
  <c r="G4885"/>
  <c r="G4886"/>
  <c r="G4887"/>
  <c r="G4888"/>
  <c r="G4889"/>
  <c r="G4890"/>
  <c r="G4891"/>
  <c r="G4892"/>
  <c r="G4893"/>
  <c r="G4894"/>
  <c r="G4895"/>
  <c r="G4896"/>
  <c r="G4897"/>
  <c r="G4898"/>
  <c r="G4899"/>
  <c r="G4900"/>
  <c r="G4901"/>
  <c r="G4902"/>
  <c r="G4903"/>
  <c r="G4904"/>
  <c r="G4905"/>
  <c r="G4906"/>
  <c r="G4907"/>
  <c r="G4908"/>
  <c r="G4909"/>
  <c r="G4910"/>
  <c r="G4911"/>
  <c r="G4912"/>
  <c r="G4913"/>
  <c r="G4914"/>
  <c r="G4915"/>
  <c r="G4916"/>
  <c r="G4917"/>
  <c r="G4918"/>
  <c r="G4919"/>
  <c r="G4920"/>
  <c r="G4921"/>
  <c r="G4922"/>
  <c r="G4923"/>
  <c r="G4924"/>
  <c r="G4925"/>
  <c r="G4926"/>
  <c r="G4927"/>
  <c r="G4928"/>
  <c r="G4929"/>
  <c r="G4930"/>
  <c r="G4931"/>
  <c r="G4932"/>
  <c r="G4933"/>
  <c r="G4934"/>
  <c r="G4935"/>
  <c r="G4936"/>
  <c r="G4937"/>
  <c r="G4938"/>
  <c r="G4939"/>
  <c r="G4940"/>
  <c r="G4941"/>
  <c r="G4942"/>
  <c r="G4943"/>
  <c r="G4944"/>
  <c r="G4945"/>
  <c r="G4946"/>
  <c r="G4947"/>
  <c r="G4948"/>
  <c r="G4949"/>
  <c r="G4950"/>
  <c r="G4951"/>
  <c r="G4952"/>
  <c r="G4953"/>
  <c r="G4954"/>
  <c r="G4955"/>
  <c r="G4956"/>
  <c r="G4957"/>
  <c r="G4958"/>
  <c r="G4959"/>
  <c r="G4960"/>
  <c r="G4961"/>
  <c r="G4962"/>
  <c r="G4963"/>
  <c r="G4964"/>
  <c r="G4965"/>
  <c r="G4966"/>
  <c r="G4967"/>
  <c r="G4968"/>
  <c r="G4969"/>
  <c r="G4970"/>
  <c r="G4971"/>
  <c r="G4972"/>
  <c r="G4973"/>
  <c r="G4974"/>
  <c r="G4975"/>
  <c r="G4976"/>
  <c r="G4977"/>
  <c r="G4978"/>
  <c r="G4979"/>
  <c r="G4980"/>
  <c r="G4981"/>
  <c r="G4982"/>
  <c r="G4983"/>
  <c r="G4984"/>
  <c r="G4985"/>
  <c r="G4986"/>
  <c r="G4987"/>
  <c r="G4988"/>
  <c r="G4989"/>
  <c r="G4990"/>
  <c r="G4991"/>
  <c r="G4992"/>
  <c r="G4993"/>
  <c r="G4994"/>
  <c r="G4995"/>
  <c r="G4996"/>
  <c r="G4997"/>
  <c r="G4998"/>
  <c r="G4999"/>
  <c r="G5000"/>
  <c r="G5001"/>
  <c r="G5002"/>
  <c r="G5003"/>
  <c r="G5004"/>
  <c r="G5005"/>
  <c r="G5006"/>
  <c r="G5007"/>
  <c r="G5008"/>
  <c r="G5009"/>
  <c r="G5010"/>
  <c r="G5011"/>
  <c r="G5012"/>
  <c r="G5013"/>
  <c r="G5014"/>
  <c r="G5015"/>
  <c r="G5016"/>
  <c r="G5017"/>
  <c r="G5018"/>
  <c r="G5019"/>
  <c r="G5020"/>
  <c r="G5021"/>
  <c r="G5022"/>
  <c r="G5023"/>
  <c r="G5024"/>
  <c r="G5025"/>
  <c r="G5026"/>
  <c r="G5027"/>
  <c r="G5028"/>
  <c r="G5029"/>
  <c r="G5030"/>
  <c r="G5031"/>
  <c r="G5032"/>
  <c r="G5033"/>
  <c r="G5034"/>
  <c r="G5035"/>
  <c r="G5036"/>
  <c r="G5037"/>
  <c r="G5038"/>
  <c r="G5039"/>
  <c r="G5040"/>
  <c r="G5041"/>
  <c r="G5042"/>
  <c r="G5043"/>
  <c r="G5044"/>
  <c r="G5045"/>
  <c r="G5046"/>
  <c r="G5047"/>
  <c r="G5048"/>
  <c r="G5049"/>
  <c r="G5050"/>
  <c r="G5051"/>
  <c r="G5052"/>
  <c r="G5053"/>
  <c r="G5054"/>
  <c r="G5055"/>
  <c r="G5056"/>
  <c r="G5057"/>
  <c r="G5058"/>
  <c r="G5059"/>
  <c r="G5060"/>
  <c r="G5061"/>
  <c r="G5062"/>
  <c r="G5063"/>
  <c r="G5064"/>
  <c r="G5065"/>
  <c r="G5066"/>
  <c r="G5067"/>
  <c r="G5068"/>
  <c r="G5069"/>
  <c r="G5070"/>
  <c r="G5071"/>
  <c r="G5072"/>
  <c r="G5073"/>
  <c r="G5074"/>
  <c r="G5075"/>
  <c r="G5076"/>
  <c r="G5077"/>
  <c r="G5078"/>
  <c r="G5079"/>
  <c r="G5080"/>
  <c r="G5081"/>
  <c r="G5082"/>
  <c r="G5083"/>
  <c r="G5084"/>
  <c r="G5085"/>
  <c r="G5086"/>
  <c r="G5087"/>
  <c r="G5088"/>
  <c r="G5089"/>
  <c r="G5090"/>
  <c r="G5091"/>
  <c r="G5092"/>
  <c r="G5093"/>
  <c r="G5094"/>
  <c r="G5095"/>
  <c r="G5096"/>
  <c r="G5097"/>
  <c r="G5098"/>
  <c r="G5099"/>
  <c r="G5100"/>
  <c r="G5101"/>
  <c r="G5102"/>
  <c r="G5103"/>
  <c r="G5104"/>
  <c r="G5105"/>
  <c r="G5106"/>
  <c r="G5107"/>
  <c r="G5108"/>
  <c r="G5109"/>
  <c r="G5110"/>
  <c r="G5111"/>
  <c r="G5112"/>
  <c r="G5113"/>
  <c r="G5114"/>
  <c r="G5115"/>
  <c r="G5116"/>
  <c r="G5117"/>
  <c r="G5118"/>
  <c r="G5119"/>
  <c r="G5120"/>
  <c r="G5121"/>
  <c r="G5122"/>
  <c r="G5123"/>
  <c r="G5124"/>
  <c r="G5125"/>
  <c r="G5126"/>
  <c r="G5127"/>
  <c r="G5128"/>
  <c r="G5129"/>
  <c r="G5130"/>
  <c r="G5131"/>
  <c r="G5132"/>
  <c r="G5133"/>
  <c r="G5134"/>
  <c r="G5135"/>
  <c r="G5136"/>
  <c r="G5137"/>
  <c r="G5138"/>
  <c r="G5139"/>
  <c r="G5140"/>
  <c r="G5141"/>
  <c r="G5142"/>
  <c r="G5143"/>
  <c r="G5144"/>
  <c r="G5145"/>
  <c r="G5146"/>
  <c r="G5147"/>
  <c r="G5148"/>
  <c r="G5149"/>
  <c r="G5150"/>
  <c r="G5151"/>
  <c r="G5152"/>
  <c r="G5153"/>
  <c r="G5154"/>
  <c r="G5155"/>
  <c r="G5156"/>
  <c r="G5157"/>
  <c r="G5158"/>
  <c r="G5159"/>
  <c r="G5160"/>
  <c r="G5161"/>
  <c r="G5162"/>
  <c r="G5163"/>
  <c r="G5164"/>
  <c r="G5165"/>
  <c r="G5166"/>
  <c r="G5167"/>
  <c r="G5168"/>
  <c r="G5169"/>
  <c r="G5170"/>
  <c r="G5171"/>
  <c r="G5172"/>
  <c r="G5173"/>
  <c r="G5174"/>
  <c r="G5175"/>
  <c r="G5176"/>
  <c r="G5177"/>
  <c r="G5178"/>
  <c r="G5179"/>
  <c r="G5180"/>
  <c r="G5181"/>
  <c r="G5182"/>
  <c r="G5183"/>
  <c r="G5184"/>
  <c r="G5185"/>
  <c r="G5186"/>
  <c r="G5187"/>
  <c r="G5188"/>
  <c r="G5189"/>
  <c r="G5190"/>
  <c r="G5191"/>
  <c r="G5192"/>
  <c r="G5193"/>
  <c r="G5194"/>
  <c r="G5195"/>
  <c r="G5196"/>
  <c r="G5197"/>
  <c r="G5198"/>
  <c r="G5199"/>
  <c r="G5200"/>
  <c r="G5201"/>
  <c r="G5202"/>
  <c r="G5203"/>
  <c r="G5204"/>
  <c r="G5205"/>
  <c r="G5206"/>
  <c r="G5207"/>
  <c r="G5208"/>
  <c r="G5209"/>
  <c r="G5210"/>
  <c r="G5211"/>
  <c r="G5212"/>
  <c r="G5213"/>
  <c r="G5214"/>
  <c r="G5215"/>
  <c r="G5216"/>
  <c r="G5217"/>
  <c r="G5218"/>
  <c r="G5219"/>
  <c r="G5220"/>
  <c r="G5221"/>
  <c r="G5222"/>
  <c r="G5223"/>
  <c r="G5224"/>
  <c r="G5225"/>
  <c r="G5226"/>
  <c r="G5227"/>
  <c r="G5228"/>
  <c r="G5229"/>
  <c r="G5230"/>
  <c r="G5231"/>
  <c r="G5232"/>
  <c r="G5233"/>
  <c r="G5234"/>
  <c r="G5235"/>
  <c r="G5236"/>
  <c r="G5237"/>
  <c r="G5238"/>
  <c r="G5239"/>
  <c r="G5240"/>
  <c r="G5241"/>
  <c r="G5242"/>
  <c r="G5243"/>
  <c r="G5244"/>
  <c r="G5245"/>
  <c r="G5246"/>
  <c r="G5247"/>
  <c r="G5248"/>
  <c r="G5249"/>
  <c r="G5250"/>
  <c r="G5251"/>
  <c r="G5252"/>
  <c r="G5253"/>
  <c r="G5254"/>
  <c r="G5255"/>
  <c r="G5256"/>
  <c r="G5257"/>
  <c r="G5258"/>
  <c r="G5259"/>
  <c r="G5260"/>
  <c r="G5261"/>
  <c r="G5262"/>
  <c r="G5263"/>
  <c r="G5264"/>
  <c r="G5265"/>
  <c r="G5266"/>
  <c r="G5267"/>
  <c r="G5268"/>
  <c r="G5269"/>
  <c r="G5270"/>
  <c r="G5271"/>
  <c r="G5272"/>
  <c r="G5273"/>
  <c r="G5274"/>
  <c r="G5275"/>
  <c r="G5276"/>
  <c r="G5277"/>
  <c r="G5278"/>
  <c r="G5279"/>
  <c r="G5280"/>
  <c r="G5281"/>
  <c r="G5282"/>
  <c r="G5283"/>
  <c r="G5284"/>
  <c r="G5285"/>
  <c r="G5286"/>
  <c r="G5287"/>
  <c r="G5288"/>
  <c r="G5289"/>
  <c r="G5290"/>
  <c r="G5291"/>
  <c r="G5292"/>
  <c r="G5293"/>
  <c r="G5294"/>
  <c r="G5295"/>
  <c r="G5296"/>
  <c r="G5297"/>
  <c r="G5298"/>
  <c r="G5299"/>
  <c r="G5300"/>
  <c r="G5301"/>
  <c r="G5302"/>
  <c r="G5303"/>
  <c r="G5304"/>
  <c r="G5305"/>
  <c r="G5306"/>
  <c r="G5307"/>
  <c r="G5308"/>
  <c r="G5309"/>
  <c r="G5310"/>
  <c r="G5311"/>
  <c r="G5312"/>
  <c r="G5313"/>
  <c r="G5314"/>
  <c r="G5315"/>
  <c r="G5316"/>
  <c r="G5317"/>
  <c r="G5318"/>
  <c r="G5319"/>
  <c r="G5320"/>
  <c r="G5321"/>
  <c r="G5322"/>
  <c r="G5323"/>
  <c r="G5324"/>
  <c r="G5325"/>
  <c r="G5326"/>
  <c r="G5327"/>
  <c r="G5328"/>
  <c r="G5329"/>
  <c r="G5330"/>
  <c r="G5331"/>
  <c r="G5332"/>
  <c r="G5333"/>
  <c r="G5334"/>
  <c r="G5335"/>
  <c r="G5336"/>
  <c r="G5337"/>
  <c r="G5338"/>
  <c r="G5339"/>
  <c r="G5340"/>
  <c r="G5341"/>
  <c r="G5342"/>
  <c r="G5343"/>
  <c r="G5344"/>
  <c r="G5345"/>
  <c r="G5346"/>
  <c r="G5347"/>
  <c r="G5348"/>
  <c r="G5349"/>
  <c r="G5350"/>
  <c r="G5351"/>
  <c r="G5352"/>
  <c r="G5353"/>
  <c r="G5354"/>
  <c r="G5355"/>
  <c r="G5356"/>
  <c r="G5357"/>
  <c r="G5358"/>
  <c r="G5359"/>
  <c r="G5360"/>
  <c r="G5361"/>
  <c r="G5362"/>
  <c r="G5363"/>
  <c r="G5364"/>
  <c r="G5365"/>
  <c r="G5366"/>
  <c r="G5367"/>
  <c r="G5368"/>
  <c r="G5369"/>
  <c r="G5370"/>
  <c r="G5371"/>
  <c r="G5372"/>
  <c r="G5373"/>
  <c r="G5374"/>
  <c r="G5375"/>
  <c r="G5376"/>
  <c r="G5377"/>
  <c r="G5378"/>
  <c r="G5379"/>
  <c r="G5380"/>
  <c r="G5381"/>
  <c r="G5382"/>
  <c r="G5383"/>
  <c r="G5384"/>
  <c r="G5385"/>
  <c r="G5386"/>
  <c r="G5387"/>
  <c r="G5388"/>
  <c r="G5389"/>
  <c r="G5390"/>
  <c r="G5391"/>
  <c r="G5392"/>
  <c r="G5393"/>
  <c r="G5394"/>
  <c r="G5395"/>
  <c r="G5396"/>
  <c r="G5397"/>
  <c r="G5398"/>
  <c r="G5399"/>
  <c r="G5400"/>
  <c r="G5401"/>
  <c r="G5402"/>
  <c r="G5403"/>
  <c r="G5404"/>
  <c r="G5405"/>
  <c r="G5406"/>
  <c r="G5407"/>
  <c r="G5408"/>
  <c r="G5409"/>
  <c r="G5410"/>
  <c r="G5411"/>
  <c r="G5412"/>
  <c r="G5413"/>
  <c r="G5414"/>
  <c r="G5415"/>
  <c r="G5416"/>
  <c r="G5417"/>
  <c r="G5418"/>
  <c r="G5419"/>
  <c r="G5420"/>
  <c r="G5421"/>
  <c r="G5422"/>
  <c r="G5423"/>
  <c r="G5424"/>
  <c r="G5425"/>
  <c r="G5426"/>
  <c r="G5427"/>
  <c r="G5428"/>
  <c r="G5429"/>
  <c r="G5430"/>
  <c r="G5431"/>
  <c r="G5432"/>
  <c r="G5433"/>
  <c r="G5434"/>
  <c r="G5435"/>
  <c r="G5436"/>
  <c r="G5437"/>
  <c r="G5438"/>
  <c r="G5439"/>
  <c r="G5440"/>
  <c r="G5441"/>
  <c r="G5442"/>
  <c r="G5443"/>
  <c r="G5444"/>
  <c r="G5445"/>
  <c r="G5446"/>
  <c r="G5447"/>
  <c r="G5448"/>
  <c r="G5449"/>
  <c r="G5450"/>
  <c r="G5451"/>
  <c r="G5452"/>
  <c r="G5453"/>
  <c r="G5454"/>
  <c r="G5455"/>
  <c r="G5456"/>
  <c r="G5457"/>
  <c r="G5458"/>
  <c r="G5459"/>
  <c r="G5460"/>
  <c r="G5461"/>
  <c r="G5462"/>
  <c r="G5463"/>
  <c r="G5464"/>
  <c r="G5465"/>
  <c r="G5466"/>
  <c r="G5467"/>
  <c r="G5468"/>
  <c r="G5469"/>
  <c r="G5470"/>
  <c r="G5471"/>
  <c r="G5472"/>
  <c r="G5473"/>
  <c r="G5474"/>
  <c r="G5475"/>
  <c r="G5476"/>
  <c r="G5477"/>
  <c r="G5478"/>
  <c r="G5479"/>
  <c r="G5480"/>
  <c r="G5481"/>
  <c r="G5482"/>
  <c r="G5483"/>
  <c r="G5484"/>
  <c r="G5485"/>
  <c r="G5486"/>
  <c r="G5487"/>
  <c r="G5488"/>
  <c r="G5489"/>
  <c r="G5490"/>
  <c r="G5491"/>
  <c r="G5492"/>
  <c r="G5493"/>
  <c r="G5494"/>
  <c r="G5495"/>
  <c r="G5496"/>
  <c r="G5497"/>
  <c r="G5498"/>
  <c r="G5499"/>
  <c r="G5500"/>
  <c r="G5501"/>
  <c r="G5502"/>
  <c r="G5503"/>
  <c r="G5504"/>
  <c r="G5505"/>
  <c r="G5506"/>
  <c r="G5507"/>
  <c r="G5508"/>
  <c r="G5509"/>
  <c r="G5510"/>
  <c r="G5511"/>
  <c r="G5512"/>
  <c r="G5513"/>
  <c r="G5514"/>
  <c r="G5515"/>
  <c r="G5516"/>
  <c r="G5517"/>
  <c r="G5518"/>
  <c r="G5519"/>
  <c r="G5520"/>
  <c r="G5521"/>
  <c r="G5522"/>
  <c r="G5523"/>
  <c r="G5524"/>
  <c r="G5525"/>
  <c r="G5526"/>
  <c r="G5527"/>
  <c r="G5528"/>
  <c r="G5529"/>
  <c r="G5530"/>
  <c r="G5531"/>
  <c r="G5532"/>
  <c r="G5533"/>
  <c r="G5534"/>
  <c r="G5535"/>
  <c r="G5536"/>
  <c r="G5537"/>
  <c r="G5538"/>
  <c r="G5539"/>
  <c r="G5540"/>
  <c r="G5541"/>
  <c r="G5542"/>
  <c r="G5543"/>
  <c r="G5544"/>
  <c r="G5545"/>
  <c r="G5546"/>
  <c r="G5547"/>
  <c r="G5548"/>
  <c r="G5549"/>
  <c r="G5550"/>
  <c r="G5551"/>
  <c r="G5552"/>
  <c r="G5553"/>
  <c r="G5554"/>
  <c r="G5555"/>
  <c r="G5556"/>
  <c r="G5557"/>
  <c r="G5558"/>
  <c r="G5559"/>
  <c r="G5560"/>
  <c r="G5561"/>
  <c r="G5562"/>
  <c r="G5563"/>
  <c r="G5564"/>
  <c r="G5565"/>
  <c r="G5566"/>
  <c r="G5567"/>
  <c r="G5568"/>
  <c r="G5569"/>
  <c r="G5570"/>
  <c r="G5571"/>
  <c r="G5572"/>
  <c r="G5573"/>
  <c r="G5574"/>
  <c r="G5575"/>
  <c r="G5576"/>
  <c r="G5577"/>
  <c r="G5578"/>
  <c r="G5579"/>
  <c r="G5580"/>
  <c r="G5581"/>
  <c r="G5582"/>
  <c r="G5583"/>
  <c r="G5584"/>
  <c r="G5585"/>
  <c r="G5586"/>
  <c r="G5587"/>
  <c r="G5588"/>
  <c r="G5589"/>
  <c r="G5590"/>
  <c r="G5591"/>
  <c r="G5592"/>
  <c r="G5593"/>
  <c r="G5594"/>
  <c r="G5595"/>
  <c r="G5596"/>
  <c r="G5597"/>
  <c r="G5598"/>
  <c r="G5599"/>
  <c r="G5600"/>
  <c r="G5601"/>
  <c r="G5602"/>
  <c r="G5603"/>
  <c r="G5604"/>
  <c r="G5605"/>
  <c r="G5606"/>
  <c r="G5607"/>
  <c r="G5608"/>
  <c r="G5609"/>
  <c r="G5610"/>
  <c r="G5611"/>
  <c r="G5612"/>
  <c r="G5613"/>
  <c r="G5614"/>
  <c r="G5615"/>
  <c r="G5616"/>
  <c r="G5617"/>
  <c r="G5618"/>
  <c r="G5619"/>
  <c r="G5620"/>
  <c r="G5621"/>
  <c r="G5622"/>
  <c r="G5623"/>
  <c r="G5624"/>
  <c r="G5625"/>
  <c r="G5626"/>
  <c r="G5627"/>
  <c r="G5628"/>
  <c r="G5629"/>
  <c r="G5630"/>
  <c r="G5631"/>
  <c r="G5632"/>
  <c r="G5633"/>
  <c r="G5634"/>
  <c r="G5635"/>
  <c r="G5636"/>
  <c r="G5637"/>
  <c r="G5638"/>
  <c r="G5639"/>
  <c r="G5640"/>
  <c r="G5641"/>
  <c r="G5642"/>
  <c r="G5643"/>
  <c r="G5644"/>
  <c r="G5645"/>
  <c r="G5646"/>
  <c r="G5647"/>
  <c r="G5648"/>
  <c r="G5649"/>
  <c r="G5650"/>
  <c r="G5651"/>
  <c r="G5652"/>
  <c r="G5653"/>
  <c r="G5654"/>
  <c r="G5655"/>
  <c r="G5656"/>
  <c r="G5657"/>
  <c r="G5658"/>
  <c r="G5659"/>
  <c r="G5660"/>
  <c r="G5661"/>
  <c r="G5662"/>
  <c r="G5663"/>
  <c r="G5664"/>
  <c r="G5665"/>
  <c r="G5666"/>
  <c r="G5667"/>
  <c r="G5668"/>
  <c r="G5669"/>
  <c r="G5670"/>
  <c r="G5671"/>
  <c r="G5672"/>
  <c r="G5673"/>
  <c r="G5674"/>
  <c r="G5675"/>
  <c r="G5676"/>
  <c r="G5677"/>
  <c r="G5678"/>
  <c r="G5679"/>
  <c r="G5680"/>
  <c r="G5681"/>
  <c r="G5682"/>
  <c r="G5683"/>
  <c r="G5684"/>
  <c r="G5685"/>
  <c r="G5686"/>
  <c r="G5687"/>
  <c r="G5688"/>
  <c r="G5689"/>
  <c r="G5690"/>
  <c r="G5691"/>
  <c r="G5692"/>
  <c r="G5693"/>
  <c r="G5694"/>
  <c r="G5695"/>
  <c r="G5696"/>
  <c r="G5697"/>
  <c r="G5698"/>
  <c r="G5699"/>
  <c r="G5700"/>
  <c r="G5701"/>
  <c r="G5702"/>
  <c r="G5703"/>
  <c r="G5704"/>
  <c r="G5705"/>
  <c r="G5706"/>
  <c r="G5707"/>
  <c r="G5708"/>
  <c r="G5709"/>
  <c r="G5710"/>
  <c r="G5711"/>
  <c r="G5712"/>
  <c r="G5713"/>
  <c r="G5714"/>
  <c r="G5715"/>
  <c r="G5716"/>
  <c r="G5717"/>
  <c r="G5718"/>
  <c r="G5719"/>
  <c r="G5720"/>
  <c r="G5721"/>
  <c r="G5722"/>
  <c r="G5723"/>
  <c r="G5724"/>
  <c r="G5725"/>
  <c r="G5726"/>
  <c r="G5727"/>
  <c r="G5728"/>
  <c r="G5729"/>
  <c r="G5730"/>
  <c r="G5731"/>
  <c r="G5732"/>
  <c r="G5733"/>
  <c r="G5734"/>
  <c r="G5735"/>
  <c r="G5736"/>
  <c r="G5737"/>
  <c r="G5738"/>
  <c r="G5739"/>
  <c r="G5740"/>
  <c r="G5741"/>
  <c r="G5742"/>
  <c r="G5743"/>
  <c r="G5744"/>
  <c r="G5745"/>
  <c r="G5746"/>
  <c r="G5747"/>
  <c r="G5748"/>
  <c r="G5749"/>
  <c r="G5750"/>
  <c r="G5751"/>
  <c r="G5752"/>
  <c r="G5753"/>
  <c r="G5754"/>
  <c r="G5755"/>
  <c r="G5756"/>
  <c r="G5757"/>
  <c r="G5758"/>
  <c r="G5759"/>
  <c r="G5760"/>
  <c r="G5761"/>
  <c r="G5762"/>
  <c r="G5763"/>
  <c r="G5764"/>
  <c r="G5765"/>
  <c r="G5766"/>
  <c r="G5767"/>
  <c r="G5768"/>
  <c r="G5769"/>
  <c r="G5770"/>
  <c r="G5771"/>
  <c r="G5772"/>
  <c r="G5773"/>
  <c r="G5774"/>
  <c r="G5775"/>
  <c r="G5776"/>
  <c r="G5777"/>
  <c r="G5778"/>
  <c r="G5779"/>
  <c r="G5780"/>
  <c r="G5781"/>
  <c r="G5782"/>
  <c r="G5783"/>
  <c r="G5784"/>
  <c r="G5785"/>
  <c r="G5786"/>
  <c r="G5787"/>
  <c r="G5788"/>
  <c r="G5789"/>
  <c r="G5790"/>
  <c r="G5791"/>
  <c r="G5792"/>
  <c r="G5793"/>
  <c r="G5794"/>
  <c r="G5795"/>
  <c r="G5796"/>
  <c r="G5797"/>
  <c r="G5798"/>
  <c r="G5799"/>
  <c r="G5800"/>
  <c r="G5801"/>
  <c r="G5802"/>
  <c r="G5803"/>
  <c r="G5804"/>
  <c r="G5805"/>
  <c r="G5806"/>
  <c r="G5807"/>
  <c r="G5808"/>
  <c r="G5809"/>
  <c r="G5810"/>
  <c r="G5811"/>
  <c r="G5812"/>
  <c r="G5813"/>
  <c r="G5814"/>
  <c r="G5815"/>
  <c r="G5816"/>
  <c r="G5817"/>
  <c r="G5818"/>
  <c r="G5819"/>
  <c r="G5820"/>
  <c r="G5821"/>
  <c r="G5822"/>
  <c r="G5823"/>
  <c r="G5824"/>
  <c r="G5825"/>
  <c r="G5826"/>
  <c r="G5827"/>
  <c r="G5828"/>
  <c r="G5829"/>
  <c r="G5830"/>
  <c r="G5831"/>
  <c r="G5832"/>
  <c r="G5833"/>
  <c r="G5834"/>
  <c r="G5835"/>
  <c r="G5836"/>
  <c r="G5837"/>
  <c r="G5838"/>
  <c r="G5839"/>
  <c r="G5840"/>
  <c r="G5841"/>
  <c r="G5842"/>
  <c r="G5843"/>
  <c r="G5844"/>
  <c r="G5845"/>
  <c r="G5846"/>
  <c r="G5847"/>
  <c r="G5848"/>
  <c r="G5849"/>
  <c r="G5850"/>
  <c r="G5851"/>
  <c r="G5852"/>
  <c r="G5853"/>
  <c r="G5854"/>
  <c r="G5855"/>
  <c r="G5856"/>
  <c r="G5857"/>
  <c r="G5858"/>
  <c r="G5859"/>
  <c r="G5860"/>
  <c r="G5861"/>
  <c r="G5862"/>
  <c r="G5863"/>
  <c r="G5864"/>
  <c r="G5865"/>
  <c r="G5866"/>
  <c r="G5867"/>
  <c r="G5868"/>
  <c r="G5869"/>
  <c r="G5870"/>
  <c r="G5871"/>
  <c r="G5872"/>
  <c r="G5873"/>
  <c r="G5874"/>
  <c r="G5875"/>
  <c r="G5876"/>
  <c r="G5877"/>
  <c r="G5878"/>
  <c r="G5879"/>
  <c r="G5880"/>
  <c r="G5881"/>
  <c r="G5882"/>
  <c r="G5883"/>
  <c r="G5884"/>
  <c r="G5885"/>
  <c r="G5886"/>
  <c r="G5887"/>
  <c r="G5888"/>
  <c r="G5889"/>
  <c r="G5890"/>
  <c r="G5891"/>
  <c r="G5892"/>
  <c r="G5893"/>
  <c r="G5894"/>
  <c r="G5895"/>
  <c r="G5896"/>
  <c r="G5897"/>
  <c r="G5898"/>
  <c r="G5899"/>
  <c r="G5900"/>
  <c r="G5901"/>
  <c r="G5902"/>
  <c r="G5903"/>
  <c r="G5904"/>
  <c r="G5905"/>
  <c r="G5906"/>
  <c r="G5907"/>
  <c r="G5908"/>
  <c r="G5909"/>
  <c r="G5910"/>
  <c r="G5911"/>
  <c r="G5912"/>
  <c r="G5913"/>
  <c r="G5914"/>
  <c r="G5915"/>
  <c r="G5916"/>
  <c r="G5917"/>
  <c r="G5918"/>
  <c r="G5919"/>
  <c r="G5920"/>
  <c r="G5921"/>
  <c r="G5922"/>
  <c r="G5923"/>
  <c r="G5924"/>
  <c r="G5925"/>
  <c r="G5926"/>
  <c r="G5927"/>
  <c r="G5928"/>
  <c r="G5929"/>
  <c r="G5930"/>
  <c r="G5931"/>
  <c r="G5932"/>
  <c r="G5933"/>
  <c r="G5934"/>
  <c r="G5935"/>
  <c r="G5936"/>
  <c r="G5937"/>
  <c r="G5938"/>
  <c r="G5939"/>
  <c r="G5940"/>
  <c r="G5941"/>
  <c r="G5942"/>
  <c r="G5943"/>
  <c r="G5944"/>
  <c r="G5945"/>
  <c r="G5946"/>
  <c r="G5947"/>
  <c r="G5948"/>
  <c r="G5949"/>
  <c r="G5950"/>
  <c r="G5951"/>
  <c r="G5952"/>
  <c r="G5953"/>
  <c r="G5954"/>
  <c r="G5955"/>
  <c r="G5956"/>
  <c r="G5957"/>
  <c r="G5958"/>
  <c r="G5959"/>
  <c r="G5960"/>
  <c r="G5961"/>
  <c r="G5962"/>
  <c r="G5963"/>
  <c r="G5964"/>
  <c r="G5965"/>
  <c r="G5966"/>
  <c r="G5967"/>
  <c r="G5968"/>
  <c r="G5969"/>
  <c r="G5970"/>
  <c r="G5971"/>
  <c r="G5972"/>
  <c r="G5973"/>
  <c r="G5974"/>
  <c r="G5975"/>
  <c r="G5976"/>
  <c r="G5977"/>
  <c r="G5978"/>
  <c r="G5979"/>
  <c r="G5980"/>
  <c r="G5981"/>
  <c r="G5982"/>
  <c r="G5983"/>
  <c r="G5984"/>
  <c r="G5985"/>
  <c r="G5986"/>
  <c r="G5987"/>
  <c r="G5988"/>
  <c r="G5989"/>
  <c r="G5990"/>
  <c r="G5991"/>
  <c r="G5992"/>
  <c r="G5993"/>
  <c r="G5994"/>
  <c r="G5995"/>
  <c r="G5996"/>
  <c r="G5997"/>
  <c r="G5998"/>
  <c r="G5999"/>
  <c r="G6000"/>
  <c r="G6001"/>
  <c r="G6002"/>
  <c r="G6003"/>
  <c r="G6004"/>
  <c r="G6005"/>
  <c r="G6006"/>
  <c r="G6007"/>
  <c r="G6008"/>
  <c r="G6009"/>
  <c r="G6010"/>
  <c r="G6011"/>
  <c r="G6012"/>
  <c r="G6013"/>
  <c r="G6014"/>
  <c r="G6015"/>
  <c r="G6016"/>
  <c r="G6017"/>
  <c r="G6018"/>
  <c r="G6019"/>
  <c r="G6020"/>
  <c r="G6021"/>
  <c r="G6022"/>
  <c r="G6023"/>
  <c r="G6024"/>
  <c r="G6025"/>
  <c r="G6026"/>
  <c r="G6027"/>
  <c r="G6028"/>
  <c r="G6029"/>
  <c r="G6030"/>
  <c r="G6031"/>
  <c r="G6032"/>
  <c r="G6033"/>
  <c r="G6034"/>
  <c r="G6035"/>
  <c r="G6036"/>
  <c r="G6037"/>
  <c r="G6038"/>
  <c r="G6039"/>
  <c r="G6040"/>
  <c r="G6041"/>
  <c r="G6042"/>
  <c r="G6043"/>
  <c r="G6044"/>
  <c r="G6045"/>
  <c r="G6046"/>
  <c r="G6047"/>
  <c r="G6048"/>
  <c r="G6049"/>
  <c r="G6050"/>
  <c r="G6051"/>
  <c r="G6052"/>
  <c r="G6053"/>
  <c r="G6054"/>
  <c r="G6055"/>
  <c r="G6056"/>
  <c r="G6057"/>
  <c r="G6058"/>
  <c r="G6059"/>
  <c r="G6060"/>
  <c r="G6061"/>
  <c r="G6062"/>
  <c r="G6063"/>
  <c r="G6064"/>
  <c r="G6065"/>
  <c r="G6066"/>
  <c r="G6067"/>
  <c r="G6068"/>
  <c r="G6069"/>
  <c r="G6070"/>
  <c r="G6071"/>
  <c r="G6072"/>
  <c r="G6073"/>
  <c r="G6074"/>
  <c r="G6075"/>
  <c r="G6076"/>
  <c r="G6077"/>
  <c r="G6078"/>
  <c r="G6079"/>
  <c r="G6080"/>
  <c r="G6081"/>
  <c r="G6082"/>
  <c r="G6083"/>
  <c r="G6084"/>
  <c r="G6085"/>
  <c r="G6086"/>
  <c r="G6087"/>
  <c r="G6088"/>
  <c r="G6089"/>
  <c r="G6090"/>
  <c r="G6091"/>
  <c r="G6092"/>
  <c r="G6093"/>
  <c r="G6094"/>
  <c r="G6095"/>
  <c r="G6096"/>
  <c r="G6097"/>
  <c r="G6098"/>
  <c r="G6099"/>
  <c r="G6100"/>
  <c r="G6101"/>
  <c r="G6102"/>
  <c r="G6103"/>
  <c r="G6104"/>
  <c r="G6105"/>
  <c r="G6106"/>
  <c r="G6107"/>
  <c r="G6108"/>
  <c r="G6109"/>
  <c r="G6110"/>
  <c r="G6111"/>
  <c r="G6112"/>
  <c r="G6113"/>
  <c r="G6114"/>
  <c r="G6115"/>
  <c r="G6116"/>
  <c r="G6117"/>
  <c r="G6118"/>
  <c r="G6119"/>
  <c r="G6120"/>
  <c r="G6121"/>
  <c r="G6122"/>
  <c r="G6123"/>
  <c r="G6124"/>
  <c r="G6125"/>
  <c r="G6126"/>
  <c r="G6127"/>
  <c r="G6128"/>
  <c r="G6129"/>
  <c r="G6130"/>
  <c r="G6131"/>
  <c r="G6132"/>
  <c r="G6133"/>
  <c r="G6134"/>
  <c r="G6135"/>
  <c r="G6136"/>
  <c r="G6137"/>
  <c r="G6138"/>
  <c r="G6139"/>
  <c r="G6140"/>
  <c r="G6141"/>
  <c r="G6142"/>
  <c r="G6143"/>
  <c r="G6144"/>
  <c r="G6145"/>
  <c r="G6146"/>
  <c r="G6147"/>
  <c r="G6148"/>
  <c r="G6149"/>
  <c r="G6150"/>
  <c r="G6151"/>
  <c r="G6152"/>
  <c r="G6153"/>
  <c r="G6154"/>
  <c r="G6155"/>
  <c r="G6156"/>
  <c r="G6157"/>
  <c r="G6158"/>
  <c r="G6159"/>
  <c r="G6160"/>
  <c r="G6161"/>
  <c r="G6162"/>
  <c r="G6163"/>
  <c r="G6164"/>
  <c r="G6165"/>
  <c r="G6166"/>
  <c r="G6167"/>
  <c r="G6168"/>
  <c r="G6169"/>
  <c r="G6170"/>
  <c r="G6171"/>
  <c r="G6172"/>
  <c r="G6173"/>
  <c r="G6174"/>
  <c r="G6175"/>
  <c r="G6176"/>
  <c r="G6177"/>
  <c r="G6178"/>
  <c r="G6179"/>
  <c r="G6180"/>
  <c r="G6181"/>
  <c r="G6182"/>
  <c r="G6183"/>
  <c r="G6184"/>
  <c r="G6185"/>
  <c r="G6186"/>
  <c r="G6187"/>
  <c r="G6188"/>
  <c r="G6189"/>
  <c r="G6190"/>
  <c r="G6191"/>
  <c r="G6192"/>
  <c r="G6193"/>
  <c r="G6194"/>
  <c r="G6195"/>
  <c r="G6196"/>
  <c r="G6197"/>
  <c r="G6198"/>
  <c r="G6199"/>
  <c r="G6200"/>
  <c r="G6201"/>
  <c r="G6202"/>
  <c r="G6203"/>
  <c r="G6204"/>
  <c r="G6205"/>
  <c r="G6206"/>
  <c r="G6207"/>
  <c r="G6208"/>
  <c r="G6209"/>
  <c r="G6210"/>
  <c r="G6211"/>
  <c r="G6212"/>
  <c r="G6213"/>
  <c r="G6214"/>
  <c r="G6215"/>
  <c r="G6216"/>
  <c r="G6217"/>
  <c r="G6218"/>
  <c r="G6219"/>
  <c r="G6220"/>
  <c r="G6221"/>
  <c r="G6222"/>
  <c r="G6223"/>
  <c r="G6224"/>
  <c r="G6225"/>
  <c r="G6226"/>
  <c r="G6227"/>
  <c r="G6228"/>
  <c r="G6229"/>
  <c r="G6230"/>
  <c r="G6231"/>
  <c r="G6232"/>
  <c r="G6233"/>
  <c r="G6234"/>
  <c r="G6235"/>
  <c r="G6236"/>
  <c r="G6237"/>
  <c r="G6238"/>
  <c r="G6239"/>
  <c r="G6240"/>
  <c r="G6241"/>
  <c r="G6242"/>
  <c r="G6243"/>
  <c r="G6244"/>
  <c r="G6245"/>
  <c r="G6246"/>
  <c r="G6247"/>
  <c r="G6248"/>
  <c r="G6249"/>
  <c r="G6250"/>
  <c r="G6251"/>
  <c r="G6252"/>
  <c r="G6253"/>
  <c r="G6254"/>
  <c r="G6255"/>
  <c r="G6256"/>
  <c r="G6257"/>
  <c r="G6258"/>
  <c r="G6259"/>
  <c r="G6260"/>
  <c r="G6261"/>
  <c r="G6262"/>
  <c r="G6263"/>
  <c r="G6264"/>
  <c r="G6265"/>
  <c r="G6266"/>
  <c r="G6267"/>
  <c r="G6268"/>
  <c r="G6269"/>
  <c r="G6270"/>
  <c r="G6271"/>
  <c r="G6272"/>
  <c r="G6273"/>
  <c r="G6274"/>
  <c r="G6275"/>
  <c r="G6276"/>
  <c r="G6277"/>
  <c r="G6278"/>
  <c r="G6279"/>
  <c r="G6280"/>
  <c r="G6281"/>
  <c r="G6282"/>
  <c r="G6283"/>
  <c r="G6284"/>
  <c r="G6285"/>
  <c r="G6286"/>
  <c r="G6287"/>
  <c r="G6288"/>
  <c r="G6289"/>
  <c r="G6290"/>
  <c r="G6291"/>
  <c r="G6292"/>
  <c r="G6293"/>
  <c r="G6294"/>
  <c r="G6295"/>
  <c r="G6296"/>
  <c r="G6297"/>
  <c r="G6298"/>
  <c r="G6299"/>
  <c r="G6300"/>
  <c r="G6301"/>
  <c r="G6302"/>
  <c r="G6303"/>
  <c r="G6304"/>
  <c r="G6305"/>
  <c r="G6306"/>
  <c r="G6307"/>
  <c r="G6308"/>
  <c r="G6309"/>
  <c r="G6310"/>
  <c r="G6311"/>
  <c r="G6312"/>
  <c r="G6313"/>
  <c r="G6314"/>
  <c r="G6315"/>
  <c r="G6316"/>
  <c r="G6317"/>
  <c r="G6318"/>
  <c r="G6319"/>
  <c r="G6320"/>
  <c r="G6321"/>
  <c r="G6322"/>
  <c r="G6323"/>
  <c r="G6324"/>
  <c r="G6325"/>
  <c r="G6326"/>
  <c r="G6327"/>
  <c r="G6328"/>
  <c r="G6329"/>
  <c r="G6330"/>
  <c r="G6331"/>
  <c r="G6332"/>
  <c r="G6333"/>
  <c r="G6334"/>
  <c r="G6335"/>
  <c r="G6336"/>
  <c r="G6337"/>
  <c r="G6338"/>
  <c r="G6339"/>
  <c r="G6340"/>
  <c r="G6341"/>
  <c r="G6342"/>
  <c r="G6343"/>
  <c r="G6344"/>
  <c r="G6345"/>
  <c r="G6346"/>
  <c r="G6347"/>
  <c r="G6348"/>
  <c r="G6349"/>
  <c r="G6350"/>
  <c r="G6351"/>
  <c r="G6352"/>
  <c r="G6353"/>
  <c r="G6354"/>
  <c r="G6355"/>
  <c r="G6356"/>
  <c r="G6357"/>
  <c r="G6358"/>
  <c r="G6359"/>
  <c r="G6360"/>
  <c r="G6361"/>
  <c r="G6362"/>
  <c r="G6363"/>
  <c r="G6364"/>
  <c r="G6365"/>
  <c r="G6366"/>
  <c r="G6367"/>
  <c r="G6368"/>
  <c r="G6369"/>
  <c r="G6370"/>
  <c r="G6371"/>
  <c r="G6372"/>
  <c r="G6373"/>
  <c r="G6374"/>
  <c r="G6375"/>
  <c r="G6376"/>
  <c r="G6377"/>
  <c r="G6378"/>
  <c r="G6379"/>
  <c r="G6380"/>
  <c r="G6381"/>
  <c r="G6382"/>
  <c r="G6383"/>
  <c r="G6384"/>
  <c r="G6385"/>
  <c r="G6386"/>
  <c r="G6387"/>
  <c r="G6388"/>
  <c r="G6389"/>
  <c r="G6390"/>
  <c r="G6391"/>
  <c r="G6392"/>
  <c r="G6393"/>
  <c r="G6394"/>
  <c r="G6395"/>
  <c r="G6396"/>
  <c r="G6397"/>
  <c r="G6398"/>
  <c r="G6399"/>
  <c r="G6400"/>
  <c r="G6401"/>
  <c r="G6402"/>
  <c r="G6403"/>
  <c r="G6404"/>
  <c r="G6405"/>
  <c r="G6406"/>
  <c r="G6407"/>
  <c r="G6408"/>
  <c r="G6409"/>
  <c r="G6410"/>
  <c r="G6411"/>
  <c r="G6412"/>
  <c r="G6413"/>
  <c r="G6414"/>
  <c r="G6415"/>
  <c r="G6416"/>
  <c r="G6417"/>
  <c r="G6418"/>
  <c r="G6419"/>
  <c r="G6420"/>
  <c r="G6421"/>
  <c r="G6422"/>
  <c r="G6423"/>
  <c r="G6424"/>
  <c r="G6425"/>
  <c r="G6426"/>
  <c r="G6427"/>
  <c r="G6428"/>
  <c r="G6429"/>
  <c r="G6430"/>
  <c r="G6431"/>
  <c r="G6432"/>
  <c r="G6433"/>
  <c r="G6434"/>
  <c r="G6435"/>
  <c r="G6436"/>
  <c r="G6437"/>
  <c r="G6438"/>
  <c r="G6439"/>
  <c r="G6440"/>
  <c r="G6441"/>
  <c r="G6442"/>
  <c r="G6443"/>
  <c r="G6444"/>
  <c r="G6445"/>
  <c r="G6446"/>
  <c r="G6447"/>
  <c r="G6448"/>
  <c r="G6449"/>
  <c r="G6450"/>
  <c r="G6451"/>
  <c r="G6452"/>
  <c r="G6453"/>
  <c r="G6454"/>
  <c r="G6455"/>
  <c r="G6456"/>
  <c r="G6457"/>
  <c r="G6458"/>
  <c r="G6459"/>
  <c r="G6460"/>
  <c r="G6461"/>
  <c r="G6462"/>
  <c r="G6463"/>
  <c r="G6464"/>
  <c r="G6465"/>
  <c r="G6466"/>
  <c r="G6467"/>
  <c r="G6468"/>
  <c r="G6469"/>
  <c r="G6470"/>
  <c r="G6471"/>
  <c r="G6472"/>
  <c r="G6473"/>
  <c r="G6474"/>
  <c r="G6475"/>
  <c r="G6476"/>
  <c r="G6477"/>
  <c r="G6478"/>
  <c r="G6479"/>
  <c r="G6480"/>
  <c r="G6481"/>
  <c r="G6482"/>
  <c r="G6483"/>
  <c r="G6484"/>
  <c r="G6485"/>
  <c r="G6486"/>
  <c r="G6487"/>
  <c r="G6488"/>
  <c r="G6489"/>
  <c r="G6490"/>
  <c r="G6491"/>
  <c r="G6492"/>
  <c r="G6493"/>
  <c r="G6494"/>
  <c r="G6495"/>
  <c r="G6496"/>
  <c r="G6497"/>
  <c r="G6498"/>
  <c r="G6499"/>
  <c r="G6500"/>
  <c r="G6501"/>
  <c r="G6502"/>
  <c r="G6503"/>
  <c r="G6504"/>
  <c r="G6505"/>
  <c r="G6506"/>
  <c r="G6507"/>
  <c r="G6508"/>
  <c r="G6509"/>
  <c r="G6510"/>
  <c r="G6511"/>
  <c r="G6512"/>
  <c r="G6513"/>
  <c r="G6514"/>
  <c r="G6515"/>
  <c r="G6516"/>
  <c r="G6517"/>
  <c r="G6518"/>
  <c r="G6519"/>
  <c r="G6520"/>
  <c r="G6521"/>
  <c r="G6522"/>
  <c r="G6523"/>
  <c r="G6524"/>
  <c r="G6525"/>
  <c r="G6526"/>
  <c r="G6527"/>
  <c r="G6528"/>
  <c r="G6529"/>
  <c r="G6530"/>
  <c r="G6531"/>
  <c r="G6532"/>
  <c r="G6533"/>
  <c r="G6534"/>
  <c r="G6535"/>
  <c r="G6536"/>
  <c r="G6537"/>
  <c r="G6538"/>
  <c r="G6539"/>
  <c r="G6540"/>
  <c r="G6541"/>
  <c r="G6542"/>
  <c r="G6543"/>
  <c r="G6544"/>
  <c r="G6545"/>
  <c r="G6546"/>
  <c r="G6547"/>
  <c r="G6548"/>
  <c r="G6549"/>
  <c r="G6550"/>
  <c r="G6551"/>
  <c r="G6552"/>
  <c r="G6553"/>
  <c r="G6554"/>
  <c r="G6555"/>
  <c r="G6556"/>
  <c r="G6557"/>
  <c r="G6558"/>
  <c r="G6559"/>
  <c r="G6560"/>
  <c r="G6561"/>
  <c r="G6562"/>
  <c r="G6563"/>
  <c r="G6564"/>
  <c r="G6565"/>
  <c r="G6566"/>
  <c r="G6567"/>
  <c r="G6568"/>
  <c r="G6569"/>
  <c r="G6570"/>
  <c r="G6571"/>
  <c r="G6572"/>
  <c r="G6573"/>
  <c r="G6574"/>
  <c r="G6575"/>
  <c r="G6576"/>
  <c r="G6577"/>
  <c r="G6578"/>
  <c r="G6579"/>
  <c r="G6580"/>
  <c r="G6581"/>
  <c r="G6582"/>
  <c r="G6583"/>
  <c r="G6584"/>
  <c r="G6585"/>
  <c r="G6586"/>
  <c r="G6587"/>
  <c r="G6588"/>
  <c r="G6589"/>
  <c r="G6590"/>
  <c r="G6591"/>
  <c r="G6592"/>
  <c r="G6593"/>
  <c r="G6594"/>
  <c r="G6595"/>
  <c r="G6596"/>
  <c r="G6597"/>
  <c r="G6598"/>
  <c r="G6599"/>
  <c r="G6600"/>
  <c r="G6601"/>
  <c r="G6602"/>
  <c r="G6603"/>
  <c r="G6604"/>
  <c r="G6605"/>
  <c r="G6606"/>
  <c r="G6607"/>
  <c r="G6608"/>
  <c r="G6609"/>
  <c r="G6610"/>
  <c r="G6611"/>
  <c r="G6612"/>
  <c r="G6613"/>
  <c r="G6614"/>
  <c r="G6615"/>
  <c r="G6616"/>
  <c r="G6617"/>
  <c r="G6618"/>
  <c r="G6619"/>
  <c r="G6620"/>
  <c r="G6621"/>
  <c r="G6622"/>
  <c r="G6623"/>
  <c r="G6624"/>
  <c r="G6625"/>
  <c r="G6626"/>
  <c r="G6627"/>
  <c r="G6628"/>
  <c r="G6629"/>
  <c r="G6630"/>
  <c r="G6631"/>
  <c r="G6632"/>
  <c r="G6633"/>
  <c r="G6634"/>
  <c r="G6635"/>
  <c r="G6636"/>
  <c r="G6637"/>
  <c r="G6638"/>
  <c r="G6639"/>
  <c r="G6640"/>
  <c r="G6641"/>
  <c r="G6642"/>
  <c r="G6643"/>
  <c r="G6644"/>
  <c r="G6645"/>
  <c r="G6646"/>
  <c r="G6647"/>
  <c r="G6648"/>
  <c r="G6649"/>
  <c r="G6650"/>
  <c r="G6651"/>
  <c r="G6652"/>
  <c r="G6653"/>
  <c r="G6654"/>
  <c r="G6655"/>
  <c r="G6656"/>
  <c r="G6657"/>
  <c r="G6658"/>
  <c r="G6659"/>
  <c r="G6660"/>
  <c r="G6661"/>
  <c r="G6662"/>
  <c r="G6663"/>
  <c r="G6664"/>
  <c r="G6665"/>
  <c r="G6666"/>
  <c r="G6667"/>
  <c r="G6668"/>
  <c r="G6669"/>
  <c r="G6670"/>
  <c r="G6671"/>
  <c r="G6672"/>
  <c r="G6673"/>
  <c r="G6674"/>
  <c r="G6675"/>
  <c r="G6676"/>
  <c r="G6677"/>
  <c r="G6678"/>
  <c r="G6679"/>
  <c r="G6680"/>
  <c r="G6681"/>
  <c r="G6682"/>
  <c r="G6683"/>
  <c r="G6684"/>
  <c r="G6685"/>
  <c r="G6686"/>
  <c r="G6687"/>
  <c r="G6688"/>
  <c r="G6689"/>
  <c r="G6690"/>
  <c r="G6691"/>
  <c r="G6692"/>
  <c r="G6693"/>
  <c r="G6694"/>
  <c r="G6695"/>
  <c r="G6696"/>
  <c r="G6697"/>
  <c r="G6698"/>
  <c r="G6699"/>
  <c r="G6700"/>
  <c r="G6701"/>
  <c r="G6702"/>
  <c r="G6703"/>
  <c r="G6704"/>
  <c r="G6705"/>
  <c r="G6706"/>
  <c r="G6707"/>
  <c r="G6708"/>
  <c r="G6709"/>
  <c r="G6710"/>
  <c r="G6711"/>
  <c r="G6712"/>
  <c r="G6713"/>
  <c r="G6714"/>
  <c r="G6715"/>
  <c r="G6716"/>
  <c r="G6717"/>
  <c r="G6718"/>
  <c r="G6719"/>
  <c r="G6720"/>
  <c r="G6721"/>
  <c r="G6722"/>
  <c r="G6723"/>
  <c r="G6724"/>
  <c r="G6725"/>
  <c r="G6726"/>
  <c r="G6727"/>
  <c r="G6728"/>
  <c r="G6729"/>
  <c r="G6730"/>
  <c r="G6731"/>
  <c r="G6732"/>
  <c r="G6733"/>
  <c r="G6734"/>
  <c r="G6735"/>
  <c r="G6736"/>
  <c r="G6737"/>
  <c r="G6738"/>
  <c r="G6739"/>
  <c r="G6740"/>
  <c r="G6741"/>
  <c r="G6742"/>
  <c r="G6743"/>
  <c r="G6744"/>
  <c r="G6745"/>
  <c r="G6746"/>
  <c r="G6747"/>
  <c r="G6748"/>
  <c r="G6749"/>
  <c r="G6750"/>
  <c r="G6751"/>
  <c r="G6752"/>
  <c r="G6753"/>
  <c r="G6754"/>
  <c r="G6755"/>
  <c r="G6756"/>
  <c r="G6757"/>
  <c r="G6758"/>
  <c r="G6759"/>
  <c r="G6760"/>
  <c r="G6761"/>
  <c r="G6762"/>
  <c r="G6763"/>
  <c r="G6764"/>
  <c r="G6765"/>
  <c r="G6766"/>
  <c r="G6767"/>
  <c r="G6768"/>
  <c r="G6769"/>
  <c r="G6770"/>
  <c r="G6771"/>
  <c r="G6772"/>
  <c r="G6773"/>
  <c r="G6774"/>
  <c r="G6775"/>
  <c r="G6776"/>
  <c r="G6777"/>
  <c r="G6778"/>
  <c r="G6779"/>
  <c r="G6780"/>
  <c r="G6781"/>
  <c r="G6782"/>
  <c r="G6783"/>
  <c r="G6784"/>
  <c r="G6785"/>
  <c r="G6786"/>
  <c r="G6787"/>
  <c r="G6788"/>
  <c r="G6789"/>
  <c r="G6790"/>
  <c r="G6791"/>
  <c r="G6792"/>
  <c r="G6793"/>
  <c r="G6794"/>
  <c r="G6795"/>
  <c r="G6796"/>
  <c r="G6797"/>
  <c r="G6798"/>
  <c r="G6799"/>
  <c r="G6800"/>
  <c r="G6801"/>
  <c r="G6802"/>
  <c r="G6803"/>
  <c r="G6804"/>
  <c r="G6805"/>
  <c r="G6806"/>
  <c r="G6807"/>
  <c r="G6808"/>
  <c r="G6809"/>
  <c r="G6810"/>
  <c r="G6811"/>
  <c r="G6812"/>
  <c r="G6813"/>
  <c r="G6814"/>
  <c r="G6815"/>
  <c r="G6816"/>
  <c r="G6817"/>
  <c r="G6818"/>
  <c r="G6819"/>
  <c r="G6820"/>
  <c r="G6821"/>
  <c r="G6822"/>
  <c r="G6823"/>
  <c r="G6824"/>
  <c r="G6825"/>
  <c r="G6826"/>
  <c r="G6827"/>
  <c r="G6828"/>
  <c r="G6829"/>
  <c r="G6830"/>
  <c r="G6831"/>
  <c r="G6832"/>
  <c r="G6833"/>
  <c r="G6834"/>
  <c r="G6835"/>
  <c r="G6836"/>
  <c r="G6837"/>
  <c r="G6838"/>
  <c r="G6839"/>
  <c r="G6840"/>
  <c r="G6841"/>
  <c r="G6842"/>
  <c r="G6843"/>
  <c r="G6844"/>
  <c r="G6845"/>
  <c r="G6846"/>
  <c r="G6847"/>
  <c r="G6848"/>
  <c r="G6849"/>
  <c r="G6850"/>
  <c r="G6851"/>
  <c r="G6852"/>
  <c r="G6853"/>
  <c r="G6854"/>
  <c r="G6855"/>
  <c r="G6856"/>
  <c r="G6857"/>
  <c r="G6858"/>
  <c r="G6859"/>
  <c r="G6860"/>
  <c r="G6861"/>
  <c r="G6862"/>
  <c r="G6863"/>
  <c r="G6864"/>
  <c r="G6865"/>
  <c r="G6866"/>
  <c r="G6867"/>
  <c r="G6868"/>
  <c r="G6869"/>
  <c r="G6870"/>
  <c r="G6871"/>
  <c r="G6872"/>
  <c r="G6873"/>
  <c r="G6874"/>
  <c r="G6875"/>
  <c r="G6876"/>
  <c r="G6877"/>
  <c r="G6878"/>
  <c r="G6879"/>
  <c r="G6880"/>
  <c r="G6881"/>
  <c r="G6882"/>
  <c r="G6883"/>
  <c r="G6884"/>
  <c r="G6885"/>
  <c r="G6886"/>
  <c r="G6887"/>
  <c r="G6888"/>
  <c r="G6889"/>
  <c r="G6890"/>
  <c r="G6891"/>
  <c r="G6892"/>
  <c r="G6893"/>
  <c r="G6894"/>
  <c r="G6895"/>
  <c r="G6896"/>
  <c r="G6897"/>
  <c r="G6898"/>
  <c r="G6899"/>
  <c r="G6900"/>
  <c r="G6901"/>
  <c r="G6902"/>
  <c r="G6903"/>
  <c r="G6904"/>
  <c r="G6905"/>
  <c r="G6906"/>
  <c r="G6907"/>
  <c r="G6908"/>
  <c r="G6909"/>
  <c r="G6910"/>
  <c r="G6911"/>
  <c r="G6912"/>
  <c r="G6913"/>
  <c r="G6914"/>
  <c r="G6915"/>
  <c r="G6916"/>
  <c r="G6917"/>
  <c r="G6918"/>
  <c r="G6919"/>
  <c r="G6920"/>
  <c r="G6921"/>
  <c r="G6922"/>
  <c r="G6923"/>
  <c r="G6924"/>
  <c r="G6925"/>
  <c r="G6926"/>
  <c r="G6927"/>
  <c r="G6928"/>
  <c r="G6929"/>
  <c r="G6930"/>
  <c r="G6931"/>
  <c r="G6932"/>
  <c r="G6933"/>
  <c r="G6934"/>
  <c r="G6935"/>
  <c r="G6936"/>
  <c r="G6937"/>
  <c r="G6938"/>
  <c r="G6939"/>
  <c r="G6940"/>
  <c r="G6941"/>
  <c r="G6942"/>
  <c r="G6943"/>
  <c r="G6944"/>
  <c r="G6945"/>
  <c r="G6946"/>
  <c r="G6947"/>
  <c r="G6948"/>
  <c r="G6949"/>
  <c r="G6950"/>
  <c r="G6951"/>
  <c r="G6952"/>
  <c r="G6953"/>
  <c r="G6954"/>
  <c r="G6955"/>
  <c r="G6956"/>
  <c r="G6957"/>
  <c r="G6958"/>
  <c r="G6959"/>
  <c r="G6960"/>
  <c r="G6961"/>
  <c r="G6962"/>
  <c r="G6963"/>
  <c r="G6964"/>
  <c r="G6965"/>
  <c r="G6966"/>
  <c r="G6967"/>
  <c r="G6968"/>
  <c r="G6969"/>
  <c r="G6970"/>
  <c r="G6971"/>
  <c r="G6972"/>
  <c r="G6973"/>
  <c r="G6974"/>
  <c r="G6975"/>
  <c r="G6976"/>
  <c r="G6977"/>
  <c r="G6978"/>
  <c r="G6979"/>
  <c r="G6980"/>
  <c r="G6981"/>
  <c r="G6982"/>
  <c r="G6983"/>
  <c r="G6984"/>
  <c r="G6985"/>
  <c r="G6986"/>
  <c r="G6987"/>
  <c r="G6988"/>
  <c r="G6989"/>
  <c r="G6990"/>
  <c r="G6991"/>
  <c r="G6992"/>
  <c r="G6993"/>
  <c r="G6994"/>
  <c r="G6995"/>
  <c r="G6996"/>
  <c r="G6997"/>
  <c r="G6998"/>
  <c r="G6999"/>
  <c r="G7000"/>
  <c r="G7001"/>
  <c r="G7002"/>
  <c r="G7003"/>
  <c r="G7004"/>
  <c r="G7005"/>
  <c r="G7006"/>
  <c r="G7007"/>
  <c r="G7008"/>
  <c r="G7009"/>
  <c r="G7010"/>
  <c r="G7011"/>
  <c r="G7012"/>
  <c r="G7013"/>
  <c r="G7014"/>
  <c r="G7015"/>
  <c r="G7016"/>
  <c r="G7017"/>
  <c r="G7018"/>
  <c r="G7019"/>
  <c r="G7020"/>
  <c r="G7021"/>
  <c r="G7022"/>
  <c r="G7023"/>
  <c r="G7024"/>
  <c r="G7025"/>
  <c r="G7026"/>
  <c r="G7027"/>
  <c r="G7028"/>
  <c r="G7029"/>
  <c r="G7030"/>
  <c r="G7031"/>
  <c r="G7032"/>
  <c r="G7033"/>
  <c r="G7034"/>
  <c r="G7035"/>
  <c r="G7036"/>
  <c r="G7037"/>
  <c r="G7038"/>
  <c r="G7039"/>
  <c r="G7040"/>
  <c r="G7041"/>
  <c r="G7042"/>
  <c r="G7043"/>
  <c r="G7044"/>
  <c r="G7045"/>
  <c r="G7046"/>
  <c r="G7047"/>
  <c r="G7048"/>
  <c r="G7049"/>
  <c r="G7050"/>
  <c r="G7051"/>
  <c r="G7052"/>
  <c r="G7053"/>
  <c r="G7054"/>
  <c r="G7055"/>
  <c r="G7056"/>
  <c r="G7057"/>
  <c r="G7058"/>
  <c r="G7059"/>
  <c r="G7060"/>
  <c r="G7061"/>
  <c r="G7062"/>
  <c r="G7063"/>
  <c r="G7064"/>
  <c r="G7065"/>
  <c r="G7066"/>
  <c r="G7067"/>
  <c r="G7068"/>
  <c r="G7069"/>
  <c r="G7070"/>
  <c r="G7071"/>
  <c r="G7072"/>
  <c r="G7073"/>
  <c r="G7074"/>
  <c r="G7075"/>
  <c r="G7076"/>
  <c r="G7077"/>
  <c r="G7078"/>
  <c r="G7079"/>
  <c r="G7080"/>
  <c r="G7081"/>
  <c r="G7082"/>
  <c r="G7083"/>
  <c r="G7084"/>
  <c r="G7085"/>
  <c r="G7086"/>
  <c r="G7087"/>
  <c r="G7088"/>
  <c r="G7089"/>
  <c r="G7090"/>
  <c r="G7091"/>
  <c r="G7092"/>
  <c r="G7093"/>
  <c r="G7094"/>
  <c r="G7095"/>
  <c r="G7096"/>
  <c r="G7097"/>
  <c r="G7098"/>
  <c r="G7099"/>
  <c r="G7100"/>
  <c r="G7101"/>
  <c r="G7102"/>
  <c r="G7103"/>
  <c r="G7104"/>
  <c r="G7105"/>
  <c r="G7106"/>
  <c r="G7107"/>
  <c r="G7108"/>
  <c r="G7109"/>
  <c r="G7110"/>
  <c r="G7111"/>
  <c r="G7112"/>
  <c r="G7113"/>
  <c r="G7114"/>
  <c r="G7115"/>
  <c r="G7116"/>
  <c r="G7117"/>
  <c r="G7118"/>
  <c r="G7119"/>
  <c r="G7120"/>
  <c r="G7121"/>
  <c r="G7122"/>
  <c r="G7123"/>
  <c r="G7124"/>
  <c r="G7125"/>
  <c r="G7126"/>
  <c r="G7127"/>
  <c r="G7128"/>
  <c r="G7129"/>
  <c r="G7130"/>
  <c r="G7131"/>
  <c r="G7132"/>
  <c r="G7133"/>
  <c r="G7134"/>
  <c r="G7135"/>
  <c r="G7136"/>
  <c r="G7137"/>
  <c r="G7138"/>
  <c r="G7139"/>
  <c r="G7140"/>
  <c r="G7141"/>
  <c r="G7142"/>
  <c r="G7143"/>
  <c r="G7144"/>
  <c r="G7145"/>
  <c r="G7146"/>
  <c r="G7147"/>
  <c r="G7148"/>
  <c r="G7149"/>
  <c r="G7150"/>
  <c r="G7151"/>
  <c r="G7152"/>
  <c r="G7153"/>
  <c r="G7154"/>
  <c r="G7155"/>
  <c r="G7156"/>
  <c r="G7157"/>
  <c r="G7158"/>
  <c r="G7159"/>
  <c r="G7160"/>
  <c r="G7161"/>
  <c r="G7162"/>
  <c r="G7163"/>
  <c r="G7164"/>
  <c r="G7165"/>
  <c r="G7166"/>
  <c r="G7167"/>
  <c r="G7168"/>
  <c r="G7169"/>
  <c r="G7170"/>
  <c r="G7171"/>
  <c r="G7172"/>
  <c r="G7173"/>
  <c r="G7174"/>
  <c r="G7175"/>
  <c r="G7176"/>
  <c r="G7177"/>
  <c r="G7178"/>
  <c r="G7179"/>
  <c r="G7180"/>
  <c r="G7181"/>
  <c r="G7182"/>
  <c r="G7183"/>
  <c r="G7184"/>
  <c r="G7185"/>
  <c r="G7186"/>
  <c r="G7187"/>
  <c r="G7188"/>
  <c r="G7189"/>
  <c r="G7190"/>
  <c r="G7191"/>
  <c r="G7192"/>
  <c r="G7193"/>
  <c r="G7194"/>
  <c r="G7195"/>
  <c r="G7196"/>
  <c r="G7197"/>
  <c r="G7198"/>
  <c r="G7199"/>
  <c r="G7200"/>
  <c r="G7201"/>
  <c r="G7202"/>
  <c r="G7203"/>
  <c r="G7204"/>
  <c r="G7205"/>
  <c r="G7206"/>
  <c r="G7207"/>
  <c r="G7208"/>
  <c r="G7209"/>
  <c r="G7210"/>
  <c r="G7211"/>
  <c r="G7212"/>
  <c r="G7213"/>
  <c r="G7214"/>
  <c r="G7215"/>
  <c r="G7216"/>
  <c r="G7217"/>
  <c r="G7218"/>
  <c r="G7219"/>
  <c r="G7220"/>
  <c r="G7221"/>
  <c r="G7222"/>
  <c r="G7223"/>
  <c r="G7224"/>
  <c r="G7225"/>
  <c r="G7226"/>
  <c r="G7227"/>
  <c r="G7228"/>
  <c r="G7229"/>
  <c r="G7230"/>
  <c r="G7231"/>
  <c r="G7232"/>
  <c r="G7233"/>
  <c r="G7234"/>
  <c r="G7235"/>
  <c r="G7236"/>
  <c r="G7237"/>
  <c r="G7238"/>
  <c r="G7239"/>
  <c r="G7240"/>
  <c r="G7241"/>
  <c r="G7242"/>
  <c r="G7243"/>
  <c r="G7244"/>
  <c r="G7245"/>
  <c r="G7246"/>
  <c r="G7247"/>
  <c r="G7248"/>
  <c r="G7249"/>
  <c r="G7250"/>
  <c r="G7251"/>
  <c r="G7252"/>
  <c r="G7253"/>
  <c r="G7254"/>
  <c r="G7255"/>
  <c r="G7256"/>
  <c r="G7257"/>
  <c r="G7258"/>
  <c r="G7259"/>
  <c r="G7260"/>
  <c r="G7261"/>
  <c r="G7262"/>
  <c r="G7263"/>
  <c r="G7264"/>
  <c r="G7265"/>
  <c r="G7266"/>
  <c r="G7267"/>
  <c r="G7268"/>
  <c r="G7269"/>
  <c r="G7270"/>
  <c r="G7271"/>
  <c r="G7272"/>
  <c r="G7273"/>
  <c r="G7274"/>
  <c r="G7275"/>
  <c r="G7276"/>
  <c r="G7277"/>
  <c r="G7278"/>
  <c r="G7279"/>
  <c r="G7280"/>
  <c r="G7281"/>
  <c r="G7282"/>
  <c r="G7283"/>
  <c r="G7284"/>
  <c r="G7285"/>
  <c r="G7286"/>
  <c r="G7287"/>
  <c r="G7288"/>
  <c r="G7289"/>
  <c r="G7290"/>
  <c r="G7291"/>
  <c r="G7292"/>
  <c r="G7293"/>
  <c r="G7294"/>
  <c r="G7295"/>
  <c r="G7296"/>
  <c r="G7297"/>
  <c r="G7298"/>
  <c r="G7299"/>
  <c r="G7300"/>
  <c r="G7301"/>
  <c r="G7302"/>
  <c r="G7303"/>
  <c r="G7304"/>
  <c r="G7305"/>
  <c r="G7306"/>
  <c r="G7307"/>
  <c r="G7308"/>
  <c r="G7309"/>
  <c r="G7310"/>
  <c r="G7311"/>
  <c r="G7312"/>
  <c r="G7313"/>
  <c r="G7314"/>
  <c r="G7315"/>
  <c r="G7316"/>
  <c r="G7317"/>
  <c r="G7318"/>
  <c r="G7319"/>
  <c r="G7320"/>
  <c r="G7321"/>
  <c r="G7322"/>
  <c r="G7323"/>
  <c r="G7324"/>
  <c r="G7325"/>
  <c r="G7326"/>
  <c r="G7327"/>
  <c r="G7328"/>
  <c r="G7329"/>
  <c r="G7330"/>
  <c r="G7331"/>
  <c r="G7332"/>
  <c r="G7333"/>
  <c r="G7334"/>
  <c r="G7335"/>
  <c r="G7336"/>
  <c r="G7337"/>
  <c r="G7338"/>
  <c r="G7339"/>
  <c r="G7340"/>
  <c r="G7341"/>
  <c r="G7342"/>
  <c r="G7343"/>
  <c r="G7344"/>
  <c r="G7345"/>
  <c r="G7346"/>
  <c r="G7347"/>
  <c r="G7348"/>
  <c r="G7349"/>
  <c r="G7350"/>
  <c r="G7351"/>
  <c r="G7352"/>
  <c r="G7353"/>
  <c r="G7354"/>
  <c r="G7355"/>
  <c r="G7356"/>
  <c r="G7357"/>
  <c r="G7358"/>
  <c r="G7359"/>
  <c r="G7360"/>
  <c r="G7361"/>
  <c r="G7362"/>
  <c r="G7363"/>
  <c r="G7364"/>
  <c r="G7365"/>
  <c r="G7366"/>
  <c r="G7367"/>
  <c r="G7368"/>
  <c r="G7369"/>
  <c r="G7370"/>
  <c r="G7371"/>
  <c r="G7372"/>
  <c r="G7373"/>
  <c r="G7374"/>
  <c r="G7375"/>
  <c r="G7376"/>
  <c r="G7377"/>
  <c r="G7378"/>
  <c r="G7379"/>
  <c r="G7380"/>
  <c r="G7381"/>
  <c r="G7382"/>
  <c r="G7383"/>
  <c r="G7384"/>
  <c r="G7385"/>
  <c r="G7386"/>
  <c r="G7387"/>
  <c r="G7388"/>
  <c r="G7389"/>
  <c r="G7390"/>
  <c r="G7391"/>
  <c r="G7392"/>
  <c r="G7393"/>
  <c r="G7394"/>
  <c r="G7395"/>
  <c r="G7396"/>
  <c r="G7397"/>
  <c r="G7398"/>
  <c r="G7399"/>
  <c r="G7400"/>
  <c r="G7401"/>
  <c r="G7402"/>
  <c r="G7403"/>
  <c r="G7404"/>
  <c r="G7405"/>
  <c r="G7406"/>
  <c r="G7407"/>
  <c r="G7408"/>
  <c r="G7409"/>
  <c r="G7410"/>
  <c r="G7411"/>
  <c r="G7412"/>
  <c r="G7413"/>
  <c r="G7414"/>
  <c r="G7415"/>
  <c r="G7416"/>
  <c r="G7417"/>
  <c r="G7418"/>
  <c r="G7419"/>
  <c r="G7420"/>
  <c r="G7421"/>
  <c r="G7422"/>
  <c r="G7423"/>
  <c r="G7424"/>
  <c r="G7425"/>
  <c r="G7426"/>
  <c r="G7427"/>
  <c r="G7428"/>
  <c r="G7429"/>
  <c r="G7430"/>
  <c r="G7431"/>
  <c r="G7432"/>
  <c r="G7433"/>
  <c r="G7434"/>
  <c r="G7435"/>
  <c r="G7436"/>
  <c r="G7437"/>
  <c r="G7438"/>
  <c r="G7439"/>
  <c r="G7440"/>
  <c r="G7441"/>
  <c r="G7442"/>
  <c r="G7443"/>
  <c r="G7444"/>
  <c r="G7445"/>
  <c r="G7446"/>
  <c r="G7447"/>
  <c r="G7448"/>
  <c r="G7449"/>
  <c r="G7450"/>
  <c r="G7451"/>
  <c r="G7452"/>
  <c r="G7453"/>
  <c r="G7454"/>
  <c r="G7455"/>
  <c r="G7456"/>
  <c r="G7457"/>
  <c r="G7458"/>
  <c r="G7459"/>
  <c r="G7460"/>
  <c r="G7461"/>
  <c r="G7462"/>
  <c r="G7463"/>
  <c r="G7464"/>
  <c r="G7465"/>
  <c r="G7466"/>
  <c r="G7467"/>
  <c r="G7468"/>
  <c r="G7469"/>
  <c r="G7470"/>
  <c r="G7471"/>
  <c r="G7472"/>
  <c r="G7473"/>
  <c r="G7474"/>
  <c r="G7475"/>
  <c r="G7476"/>
  <c r="G7477"/>
  <c r="G7478"/>
  <c r="G7479"/>
  <c r="G7480"/>
  <c r="G7481"/>
  <c r="G7482"/>
  <c r="G7483"/>
  <c r="G7484"/>
  <c r="G7485"/>
  <c r="G7486"/>
  <c r="G7487"/>
  <c r="G7488"/>
  <c r="G7489"/>
  <c r="G7490"/>
  <c r="G7491"/>
  <c r="G7492"/>
  <c r="G7493"/>
  <c r="G7494"/>
  <c r="G7495"/>
  <c r="G7496"/>
  <c r="G7497"/>
  <c r="G7498"/>
  <c r="G7499"/>
  <c r="G7500"/>
  <c r="G7501"/>
  <c r="G7502"/>
  <c r="G7503"/>
  <c r="G7504"/>
  <c r="G7505"/>
  <c r="G7506"/>
  <c r="G7507"/>
  <c r="G7508"/>
  <c r="G7509"/>
  <c r="G7510"/>
  <c r="G7511"/>
  <c r="G7512"/>
  <c r="G7513"/>
  <c r="G7514"/>
  <c r="G7515"/>
  <c r="G7516"/>
  <c r="G7517"/>
  <c r="G7518"/>
  <c r="G7519"/>
  <c r="G7520"/>
  <c r="G7521"/>
  <c r="G7522"/>
  <c r="G7523"/>
  <c r="G7524"/>
  <c r="G7525"/>
  <c r="G7526"/>
  <c r="G7527"/>
  <c r="G7528"/>
  <c r="G7529"/>
  <c r="G7530"/>
  <c r="G7531"/>
  <c r="G7532"/>
  <c r="G7533"/>
  <c r="G7534"/>
  <c r="G7535"/>
  <c r="G7536"/>
  <c r="G7537"/>
  <c r="G7538"/>
  <c r="G7539"/>
  <c r="G7540"/>
  <c r="G7541"/>
  <c r="G7542"/>
  <c r="G7543"/>
  <c r="G7544"/>
  <c r="G7545"/>
  <c r="G7546"/>
  <c r="G7547"/>
  <c r="G7548"/>
  <c r="G7549"/>
  <c r="G7550"/>
  <c r="G7551"/>
  <c r="G7552"/>
  <c r="G7553"/>
  <c r="G7554"/>
  <c r="G7555"/>
  <c r="G7556"/>
  <c r="G7557"/>
  <c r="G7558"/>
  <c r="G7559"/>
  <c r="G7560"/>
  <c r="G7561"/>
  <c r="G7562"/>
  <c r="G7563"/>
  <c r="G7564"/>
  <c r="G7565"/>
  <c r="G7566"/>
  <c r="G7567"/>
  <c r="G7568"/>
  <c r="G7569"/>
  <c r="G7570"/>
  <c r="G7571"/>
  <c r="G7572"/>
  <c r="G7573"/>
  <c r="G7574"/>
  <c r="G7575"/>
  <c r="G7576"/>
  <c r="G7577"/>
  <c r="G7578"/>
  <c r="G7579"/>
  <c r="G7580"/>
  <c r="G7581"/>
  <c r="G7582"/>
  <c r="G7583"/>
  <c r="G7584"/>
  <c r="G7585"/>
  <c r="G7586"/>
  <c r="G7587"/>
  <c r="G7588"/>
  <c r="G7589"/>
  <c r="G7590"/>
  <c r="G7591"/>
  <c r="G7592"/>
  <c r="G7593"/>
  <c r="G7594"/>
  <c r="G7595"/>
  <c r="G7596"/>
  <c r="G7597"/>
  <c r="G7598"/>
  <c r="G7599"/>
  <c r="G7600"/>
  <c r="G7601"/>
  <c r="G7602"/>
  <c r="G7603"/>
  <c r="G7604"/>
  <c r="G7605"/>
  <c r="G7606"/>
  <c r="G7607"/>
  <c r="G7608"/>
  <c r="G7609"/>
  <c r="G7610"/>
  <c r="G7611"/>
  <c r="G7612"/>
  <c r="G7613"/>
  <c r="G7614"/>
  <c r="G7615"/>
  <c r="G7616"/>
  <c r="G7617"/>
  <c r="G7618"/>
  <c r="G7619"/>
  <c r="G7620"/>
  <c r="G7621"/>
  <c r="G7622"/>
  <c r="G7623"/>
  <c r="G7624"/>
  <c r="G7625"/>
  <c r="G7626"/>
  <c r="G7627"/>
  <c r="G7628"/>
  <c r="G7629"/>
  <c r="G7630"/>
  <c r="G7631"/>
  <c r="G7632"/>
  <c r="G7633"/>
  <c r="G7634"/>
  <c r="G7635"/>
  <c r="G7636"/>
  <c r="G7637"/>
  <c r="G7638"/>
  <c r="G7639"/>
  <c r="G7640"/>
  <c r="G7641"/>
  <c r="G7642"/>
  <c r="G7643"/>
  <c r="G7644"/>
  <c r="G7645"/>
  <c r="G7646"/>
  <c r="G7647"/>
  <c r="G7648"/>
  <c r="G7649"/>
  <c r="G7650"/>
  <c r="G7651"/>
  <c r="G7652"/>
  <c r="G7653"/>
  <c r="G7654"/>
  <c r="G7655"/>
  <c r="G7656"/>
  <c r="G7657"/>
  <c r="G7658"/>
  <c r="G7659"/>
  <c r="G7660"/>
  <c r="G7661"/>
  <c r="G7662"/>
  <c r="G7663"/>
  <c r="G7664"/>
  <c r="G7665"/>
  <c r="G7666"/>
  <c r="G7667"/>
  <c r="G7668"/>
  <c r="G7669"/>
  <c r="G7670"/>
  <c r="G7671"/>
  <c r="G7672"/>
  <c r="G7673"/>
  <c r="G7674"/>
  <c r="G7675"/>
  <c r="G7676"/>
  <c r="G7677"/>
  <c r="G7678"/>
  <c r="G7679"/>
  <c r="G7680"/>
  <c r="G7681"/>
  <c r="G7682"/>
  <c r="G7683"/>
  <c r="G7684"/>
  <c r="G7685"/>
  <c r="G7686"/>
  <c r="G7687"/>
  <c r="G7688"/>
  <c r="G7689"/>
  <c r="G7690"/>
  <c r="G7691"/>
  <c r="G7692"/>
  <c r="G7693"/>
  <c r="G7694"/>
  <c r="G7695"/>
  <c r="G7696"/>
  <c r="G7697"/>
  <c r="G7698"/>
  <c r="G7699"/>
  <c r="G7700"/>
  <c r="G7701"/>
  <c r="G7702"/>
  <c r="G7703"/>
  <c r="G7704"/>
  <c r="G7705"/>
  <c r="G7706"/>
  <c r="G7707"/>
  <c r="G7708"/>
  <c r="G7709"/>
  <c r="G7710"/>
  <c r="G7711"/>
  <c r="G7712"/>
  <c r="G7713"/>
  <c r="G7714"/>
  <c r="G7715"/>
  <c r="G7716"/>
  <c r="G7717"/>
  <c r="G7718"/>
  <c r="G7719"/>
  <c r="G7720"/>
  <c r="G7721"/>
  <c r="G7722"/>
  <c r="G7723"/>
  <c r="G7724"/>
  <c r="G7725"/>
  <c r="G7726"/>
  <c r="G7727"/>
  <c r="G7728"/>
  <c r="G7729"/>
  <c r="G7730"/>
  <c r="G7731"/>
  <c r="G7732"/>
  <c r="G7733"/>
  <c r="G7734"/>
  <c r="G7735"/>
  <c r="G7736"/>
  <c r="G7737"/>
  <c r="G7738"/>
  <c r="G7739"/>
  <c r="G7740"/>
  <c r="G7741"/>
  <c r="G7742"/>
  <c r="G7743"/>
  <c r="G7744"/>
  <c r="G7745"/>
  <c r="G7746"/>
  <c r="G7747"/>
  <c r="G7748"/>
  <c r="G7749"/>
  <c r="G7750"/>
  <c r="G7751"/>
  <c r="G7752"/>
  <c r="G7753"/>
  <c r="G7754"/>
  <c r="G7755"/>
  <c r="G7756"/>
  <c r="G7757"/>
  <c r="G7758"/>
  <c r="G7759"/>
  <c r="G7760"/>
  <c r="G7761"/>
  <c r="G7762"/>
  <c r="G7763"/>
  <c r="G7764"/>
  <c r="G7765"/>
  <c r="G7766"/>
  <c r="G7767"/>
  <c r="G7768"/>
  <c r="G7769"/>
  <c r="G7770"/>
  <c r="G7771"/>
  <c r="G7772"/>
  <c r="G7773"/>
  <c r="G7774"/>
  <c r="G7775"/>
  <c r="G7776"/>
  <c r="G7777"/>
  <c r="G7778"/>
  <c r="G7779"/>
  <c r="G7780"/>
  <c r="G7781"/>
  <c r="G7782"/>
  <c r="G7783"/>
  <c r="G7784"/>
  <c r="G7785"/>
  <c r="G7786"/>
  <c r="G7787"/>
  <c r="G7788"/>
  <c r="G7789"/>
  <c r="G7790"/>
  <c r="G7791"/>
  <c r="G7792"/>
  <c r="G7793"/>
  <c r="G7794"/>
  <c r="G7795"/>
  <c r="G7796"/>
  <c r="G7797"/>
  <c r="G7798"/>
  <c r="G7799"/>
  <c r="G7800"/>
  <c r="G7801"/>
  <c r="G7802"/>
  <c r="G7803"/>
  <c r="G7804"/>
  <c r="G7805"/>
  <c r="G7806"/>
  <c r="G7807"/>
  <c r="G7808"/>
  <c r="G7809"/>
  <c r="G7810"/>
  <c r="G7811"/>
  <c r="G7812"/>
  <c r="G7813"/>
  <c r="G7814"/>
  <c r="G7815"/>
  <c r="G7816"/>
  <c r="G7817"/>
  <c r="G7818"/>
  <c r="G7819"/>
  <c r="G7820"/>
  <c r="G7821"/>
  <c r="G7822"/>
  <c r="G7823"/>
  <c r="G7824"/>
  <c r="G7825"/>
  <c r="G7826"/>
  <c r="G7827"/>
  <c r="G7828"/>
  <c r="G7829"/>
  <c r="G7830"/>
  <c r="G7831"/>
  <c r="G7832"/>
  <c r="G7833"/>
  <c r="G7834"/>
  <c r="G7835"/>
  <c r="G7836"/>
  <c r="G7837"/>
  <c r="G7838"/>
  <c r="G7839"/>
  <c r="G7840"/>
  <c r="G7841"/>
  <c r="G7842"/>
  <c r="G7843"/>
  <c r="G7844"/>
  <c r="G7845"/>
  <c r="G7846"/>
  <c r="G7847"/>
  <c r="G7848"/>
  <c r="G7849"/>
  <c r="G7850"/>
  <c r="G7851"/>
  <c r="G7852"/>
  <c r="G7853"/>
  <c r="G7854"/>
  <c r="G7855"/>
  <c r="G7856"/>
  <c r="G7857"/>
  <c r="G7858"/>
  <c r="G7859"/>
  <c r="G7860"/>
  <c r="G7861"/>
  <c r="G7862"/>
  <c r="G7863"/>
  <c r="G7864"/>
  <c r="G7865"/>
  <c r="G7866"/>
  <c r="G7867"/>
  <c r="G7868"/>
  <c r="G7869"/>
  <c r="G7870"/>
  <c r="G7871"/>
  <c r="G7872"/>
  <c r="G7873"/>
  <c r="G7874"/>
  <c r="G7875"/>
  <c r="G7876"/>
  <c r="G7877"/>
  <c r="G7878"/>
  <c r="G7879"/>
  <c r="G7880"/>
  <c r="G7881"/>
  <c r="G7882"/>
  <c r="G7883"/>
  <c r="G7884"/>
  <c r="G7885"/>
  <c r="G7886"/>
  <c r="G7887"/>
  <c r="G7888"/>
  <c r="G7889"/>
  <c r="G7890"/>
  <c r="G7891"/>
  <c r="G7892"/>
  <c r="G7893"/>
  <c r="G7894"/>
  <c r="G7895"/>
  <c r="G7896"/>
  <c r="G7897"/>
  <c r="G7898"/>
  <c r="G7899"/>
  <c r="G7900"/>
  <c r="G7901"/>
  <c r="G7902"/>
  <c r="G7903"/>
  <c r="G7904"/>
  <c r="G7905"/>
  <c r="G7906"/>
  <c r="G7907"/>
  <c r="G7908"/>
  <c r="G7909"/>
  <c r="G7910"/>
  <c r="G7911"/>
  <c r="G7912"/>
  <c r="G7913"/>
  <c r="G7914"/>
  <c r="G7915"/>
  <c r="G7916"/>
  <c r="G7917"/>
  <c r="G7918"/>
  <c r="G7919"/>
  <c r="G7920"/>
  <c r="G7921"/>
  <c r="G7922"/>
  <c r="G7923"/>
  <c r="G7924"/>
  <c r="G7925"/>
  <c r="G7926"/>
  <c r="G7927"/>
  <c r="G7928"/>
  <c r="G7929"/>
  <c r="G7930"/>
  <c r="G7931"/>
  <c r="G7932"/>
  <c r="G7933"/>
  <c r="G7934"/>
  <c r="G7935"/>
  <c r="G7936"/>
  <c r="G7937"/>
  <c r="G7938"/>
  <c r="G7939"/>
  <c r="G7940"/>
  <c r="G7941"/>
  <c r="G7942"/>
  <c r="G7943"/>
  <c r="G7944"/>
  <c r="G7945"/>
  <c r="G7946"/>
  <c r="G7947"/>
  <c r="G7948"/>
  <c r="G7949"/>
  <c r="G7950"/>
  <c r="G7951"/>
  <c r="G7952"/>
  <c r="G7953"/>
  <c r="G7954"/>
  <c r="G7955"/>
  <c r="G7956"/>
  <c r="G7957"/>
  <c r="G7958"/>
  <c r="G7959"/>
  <c r="G7960"/>
  <c r="G7961"/>
  <c r="G7962"/>
  <c r="G7963"/>
  <c r="G7964"/>
  <c r="G7965"/>
  <c r="G7966"/>
  <c r="G7967"/>
  <c r="G7968"/>
  <c r="G7969"/>
  <c r="G7970"/>
  <c r="G7971"/>
  <c r="G7972"/>
  <c r="G7973"/>
  <c r="G7974"/>
  <c r="G7975"/>
  <c r="G7976"/>
  <c r="G7977"/>
  <c r="G7978"/>
  <c r="G7979"/>
  <c r="G7980"/>
  <c r="G7981"/>
  <c r="G7982"/>
  <c r="G7983"/>
  <c r="G7984"/>
  <c r="G7985"/>
  <c r="G7986"/>
  <c r="G7987"/>
  <c r="G7988"/>
  <c r="G7989"/>
  <c r="G7990"/>
  <c r="G7991"/>
  <c r="G7992"/>
  <c r="G7993"/>
  <c r="G7994"/>
  <c r="G7995"/>
  <c r="G7996"/>
  <c r="G7997"/>
  <c r="G7998"/>
  <c r="G7999"/>
  <c r="G8000"/>
  <c r="G8001"/>
  <c r="G8002"/>
  <c r="G8003"/>
  <c r="G8004"/>
  <c r="G8005"/>
  <c r="G8006"/>
  <c r="G8007"/>
  <c r="G8008"/>
  <c r="G8009"/>
  <c r="G8010"/>
  <c r="G8011"/>
  <c r="G8012"/>
  <c r="G8013"/>
  <c r="G8014"/>
  <c r="G8015"/>
  <c r="G8016"/>
  <c r="G8017"/>
  <c r="G8018"/>
  <c r="G8019"/>
  <c r="G8020"/>
  <c r="G8021"/>
  <c r="G8022"/>
  <c r="G8023"/>
  <c r="G8024"/>
  <c r="G8025"/>
  <c r="G8026"/>
  <c r="G8027"/>
  <c r="G8028"/>
  <c r="G8029"/>
  <c r="G8030"/>
  <c r="G8031"/>
  <c r="G8032"/>
  <c r="G8033"/>
  <c r="G8034"/>
  <c r="G8035"/>
  <c r="G8036"/>
  <c r="G8037"/>
  <c r="G8038"/>
  <c r="G8039"/>
  <c r="G8040"/>
  <c r="G8041"/>
  <c r="G8042"/>
  <c r="G8043"/>
  <c r="G8044"/>
  <c r="G8045"/>
  <c r="G8046"/>
  <c r="G8047"/>
  <c r="G8048"/>
  <c r="G8049"/>
  <c r="G8050"/>
  <c r="G8051"/>
  <c r="G8052"/>
  <c r="G8053"/>
  <c r="G8054"/>
  <c r="G8055"/>
  <c r="G8056"/>
  <c r="G8057"/>
  <c r="G8058"/>
  <c r="G8059"/>
  <c r="G8060"/>
  <c r="G8061"/>
  <c r="G8062"/>
  <c r="G8063"/>
  <c r="G8064"/>
  <c r="G8065"/>
  <c r="G8066"/>
  <c r="G8067"/>
  <c r="G8068"/>
  <c r="G8069"/>
  <c r="G8070"/>
  <c r="G8071"/>
  <c r="G8072"/>
  <c r="G8073"/>
  <c r="G8074"/>
  <c r="G8075"/>
  <c r="G8076"/>
  <c r="G8077"/>
  <c r="G8078"/>
  <c r="G8079"/>
  <c r="G8080"/>
  <c r="G8081"/>
  <c r="G8082"/>
  <c r="G8083"/>
  <c r="G8084"/>
  <c r="G8085"/>
  <c r="G8086"/>
  <c r="G8087"/>
  <c r="G8088"/>
  <c r="G8089"/>
  <c r="G8090"/>
  <c r="G8091"/>
  <c r="G8092"/>
  <c r="G8093"/>
  <c r="G8094"/>
  <c r="G8095"/>
  <c r="G8096"/>
  <c r="G8097"/>
  <c r="G8098"/>
  <c r="G8099"/>
  <c r="G8100"/>
  <c r="G8101"/>
  <c r="G8102"/>
  <c r="G8103"/>
  <c r="G8104"/>
  <c r="G8105"/>
  <c r="G8106"/>
  <c r="G8107"/>
  <c r="G8108"/>
  <c r="G8109"/>
  <c r="G8110"/>
  <c r="G8111"/>
  <c r="G8112"/>
  <c r="G8113"/>
  <c r="G8114"/>
  <c r="G8115"/>
  <c r="G8116"/>
  <c r="G8117"/>
  <c r="G8118"/>
  <c r="G8119"/>
  <c r="G8120"/>
  <c r="G8121"/>
  <c r="G8122"/>
  <c r="G8123"/>
  <c r="G8124"/>
  <c r="G8125"/>
  <c r="G8126"/>
  <c r="G8127"/>
  <c r="G8128"/>
  <c r="G8129"/>
  <c r="G8130"/>
  <c r="G8131"/>
  <c r="G8132"/>
  <c r="G8133"/>
  <c r="G8134"/>
  <c r="G8135"/>
  <c r="G8136"/>
  <c r="G8137"/>
  <c r="G8138"/>
  <c r="G8139"/>
  <c r="G8140"/>
  <c r="G8141"/>
  <c r="G8142"/>
  <c r="G8143"/>
  <c r="G8144"/>
  <c r="G8145"/>
  <c r="G8146"/>
  <c r="G8147"/>
  <c r="G8148"/>
  <c r="G8149"/>
  <c r="G8150"/>
  <c r="G8151"/>
  <c r="G8152"/>
  <c r="G8153"/>
  <c r="G8154"/>
  <c r="G8155"/>
  <c r="G8156"/>
  <c r="G8157"/>
  <c r="G8158"/>
  <c r="G8159"/>
  <c r="G8160"/>
  <c r="G8161"/>
  <c r="G8162"/>
  <c r="G8163"/>
  <c r="G8164"/>
  <c r="G8165"/>
  <c r="G8166"/>
  <c r="G8167"/>
  <c r="G8168"/>
  <c r="G8169"/>
  <c r="G8170"/>
  <c r="G8171"/>
  <c r="G8172"/>
  <c r="G8173"/>
  <c r="G8174"/>
  <c r="G8175"/>
  <c r="G8176"/>
  <c r="G8177"/>
  <c r="G8178"/>
  <c r="G8179"/>
  <c r="G8180"/>
  <c r="G8181"/>
  <c r="G8182"/>
  <c r="G8183"/>
  <c r="G8184"/>
  <c r="G8185"/>
  <c r="G8186"/>
  <c r="G8187"/>
  <c r="G8188"/>
  <c r="G8189"/>
  <c r="G8190"/>
  <c r="G8191"/>
  <c r="G8192"/>
  <c r="G8193"/>
  <c r="G8194"/>
  <c r="G8195"/>
  <c r="G8196"/>
  <c r="G8197"/>
  <c r="G8198"/>
  <c r="G8199"/>
  <c r="G8200"/>
  <c r="G8201"/>
  <c r="G8202"/>
  <c r="G8203"/>
  <c r="G8204"/>
  <c r="G8205"/>
  <c r="G8206"/>
  <c r="G8207"/>
  <c r="G8208"/>
  <c r="G8209"/>
  <c r="G8210"/>
  <c r="G8211"/>
  <c r="G8212"/>
  <c r="G8213"/>
  <c r="G8214"/>
  <c r="G8215"/>
  <c r="G8216"/>
  <c r="G8217"/>
  <c r="G8218"/>
  <c r="G8219"/>
  <c r="G8220"/>
  <c r="G8221"/>
  <c r="G8222"/>
  <c r="G8223"/>
  <c r="G8224"/>
  <c r="G8225"/>
  <c r="G8226"/>
  <c r="G8227"/>
  <c r="G8228"/>
  <c r="G8229"/>
  <c r="G8230"/>
  <c r="G8231"/>
  <c r="G8232"/>
  <c r="G8233"/>
  <c r="G8234"/>
  <c r="G8235"/>
  <c r="G8236"/>
  <c r="G8237"/>
  <c r="G8238"/>
  <c r="G8239"/>
  <c r="G8240"/>
  <c r="G8241"/>
  <c r="G8242"/>
  <c r="G8243"/>
  <c r="G8244"/>
  <c r="G8245"/>
  <c r="G8246"/>
  <c r="G8247"/>
  <c r="G8248"/>
  <c r="G8249"/>
  <c r="G8250"/>
  <c r="G8251"/>
  <c r="G8252"/>
  <c r="G8253"/>
  <c r="G8254"/>
  <c r="G8255"/>
  <c r="G8256"/>
  <c r="G8257"/>
  <c r="G8258"/>
  <c r="G8259"/>
  <c r="G8260"/>
  <c r="G8261"/>
  <c r="G8262"/>
  <c r="G8263"/>
  <c r="G8264"/>
  <c r="G8265"/>
  <c r="G8266"/>
  <c r="G8267"/>
  <c r="G8268"/>
  <c r="G8269"/>
  <c r="G8270"/>
  <c r="G8271"/>
  <c r="G8272"/>
  <c r="G8273"/>
  <c r="G8274"/>
  <c r="G8275"/>
  <c r="G8276"/>
  <c r="G8277"/>
  <c r="G8278"/>
  <c r="G8279"/>
  <c r="G8280"/>
  <c r="G8281"/>
  <c r="G8282"/>
  <c r="G8283"/>
  <c r="G8284"/>
  <c r="G8285"/>
  <c r="G8286"/>
  <c r="G8287"/>
  <c r="G8288"/>
  <c r="G8289"/>
  <c r="G8290"/>
  <c r="G8291"/>
  <c r="G8292"/>
  <c r="G8293"/>
  <c r="G8294"/>
  <c r="G8295"/>
  <c r="G8296"/>
  <c r="G8297"/>
  <c r="G8298"/>
  <c r="G8299"/>
  <c r="G8300"/>
  <c r="G8301"/>
  <c r="G8302"/>
  <c r="G8303"/>
  <c r="G8304"/>
  <c r="G8305"/>
  <c r="G8306"/>
  <c r="G8307"/>
  <c r="G8308"/>
  <c r="G8309"/>
  <c r="G8310"/>
  <c r="G8311"/>
  <c r="G8312"/>
  <c r="G8313"/>
  <c r="G8314"/>
  <c r="G8315"/>
  <c r="G8316"/>
  <c r="G8317"/>
  <c r="G8318"/>
  <c r="G8319"/>
  <c r="G8320"/>
  <c r="G8321"/>
  <c r="G8322"/>
  <c r="G8323"/>
  <c r="G8324"/>
  <c r="G8325"/>
  <c r="G8326"/>
  <c r="G8327"/>
  <c r="G8328"/>
  <c r="G8329"/>
  <c r="G8330"/>
  <c r="G8331"/>
  <c r="G8332"/>
  <c r="G8333"/>
  <c r="G8334"/>
  <c r="G8335"/>
  <c r="G8336"/>
  <c r="H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2005"/>
  <c r="F2006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506"/>
  <c r="F2507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3007"/>
  <c r="F3008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508"/>
  <c r="F3509"/>
  <c r="F3510"/>
  <c r="F3511"/>
  <c r="F3512"/>
  <c r="F3513"/>
  <c r="F3514"/>
  <c r="F3515"/>
  <c r="F3516"/>
  <c r="F3517"/>
  <c r="F3518"/>
  <c r="F3519"/>
  <c r="F3520"/>
  <c r="F3521"/>
  <c r="F3522"/>
  <c r="F3523"/>
  <c r="F3524"/>
  <c r="F3525"/>
  <c r="F3526"/>
  <c r="F3527"/>
  <c r="F3528"/>
  <c r="F3529"/>
  <c r="F3530"/>
  <c r="F3531"/>
  <c r="F3532"/>
  <c r="F3533"/>
  <c r="F3534"/>
  <c r="F3535"/>
  <c r="F3536"/>
  <c r="F3537"/>
  <c r="F3538"/>
  <c r="F3539"/>
  <c r="F3540"/>
  <c r="F3541"/>
  <c r="F3542"/>
  <c r="F3543"/>
  <c r="F3544"/>
  <c r="F3545"/>
  <c r="F3546"/>
  <c r="F3547"/>
  <c r="F3548"/>
  <c r="F3549"/>
  <c r="F3550"/>
  <c r="F3551"/>
  <c r="F3552"/>
  <c r="F3553"/>
  <c r="F3554"/>
  <c r="F3555"/>
  <c r="F3556"/>
  <c r="F3557"/>
  <c r="F3558"/>
  <c r="F3559"/>
  <c r="F3560"/>
  <c r="F3561"/>
  <c r="F3562"/>
  <c r="F3563"/>
  <c r="F3564"/>
  <c r="F3565"/>
  <c r="F3566"/>
  <c r="F3567"/>
  <c r="F3568"/>
  <c r="F3569"/>
  <c r="F3570"/>
  <c r="F3571"/>
  <c r="F3572"/>
  <c r="F3573"/>
  <c r="F3574"/>
  <c r="F3575"/>
  <c r="F3576"/>
  <c r="F3577"/>
  <c r="F3578"/>
  <c r="F3579"/>
  <c r="F3580"/>
  <c r="F3581"/>
  <c r="F3582"/>
  <c r="F3583"/>
  <c r="F3584"/>
  <c r="F3585"/>
  <c r="F3586"/>
  <c r="F3587"/>
  <c r="F3588"/>
  <c r="F3589"/>
  <c r="F3590"/>
  <c r="F3591"/>
  <c r="F3592"/>
  <c r="F3593"/>
  <c r="F3594"/>
  <c r="F3595"/>
  <c r="F3596"/>
  <c r="F3597"/>
  <c r="F3598"/>
  <c r="F3599"/>
  <c r="F3600"/>
  <c r="F3601"/>
  <c r="F3602"/>
  <c r="F3603"/>
  <c r="F3604"/>
  <c r="F3605"/>
  <c r="F3606"/>
  <c r="F3607"/>
  <c r="F3608"/>
  <c r="F3609"/>
  <c r="F3610"/>
  <c r="F3611"/>
  <c r="F3612"/>
  <c r="F3613"/>
  <c r="F3614"/>
  <c r="F3615"/>
  <c r="F3616"/>
  <c r="F3617"/>
  <c r="F3618"/>
  <c r="F3619"/>
  <c r="F3620"/>
  <c r="F3621"/>
  <c r="F3622"/>
  <c r="F3623"/>
  <c r="F3624"/>
  <c r="F3625"/>
  <c r="F3626"/>
  <c r="F3627"/>
  <c r="F3628"/>
  <c r="F3629"/>
  <c r="F3630"/>
  <c r="F3631"/>
  <c r="F3632"/>
  <c r="F3633"/>
  <c r="F3634"/>
  <c r="F3635"/>
  <c r="F3636"/>
  <c r="F3637"/>
  <c r="F3638"/>
  <c r="F3639"/>
  <c r="F3640"/>
  <c r="F3641"/>
  <c r="F3642"/>
  <c r="F3643"/>
  <c r="F3644"/>
  <c r="F3645"/>
  <c r="F3646"/>
  <c r="F3647"/>
  <c r="F3648"/>
  <c r="F3649"/>
  <c r="F3650"/>
  <c r="F3651"/>
  <c r="F3652"/>
  <c r="F3653"/>
  <c r="F3654"/>
  <c r="F3655"/>
  <c r="F3656"/>
  <c r="F3657"/>
  <c r="F3658"/>
  <c r="F3659"/>
  <c r="F3660"/>
  <c r="F3661"/>
  <c r="F3662"/>
  <c r="F3663"/>
  <c r="F3664"/>
  <c r="F3665"/>
  <c r="F3666"/>
  <c r="F3667"/>
  <c r="F3668"/>
  <c r="F3669"/>
  <c r="F3670"/>
  <c r="F3671"/>
  <c r="F3672"/>
  <c r="F3673"/>
  <c r="F3674"/>
  <c r="F3675"/>
  <c r="F3676"/>
  <c r="F3677"/>
  <c r="F3678"/>
  <c r="F3679"/>
  <c r="F3680"/>
  <c r="F3681"/>
  <c r="F3682"/>
  <c r="F3683"/>
  <c r="F3684"/>
  <c r="F3685"/>
  <c r="F3686"/>
  <c r="F3687"/>
  <c r="F3688"/>
  <c r="F3689"/>
  <c r="F3690"/>
  <c r="F3691"/>
  <c r="F3692"/>
  <c r="F3693"/>
  <c r="F3694"/>
  <c r="F3695"/>
  <c r="F3696"/>
  <c r="F3697"/>
  <c r="F3698"/>
  <c r="F3699"/>
  <c r="F3700"/>
  <c r="F3701"/>
  <c r="F3702"/>
  <c r="F3703"/>
  <c r="F3704"/>
  <c r="F3705"/>
  <c r="F3706"/>
  <c r="F3707"/>
  <c r="F3708"/>
  <c r="F3709"/>
  <c r="F3710"/>
  <c r="F3711"/>
  <c r="F3712"/>
  <c r="F3713"/>
  <c r="F3714"/>
  <c r="F3715"/>
  <c r="F3716"/>
  <c r="F3717"/>
  <c r="F3718"/>
  <c r="F3719"/>
  <c r="F3720"/>
  <c r="F3721"/>
  <c r="F3722"/>
  <c r="F3723"/>
  <c r="F3724"/>
  <c r="F3725"/>
  <c r="F3726"/>
  <c r="F3727"/>
  <c r="F3728"/>
  <c r="F3729"/>
  <c r="F3730"/>
  <c r="F3731"/>
  <c r="F3732"/>
  <c r="F3733"/>
  <c r="F3734"/>
  <c r="F3735"/>
  <c r="F3736"/>
  <c r="F3737"/>
  <c r="F3738"/>
  <c r="F3739"/>
  <c r="F3740"/>
  <c r="F3741"/>
  <c r="F3742"/>
  <c r="F3743"/>
  <c r="F3744"/>
  <c r="F3745"/>
  <c r="F3746"/>
  <c r="F3747"/>
  <c r="F3748"/>
  <c r="F3749"/>
  <c r="F3750"/>
  <c r="F3751"/>
  <c r="F3752"/>
  <c r="F3753"/>
  <c r="F3754"/>
  <c r="F3755"/>
  <c r="F3756"/>
  <c r="F3757"/>
  <c r="F3758"/>
  <c r="F3759"/>
  <c r="F3760"/>
  <c r="F376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C2198"/>
  <c r="C2199"/>
  <c r="C2200"/>
  <c r="C2201"/>
  <c r="C2202"/>
  <c r="C2203"/>
  <c r="C2204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C2253"/>
  <c r="C2254"/>
  <c r="C2255"/>
  <c r="C2256"/>
  <c r="C2257"/>
  <c r="C2258"/>
  <c r="C2259"/>
  <c r="C2260"/>
  <c r="C2261"/>
  <c r="C2262"/>
  <c r="C2263"/>
  <c r="C2264"/>
  <c r="C2265"/>
  <c r="C2266"/>
  <c r="C2267"/>
  <c r="C2268"/>
  <c r="C2269"/>
  <c r="C2270"/>
  <c r="C2271"/>
  <c r="C2272"/>
  <c r="C2273"/>
  <c r="C2274"/>
  <c r="C2275"/>
  <c r="C2276"/>
  <c r="C2277"/>
  <c r="C2278"/>
  <c r="C2279"/>
  <c r="C2280"/>
  <c r="C2281"/>
  <c r="C2282"/>
  <c r="C2283"/>
  <c r="C2284"/>
  <c r="C2285"/>
  <c r="C2286"/>
  <c r="C2287"/>
  <c r="C2288"/>
  <c r="C2289"/>
  <c r="C2290"/>
  <c r="C2291"/>
  <c r="C2292"/>
  <c r="C2293"/>
  <c r="C2294"/>
  <c r="C2295"/>
  <c r="C2296"/>
  <c r="C2297"/>
  <c r="C2298"/>
  <c r="C2299"/>
  <c r="C2300"/>
  <c r="C2301"/>
  <c r="C230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C2397"/>
  <c r="C2398"/>
  <c r="C2399"/>
  <c r="C2400"/>
  <c r="C2401"/>
  <c r="C2402"/>
  <c r="C2403"/>
  <c r="C2404"/>
  <c r="C2405"/>
  <c r="C2406"/>
  <c r="C2407"/>
  <c r="C2408"/>
  <c r="C2409"/>
  <c r="C2410"/>
  <c r="C2411"/>
  <c r="C2412"/>
  <c r="C2413"/>
  <c r="C2414"/>
  <c r="C2415"/>
  <c r="C2416"/>
  <c r="C2417"/>
  <c r="C2418"/>
  <c r="C2419"/>
  <c r="C2420"/>
  <c r="C2421"/>
  <c r="C2422"/>
  <c r="C2423"/>
  <c r="C2424"/>
  <c r="C2425"/>
  <c r="C2426"/>
  <c r="C2427"/>
  <c r="C2428"/>
  <c r="C2429"/>
  <c r="C2430"/>
  <c r="C2431"/>
  <c r="C2432"/>
  <c r="C2433"/>
  <c r="C2434"/>
  <c r="C2435"/>
  <c r="C2436"/>
  <c r="C2437"/>
  <c r="C2438"/>
  <c r="C2439"/>
  <c r="C2440"/>
  <c r="C2441"/>
  <c r="C2442"/>
  <c r="C2443"/>
  <c r="C2444"/>
  <c r="C2445"/>
  <c r="C2446"/>
  <c r="C2447"/>
  <c r="C2448"/>
  <c r="C2449"/>
  <c r="C2450"/>
  <c r="C2451"/>
  <c r="C2452"/>
  <c r="C2453"/>
  <c r="C2454"/>
  <c r="C2455"/>
  <c r="C2456"/>
  <c r="C2457"/>
  <c r="C2458"/>
  <c r="C2459"/>
  <c r="C2460"/>
  <c r="C2461"/>
  <c r="C2462"/>
  <c r="C2463"/>
  <c r="C2464"/>
  <c r="C2465"/>
  <c r="C2466"/>
  <c r="C2467"/>
  <c r="C2468"/>
  <c r="C2469"/>
  <c r="C2470"/>
  <c r="C2471"/>
  <c r="C2472"/>
  <c r="C2473"/>
  <c r="C2474"/>
  <c r="C2475"/>
  <c r="C2476"/>
  <c r="C2477"/>
  <c r="C2478"/>
  <c r="C2479"/>
  <c r="C2480"/>
  <c r="C2481"/>
  <c r="C2482"/>
  <c r="C2483"/>
  <c r="C2484"/>
  <c r="C2485"/>
  <c r="C2486"/>
  <c r="C2487"/>
  <c r="C2488"/>
  <c r="C2489"/>
  <c r="C2490"/>
  <c r="C2491"/>
  <c r="C2492"/>
  <c r="C2493"/>
  <c r="C2494"/>
  <c r="C2495"/>
  <c r="C2496"/>
  <c r="C2497"/>
  <c r="C2498"/>
  <c r="C2499"/>
  <c r="C2500"/>
  <c r="C2501"/>
  <c r="C2502"/>
  <c r="C2503"/>
  <c r="C2504"/>
  <c r="C2505"/>
  <c r="C2506"/>
  <c r="C2507"/>
  <c r="C2508"/>
  <c r="C2509"/>
  <c r="C2510"/>
  <c r="C2511"/>
  <c r="C2512"/>
  <c r="C2513"/>
  <c r="C2514"/>
  <c r="C2515"/>
  <c r="C2516"/>
  <c r="C2517"/>
  <c r="C2518"/>
  <c r="C2519"/>
  <c r="C2520"/>
  <c r="C2521"/>
  <c r="C2522"/>
  <c r="C2523"/>
  <c r="C2524"/>
  <c r="C2525"/>
  <c r="C2526"/>
  <c r="C2527"/>
  <c r="C2528"/>
  <c r="C2529"/>
  <c r="C2530"/>
  <c r="C2531"/>
  <c r="C2532"/>
  <c r="C2533"/>
  <c r="C2534"/>
  <c r="C2535"/>
  <c r="C2536"/>
  <c r="C2537"/>
  <c r="C2538"/>
  <c r="C2539"/>
  <c r="C2540"/>
  <c r="C2541"/>
  <c r="C2542"/>
  <c r="C2543"/>
  <c r="C2544"/>
  <c r="C2545"/>
  <c r="C2546"/>
  <c r="C2547"/>
  <c r="C2548"/>
  <c r="C2549"/>
  <c r="C2550"/>
  <c r="C2551"/>
  <c r="C2552"/>
  <c r="C2553"/>
  <c r="C2554"/>
  <c r="C2555"/>
  <c r="C2556"/>
  <c r="C2557"/>
  <c r="C2558"/>
  <c r="C2559"/>
  <c r="C2560"/>
  <c r="C2561"/>
  <c r="C2562"/>
  <c r="C2563"/>
  <c r="C2564"/>
  <c r="C2565"/>
  <c r="C2566"/>
  <c r="C2567"/>
  <c r="C2568"/>
  <c r="C2569"/>
  <c r="C2570"/>
  <c r="C2571"/>
  <c r="C2572"/>
  <c r="C2573"/>
  <c r="C2574"/>
  <c r="C2575"/>
  <c r="C2576"/>
  <c r="C2577"/>
  <c r="C2578"/>
  <c r="C2579"/>
  <c r="C2580"/>
  <c r="C2581"/>
  <c r="C2582"/>
  <c r="C2583"/>
  <c r="C2584"/>
  <c r="C2585"/>
  <c r="C2586"/>
  <c r="C2587"/>
  <c r="C2588"/>
  <c r="C2589"/>
  <c r="C2590"/>
  <c r="C2591"/>
  <c r="C2592"/>
  <c r="C2593"/>
  <c r="C2594"/>
  <c r="C2595"/>
  <c r="C2596"/>
  <c r="C2597"/>
  <c r="C2598"/>
  <c r="C2599"/>
  <c r="C2600"/>
  <c r="C2601"/>
  <c r="C2602"/>
  <c r="C2603"/>
  <c r="C2604"/>
  <c r="C2605"/>
  <c r="C2606"/>
  <c r="C2607"/>
  <c r="C2608"/>
  <c r="C2609"/>
  <c r="C2610"/>
  <c r="C2611"/>
  <c r="C2612"/>
  <c r="C2613"/>
  <c r="C2614"/>
  <c r="C2615"/>
  <c r="C2616"/>
  <c r="C2617"/>
  <c r="C2618"/>
  <c r="C2619"/>
  <c r="C2620"/>
  <c r="C2621"/>
  <c r="C2622"/>
  <c r="C2623"/>
  <c r="C2624"/>
  <c r="C2625"/>
  <c r="C2626"/>
  <c r="C2627"/>
  <c r="C2628"/>
  <c r="C2629"/>
  <c r="C2630"/>
  <c r="C2631"/>
  <c r="C2632"/>
  <c r="C2633"/>
  <c r="C2634"/>
  <c r="C2635"/>
  <c r="C2636"/>
  <c r="C2637"/>
  <c r="C2638"/>
  <c r="C2639"/>
  <c r="C2640"/>
  <c r="C2641"/>
  <c r="C2642"/>
  <c r="C2643"/>
  <c r="C2644"/>
  <c r="C2645"/>
  <c r="C2646"/>
  <c r="C2647"/>
  <c r="C2648"/>
  <c r="C2649"/>
  <c r="C2650"/>
  <c r="C2651"/>
  <c r="C2652"/>
  <c r="C2653"/>
  <c r="C2654"/>
  <c r="C2655"/>
  <c r="C2656"/>
  <c r="C2657"/>
  <c r="C2658"/>
  <c r="C2659"/>
  <c r="C2660"/>
  <c r="C2661"/>
  <c r="C2662"/>
  <c r="C2663"/>
  <c r="C2664"/>
  <c r="C2665"/>
  <c r="C2666"/>
  <c r="C2667"/>
  <c r="C2668"/>
  <c r="C2669"/>
  <c r="C2670"/>
  <c r="C2671"/>
  <c r="C2672"/>
  <c r="C2673"/>
  <c r="C2674"/>
  <c r="C2675"/>
  <c r="C2676"/>
  <c r="C2677"/>
  <c r="C2678"/>
  <c r="C2679"/>
  <c r="C2680"/>
  <c r="C2681"/>
  <c r="C2682"/>
  <c r="C2683"/>
  <c r="C2684"/>
  <c r="C2685"/>
  <c r="C2686"/>
  <c r="C2687"/>
  <c r="C2688"/>
  <c r="C2689"/>
  <c r="C2690"/>
  <c r="C2691"/>
  <c r="C2692"/>
  <c r="C2693"/>
  <c r="C2694"/>
  <c r="C2695"/>
  <c r="C2696"/>
  <c r="C2697"/>
  <c r="C2698"/>
  <c r="C2699"/>
  <c r="C2700"/>
  <c r="C2701"/>
  <c r="C2702"/>
  <c r="C2703"/>
  <c r="C2704"/>
  <c r="C2705"/>
  <c r="C2706"/>
  <c r="C2707"/>
  <c r="C2708"/>
  <c r="C2709"/>
  <c r="C2710"/>
  <c r="C2711"/>
  <c r="C2712"/>
  <c r="C2713"/>
  <c r="C2714"/>
  <c r="C2715"/>
  <c r="C2716"/>
  <c r="C2717"/>
  <c r="C2718"/>
  <c r="C2719"/>
  <c r="C2720"/>
  <c r="C2721"/>
  <c r="C2722"/>
  <c r="C2723"/>
  <c r="C2724"/>
  <c r="C2725"/>
  <c r="C2726"/>
  <c r="C2727"/>
  <c r="C2728"/>
  <c r="C2729"/>
  <c r="C2730"/>
  <c r="C2731"/>
  <c r="C2732"/>
  <c r="C2733"/>
  <c r="C2734"/>
  <c r="C2735"/>
  <c r="C2736"/>
  <c r="C2737"/>
  <c r="C2738"/>
  <c r="C2739"/>
  <c r="C2740"/>
  <c r="C2741"/>
  <c r="C2742"/>
  <c r="C2743"/>
  <c r="C2744"/>
  <c r="C2745"/>
  <c r="C2746"/>
  <c r="C2747"/>
  <c r="C2748"/>
  <c r="C2749"/>
  <c r="C2750"/>
  <c r="C2751"/>
  <c r="C2752"/>
  <c r="C2753"/>
  <c r="C2754"/>
  <c r="C2755"/>
  <c r="C2756"/>
  <c r="C2757"/>
  <c r="C2758"/>
  <c r="C2759"/>
  <c r="C2760"/>
  <c r="C2761"/>
  <c r="C2762"/>
  <c r="C2763"/>
  <c r="C2764"/>
  <c r="C2765"/>
  <c r="C2766"/>
  <c r="C2767"/>
  <c r="C2768"/>
  <c r="C2769"/>
  <c r="C2770"/>
  <c r="C2771"/>
  <c r="C2772"/>
  <c r="C2773"/>
  <c r="C2774"/>
  <c r="C2775"/>
  <c r="C2776"/>
  <c r="C2777"/>
  <c r="C2778"/>
  <c r="C2779"/>
  <c r="C2780"/>
  <c r="C2781"/>
  <c r="C2782"/>
  <c r="C2783"/>
  <c r="C2784"/>
  <c r="C2785"/>
  <c r="C2786"/>
  <c r="C2787"/>
  <c r="C2788"/>
  <c r="C2789"/>
  <c r="C2790"/>
  <c r="C2791"/>
  <c r="C2792"/>
  <c r="C2793"/>
  <c r="C2794"/>
  <c r="C2795"/>
  <c r="C2796"/>
  <c r="C2797"/>
  <c r="C2798"/>
  <c r="C2799"/>
  <c r="C2800"/>
  <c r="C2801"/>
  <c r="C2802"/>
  <c r="C2803"/>
  <c r="C2804"/>
  <c r="C2805"/>
  <c r="C2806"/>
  <c r="C2807"/>
  <c r="C2808"/>
  <c r="C2809"/>
  <c r="C2810"/>
  <c r="C2811"/>
  <c r="C2812"/>
  <c r="C2813"/>
  <c r="C2814"/>
  <c r="C2815"/>
  <c r="C2816"/>
  <c r="C2817"/>
  <c r="C2818"/>
  <c r="C2819"/>
  <c r="C2820"/>
  <c r="C2821"/>
  <c r="C2822"/>
  <c r="C2823"/>
  <c r="C2824"/>
  <c r="C2825"/>
  <c r="C2826"/>
  <c r="C2827"/>
  <c r="C2828"/>
  <c r="C2829"/>
  <c r="C2830"/>
  <c r="C2831"/>
  <c r="C2832"/>
  <c r="C2833"/>
  <c r="C2834"/>
  <c r="C2835"/>
  <c r="C2836"/>
  <c r="C2837"/>
  <c r="C2838"/>
  <c r="C2839"/>
  <c r="C2840"/>
  <c r="C2841"/>
  <c r="C2842"/>
  <c r="C2843"/>
  <c r="C2844"/>
  <c r="C2845"/>
  <c r="C2846"/>
  <c r="C2847"/>
  <c r="C2848"/>
  <c r="C2849"/>
  <c r="C2850"/>
  <c r="C2851"/>
  <c r="C2852"/>
  <c r="C2853"/>
  <c r="C2854"/>
  <c r="C2855"/>
  <c r="C2856"/>
  <c r="C2857"/>
  <c r="C2858"/>
  <c r="C2859"/>
  <c r="C2860"/>
  <c r="C2861"/>
  <c r="C2862"/>
  <c r="C2863"/>
  <c r="C2864"/>
  <c r="C2865"/>
  <c r="C2866"/>
  <c r="C2867"/>
  <c r="C2868"/>
  <c r="C2869"/>
  <c r="C2870"/>
  <c r="C2871"/>
  <c r="C2872"/>
  <c r="C2873"/>
  <c r="C2874"/>
  <c r="C2875"/>
  <c r="C2876"/>
  <c r="C2877"/>
  <c r="C2878"/>
  <c r="C2879"/>
  <c r="C2880"/>
  <c r="C2881"/>
  <c r="C2882"/>
  <c r="C2883"/>
  <c r="C2884"/>
  <c r="C2885"/>
  <c r="C2886"/>
  <c r="C2887"/>
  <c r="C2888"/>
  <c r="C2889"/>
  <c r="C2890"/>
  <c r="C2891"/>
  <c r="C2892"/>
  <c r="C2893"/>
  <c r="C2894"/>
  <c r="C2895"/>
  <c r="C2896"/>
  <c r="C2897"/>
  <c r="C2898"/>
  <c r="C2899"/>
  <c r="C2900"/>
  <c r="C2901"/>
  <c r="C2902"/>
  <c r="C2903"/>
  <c r="C2904"/>
  <c r="C2905"/>
  <c r="C2906"/>
  <c r="C2907"/>
  <c r="C2908"/>
  <c r="C2909"/>
  <c r="C2910"/>
  <c r="C2911"/>
  <c r="C2912"/>
  <c r="C2913"/>
  <c r="C2914"/>
  <c r="C2915"/>
  <c r="C2916"/>
  <c r="C2917"/>
  <c r="C2918"/>
  <c r="C2919"/>
  <c r="C2920"/>
  <c r="C2921"/>
  <c r="C2922"/>
  <c r="C2923"/>
  <c r="C2924"/>
  <c r="C2925"/>
  <c r="C2926"/>
  <c r="C2927"/>
  <c r="C2928"/>
  <c r="C2929"/>
  <c r="C2930"/>
  <c r="C2931"/>
  <c r="C2932"/>
  <c r="C2933"/>
  <c r="C2934"/>
  <c r="C2935"/>
  <c r="C2936"/>
  <c r="C2937"/>
  <c r="C2938"/>
  <c r="C2939"/>
  <c r="C2940"/>
  <c r="C2941"/>
  <c r="C2942"/>
  <c r="C2943"/>
  <c r="C2944"/>
  <c r="C2945"/>
  <c r="C2946"/>
  <c r="C2947"/>
  <c r="C2948"/>
  <c r="C2949"/>
  <c r="C2950"/>
  <c r="C2951"/>
  <c r="C2952"/>
  <c r="C2953"/>
  <c r="C2954"/>
  <c r="C2955"/>
  <c r="C2956"/>
  <c r="C2957"/>
  <c r="C2958"/>
  <c r="C2959"/>
  <c r="C2960"/>
  <c r="C2961"/>
  <c r="C2962"/>
  <c r="C2963"/>
  <c r="C2964"/>
  <c r="C2965"/>
  <c r="C2966"/>
  <c r="C2967"/>
  <c r="C2968"/>
  <c r="C2969"/>
  <c r="C2970"/>
  <c r="C2971"/>
  <c r="C2972"/>
  <c r="C2973"/>
  <c r="C2974"/>
  <c r="C2975"/>
  <c r="C2976"/>
  <c r="C2977"/>
  <c r="C2978"/>
  <c r="C2979"/>
  <c r="C2980"/>
  <c r="C2981"/>
  <c r="C2982"/>
  <c r="C2983"/>
  <c r="C2984"/>
  <c r="C2985"/>
  <c r="C2986"/>
  <c r="C2987"/>
  <c r="C2988"/>
  <c r="C2989"/>
  <c r="C2990"/>
  <c r="C2991"/>
  <c r="C2992"/>
  <c r="C2993"/>
  <c r="C2994"/>
  <c r="C2995"/>
  <c r="C2996"/>
  <c r="C2997"/>
  <c r="C2998"/>
  <c r="C2999"/>
  <c r="C3000"/>
  <c r="C3001"/>
  <c r="C3002"/>
  <c r="C3003"/>
  <c r="C3004"/>
  <c r="C3005"/>
  <c r="C3006"/>
  <c r="C3007"/>
  <c r="C3008"/>
  <c r="C3009"/>
  <c r="C3010"/>
  <c r="C3011"/>
  <c r="C3012"/>
  <c r="C3013"/>
  <c r="C3014"/>
  <c r="C3015"/>
  <c r="C3016"/>
  <c r="C3017"/>
  <c r="C3018"/>
  <c r="C3019"/>
  <c r="C3020"/>
  <c r="C3021"/>
  <c r="C3022"/>
  <c r="C3023"/>
  <c r="C3024"/>
  <c r="C3025"/>
  <c r="C3026"/>
  <c r="C3027"/>
  <c r="C3028"/>
  <c r="C3029"/>
  <c r="C3030"/>
  <c r="C3031"/>
  <c r="C3032"/>
  <c r="C3033"/>
  <c r="C3034"/>
  <c r="C3035"/>
  <c r="C3036"/>
  <c r="C3037"/>
  <c r="C3038"/>
  <c r="C3039"/>
  <c r="C3040"/>
  <c r="C3041"/>
  <c r="C3042"/>
  <c r="C3043"/>
  <c r="C3044"/>
  <c r="C3045"/>
  <c r="C3046"/>
  <c r="C3047"/>
  <c r="C3048"/>
  <c r="C3049"/>
  <c r="C3050"/>
  <c r="C3051"/>
  <c r="C3052"/>
  <c r="C3053"/>
  <c r="C3054"/>
  <c r="C3055"/>
  <c r="C3056"/>
  <c r="C3057"/>
  <c r="C3058"/>
  <c r="C3059"/>
  <c r="C3060"/>
  <c r="C3061"/>
  <c r="C3062"/>
  <c r="C3063"/>
  <c r="C3064"/>
  <c r="C3065"/>
  <c r="C3066"/>
  <c r="C3067"/>
  <c r="C3068"/>
  <c r="C3069"/>
  <c r="C3070"/>
  <c r="C3071"/>
  <c r="C3072"/>
  <c r="C3073"/>
  <c r="C3074"/>
  <c r="C3075"/>
  <c r="C3076"/>
  <c r="C3077"/>
  <c r="C3078"/>
  <c r="C3079"/>
  <c r="C3080"/>
  <c r="C3081"/>
  <c r="C3082"/>
  <c r="C3083"/>
  <c r="C3084"/>
  <c r="C3085"/>
  <c r="C3086"/>
  <c r="C3087"/>
  <c r="C3088"/>
  <c r="C3089"/>
  <c r="C3090"/>
  <c r="C3091"/>
  <c r="C3092"/>
  <c r="C3093"/>
  <c r="C3094"/>
  <c r="C3095"/>
  <c r="C3096"/>
  <c r="C3097"/>
  <c r="C3098"/>
  <c r="C3099"/>
  <c r="C3100"/>
  <c r="C3101"/>
  <c r="C3102"/>
  <c r="C3103"/>
  <c r="C3104"/>
  <c r="C3105"/>
  <c r="C3106"/>
  <c r="C3107"/>
  <c r="C3108"/>
  <c r="C3109"/>
  <c r="C3110"/>
  <c r="C3111"/>
  <c r="C3112"/>
  <c r="C3113"/>
  <c r="C3114"/>
  <c r="C3115"/>
  <c r="C3116"/>
  <c r="C3117"/>
  <c r="C3118"/>
  <c r="C3119"/>
  <c r="C3120"/>
  <c r="C3121"/>
  <c r="C3122"/>
  <c r="C3123"/>
  <c r="C3124"/>
  <c r="C3125"/>
  <c r="C3126"/>
  <c r="C3127"/>
  <c r="C3128"/>
  <c r="C3129"/>
  <c r="C3130"/>
  <c r="C3131"/>
  <c r="C3132"/>
  <c r="C3133"/>
  <c r="C3134"/>
  <c r="C3135"/>
  <c r="C3136"/>
  <c r="C3137"/>
  <c r="C3138"/>
  <c r="C3139"/>
  <c r="C3140"/>
  <c r="C3141"/>
  <c r="C3142"/>
  <c r="C3143"/>
  <c r="C3144"/>
  <c r="C3145"/>
  <c r="C3146"/>
  <c r="C3147"/>
  <c r="C3148"/>
  <c r="C3149"/>
  <c r="C3150"/>
  <c r="C3151"/>
  <c r="C3152"/>
  <c r="C3153"/>
  <c r="C3154"/>
  <c r="C3155"/>
  <c r="C3156"/>
  <c r="C3157"/>
  <c r="C3158"/>
  <c r="C3159"/>
  <c r="C3160"/>
  <c r="C3161"/>
  <c r="C3162"/>
  <c r="C3163"/>
  <c r="C3164"/>
  <c r="C3165"/>
  <c r="C3166"/>
  <c r="C3167"/>
  <c r="C3168"/>
  <c r="C3169"/>
  <c r="C3170"/>
  <c r="C3171"/>
  <c r="C3172"/>
  <c r="C3173"/>
  <c r="C3174"/>
  <c r="C3175"/>
  <c r="C3176"/>
  <c r="C3177"/>
  <c r="C3178"/>
  <c r="C3179"/>
  <c r="C3180"/>
  <c r="C3181"/>
  <c r="C3182"/>
  <c r="C3183"/>
  <c r="C3184"/>
  <c r="C3185"/>
  <c r="C3186"/>
  <c r="C3187"/>
  <c r="C3188"/>
  <c r="C3189"/>
  <c r="C3190"/>
  <c r="C3191"/>
  <c r="C3192"/>
  <c r="C3193"/>
  <c r="C3194"/>
  <c r="C3195"/>
  <c r="C3196"/>
  <c r="C3197"/>
  <c r="C3198"/>
  <c r="C3199"/>
  <c r="C3200"/>
  <c r="C3201"/>
  <c r="C3202"/>
  <c r="C3203"/>
  <c r="C3204"/>
  <c r="C3205"/>
  <c r="C3206"/>
  <c r="C3207"/>
  <c r="C3208"/>
  <c r="C3209"/>
  <c r="C3210"/>
  <c r="C3211"/>
  <c r="C3212"/>
  <c r="C3213"/>
  <c r="C3214"/>
  <c r="C3215"/>
  <c r="C3216"/>
  <c r="C3217"/>
  <c r="C3218"/>
  <c r="C3219"/>
  <c r="C3220"/>
  <c r="C3221"/>
  <c r="C3222"/>
  <c r="C3223"/>
  <c r="C3224"/>
  <c r="C3225"/>
  <c r="C3226"/>
  <c r="C3227"/>
  <c r="C3228"/>
  <c r="C3229"/>
  <c r="C3230"/>
  <c r="C3231"/>
  <c r="C3232"/>
  <c r="C3233"/>
  <c r="C3234"/>
  <c r="C3235"/>
  <c r="C3236"/>
  <c r="C3237"/>
  <c r="C3238"/>
  <c r="C3239"/>
  <c r="C3240"/>
  <c r="C3241"/>
  <c r="C3242"/>
  <c r="C3243"/>
  <c r="C3244"/>
  <c r="C3245"/>
  <c r="C3246"/>
  <c r="C3247"/>
  <c r="C3248"/>
  <c r="C3249"/>
  <c r="C3250"/>
  <c r="C3251"/>
  <c r="C3252"/>
  <c r="C3253"/>
  <c r="C3254"/>
  <c r="C3255"/>
  <c r="C3256"/>
  <c r="C3257"/>
  <c r="C3258"/>
  <c r="C3259"/>
  <c r="C3260"/>
  <c r="C3261"/>
  <c r="C3262"/>
  <c r="C3263"/>
  <c r="C3264"/>
  <c r="C3265"/>
  <c r="C3266"/>
  <c r="C3267"/>
  <c r="C3268"/>
  <c r="C3269"/>
  <c r="C3270"/>
  <c r="C3271"/>
  <c r="C3272"/>
  <c r="C3273"/>
  <c r="C3274"/>
  <c r="C3275"/>
  <c r="C3276"/>
  <c r="C3277"/>
  <c r="C3278"/>
  <c r="C3279"/>
  <c r="C3280"/>
  <c r="C3281"/>
  <c r="C3282"/>
  <c r="C3283"/>
  <c r="C3284"/>
  <c r="C3285"/>
  <c r="C3286"/>
  <c r="C3287"/>
  <c r="C3288"/>
  <c r="C3289"/>
  <c r="C3290"/>
  <c r="C3291"/>
  <c r="C3292"/>
  <c r="C3293"/>
  <c r="C3294"/>
  <c r="C3295"/>
  <c r="C3296"/>
  <c r="C3297"/>
  <c r="C3298"/>
  <c r="C3299"/>
  <c r="C3300"/>
  <c r="C3301"/>
  <c r="C3302"/>
  <c r="C3303"/>
  <c r="C3304"/>
  <c r="C3305"/>
  <c r="C3306"/>
  <c r="C3307"/>
  <c r="C3308"/>
  <c r="C3309"/>
  <c r="C3310"/>
  <c r="C3311"/>
  <c r="C3312"/>
  <c r="C3313"/>
  <c r="C3314"/>
  <c r="C3315"/>
  <c r="C3316"/>
  <c r="C3317"/>
  <c r="C3318"/>
  <c r="C3319"/>
  <c r="C3320"/>
  <c r="C3321"/>
  <c r="C3322"/>
  <c r="C3323"/>
  <c r="C3324"/>
  <c r="C3325"/>
  <c r="C3326"/>
  <c r="C3327"/>
  <c r="C3328"/>
  <c r="C3329"/>
  <c r="C3330"/>
  <c r="C3331"/>
  <c r="C3332"/>
  <c r="C3333"/>
  <c r="C3334"/>
  <c r="C3335"/>
  <c r="C3336"/>
  <c r="C3337"/>
  <c r="C3338"/>
  <c r="C3339"/>
  <c r="C3340"/>
  <c r="C3341"/>
  <c r="C3342"/>
  <c r="C3343"/>
  <c r="C3344"/>
  <c r="C3345"/>
  <c r="C3346"/>
  <c r="C3347"/>
  <c r="C3348"/>
  <c r="C3349"/>
  <c r="C3350"/>
  <c r="C3351"/>
  <c r="C3352"/>
  <c r="C3353"/>
  <c r="C3354"/>
  <c r="C3355"/>
  <c r="C3356"/>
  <c r="C3357"/>
  <c r="C3358"/>
  <c r="C3359"/>
  <c r="C3360"/>
  <c r="C3361"/>
  <c r="C3362"/>
  <c r="C3363"/>
  <c r="C3364"/>
  <c r="C3365"/>
  <c r="C3366"/>
  <c r="C3367"/>
  <c r="C3368"/>
  <c r="C3369"/>
  <c r="C3370"/>
  <c r="C3371"/>
  <c r="C3372"/>
  <c r="C3373"/>
  <c r="C3374"/>
  <c r="C3375"/>
  <c r="C3376"/>
  <c r="C3377"/>
  <c r="C3378"/>
  <c r="C3379"/>
  <c r="C3380"/>
  <c r="C3381"/>
  <c r="C3382"/>
  <c r="C3383"/>
  <c r="C3384"/>
  <c r="C3385"/>
  <c r="C3386"/>
  <c r="C3387"/>
  <c r="C3388"/>
  <c r="C3389"/>
  <c r="C3390"/>
  <c r="C3391"/>
  <c r="C3392"/>
  <c r="C3393"/>
  <c r="C3394"/>
  <c r="C3395"/>
  <c r="C3396"/>
  <c r="C3397"/>
  <c r="C3398"/>
  <c r="C3399"/>
  <c r="C3400"/>
  <c r="C3401"/>
  <c r="C3402"/>
  <c r="C3403"/>
  <c r="C3404"/>
  <c r="C3405"/>
  <c r="C3406"/>
  <c r="C3407"/>
  <c r="C3408"/>
  <c r="C3409"/>
  <c r="C3410"/>
  <c r="C3411"/>
  <c r="C3412"/>
  <c r="C3413"/>
  <c r="C3414"/>
  <c r="C3415"/>
  <c r="C3416"/>
  <c r="C3417"/>
  <c r="C3418"/>
  <c r="C3419"/>
  <c r="C3420"/>
  <c r="C3421"/>
  <c r="C3422"/>
  <c r="C3423"/>
  <c r="C3424"/>
  <c r="C3425"/>
  <c r="C3426"/>
  <c r="C3427"/>
  <c r="C3428"/>
  <c r="C3429"/>
  <c r="C3430"/>
  <c r="C3431"/>
  <c r="C3432"/>
  <c r="C3433"/>
  <c r="C3434"/>
  <c r="C3435"/>
  <c r="C3436"/>
  <c r="C3437"/>
  <c r="C3438"/>
  <c r="C3439"/>
  <c r="C3440"/>
  <c r="C3441"/>
  <c r="C3442"/>
  <c r="C3443"/>
  <c r="C3444"/>
  <c r="C3445"/>
  <c r="C3446"/>
  <c r="C3447"/>
  <c r="C3448"/>
  <c r="C3449"/>
  <c r="C3450"/>
  <c r="C3451"/>
  <c r="C3452"/>
  <c r="C3453"/>
  <c r="C3454"/>
  <c r="C3455"/>
  <c r="C3456"/>
  <c r="C3457"/>
  <c r="C3458"/>
  <c r="C3459"/>
  <c r="C3460"/>
  <c r="C3461"/>
  <c r="C3462"/>
  <c r="C3463"/>
  <c r="C3464"/>
  <c r="C3465"/>
  <c r="C3466"/>
  <c r="C3467"/>
  <c r="C3468"/>
  <c r="C3469"/>
  <c r="C3470"/>
  <c r="C3471"/>
  <c r="C3472"/>
  <c r="C3473"/>
  <c r="C3474"/>
  <c r="C3475"/>
  <c r="C3476"/>
  <c r="C3477"/>
  <c r="C3478"/>
  <c r="C3479"/>
  <c r="C3480"/>
  <c r="C3481"/>
  <c r="C3482"/>
  <c r="C3483"/>
  <c r="C3484"/>
  <c r="C3485"/>
  <c r="C3486"/>
  <c r="C3487"/>
  <c r="C3488"/>
  <c r="C3489"/>
  <c r="C3490"/>
  <c r="C3491"/>
  <c r="C3492"/>
  <c r="C3493"/>
  <c r="C3494"/>
  <c r="C3495"/>
  <c r="C3496"/>
  <c r="C3497"/>
  <c r="C3498"/>
  <c r="C3499"/>
  <c r="C3500"/>
  <c r="C3501"/>
  <c r="C3502"/>
  <c r="C3503"/>
  <c r="C3504"/>
  <c r="C3505"/>
  <c r="C3506"/>
  <c r="C3507"/>
  <c r="C3508"/>
  <c r="C3509"/>
  <c r="C3510"/>
  <c r="C3511"/>
  <c r="C3512"/>
  <c r="C3513"/>
  <c r="C3514"/>
  <c r="C3515"/>
  <c r="C3516"/>
  <c r="C3517"/>
  <c r="C3518"/>
  <c r="C3519"/>
  <c r="C3520"/>
  <c r="C3521"/>
  <c r="C3522"/>
  <c r="C3523"/>
  <c r="C3524"/>
  <c r="C3525"/>
  <c r="C3526"/>
  <c r="C3527"/>
  <c r="C3528"/>
  <c r="C3529"/>
  <c r="C3530"/>
  <c r="C3531"/>
  <c r="C3532"/>
  <c r="C3533"/>
  <c r="C3534"/>
  <c r="C3535"/>
  <c r="C3536"/>
  <c r="C3537"/>
  <c r="C3538"/>
  <c r="C3539"/>
  <c r="C3540"/>
  <c r="C3541"/>
  <c r="C3542"/>
  <c r="C3543"/>
  <c r="C3544"/>
  <c r="C3545"/>
  <c r="C3546"/>
  <c r="C3547"/>
  <c r="C3548"/>
  <c r="C3549"/>
  <c r="C3550"/>
  <c r="C3551"/>
  <c r="C3552"/>
  <c r="C3553"/>
  <c r="C3554"/>
  <c r="C3555"/>
  <c r="C3556"/>
  <c r="C3557"/>
  <c r="C3558"/>
  <c r="C3559"/>
  <c r="C3560"/>
  <c r="C3561"/>
  <c r="C3562"/>
  <c r="C3563"/>
  <c r="C3564"/>
  <c r="C3565"/>
  <c r="C3566"/>
  <c r="C3567"/>
  <c r="C3568"/>
  <c r="C3569"/>
  <c r="C3570"/>
  <c r="C3571"/>
  <c r="C3572"/>
  <c r="C3573"/>
  <c r="C3574"/>
  <c r="C3575"/>
  <c r="C3576"/>
  <c r="C3577"/>
  <c r="C3578"/>
  <c r="C3579"/>
  <c r="C3580"/>
  <c r="C3581"/>
  <c r="C3582"/>
  <c r="C3583"/>
  <c r="C3584"/>
  <c r="C3585"/>
  <c r="C3586"/>
  <c r="C3587"/>
  <c r="C3588"/>
  <c r="C3589"/>
  <c r="C3590"/>
  <c r="C3591"/>
  <c r="C3592"/>
  <c r="C3593"/>
  <c r="C3594"/>
  <c r="C3595"/>
  <c r="C3596"/>
  <c r="C3597"/>
  <c r="C3598"/>
  <c r="C3599"/>
  <c r="C3600"/>
  <c r="C3601"/>
  <c r="C3602"/>
  <c r="C3603"/>
  <c r="C3604"/>
  <c r="C3605"/>
  <c r="C3606"/>
  <c r="C3607"/>
  <c r="C3608"/>
  <c r="C3609"/>
  <c r="C3610"/>
  <c r="C3611"/>
  <c r="C3612"/>
  <c r="C3613"/>
  <c r="C3614"/>
  <c r="C3615"/>
  <c r="C3616"/>
  <c r="C3617"/>
  <c r="C3618"/>
  <c r="C3619"/>
  <c r="C3620"/>
  <c r="C3621"/>
  <c r="C3622"/>
  <c r="C3623"/>
  <c r="C3624"/>
  <c r="C3625"/>
  <c r="C3626"/>
  <c r="C3627"/>
  <c r="C3628"/>
  <c r="C3629"/>
  <c r="C3630"/>
  <c r="C3631"/>
  <c r="C3632"/>
  <c r="C3633"/>
  <c r="C3634"/>
  <c r="C3635"/>
  <c r="C3636"/>
  <c r="C3637"/>
  <c r="C3638"/>
  <c r="C3639"/>
  <c r="C3640"/>
  <c r="C3641"/>
  <c r="C3642"/>
  <c r="C3643"/>
  <c r="C3644"/>
  <c r="C3645"/>
  <c r="C3646"/>
  <c r="C3647"/>
  <c r="C3648"/>
  <c r="C3649"/>
  <c r="C3650"/>
  <c r="C3651"/>
  <c r="C3652"/>
  <c r="C3653"/>
  <c r="C3654"/>
  <c r="C3655"/>
  <c r="C3656"/>
  <c r="C3657"/>
  <c r="C3658"/>
  <c r="C3659"/>
  <c r="C3660"/>
  <c r="C3661"/>
  <c r="C3662"/>
  <c r="C3663"/>
  <c r="C3664"/>
  <c r="C3665"/>
  <c r="C3666"/>
  <c r="C3667"/>
  <c r="C3668"/>
  <c r="C3669"/>
  <c r="C3670"/>
  <c r="C3671"/>
  <c r="C3672"/>
  <c r="C3673"/>
  <c r="C3674"/>
  <c r="C3675"/>
  <c r="C3676"/>
  <c r="C3677"/>
  <c r="C3678"/>
  <c r="C3679"/>
  <c r="C3680"/>
  <c r="C3681"/>
  <c r="C3682"/>
  <c r="C3683"/>
  <c r="C3684"/>
  <c r="C3685"/>
  <c r="C3686"/>
  <c r="C3687"/>
  <c r="C3688"/>
  <c r="C3689"/>
  <c r="C3690"/>
  <c r="C3691"/>
  <c r="C3692"/>
  <c r="C3693"/>
  <c r="C3694"/>
  <c r="C3695"/>
  <c r="C3696"/>
  <c r="C3697"/>
  <c r="C3698"/>
  <c r="C3699"/>
  <c r="C3700"/>
  <c r="C3701"/>
  <c r="C3702"/>
  <c r="C3703"/>
  <c r="C3704"/>
  <c r="C3705"/>
  <c r="C3706"/>
  <c r="C3707"/>
  <c r="C3708"/>
  <c r="C3709"/>
  <c r="C3710"/>
  <c r="C3711"/>
  <c r="C3712"/>
  <c r="C3713"/>
  <c r="C3714"/>
  <c r="C3715"/>
  <c r="C3716"/>
  <c r="C3717"/>
  <c r="C3718"/>
  <c r="C3719"/>
  <c r="C3720"/>
  <c r="C3721"/>
  <c r="C3722"/>
  <c r="C3723"/>
  <c r="C3724"/>
  <c r="C3725"/>
  <c r="C3726"/>
  <c r="C3727"/>
  <c r="C3728"/>
  <c r="C3729"/>
  <c r="C3730"/>
  <c r="C3731"/>
  <c r="C3732"/>
  <c r="C3733"/>
  <c r="C3734"/>
  <c r="C3735"/>
  <c r="C3736"/>
  <c r="C3737"/>
  <c r="C3738"/>
  <c r="C3739"/>
  <c r="C3740"/>
  <c r="C3741"/>
  <c r="C3742"/>
  <c r="C3743"/>
  <c r="C3744"/>
  <c r="C3745"/>
  <c r="C3746"/>
  <c r="C3747"/>
  <c r="C3748"/>
  <c r="C3749"/>
  <c r="C3750"/>
  <c r="C3751"/>
  <c r="C3752"/>
  <c r="C3753"/>
  <c r="C3754"/>
  <c r="C3755"/>
  <c r="C3756"/>
  <c r="C3757"/>
  <c r="C3758"/>
  <c r="C3759"/>
  <c r="C3760"/>
  <c r="C3761"/>
  <c r="C3762"/>
  <c r="F3762" s="1"/>
  <c r="C3763"/>
  <c r="F3763" s="1"/>
  <c r="C3764"/>
  <c r="F3764" s="1"/>
  <c r="C3765"/>
  <c r="F3765" s="1"/>
  <c r="C3766"/>
  <c r="F3766" s="1"/>
  <c r="C3767"/>
  <c r="F3767" s="1"/>
  <c r="C3768"/>
  <c r="F3768" s="1"/>
  <c r="C3769"/>
  <c r="F3769" s="1"/>
  <c r="C3770"/>
  <c r="F3770" s="1"/>
  <c r="C3771"/>
  <c r="F3771" s="1"/>
  <c r="C3772"/>
  <c r="F3772" s="1"/>
  <c r="C3773"/>
  <c r="F3773" s="1"/>
  <c r="C3774"/>
  <c r="F3774" s="1"/>
  <c r="C3775"/>
  <c r="F3775" s="1"/>
  <c r="C3776"/>
  <c r="F3776" s="1"/>
  <c r="C3777"/>
  <c r="F3777" s="1"/>
  <c r="C3778"/>
  <c r="F3778" s="1"/>
  <c r="C3779"/>
  <c r="F3779" s="1"/>
  <c r="C3780"/>
  <c r="F3780" s="1"/>
  <c r="C3781"/>
  <c r="F3781" s="1"/>
  <c r="C3782"/>
  <c r="F3782" s="1"/>
  <c r="C3783"/>
  <c r="F3783" s="1"/>
  <c r="C3784"/>
  <c r="F3784" s="1"/>
  <c r="C3785"/>
  <c r="F3785" s="1"/>
  <c r="C3786"/>
  <c r="F3786" s="1"/>
  <c r="C3787"/>
  <c r="F3787" s="1"/>
  <c r="C3788"/>
  <c r="F3788" s="1"/>
  <c r="C3789"/>
  <c r="F3789" s="1"/>
  <c r="C3790"/>
  <c r="F3790" s="1"/>
  <c r="C3791"/>
  <c r="F3791" s="1"/>
  <c r="C3792"/>
  <c r="F3792" s="1"/>
  <c r="C3793"/>
  <c r="F3793" s="1"/>
  <c r="C3794"/>
  <c r="F3794" s="1"/>
  <c r="C3795"/>
  <c r="F3795" s="1"/>
  <c r="C3796"/>
  <c r="F3796" s="1"/>
  <c r="C3797"/>
  <c r="F3797" s="1"/>
  <c r="C3798"/>
  <c r="F3798" s="1"/>
  <c r="C3799"/>
  <c r="F3799" s="1"/>
  <c r="C3800"/>
  <c r="F3800" s="1"/>
  <c r="C3801"/>
  <c r="F3801" s="1"/>
  <c r="C3802"/>
  <c r="F3802" s="1"/>
  <c r="C3803"/>
  <c r="F3803" s="1"/>
  <c r="C3804"/>
  <c r="F3804" s="1"/>
  <c r="C3805"/>
  <c r="F3805" s="1"/>
  <c r="C3806"/>
  <c r="F3806" s="1"/>
  <c r="C3807"/>
  <c r="F3807" s="1"/>
  <c r="C3808"/>
  <c r="F3808" s="1"/>
  <c r="C3809"/>
  <c r="F3809" s="1"/>
  <c r="C3810"/>
  <c r="F3810" s="1"/>
  <c r="C3811"/>
  <c r="F3811" s="1"/>
  <c r="C3812"/>
  <c r="F3812" s="1"/>
  <c r="C3813"/>
  <c r="F3813" s="1"/>
  <c r="C3814"/>
  <c r="F3814" s="1"/>
  <c r="C3815"/>
  <c r="F3815" s="1"/>
  <c r="C3816"/>
  <c r="F3816" s="1"/>
  <c r="C3817"/>
  <c r="F3817" s="1"/>
  <c r="C3818"/>
  <c r="F3818" s="1"/>
  <c r="C3819"/>
  <c r="F3819" s="1"/>
  <c r="C3820"/>
  <c r="F3820" s="1"/>
  <c r="C3821"/>
  <c r="F3821" s="1"/>
  <c r="C3822"/>
  <c r="F3822" s="1"/>
  <c r="C3823"/>
  <c r="F3823" s="1"/>
  <c r="C3824"/>
  <c r="F3824" s="1"/>
  <c r="C3825"/>
  <c r="F3825" s="1"/>
  <c r="C3826"/>
  <c r="F3826" s="1"/>
  <c r="C3827"/>
  <c r="F3827" s="1"/>
  <c r="C3828"/>
  <c r="F3828" s="1"/>
  <c r="C3829"/>
  <c r="F3829" s="1"/>
  <c r="C3830"/>
  <c r="F3830" s="1"/>
  <c r="C3831"/>
  <c r="F3831" s="1"/>
  <c r="C3832"/>
  <c r="F3832" s="1"/>
  <c r="C3833"/>
  <c r="F3833" s="1"/>
  <c r="C3834"/>
  <c r="F3834" s="1"/>
  <c r="C3835"/>
  <c r="F3835" s="1"/>
  <c r="C3836"/>
  <c r="F3836" s="1"/>
  <c r="C3837"/>
  <c r="F3837" s="1"/>
  <c r="C3838"/>
  <c r="F3838" s="1"/>
  <c r="C3839"/>
  <c r="F3839" s="1"/>
  <c r="C3840"/>
  <c r="F3840" s="1"/>
  <c r="C3841"/>
  <c r="F3841" s="1"/>
  <c r="C3842"/>
  <c r="F3842" s="1"/>
  <c r="C3843"/>
  <c r="F3843" s="1"/>
  <c r="C3844"/>
  <c r="F3844" s="1"/>
  <c r="C3845"/>
  <c r="F3845" s="1"/>
  <c r="C3846"/>
  <c r="F3846" s="1"/>
  <c r="C3847"/>
  <c r="F3847" s="1"/>
  <c r="C3848"/>
  <c r="F3848" s="1"/>
  <c r="C3849"/>
  <c r="F3849" s="1"/>
  <c r="C3850"/>
  <c r="F3850" s="1"/>
  <c r="C3851"/>
  <c r="F3851" s="1"/>
  <c r="C3852"/>
  <c r="F3852" s="1"/>
  <c r="C3853"/>
  <c r="F3853" s="1"/>
  <c r="C3854"/>
  <c r="F3854" s="1"/>
  <c r="C3855"/>
  <c r="F3855" s="1"/>
  <c r="C3856"/>
  <c r="F3856" s="1"/>
  <c r="C3857"/>
  <c r="F3857" s="1"/>
  <c r="C3858"/>
  <c r="F3858" s="1"/>
  <c r="C3859"/>
  <c r="F3859" s="1"/>
  <c r="C3860"/>
  <c r="F3860" s="1"/>
  <c r="C3861"/>
  <c r="F3861" s="1"/>
  <c r="C3862"/>
  <c r="F3862" s="1"/>
  <c r="C3863"/>
  <c r="F3863" s="1"/>
  <c r="C3864"/>
  <c r="F3864" s="1"/>
  <c r="C3865"/>
  <c r="F3865" s="1"/>
  <c r="C3866"/>
  <c r="F3866" s="1"/>
  <c r="C3867"/>
  <c r="F3867" s="1"/>
  <c r="C3868"/>
  <c r="F3868" s="1"/>
  <c r="C3869"/>
  <c r="F3869" s="1"/>
  <c r="C3870"/>
  <c r="F3870" s="1"/>
  <c r="C3871"/>
  <c r="F3871" s="1"/>
  <c r="C3872"/>
  <c r="F3872" s="1"/>
  <c r="C3873"/>
  <c r="F3873" s="1"/>
  <c r="C3874"/>
  <c r="F3874" s="1"/>
  <c r="C3875"/>
  <c r="F3875" s="1"/>
  <c r="C3876"/>
  <c r="F3876" s="1"/>
  <c r="C3877"/>
  <c r="F3877" s="1"/>
  <c r="C3878"/>
  <c r="F3878" s="1"/>
  <c r="C3879"/>
  <c r="F3879" s="1"/>
  <c r="C3880"/>
  <c r="F3880" s="1"/>
  <c r="C3881"/>
  <c r="F3881" s="1"/>
  <c r="C3882"/>
  <c r="F3882" s="1"/>
  <c r="C3883"/>
  <c r="F3883" s="1"/>
  <c r="C3884"/>
  <c r="F3884" s="1"/>
  <c r="C3885"/>
  <c r="F3885" s="1"/>
  <c r="C3886"/>
  <c r="F3886" s="1"/>
  <c r="C3887"/>
  <c r="F3887" s="1"/>
  <c r="C3888"/>
  <c r="F3888" s="1"/>
  <c r="C3889"/>
  <c r="F3889" s="1"/>
  <c r="C3890"/>
  <c r="F3890" s="1"/>
  <c r="C3891"/>
  <c r="F3891" s="1"/>
  <c r="C3892"/>
  <c r="F3892" s="1"/>
  <c r="C3893"/>
  <c r="F3893" s="1"/>
  <c r="C3894"/>
  <c r="F3894" s="1"/>
  <c r="C3895"/>
  <c r="F3895" s="1"/>
  <c r="C3896"/>
  <c r="F3896" s="1"/>
  <c r="C3897"/>
  <c r="F3897" s="1"/>
  <c r="C3898"/>
  <c r="F3898" s="1"/>
  <c r="C3899"/>
  <c r="F3899" s="1"/>
  <c r="C3900"/>
  <c r="F3900" s="1"/>
  <c r="C3901"/>
  <c r="F3901" s="1"/>
  <c r="C3902"/>
  <c r="F3902" s="1"/>
  <c r="C3903"/>
  <c r="F3903" s="1"/>
  <c r="C3904"/>
  <c r="F3904" s="1"/>
  <c r="C3905"/>
  <c r="F3905" s="1"/>
  <c r="C3906"/>
  <c r="F3906" s="1"/>
  <c r="C3907"/>
  <c r="F3907" s="1"/>
  <c r="C3908"/>
  <c r="F3908" s="1"/>
  <c r="C3909"/>
  <c r="F3909" s="1"/>
  <c r="C3910"/>
  <c r="F3910" s="1"/>
  <c r="C3911"/>
  <c r="F3911" s="1"/>
  <c r="C3912"/>
  <c r="F3912" s="1"/>
  <c r="C3913"/>
  <c r="F3913" s="1"/>
  <c r="C3914"/>
  <c r="F3914" s="1"/>
  <c r="C3915"/>
  <c r="F3915" s="1"/>
  <c r="C3916"/>
  <c r="F3916" s="1"/>
  <c r="C3917"/>
  <c r="F3917" s="1"/>
  <c r="C3918"/>
  <c r="F3918" s="1"/>
  <c r="C3919"/>
  <c r="F3919" s="1"/>
  <c r="C3920"/>
  <c r="F3920" s="1"/>
  <c r="C3921"/>
  <c r="F3921" s="1"/>
  <c r="C3922"/>
  <c r="F3922" s="1"/>
  <c r="C3923"/>
  <c r="F3923" s="1"/>
  <c r="C3924"/>
  <c r="F3924" s="1"/>
  <c r="C3925"/>
  <c r="F3925" s="1"/>
  <c r="C3926"/>
  <c r="F3926" s="1"/>
  <c r="C3927"/>
  <c r="F3927" s="1"/>
  <c r="C3928"/>
  <c r="F3928" s="1"/>
  <c r="C3929"/>
  <c r="F3929" s="1"/>
  <c r="C3930"/>
  <c r="F3930" s="1"/>
  <c r="C3931"/>
  <c r="F3931" s="1"/>
  <c r="C3932"/>
  <c r="F3932" s="1"/>
  <c r="C3933"/>
  <c r="F3933" s="1"/>
  <c r="C3934"/>
  <c r="F3934" s="1"/>
  <c r="C3935"/>
  <c r="F3935" s="1"/>
  <c r="C3936"/>
  <c r="F3936" s="1"/>
  <c r="C3937"/>
  <c r="F3937" s="1"/>
  <c r="C3938"/>
  <c r="F3938" s="1"/>
  <c r="C3939"/>
  <c r="F3939" s="1"/>
  <c r="C3940"/>
  <c r="F3940" s="1"/>
  <c r="C3941"/>
  <c r="F3941" s="1"/>
  <c r="C3942"/>
  <c r="F3942" s="1"/>
  <c r="C3943"/>
  <c r="F3943" s="1"/>
  <c r="C3944"/>
  <c r="F3944" s="1"/>
  <c r="C3945"/>
  <c r="F3945" s="1"/>
  <c r="C3946"/>
  <c r="F3946" s="1"/>
  <c r="C3947"/>
  <c r="F3947" s="1"/>
  <c r="C3948"/>
  <c r="F3948" s="1"/>
  <c r="C3949"/>
  <c r="F3949" s="1"/>
  <c r="C3950"/>
  <c r="F3950" s="1"/>
  <c r="C3951"/>
  <c r="F3951" s="1"/>
  <c r="C3952"/>
  <c r="F3952" s="1"/>
  <c r="C3953"/>
  <c r="F3953" s="1"/>
  <c r="C3954"/>
  <c r="F3954" s="1"/>
  <c r="C3955"/>
  <c r="F3955" s="1"/>
  <c r="C3956"/>
  <c r="F3956" s="1"/>
  <c r="C3957"/>
  <c r="F3957" s="1"/>
  <c r="C3958"/>
  <c r="F3958" s="1"/>
  <c r="C3959"/>
  <c r="F3959" s="1"/>
  <c r="C3960"/>
  <c r="F3960" s="1"/>
  <c r="C3961"/>
  <c r="F3961" s="1"/>
  <c r="C3962"/>
  <c r="F3962" s="1"/>
  <c r="C3963"/>
  <c r="F3963" s="1"/>
  <c r="C3964"/>
  <c r="F3964" s="1"/>
  <c r="C3965"/>
  <c r="F3965" s="1"/>
  <c r="C3966"/>
  <c r="F3966" s="1"/>
  <c r="C3967"/>
  <c r="F3967" s="1"/>
  <c r="C3968"/>
  <c r="F3968" s="1"/>
  <c r="C3969"/>
  <c r="F3969" s="1"/>
  <c r="C3970"/>
  <c r="F3970" s="1"/>
  <c r="C3971"/>
  <c r="F3971" s="1"/>
  <c r="C3972"/>
  <c r="F3972" s="1"/>
  <c r="C3973"/>
  <c r="F3973" s="1"/>
  <c r="C3974"/>
  <c r="F3974" s="1"/>
  <c r="C3975"/>
  <c r="F3975" s="1"/>
  <c r="C3976"/>
  <c r="F3976" s="1"/>
  <c r="C3977"/>
  <c r="F3977" s="1"/>
  <c r="C3978"/>
  <c r="F3978" s="1"/>
  <c r="C3979"/>
  <c r="F3979" s="1"/>
  <c r="C3980"/>
  <c r="F3980" s="1"/>
  <c r="C3981"/>
  <c r="F3981" s="1"/>
  <c r="C3982"/>
  <c r="F3982" s="1"/>
  <c r="C3983"/>
  <c r="F3983" s="1"/>
  <c r="C3984"/>
  <c r="F3984" s="1"/>
  <c r="C3985"/>
  <c r="F3985" s="1"/>
  <c r="C3986"/>
  <c r="F3986" s="1"/>
  <c r="C3987"/>
  <c r="F3987" s="1"/>
  <c r="C3988"/>
  <c r="F3988" s="1"/>
  <c r="C3989"/>
  <c r="F3989" s="1"/>
  <c r="C3990"/>
  <c r="F3990" s="1"/>
  <c r="C3991"/>
  <c r="F3991" s="1"/>
  <c r="C3992"/>
  <c r="F3992" s="1"/>
  <c r="C3993"/>
  <c r="F3993" s="1"/>
  <c r="C3994"/>
  <c r="F3994" s="1"/>
  <c r="C3995"/>
  <c r="F3995" s="1"/>
  <c r="C3996"/>
  <c r="F3996" s="1"/>
  <c r="C3997"/>
  <c r="F3997" s="1"/>
  <c r="C3998"/>
  <c r="F3998" s="1"/>
  <c r="C3999"/>
  <c r="F3999" s="1"/>
  <c r="C4000"/>
  <c r="F4000" s="1"/>
  <c r="C4001"/>
  <c r="F4001" s="1"/>
  <c r="C4002"/>
  <c r="F4002" s="1"/>
  <c r="C4003"/>
  <c r="F4003" s="1"/>
  <c r="C4004"/>
  <c r="F4004" s="1"/>
  <c r="C4005"/>
  <c r="F4005" s="1"/>
  <c r="C4006"/>
  <c r="F4006" s="1"/>
  <c r="C4007"/>
  <c r="F4007" s="1"/>
  <c r="C4008"/>
  <c r="F4008" s="1"/>
  <c r="C4009"/>
  <c r="F4009" s="1"/>
  <c r="C4010"/>
  <c r="F4010" s="1"/>
  <c r="C4011"/>
  <c r="F4011" s="1"/>
  <c r="C4012"/>
  <c r="F4012" s="1"/>
  <c r="C4013"/>
  <c r="F4013" s="1"/>
  <c r="C4014"/>
  <c r="F4014" s="1"/>
  <c r="C4015"/>
  <c r="F4015" s="1"/>
  <c r="C4016"/>
  <c r="F4016" s="1"/>
  <c r="C4017"/>
  <c r="F4017" s="1"/>
  <c r="C4018"/>
  <c r="F4018" s="1"/>
  <c r="C4019"/>
  <c r="F4019" s="1"/>
  <c r="C4020"/>
  <c r="F4020" s="1"/>
  <c r="C4021"/>
  <c r="F4021" s="1"/>
  <c r="C4022"/>
  <c r="F4022" s="1"/>
  <c r="C4023"/>
  <c r="F4023" s="1"/>
  <c r="C4024"/>
  <c r="F4024" s="1"/>
  <c r="C4025"/>
  <c r="F4025" s="1"/>
  <c r="C4026"/>
  <c r="F4026" s="1"/>
  <c r="C4027"/>
  <c r="F4027" s="1"/>
  <c r="C4028"/>
  <c r="F4028" s="1"/>
  <c r="C4029"/>
  <c r="F4029" s="1"/>
  <c r="C4030"/>
  <c r="F4030" s="1"/>
  <c r="C4031"/>
  <c r="F4031" s="1"/>
  <c r="C4032"/>
  <c r="F4032" s="1"/>
  <c r="C4033"/>
  <c r="F4033" s="1"/>
  <c r="C4034"/>
  <c r="F4034" s="1"/>
  <c r="C4035"/>
  <c r="F4035" s="1"/>
  <c r="C4036"/>
  <c r="F4036" s="1"/>
  <c r="C4037"/>
  <c r="F4037" s="1"/>
  <c r="C4038"/>
  <c r="F4038" s="1"/>
  <c r="C4039"/>
  <c r="F4039" s="1"/>
  <c r="C4040"/>
  <c r="F4040" s="1"/>
  <c r="C4041"/>
  <c r="F4041" s="1"/>
  <c r="C4042"/>
  <c r="F4042" s="1"/>
  <c r="C4043"/>
  <c r="F4043" s="1"/>
  <c r="C4044"/>
  <c r="F4044" s="1"/>
  <c r="C4045"/>
  <c r="F4045" s="1"/>
  <c r="C4046"/>
  <c r="F4046" s="1"/>
  <c r="C4047"/>
  <c r="F4047" s="1"/>
  <c r="C4048"/>
  <c r="F4048" s="1"/>
  <c r="C4049"/>
  <c r="F4049" s="1"/>
  <c r="C4050"/>
  <c r="F4050" s="1"/>
  <c r="C4051"/>
  <c r="F4051" s="1"/>
  <c r="C4052"/>
  <c r="F4052" s="1"/>
  <c r="C4053"/>
  <c r="F4053" s="1"/>
  <c r="C4054"/>
  <c r="F4054" s="1"/>
  <c r="C4055"/>
  <c r="F4055" s="1"/>
  <c r="C4056"/>
  <c r="F4056" s="1"/>
  <c r="C4057"/>
  <c r="F4057" s="1"/>
  <c r="C4058"/>
  <c r="F4058" s="1"/>
  <c r="C4059"/>
  <c r="F4059" s="1"/>
  <c r="C4060"/>
  <c r="F4060" s="1"/>
  <c r="C4061"/>
  <c r="F4061" s="1"/>
  <c r="C4062"/>
  <c r="F4062" s="1"/>
  <c r="C4063"/>
  <c r="F4063" s="1"/>
  <c r="C4064"/>
  <c r="F4064" s="1"/>
  <c r="C4065"/>
  <c r="F4065" s="1"/>
  <c r="C4066"/>
  <c r="F4066" s="1"/>
  <c r="C4067"/>
  <c r="F4067" s="1"/>
  <c r="C4068"/>
  <c r="F4068" s="1"/>
  <c r="C4069"/>
  <c r="F4069" s="1"/>
  <c r="C4070"/>
  <c r="F4070" s="1"/>
  <c r="C4071"/>
  <c r="F4071" s="1"/>
  <c r="C4072"/>
  <c r="F4072" s="1"/>
  <c r="C4073"/>
  <c r="F4073" s="1"/>
  <c r="C4074"/>
  <c r="F4074" s="1"/>
  <c r="C4075"/>
  <c r="F4075" s="1"/>
  <c r="C4076"/>
  <c r="F4076" s="1"/>
  <c r="C4077"/>
  <c r="F4077" s="1"/>
  <c r="C4078"/>
  <c r="F4078" s="1"/>
  <c r="C4079"/>
  <c r="F4079" s="1"/>
  <c r="C4080"/>
  <c r="F4080" s="1"/>
  <c r="C4081"/>
  <c r="F4081" s="1"/>
  <c r="C4082"/>
  <c r="F4082" s="1"/>
  <c r="C4083"/>
  <c r="F4083" s="1"/>
  <c r="C4084"/>
  <c r="F4084" s="1"/>
  <c r="C4085"/>
  <c r="F4085" s="1"/>
  <c r="C4086"/>
  <c r="F4086" s="1"/>
  <c r="C4087"/>
  <c r="F4087" s="1"/>
  <c r="C4088"/>
  <c r="F4088" s="1"/>
  <c r="C4089"/>
  <c r="F4089" s="1"/>
  <c r="C4090"/>
  <c r="F4090" s="1"/>
  <c r="C4091"/>
  <c r="F4091" s="1"/>
  <c r="C4092"/>
  <c r="F4092" s="1"/>
  <c r="C4093"/>
  <c r="F4093" s="1"/>
  <c r="C4094"/>
  <c r="F4094" s="1"/>
  <c r="C4095"/>
  <c r="F4095" s="1"/>
  <c r="C4096"/>
  <c r="F4096" s="1"/>
  <c r="C4097"/>
  <c r="F4097" s="1"/>
  <c r="C4098"/>
  <c r="F4098" s="1"/>
  <c r="C4099"/>
  <c r="F4099" s="1"/>
  <c r="C4100"/>
  <c r="F4100" s="1"/>
  <c r="C4101"/>
  <c r="F4101" s="1"/>
  <c r="C4102"/>
  <c r="F4102" s="1"/>
  <c r="C4103"/>
  <c r="F4103" s="1"/>
  <c r="C4104"/>
  <c r="F4104" s="1"/>
  <c r="C4105"/>
  <c r="F4105" s="1"/>
  <c r="C4106"/>
  <c r="F4106" s="1"/>
  <c r="C4107"/>
  <c r="F4107" s="1"/>
  <c r="C4108"/>
  <c r="F4108" s="1"/>
  <c r="C4109"/>
  <c r="F4109" s="1"/>
  <c r="C4110"/>
  <c r="F4110" s="1"/>
  <c r="C4111"/>
  <c r="F4111" s="1"/>
  <c r="C4112"/>
  <c r="F4112" s="1"/>
  <c r="C4113"/>
  <c r="F4113" s="1"/>
  <c r="C4114"/>
  <c r="F4114" s="1"/>
  <c r="C4115"/>
  <c r="F4115" s="1"/>
  <c r="C4116"/>
  <c r="F4116" s="1"/>
  <c r="C4117"/>
  <c r="F4117" s="1"/>
  <c r="C4118"/>
  <c r="F4118" s="1"/>
  <c r="C4119"/>
  <c r="F4119" s="1"/>
  <c r="C4120"/>
  <c r="F4120" s="1"/>
  <c r="C4121"/>
  <c r="F4121" s="1"/>
  <c r="C4122"/>
  <c r="F4122" s="1"/>
  <c r="C4123"/>
  <c r="F4123" s="1"/>
  <c r="C4124"/>
  <c r="F4124" s="1"/>
  <c r="C4125"/>
  <c r="F4125" s="1"/>
  <c r="C4126"/>
  <c r="F4126" s="1"/>
  <c r="C4127"/>
  <c r="F4127" s="1"/>
  <c r="C4128"/>
  <c r="F4128" s="1"/>
  <c r="C4129"/>
  <c r="F4129" s="1"/>
  <c r="C4130"/>
  <c r="F4130" s="1"/>
  <c r="C4131"/>
  <c r="F4131" s="1"/>
  <c r="C4132"/>
  <c r="F4132" s="1"/>
  <c r="C4133"/>
  <c r="F4133" s="1"/>
  <c r="C4134"/>
  <c r="F4134" s="1"/>
  <c r="C4135"/>
  <c r="F4135" s="1"/>
  <c r="C4136"/>
  <c r="F4136" s="1"/>
  <c r="C4137"/>
  <c r="F4137" s="1"/>
  <c r="C4138"/>
  <c r="F4138" s="1"/>
  <c r="C4139"/>
  <c r="F4139" s="1"/>
  <c r="C4140"/>
  <c r="F4140" s="1"/>
  <c r="C4141"/>
  <c r="F4141" s="1"/>
  <c r="C4142"/>
  <c r="F4142" s="1"/>
  <c r="C4143"/>
  <c r="F4143" s="1"/>
  <c r="C4144"/>
  <c r="F4144" s="1"/>
  <c r="C4145"/>
  <c r="F4145" s="1"/>
  <c r="C4146"/>
  <c r="F4146" s="1"/>
  <c r="C4147"/>
  <c r="F4147" s="1"/>
  <c r="C4148"/>
  <c r="F4148" s="1"/>
  <c r="C4149"/>
  <c r="F4149" s="1"/>
  <c r="C4150"/>
  <c r="F4150" s="1"/>
  <c r="C4151"/>
  <c r="F4151" s="1"/>
  <c r="C4152"/>
  <c r="F4152" s="1"/>
  <c r="C4153"/>
  <c r="F4153" s="1"/>
  <c r="C4154"/>
  <c r="F4154" s="1"/>
  <c r="C4155"/>
  <c r="F4155" s="1"/>
  <c r="C4156"/>
  <c r="F4156" s="1"/>
  <c r="C4157"/>
  <c r="F4157" s="1"/>
  <c r="C4158"/>
  <c r="F4158" s="1"/>
  <c r="C4159"/>
  <c r="F4159" s="1"/>
  <c r="C4160"/>
  <c r="F4160" s="1"/>
  <c r="C4161"/>
  <c r="F4161" s="1"/>
  <c r="C4162"/>
  <c r="F4162" s="1"/>
  <c r="C4163"/>
  <c r="F4163" s="1"/>
  <c r="C4164"/>
  <c r="F4164" s="1"/>
  <c r="C4165"/>
  <c r="F4165" s="1"/>
  <c r="C4166"/>
  <c r="F4166" s="1"/>
  <c r="C4167"/>
  <c r="F4167" s="1"/>
  <c r="C4168"/>
  <c r="F4168" s="1"/>
  <c r="C4169"/>
  <c r="F4169" s="1"/>
  <c r="C4170"/>
  <c r="F4170" s="1"/>
  <c r="C4171"/>
  <c r="F4171" s="1"/>
  <c r="C4172"/>
  <c r="F4172" s="1"/>
  <c r="C4173"/>
  <c r="F4173" s="1"/>
  <c r="C4174"/>
  <c r="F4174" s="1"/>
  <c r="C4175"/>
  <c r="F4175" s="1"/>
  <c r="C4176"/>
  <c r="F4176" s="1"/>
  <c r="C4177"/>
  <c r="F4177" s="1"/>
  <c r="C4178"/>
  <c r="F4178" s="1"/>
  <c r="C4179"/>
  <c r="F4179" s="1"/>
  <c r="C4180"/>
  <c r="F4180" s="1"/>
  <c r="C4181"/>
  <c r="F4181" s="1"/>
  <c r="C4182"/>
  <c r="F4182" s="1"/>
  <c r="C4183"/>
  <c r="F4183" s="1"/>
  <c r="C4184"/>
  <c r="F4184" s="1"/>
  <c r="C4185"/>
  <c r="F4185" s="1"/>
  <c r="C4186"/>
  <c r="F4186" s="1"/>
  <c r="C4187"/>
  <c r="F4187" s="1"/>
  <c r="C4188"/>
  <c r="F4188" s="1"/>
  <c r="C4189"/>
  <c r="F4189" s="1"/>
  <c r="C4190"/>
  <c r="F4190" s="1"/>
  <c r="C4191"/>
  <c r="F4191" s="1"/>
  <c r="C4192"/>
  <c r="F4192" s="1"/>
  <c r="C4193"/>
  <c r="F4193" s="1"/>
  <c r="C4194"/>
  <c r="F4194" s="1"/>
  <c r="C4195"/>
  <c r="F4195" s="1"/>
  <c r="C4196"/>
  <c r="F4196" s="1"/>
  <c r="C4197"/>
  <c r="F4197" s="1"/>
  <c r="C4198"/>
  <c r="F4198" s="1"/>
  <c r="C4199"/>
  <c r="F4199" s="1"/>
  <c r="C4200"/>
  <c r="F4200" s="1"/>
  <c r="C4201"/>
  <c r="F4201" s="1"/>
  <c r="C4202"/>
  <c r="F4202" s="1"/>
  <c r="C4203"/>
  <c r="F4203" s="1"/>
  <c r="C4204"/>
  <c r="F4204" s="1"/>
  <c r="C4205"/>
  <c r="F4205" s="1"/>
  <c r="C4206"/>
  <c r="F4206" s="1"/>
  <c r="C4207"/>
  <c r="F4207" s="1"/>
  <c r="C4208"/>
  <c r="F4208" s="1"/>
  <c r="C4209"/>
  <c r="F4209" s="1"/>
  <c r="C4210"/>
  <c r="F4210" s="1"/>
  <c r="C4211"/>
  <c r="F4211" s="1"/>
  <c r="C4212"/>
  <c r="F4212" s="1"/>
  <c r="C4213"/>
  <c r="F4213" s="1"/>
  <c r="C4214"/>
  <c r="F4214" s="1"/>
  <c r="C4215"/>
  <c r="F4215" s="1"/>
  <c r="C4216"/>
  <c r="F4216" s="1"/>
  <c r="C4217"/>
  <c r="F4217" s="1"/>
  <c r="C4218"/>
  <c r="F4218" s="1"/>
  <c r="C4219"/>
  <c r="F4219" s="1"/>
  <c r="C4220"/>
  <c r="F4220" s="1"/>
  <c r="C4221"/>
  <c r="F4221" s="1"/>
  <c r="C4222"/>
  <c r="F4222" s="1"/>
  <c r="C4223"/>
  <c r="F4223" s="1"/>
  <c r="C4224"/>
  <c r="F4224" s="1"/>
  <c r="C4225"/>
  <c r="F4225" s="1"/>
  <c r="C4226"/>
  <c r="F4226" s="1"/>
  <c r="C4227"/>
  <c r="F4227" s="1"/>
  <c r="C4228"/>
  <c r="F4228" s="1"/>
  <c r="C4229"/>
  <c r="F4229" s="1"/>
  <c r="C4230"/>
  <c r="F4230" s="1"/>
  <c r="C4231"/>
  <c r="F4231" s="1"/>
  <c r="C4232"/>
  <c r="F4232" s="1"/>
  <c r="C4233"/>
  <c r="F4233" s="1"/>
  <c r="C4234"/>
  <c r="F4234" s="1"/>
  <c r="C4235"/>
  <c r="F4235" s="1"/>
  <c r="C4236"/>
  <c r="F4236" s="1"/>
  <c r="C4237"/>
  <c r="F4237" s="1"/>
  <c r="C4238"/>
  <c r="F4238" s="1"/>
  <c r="C4239"/>
  <c r="F4239" s="1"/>
  <c r="C4240"/>
  <c r="F4240" s="1"/>
  <c r="C4241"/>
  <c r="F4241" s="1"/>
  <c r="C4242"/>
  <c r="F4242" s="1"/>
  <c r="C4243"/>
  <c r="F4243" s="1"/>
  <c r="C4244"/>
  <c r="F4244" s="1"/>
  <c r="C4245"/>
  <c r="F4245" s="1"/>
  <c r="C4246"/>
  <c r="F4246" s="1"/>
  <c r="C4247"/>
  <c r="F4247" s="1"/>
  <c r="C4248"/>
  <c r="F4248" s="1"/>
  <c r="C4249"/>
  <c r="F4249" s="1"/>
  <c r="C4250"/>
  <c r="F4250" s="1"/>
  <c r="C4251"/>
  <c r="F4251" s="1"/>
  <c r="C4252"/>
  <c r="F4252" s="1"/>
  <c r="C4253"/>
  <c r="F4253" s="1"/>
  <c r="C4254"/>
  <c r="F4254" s="1"/>
  <c r="C4255"/>
  <c r="F4255" s="1"/>
  <c r="C4256"/>
  <c r="F4256" s="1"/>
  <c r="C4257"/>
  <c r="F4257" s="1"/>
  <c r="C4258"/>
  <c r="F4258" s="1"/>
  <c r="C4259"/>
  <c r="F4259" s="1"/>
  <c r="C4260"/>
  <c r="F4260" s="1"/>
  <c r="C4261"/>
  <c r="F4261" s="1"/>
  <c r="C4262"/>
  <c r="F4262" s="1"/>
  <c r="C4263"/>
  <c r="F4263" s="1"/>
  <c r="C4264"/>
  <c r="F4264" s="1"/>
  <c r="C4265"/>
  <c r="F4265" s="1"/>
  <c r="C4266"/>
  <c r="F4266" s="1"/>
  <c r="C4267"/>
  <c r="F4267" s="1"/>
  <c r="C4268"/>
  <c r="F4268" s="1"/>
  <c r="C4269"/>
  <c r="F4269" s="1"/>
  <c r="C4270"/>
  <c r="F4270" s="1"/>
  <c r="C4271"/>
  <c r="F4271" s="1"/>
  <c r="C4272"/>
  <c r="F4272" s="1"/>
  <c r="C4273"/>
  <c r="F4273" s="1"/>
  <c r="C4274"/>
  <c r="F4274" s="1"/>
  <c r="C4275"/>
  <c r="F4275" s="1"/>
  <c r="C4276"/>
  <c r="F4276" s="1"/>
  <c r="C4277"/>
  <c r="F4277" s="1"/>
  <c r="C4278"/>
  <c r="F4278" s="1"/>
  <c r="C4279"/>
  <c r="F4279" s="1"/>
  <c r="C4280"/>
  <c r="F4280" s="1"/>
  <c r="C4281"/>
  <c r="F4281" s="1"/>
  <c r="C4282"/>
  <c r="F4282" s="1"/>
  <c r="C4283"/>
  <c r="F4283" s="1"/>
  <c r="C4284"/>
  <c r="F4284" s="1"/>
  <c r="C4285"/>
  <c r="F4285" s="1"/>
  <c r="C4286"/>
  <c r="F4286" s="1"/>
  <c r="C4287"/>
  <c r="F4287" s="1"/>
  <c r="C4288"/>
  <c r="F4288" s="1"/>
  <c r="C4289"/>
  <c r="F4289" s="1"/>
  <c r="C4290"/>
  <c r="F4290" s="1"/>
  <c r="C4291"/>
  <c r="F4291" s="1"/>
  <c r="C4292"/>
  <c r="F4292" s="1"/>
  <c r="C4293"/>
  <c r="F4293" s="1"/>
  <c r="C4294"/>
  <c r="F4294" s="1"/>
  <c r="C4295"/>
  <c r="F4295" s="1"/>
  <c r="C4296"/>
  <c r="F4296" s="1"/>
  <c r="C4297"/>
  <c r="F4297" s="1"/>
  <c r="C4298"/>
  <c r="F4298" s="1"/>
  <c r="C4299"/>
  <c r="F4299" s="1"/>
  <c r="C4300"/>
  <c r="F4300" s="1"/>
  <c r="C4301"/>
  <c r="F4301" s="1"/>
  <c r="C4302"/>
  <c r="F4302" s="1"/>
  <c r="C4303"/>
  <c r="F4303" s="1"/>
  <c r="C4304"/>
  <c r="F4304" s="1"/>
  <c r="C4305"/>
  <c r="F4305" s="1"/>
  <c r="C4306"/>
  <c r="F4306" s="1"/>
  <c r="C4307"/>
  <c r="F4307" s="1"/>
  <c r="C4308"/>
  <c r="F4308" s="1"/>
  <c r="C4309"/>
  <c r="F4309" s="1"/>
  <c r="C4310"/>
  <c r="F4310" s="1"/>
  <c r="C4311"/>
  <c r="F4311" s="1"/>
  <c r="C4312"/>
  <c r="F4312" s="1"/>
  <c r="C4313"/>
  <c r="F4313" s="1"/>
  <c r="C4314"/>
  <c r="F4314" s="1"/>
  <c r="C4315"/>
  <c r="F4315" s="1"/>
  <c r="C4316"/>
  <c r="F4316" s="1"/>
  <c r="C4317"/>
  <c r="F4317" s="1"/>
  <c r="C4318"/>
  <c r="F4318" s="1"/>
  <c r="C4319"/>
  <c r="F4319" s="1"/>
  <c r="C4320"/>
  <c r="F4320" s="1"/>
  <c r="C4321"/>
  <c r="F4321" s="1"/>
  <c r="C4322"/>
  <c r="F4322" s="1"/>
  <c r="C4323"/>
  <c r="F4323" s="1"/>
  <c r="C4324"/>
  <c r="F4324" s="1"/>
  <c r="C4325"/>
  <c r="F4325" s="1"/>
  <c r="C4326"/>
  <c r="F4326" s="1"/>
  <c r="C4327"/>
  <c r="F4327" s="1"/>
  <c r="C4328"/>
  <c r="F4328" s="1"/>
  <c r="C4329"/>
  <c r="F4329" s="1"/>
  <c r="C4330"/>
  <c r="F4330" s="1"/>
  <c r="C4331"/>
  <c r="F4331" s="1"/>
  <c r="C4332"/>
  <c r="F4332" s="1"/>
  <c r="C4333"/>
  <c r="F4333" s="1"/>
  <c r="C4334"/>
  <c r="F4334" s="1"/>
  <c r="C4335"/>
  <c r="F4335" s="1"/>
  <c r="C4336"/>
  <c r="F4336" s="1"/>
  <c r="C4337"/>
  <c r="F4337" s="1"/>
  <c r="C4338"/>
  <c r="F4338" s="1"/>
  <c r="C4339"/>
  <c r="F4339" s="1"/>
  <c r="C4340"/>
  <c r="F4340" s="1"/>
  <c r="C4341"/>
  <c r="F4341" s="1"/>
  <c r="C4342"/>
  <c r="F4342" s="1"/>
  <c r="C4343"/>
  <c r="F4343" s="1"/>
  <c r="C4344"/>
  <c r="F4344" s="1"/>
  <c r="C4345"/>
  <c r="F4345" s="1"/>
  <c r="C4346"/>
  <c r="F4346" s="1"/>
  <c r="C4347"/>
  <c r="F4347" s="1"/>
  <c r="C4348"/>
  <c r="F4348" s="1"/>
  <c r="C4349"/>
  <c r="F4349" s="1"/>
  <c r="C4350"/>
  <c r="F4350" s="1"/>
  <c r="C4351"/>
  <c r="F4351" s="1"/>
  <c r="C4352"/>
  <c r="F4352" s="1"/>
  <c r="C4353"/>
  <c r="F4353" s="1"/>
  <c r="C4354"/>
  <c r="F4354" s="1"/>
  <c r="C4355"/>
  <c r="F4355" s="1"/>
  <c r="C4356"/>
  <c r="F4356" s="1"/>
  <c r="C4357"/>
  <c r="F4357" s="1"/>
  <c r="C4358"/>
  <c r="F4358" s="1"/>
  <c r="C4359"/>
  <c r="F4359" s="1"/>
  <c r="C4360"/>
  <c r="F4360" s="1"/>
  <c r="C4361"/>
  <c r="F4361" s="1"/>
  <c r="C4362"/>
  <c r="F4362" s="1"/>
  <c r="C4363"/>
  <c r="F4363" s="1"/>
  <c r="C4364"/>
  <c r="F4364" s="1"/>
  <c r="C4365"/>
  <c r="F4365" s="1"/>
  <c r="C4366"/>
  <c r="F4366" s="1"/>
  <c r="C4367"/>
  <c r="F4367" s="1"/>
  <c r="C4368"/>
  <c r="F4368" s="1"/>
  <c r="C4369"/>
  <c r="F4369" s="1"/>
  <c r="C4370"/>
  <c r="F4370" s="1"/>
  <c r="C4371"/>
  <c r="F4371" s="1"/>
  <c r="C4372"/>
  <c r="F4372" s="1"/>
  <c r="C4373"/>
  <c r="F4373" s="1"/>
  <c r="C4374"/>
  <c r="F4374" s="1"/>
  <c r="C4375"/>
  <c r="F4375" s="1"/>
  <c r="C4376"/>
  <c r="F4376" s="1"/>
  <c r="C4377"/>
  <c r="F4377" s="1"/>
  <c r="C4378"/>
  <c r="F4378" s="1"/>
  <c r="C4379"/>
  <c r="F4379" s="1"/>
  <c r="C4380"/>
  <c r="F4380" s="1"/>
  <c r="C4381"/>
  <c r="F4381" s="1"/>
  <c r="C4382"/>
  <c r="F4382" s="1"/>
  <c r="C4383"/>
  <c r="F4383" s="1"/>
  <c r="C4384"/>
  <c r="F4384" s="1"/>
  <c r="C4385"/>
  <c r="F4385" s="1"/>
  <c r="C4386"/>
  <c r="F4386" s="1"/>
  <c r="C4387"/>
  <c r="F4387" s="1"/>
  <c r="C4388"/>
  <c r="F4388" s="1"/>
  <c r="C4389"/>
  <c r="F4389" s="1"/>
  <c r="C4390"/>
  <c r="F4390" s="1"/>
  <c r="C4391"/>
  <c r="F4391" s="1"/>
  <c r="C4392"/>
  <c r="F4392" s="1"/>
  <c r="C4393"/>
  <c r="F4393" s="1"/>
  <c r="C4394"/>
  <c r="F4394" s="1"/>
  <c r="C4395"/>
  <c r="F4395" s="1"/>
  <c r="C4396"/>
  <c r="F4396" s="1"/>
  <c r="C4397"/>
  <c r="F4397" s="1"/>
  <c r="C4398"/>
  <c r="F4398" s="1"/>
  <c r="C4399"/>
  <c r="F4399" s="1"/>
  <c r="C4400"/>
  <c r="F4400" s="1"/>
  <c r="C4401"/>
  <c r="F4401" s="1"/>
  <c r="C4402"/>
  <c r="F4402" s="1"/>
  <c r="C4403"/>
  <c r="F4403" s="1"/>
  <c r="C4404"/>
  <c r="F4404" s="1"/>
  <c r="C4405"/>
  <c r="F4405" s="1"/>
  <c r="C4406"/>
  <c r="F4406" s="1"/>
  <c r="C4407"/>
  <c r="F4407" s="1"/>
  <c r="C4408"/>
  <c r="F4408" s="1"/>
  <c r="C4409"/>
  <c r="F4409" s="1"/>
  <c r="C4410"/>
  <c r="F4410" s="1"/>
  <c r="C4411"/>
  <c r="F4411" s="1"/>
  <c r="C4412"/>
  <c r="F4412" s="1"/>
  <c r="C4413"/>
  <c r="F4413" s="1"/>
  <c r="C4414"/>
  <c r="F4414" s="1"/>
  <c r="C4415"/>
  <c r="F4415" s="1"/>
  <c r="C4416"/>
  <c r="F4416" s="1"/>
  <c r="C4417"/>
  <c r="F4417" s="1"/>
  <c r="C4418"/>
  <c r="F4418" s="1"/>
  <c r="C4419"/>
  <c r="F4419" s="1"/>
  <c r="C4420"/>
  <c r="F4420" s="1"/>
  <c r="C4421"/>
  <c r="F4421" s="1"/>
  <c r="C4422"/>
  <c r="F4422" s="1"/>
  <c r="C4423"/>
  <c r="F4423" s="1"/>
  <c r="C4424"/>
  <c r="F4424" s="1"/>
  <c r="C4425"/>
  <c r="F4425" s="1"/>
  <c r="C4426"/>
  <c r="F4426" s="1"/>
  <c r="C4427"/>
  <c r="F4427" s="1"/>
  <c r="C4428"/>
  <c r="F4428" s="1"/>
  <c r="C4429"/>
  <c r="F4429" s="1"/>
  <c r="C4430"/>
  <c r="F4430" s="1"/>
  <c r="C4431"/>
  <c r="F4431" s="1"/>
  <c r="C4432"/>
  <c r="F4432" s="1"/>
  <c r="C4433"/>
  <c r="F4433" s="1"/>
  <c r="C4434"/>
  <c r="F4434" s="1"/>
  <c r="C4435"/>
  <c r="F4435" s="1"/>
  <c r="C4436"/>
  <c r="F4436" s="1"/>
  <c r="C4437"/>
  <c r="F4437" s="1"/>
  <c r="C4438"/>
  <c r="F4438" s="1"/>
  <c r="C4439"/>
  <c r="F4439" s="1"/>
  <c r="C4440"/>
  <c r="F4440" s="1"/>
  <c r="C4441"/>
  <c r="F4441" s="1"/>
  <c r="C4442"/>
  <c r="F4442" s="1"/>
  <c r="C4443"/>
  <c r="F4443" s="1"/>
  <c r="C4444"/>
  <c r="F4444" s="1"/>
  <c r="C4445"/>
  <c r="F4445" s="1"/>
  <c r="C4446"/>
  <c r="F4446" s="1"/>
  <c r="C4447"/>
  <c r="F4447" s="1"/>
  <c r="C4448"/>
  <c r="F4448" s="1"/>
  <c r="C4449"/>
  <c r="F4449" s="1"/>
  <c r="C4450"/>
  <c r="F4450" s="1"/>
  <c r="C4451"/>
  <c r="F4451" s="1"/>
  <c r="C4452"/>
  <c r="F4452" s="1"/>
  <c r="C4453"/>
  <c r="F4453" s="1"/>
  <c r="C4454"/>
  <c r="F4454" s="1"/>
  <c r="C4455"/>
  <c r="F4455" s="1"/>
  <c r="C4456"/>
  <c r="F4456" s="1"/>
  <c r="C4457"/>
  <c r="F4457" s="1"/>
  <c r="C4458"/>
  <c r="F4458" s="1"/>
  <c r="C4459"/>
  <c r="F4459" s="1"/>
  <c r="C4460"/>
  <c r="F4460" s="1"/>
  <c r="C4461"/>
  <c r="F4461" s="1"/>
  <c r="C4462"/>
  <c r="F4462" s="1"/>
  <c r="C4463"/>
  <c r="F4463" s="1"/>
  <c r="C4464"/>
  <c r="F4464" s="1"/>
  <c r="C4465"/>
  <c r="F4465" s="1"/>
  <c r="C4466"/>
  <c r="F4466" s="1"/>
  <c r="C4467"/>
  <c r="F4467" s="1"/>
  <c r="C4468"/>
  <c r="F4468" s="1"/>
  <c r="C4469"/>
  <c r="F4469" s="1"/>
  <c r="C4470"/>
  <c r="F4470" s="1"/>
  <c r="C4471"/>
  <c r="F4471" s="1"/>
  <c r="C4472"/>
  <c r="F4472" s="1"/>
  <c r="C4473"/>
  <c r="F4473" s="1"/>
  <c r="C4474"/>
  <c r="F4474" s="1"/>
  <c r="C4475"/>
  <c r="F4475" s="1"/>
  <c r="C4476"/>
  <c r="F4476" s="1"/>
  <c r="C4477"/>
  <c r="F4477" s="1"/>
  <c r="C4478"/>
  <c r="F4478" s="1"/>
  <c r="C4479"/>
  <c r="F4479" s="1"/>
  <c r="C4480"/>
  <c r="F4480" s="1"/>
  <c r="C4481"/>
  <c r="F4481" s="1"/>
  <c r="C4482"/>
  <c r="F4482" s="1"/>
  <c r="C4483"/>
  <c r="F4483" s="1"/>
  <c r="C4484"/>
  <c r="F4484" s="1"/>
  <c r="C4485"/>
  <c r="F4485" s="1"/>
  <c r="C4486"/>
  <c r="F4486" s="1"/>
  <c r="C4487"/>
  <c r="F4487" s="1"/>
  <c r="C4488"/>
  <c r="F4488" s="1"/>
  <c r="C4489"/>
  <c r="F4489" s="1"/>
  <c r="C4490"/>
  <c r="F4490" s="1"/>
  <c r="C4491"/>
  <c r="F4491" s="1"/>
  <c r="C4492"/>
  <c r="F4492" s="1"/>
  <c r="C4493"/>
  <c r="F4493" s="1"/>
  <c r="C4494"/>
  <c r="F4494" s="1"/>
  <c r="C4495"/>
  <c r="F4495" s="1"/>
  <c r="C4496"/>
  <c r="F4496" s="1"/>
  <c r="C4497"/>
  <c r="F4497" s="1"/>
  <c r="C4498"/>
  <c r="F4498" s="1"/>
  <c r="C4499"/>
  <c r="F4499" s="1"/>
  <c r="C4500"/>
  <c r="F4500" s="1"/>
  <c r="C4501"/>
  <c r="F4501" s="1"/>
  <c r="C4502"/>
  <c r="F4502" s="1"/>
  <c r="C4503"/>
  <c r="F4503" s="1"/>
  <c r="C4504"/>
  <c r="F4504" s="1"/>
  <c r="C4505"/>
  <c r="F4505" s="1"/>
  <c r="C4506"/>
  <c r="F4506" s="1"/>
  <c r="C4507"/>
  <c r="F4507" s="1"/>
  <c r="C4508"/>
  <c r="F4508" s="1"/>
  <c r="C4509"/>
  <c r="F4509" s="1"/>
  <c r="C4510"/>
  <c r="F4510" s="1"/>
  <c r="C4511"/>
  <c r="F4511" s="1"/>
  <c r="C4512"/>
  <c r="F4512" s="1"/>
  <c r="C4513"/>
  <c r="F4513" s="1"/>
  <c r="C4514"/>
  <c r="F4514" s="1"/>
  <c r="C4515"/>
  <c r="F4515" s="1"/>
  <c r="C4516"/>
  <c r="F4516" s="1"/>
  <c r="C4517"/>
  <c r="F4517" s="1"/>
  <c r="C4518"/>
  <c r="F4518" s="1"/>
  <c r="C4519"/>
  <c r="F4519" s="1"/>
  <c r="C4520"/>
  <c r="F4520" s="1"/>
  <c r="C4521"/>
  <c r="F4521" s="1"/>
  <c r="C4522"/>
  <c r="F4522" s="1"/>
  <c r="C4523"/>
  <c r="F4523" s="1"/>
  <c r="C4524"/>
  <c r="F4524" s="1"/>
  <c r="C4525"/>
  <c r="F4525" s="1"/>
  <c r="C4526"/>
  <c r="F4526" s="1"/>
  <c r="C4527"/>
  <c r="F4527" s="1"/>
  <c r="C4528"/>
  <c r="F4528" s="1"/>
  <c r="C4529"/>
  <c r="F4529" s="1"/>
  <c r="C4530"/>
  <c r="F4530" s="1"/>
  <c r="C4531"/>
  <c r="F4531" s="1"/>
  <c r="C4532"/>
  <c r="F4532" s="1"/>
  <c r="C4533"/>
  <c r="F4533" s="1"/>
  <c r="C4534"/>
  <c r="F4534" s="1"/>
  <c r="C4535"/>
  <c r="F4535" s="1"/>
  <c r="C4536"/>
  <c r="F4536" s="1"/>
  <c r="C4537"/>
  <c r="F4537" s="1"/>
  <c r="C4538"/>
  <c r="F4538" s="1"/>
  <c r="C4539"/>
  <c r="F4539" s="1"/>
  <c r="C4540"/>
  <c r="F4540" s="1"/>
  <c r="C4541"/>
  <c r="F4541" s="1"/>
  <c r="C4542"/>
  <c r="F4542" s="1"/>
  <c r="C4543"/>
  <c r="F4543" s="1"/>
  <c r="C4544"/>
  <c r="F4544" s="1"/>
  <c r="C4545"/>
  <c r="F4545" s="1"/>
  <c r="C4546"/>
  <c r="F4546" s="1"/>
  <c r="C4547"/>
  <c r="F4547" s="1"/>
  <c r="C4548"/>
  <c r="F4548" s="1"/>
  <c r="C4549"/>
  <c r="F4549" s="1"/>
  <c r="C4550"/>
  <c r="F4550" s="1"/>
  <c r="C4551"/>
  <c r="F4551" s="1"/>
  <c r="C4552"/>
  <c r="F4552" s="1"/>
  <c r="C4553"/>
  <c r="F4553" s="1"/>
  <c r="C4554"/>
  <c r="F4554" s="1"/>
  <c r="C4555"/>
  <c r="F4555" s="1"/>
  <c r="C4556"/>
  <c r="F4556" s="1"/>
  <c r="C4557"/>
  <c r="F4557" s="1"/>
  <c r="C4558"/>
  <c r="F4558" s="1"/>
  <c r="C4559"/>
  <c r="F4559" s="1"/>
  <c r="C4560"/>
  <c r="F4560" s="1"/>
  <c r="C4561"/>
  <c r="F4561" s="1"/>
  <c r="C4562"/>
  <c r="F4562" s="1"/>
  <c r="C4563"/>
  <c r="F4563" s="1"/>
  <c r="C4564"/>
  <c r="F4564" s="1"/>
  <c r="C4565"/>
  <c r="F4565" s="1"/>
  <c r="C4566"/>
  <c r="F4566" s="1"/>
  <c r="C4567"/>
  <c r="F4567" s="1"/>
  <c r="C4568"/>
  <c r="F4568" s="1"/>
  <c r="C4569"/>
  <c r="F4569" s="1"/>
  <c r="C4570"/>
  <c r="F4570" s="1"/>
  <c r="C4571"/>
  <c r="F4571" s="1"/>
  <c r="C4572"/>
  <c r="F4572" s="1"/>
  <c r="C4573"/>
  <c r="F4573" s="1"/>
  <c r="C4574"/>
  <c r="F4574" s="1"/>
  <c r="C4575"/>
  <c r="F4575" s="1"/>
  <c r="C4576"/>
  <c r="F4576" s="1"/>
  <c r="C4577"/>
  <c r="F4577" s="1"/>
  <c r="C4578"/>
  <c r="F4578" s="1"/>
  <c r="C4579"/>
  <c r="F4579" s="1"/>
  <c r="C4580"/>
  <c r="F4580" s="1"/>
  <c r="C4581"/>
  <c r="F4581" s="1"/>
  <c r="C4582"/>
  <c r="F4582" s="1"/>
  <c r="C4583"/>
  <c r="F4583" s="1"/>
  <c r="C4584"/>
  <c r="F4584" s="1"/>
  <c r="C4585"/>
  <c r="F4585" s="1"/>
  <c r="C4586"/>
  <c r="F4586" s="1"/>
  <c r="C4587"/>
  <c r="F4587" s="1"/>
  <c r="C4588"/>
  <c r="F4588" s="1"/>
  <c r="C4589"/>
  <c r="F4589" s="1"/>
  <c r="C4590"/>
  <c r="F4590" s="1"/>
  <c r="C4591"/>
  <c r="F4591" s="1"/>
  <c r="C4592"/>
  <c r="F4592" s="1"/>
  <c r="C4593"/>
  <c r="F4593" s="1"/>
  <c r="C4594"/>
  <c r="F4594" s="1"/>
  <c r="C4595"/>
  <c r="F4595" s="1"/>
  <c r="C4596"/>
  <c r="F4596" s="1"/>
  <c r="C4597"/>
  <c r="F4597" s="1"/>
  <c r="C4598"/>
  <c r="F4598" s="1"/>
  <c r="C4599"/>
  <c r="F4599" s="1"/>
  <c r="C4600"/>
  <c r="F4600" s="1"/>
  <c r="C4601"/>
  <c r="F4601" s="1"/>
  <c r="C4602"/>
  <c r="F4602" s="1"/>
  <c r="C4603"/>
  <c r="F4603" s="1"/>
  <c r="C4604"/>
  <c r="F4604" s="1"/>
  <c r="C4605"/>
  <c r="F4605" s="1"/>
  <c r="C4606"/>
  <c r="F4606" s="1"/>
  <c r="C4607"/>
  <c r="F4607" s="1"/>
  <c r="C4608"/>
  <c r="F4608" s="1"/>
  <c r="C4609"/>
  <c r="F4609" s="1"/>
  <c r="C4610"/>
  <c r="F4610" s="1"/>
  <c r="C4611"/>
  <c r="F4611" s="1"/>
  <c r="C4612"/>
  <c r="F4612" s="1"/>
  <c r="C4613"/>
  <c r="F4613" s="1"/>
  <c r="C4614"/>
  <c r="F4614" s="1"/>
  <c r="C4615"/>
  <c r="F4615" s="1"/>
  <c r="C4616"/>
  <c r="F4616" s="1"/>
  <c r="C4617"/>
  <c r="F4617" s="1"/>
  <c r="C4618"/>
  <c r="F4618" s="1"/>
  <c r="C4619"/>
  <c r="F4619" s="1"/>
  <c r="C4620"/>
  <c r="F4620" s="1"/>
  <c r="C4621"/>
  <c r="F4621" s="1"/>
  <c r="C4622"/>
  <c r="F4622" s="1"/>
  <c r="C4623"/>
  <c r="F4623" s="1"/>
  <c r="C4624"/>
  <c r="F4624" s="1"/>
  <c r="C4625"/>
  <c r="F4625" s="1"/>
  <c r="C4626"/>
  <c r="F4626" s="1"/>
  <c r="C4627"/>
  <c r="F4627" s="1"/>
  <c r="C4628"/>
  <c r="F4628" s="1"/>
  <c r="C4629"/>
  <c r="F4629" s="1"/>
  <c r="C4630"/>
  <c r="F4630" s="1"/>
  <c r="C4631"/>
  <c r="F4631" s="1"/>
  <c r="C4632"/>
  <c r="F4632" s="1"/>
  <c r="C4633"/>
  <c r="F4633" s="1"/>
  <c r="C4634"/>
  <c r="F4634" s="1"/>
  <c r="C4635"/>
  <c r="F4635" s="1"/>
  <c r="C4636"/>
  <c r="F4636" s="1"/>
  <c r="C4637"/>
  <c r="F4637" s="1"/>
  <c r="C4638"/>
  <c r="F4638" s="1"/>
  <c r="C4639"/>
  <c r="F4639" s="1"/>
  <c r="C4640"/>
  <c r="F4640" s="1"/>
  <c r="C4641"/>
  <c r="F4641" s="1"/>
  <c r="C4642"/>
  <c r="F4642" s="1"/>
  <c r="C4643"/>
  <c r="F4643" s="1"/>
  <c r="C4644"/>
  <c r="F4644" s="1"/>
  <c r="C4645"/>
  <c r="F4645" s="1"/>
  <c r="C4646"/>
  <c r="F4646" s="1"/>
  <c r="C4647"/>
  <c r="F4647" s="1"/>
  <c r="C4648"/>
  <c r="F4648" s="1"/>
  <c r="C4649"/>
  <c r="F4649" s="1"/>
  <c r="C4650"/>
  <c r="F4650" s="1"/>
  <c r="C4651"/>
  <c r="F4651" s="1"/>
  <c r="C4652"/>
  <c r="F4652" s="1"/>
  <c r="C4653"/>
  <c r="F4653" s="1"/>
  <c r="C4654"/>
  <c r="F4654" s="1"/>
  <c r="C4655"/>
  <c r="F4655" s="1"/>
  <c r="C4656"/>
  <c r="F4656" s="1"/>
  <c r="C4657"/>
  <c r="F4657" s="1"/>
  <c r="C4658"/>
  <c r="F4658" s="1"/>
  <c r="C4659"/>
  <c r="F4659" s="1"/>
  <c r="C4660"/>
  <c r="F4660" s="1"/>
  <c r="C4661"/>
  <c r="F4661" s="1"/>
  <c r="C4662"/>
  <c r="F4662" s="1"/>
  <c r="C4663"/>
  <c r="F4663" s="1"/>
  <c r="C4664"/>
  <c r="F4664" s="1"/>
  <c r="C4665"/>
  <c r="F4665" s="1"/>
  <c r="C4666"/>
  <c r="F4666" s="1"/>
  <c r="C4667"/>
  <c r="F4667" s="1"/>
  <c r="C4668"/>
  <c r="F4668" s="1"/>
  <c r="C4669"/>
  <c r="F4669" s="1"/>
  <c r="C4670"/>
  <c r="F4670" s="1"/>
  <c r="C4671"/>
  <c r="F4671" s="1"/>
  <c r="C4672"/>
  <c r="F4672" s="1"/>
  <c r="C4673"/>
  <c r="F4673" s="1"/>
  <c r="C4674"/>
  <c r="F4674" s="1"/>
  <c r="C4675"/>
  <c r="F4675" s="1"/>
  <c r="C4676"/>
  <c r="F4676" s="1"/>
  <c r="C4677"/>
  <c r="F4677" s="1"/>
  <c r="C4678"/>
  <c r="F4678" s="1"/>
  <c r="C4679"/>
  <c r="F4679" s="1"/>
  <c r="C4680"/>
  <c r="F4680" s="1"/>
  <c r="C4681"/>
  <c r="F4681" s="1"/>
  <c r="C4682"/>
  <c r="F4682" s="1"/>
  <c r="C4683"/>
  <c r="F4683" s="1"/>
  <c r="C4684"/>
  <c r="F4684" s="1"/>
  <c r="C4685"/>
  <c r="F4685" s="1"/>
  <c r="C4686"/>
  <c r="F4686" s="1"/>
  <c r="C4687"/>
  <c r="F4687" s="1"/>
  <c r="C4688"/>
  <c r="F4688" s="1"/>
  <c r="C4689"/>
  <c r="F4689" s="1"/>
  <c r="C4690"/>
  <c r="F4690" s="1"/>
  <c r="C4691"/>
  <c r="F4691" s="1"/>
  <c r="C4692"/>
  <c r="F4692" s="1"/>
  <c r="C4693"/>
  <c r="F4693" s="1"/>
  <c r="C4694"/>
  <c r="F4694" s="1"/>
  <c r="C4695"/>
  <c r="F4695" s="1"/>
  <c r="C4696"/>
  <c r="F4696" s="1"/>
  <c r="C4697"/>
  <c r="F4697" s="1"/>
  <c r="C4698"/>
  <c r="F4698" s="1"/>
  <c r="C4699"/>
  <c r="F4699" s="1"/>
  <c r="C4700"/>
  <c r="F4700" s="1"/>
  <c r="C4701"/>
  <c r="F4701" s="1"/>
  <c r="C4702"/>
  <c r="F4702" s="1"/>
  <c r="C4703"/>
  <c r="F4703" s="1"/>
  <c r="C4704"/>
  <c r="F4704" s="1"/>
  <c r="C4705"/>
  <c r="F4705" s="1"/>
  <c r="C4706"/>
  <c r="F4706" s="1"/>
  <c r="C4707"/>
  <c r="F4707" s="1"/>
  <c r="C4708"/>
  <c r="F4708" s="1"/>
  <c r="C4709"/>
  <c r="F4709" s="1"/>
  <c r="C4710"/>
  <c r="F4710" s="1"/>
  <c r="C4711"/>
  <c r="F4711" s="1"/>
  <c r="C4712"/>
  <c r="F4712" s="1"/>
  <c r="C4713"/>
  <c r="F4713" s="1"/>
  <c r="C4714"/>
  <c r="F4714" s="1"/>
  <c r="C4715"/>
  <c r="F4715" s="1"/>
  <c r="C4716"/>
  <c r="F4716" s="1"/>
  <c r="C4717"/>
  <c r="F4717" s="1"/>
  <c r="C4718"/>
  <c r="F4718" s="1"/>
  <c r="C4719"/>
  <c r="F4719" s="1"/>
  <c r="C4720"/>
  <c r="F4720" s="1"/>
  <c r="C4721"/>
  <c r="F4721" s="1"/>
  <c r="C4722"/>
  <c r="F4722" s="1"/>
  <c r="C4723"/>
  <c r="F4723" s="1"/>
  <c r="C4724"/>
  <c r="F4724" s="1"/>
  <c r="C4725"/>
  <c r="F4725" s="1"/>
  <c r="C4726"/>
  <c r="F4726" s="1"/>
  <c r="C4727"/>
  <c r="F4727" s="1"/>
  <c r="C4728"/>
  <c r="F4728" s="1"/>
  <c r="C4729"/>
  <c r="F4729" s="1"/>
  <c r="C4730"/>
  <c r="F4730" s="1"/>
  <c r="C4731"/>
  <c r="F4731" s="1"/>
  <c r="C4732"/>
  <c r="F4732" s="1"/>
  <c r="C4733"/>
  <c r="F4733" s="1"/>
  <c r="C4734"/>
  <c r="F4734" s="1"/>
  <c r="C4735"/>
  <c r="F4735" s="1"/>
  <c r="C4736"/>
  <c r="F4736" s="1"/>
  <c r="C4737"/>
  <c r="F4737" s="1"/>
  <c r="C4738"/>
  <c r="F4738" s="1"/>
  <c r="C4739"/>
  <c r="F4739" s="1"/>
  <c r="C4740"/>
  <c r="F4740" s="1"/>
  <c r="C4741"/>
  <c r="F4741" s="1"/>
  <c r="C4742"/>
  <c r="F4742" s="1"/>
  <c r="C4743"/>
  <c r="F4743" s="1"/>
  <c r="C4744"/>
  <c r="F4744" s="1"/>
  <c r="C4745"/>
  <c r="F4745" s="1"/>
  <c r="C4746"/>
  <c r="F4746" s="1"/>
  <c r="C4747"/>
  <c r="F4747" s="1"/>
  <c r="C4748"/>
  <c r="F4748" s="1"/>
  <c r="C4749"/>
  <c r="F4749" s="1"/>
  <c r="C4750"/>
  <c r="F4750" s="1"/>
  <c r="C4751"/>
  <c r="F4751" s="1"/>
  <c r="C4752"/>
  <c r="F4752" s="1"/>
  <c r="C4753"/>
  <c r="F4753" s="1"/>
  <c r="C4754"/>
  <c r="F4754" s="1"/>
  <c r="C4755"/>
  <c r="F4755" s="1"/>
  <c r="C4756"/>
  <c r="F4756" s="1"/>
  <c r="C4757"/>
  <c r="F4757" s="1"/>
  <c r="C4758"/>
  <c r="F4758" s="1"/>
  <c r="C4759"/>
  <c r="F4759" s="1"/>
  <c r="C4760"/>
  <c r="F4760" s="1"/>
  <c r="C4761"/>
  <c r="F4761" s="1"/>
  <c r="C4762"/>
  <c r="F4762" s="1"/>
  <c r="C4763"/>
  <c r="F4763" s="1"/>
  <c r="C4764"/>
  <c r="F4764" s="1"/>
  <c r="C4765"/>
  <c r="F4765" s="1"/>
  <c r="C4766"/>
  <c r="F4766" s="1"/>
  <c r="C4767"/>
  <c r="F4767" s="1"/>
  <c r="C4768"/>
  <c r="F4768" s="1"/>
  <c r="C4769"/>
  <c r="F4769" s="1"/>
  <c r="C4770"/>
  <c r="F4770" s="1"/>
  <c r="C4771"/>
  <c r="F4771" s="1"/>
  <c r="C4772"/>
  <c r="F4772" s="1"/>
  <c r="C4773"/>
  <c r="F4773" s="1"/>
  <c r="C4774"/>
  <c r="F4774" s="1"/>
  <c r="C4775"/>
  <c r="F4775" s="1"/>
  <c r="C4776"/>
  <c r="F4776" s="1"/>
  <c r="C4777"/>
  <c r="F4777" s="1"/>
  <c r="C4778"/>
  <c r="F4778" s="1"/>
  <c r="C4779"/>
  <c r="F4779" s="1"/>
  <c r="C4780"/>
  <c r="F4780" s="1"/>
  <c r="C4781"/>
  <c r="F4781" s="1"/>
  <c r="C4782"/>
  <c r="F4782" s="1"/>
  <c r="C4783"/>
  <c r="F4783" s="1"/>
  <c r="C4784"/>
  <c r="F4784" s="1"/>
  <c r="C4785"/>
  <c r="F4785" s="1"/>
  <c r="C4786"/>
  <c r="F4786" s="1"/>
  <c r="C4787"/>
  <c r="F4787" s="1"/>
  <c r="C4788"/>
  <c r="F4788" s="1"/>
  <c r="C4789"/>
  <c r="F4789" s="1"/>
  <c r="C4790"/>
  <c r="F4790" s="1"/>
  <c r="C4791"/>
  <c r="F4791" s="1"/>
  <c r="C4792"/>
  <c r="F4792" s="1"/>
  <c r="C4793"/>
  <c r="F4793" s="1"/>
  <c r="C4794"/>
  <c r="F4794" s="1"/>
  <c r="C4795"/>
  <c r="F4795" s="1"/>
  <c r="C4796"/>
  <c r="F4796" s="1"/>
  <c r="C4797"/>
  <c r="F4797" s="1"/>
  <c r="C4798"/>
  <c r="F4798" s="1"/>
  <c r="C4799"/>
  <c r="F4799" s="1"/>
  <c r="C4800"/>
  <c r="F4800" s="1"/>
  <c r="C4801"/>
  <c r="F4801" s="1"/>
  <c r="C4802"/>
  <c r="F4802" s="1"/>
  <c r="C4803"/>
  <c r="F4803" s="1"/>
  <c r="C4804"/>
  <c r="F4804" s="1"/>
  <c r="C4805"/>
  <c r="F4805" s="1"/>
  <c r="C4806"/>
  <c r="F4806" s="1"/>
  <c r="C4807"/>
  <c r="F4807" s="1"/>
  <c r="C4808"/>
  <c r="F4808" s="1"/>
  <c r="C4809"/>
  <c r="F4809" s="1"/>
  <c r="C4810"/>
  <c r="F4810" s="1"/>
  <c r="C4811"/>
  <c r="F4811" s="1"/>
  <c r="C4812"/>
  <c r="F4812" s="1"/>
  <c r="C4813"/>
  <c r="F4813" s="1"/>
  <c r="C4814"/>
  <c r="F4814" s="1"/>
  <c r="C4815"/>
  <c r="F4815" s="1"/>
  <c r="C4816"/>
  <c r="F4816" s="1"/>
  <c r="C4817"/>
  <c r="F4817" s="1"/>
  <c r="C4818"/>
  <c r="F4818" s="1"/>
  <c r="C4819"/>
  <c r="F4819" s="1"/>
  <c r="C4820"/>
  <c r="F4820" s="1"/>
  <c r="C4821"/>
  <c r="F4821" s="1"/>
  <c r="C4822"/>
  <c r="F4822" s="1"/>
  <c r="C4823"/>
  <c r="F4823" s="1"/>
  <c r="C4824"/>
  <c r="F4824" s="1"/>
  <c r="C4825"/>
  <c r="F4825" s="1"/>
  <c r="C4826"/>
  <c r="F4826" s="1"/>
  <c r="C4827"/>
  <c r="F4827" s="1"/>
  <c r="C4828"/>
  <c r="F4828" s="1"/>
  <c r="C4829"/>
  <c r="F4829" s="1"/>
  <c r="C4830"/>
  <c r="F4830" s="1"/>
  <c r="C4831"/>
  <c r="F4831" s="1"/>
  <c r="C4832"/>
  <c r="F4832" s="1"/>
  <c r="C4833"/>
  <c r="F4833" s="1"/>
  <c r="C4834"/>
  <c r="F4834" s="1"/>
  <c r="C4835"/>
  <c r="F4835" s="1"/>
  <c r="C4836"/>
  <c r="F4836" s="1"/>
  <c r="C4837"/>
  <c r="F4837" s="1"/>
  <c r="C4838"/>
  <c r="F4838" s="1"/>
  <c r="C4839"/>
  <c r="F4839" s="1"/>
  <c r="C4840"/>
  <c r="F4840" s="1"/>
  <c r="C4841"/>
  <c r="F4841" s="1"/>
  <c r="C4842"/>
  <c r="F4842" s="1"/>
  <c r="C4843"/>
  <c r="F4843" s="1"/>
  <c r="C4844"/>
  <c r="F4844" s="1"/>
  <c r="C4845"/>
  <c r="F4845" s="1"/>
  <c r="C4846"/>
  <c r="F4846" s="1"/>
  <c r="C4847"/>
  <c r="F4847" s="1"/>
  <c r="C4848"/>
  <c r="F4848" s="1"/>
  <c r="C4849"/>
  <c r="F4849" s="1"/>
  <c r="C4850"/>
  <c r="F4850" s="1"/>
  <c r="C4851"/>
  <c r="F4851" s="1"/>
  <c r="C4852"/>
  <c r="F4852" s="1"/>
  <c r="C4853"/>
  <c r="F4853" s="1"/>
  <c r="C4854"/>
  <c r="F4854" s="1"/>
  <c r="C4855"/>
  <c r="F4855" s="1"/>
  <c r="C4856"/>
  <c r="F4856" s="1"/>
  <c r="C4857"/>
  <c r="F4857" s="1"/>
  <c r="C4858"/>
  <c r="F4858" s="1"/>
  <c r="C4859"/>
  <c r="F4859" s="1"/>
  <c r="C4860"/>
  <c r="F4860" s="1"/>
  <c r="C4861"/>
  <c r="F4861" s="1"/>
  <c r="C4862"/>
  <c r="F4862" s="1"/>
  <c r="C4863"/>
  <c r="F4863" s="1"/>
  <c r="C4864"/>
  <c r="F4864" s="1"/>
  <c r="C4865"/>
  <c r="F4865" s="1"/>
  <c r="C4866"/>
  <c r="F4866" s="1"/>
  <c r="C4867"/>
  <c r="F4867" s="1"/>
  <c r="C4868"/>
  <c r="F4868" s="1"/>
  <c r="C4869"/>
  <c r="F4869" s="1"/>
  <c r="C4870"/>
  <c r="F4870" s="1"/>
  <c r="C4871"/>
  <c r="F4871" s="1"/>
  <c r="C4872"/>
  <c r="F4872" s="1"/>
  <c r="C4873"/>
  <c r="F4873" s="1"/>
  <c r="C4874"/>
  <c r="F4874" s="1"/>
  <c r="C4875"/>
  <c r="F4875" s="1"/>
  <c r="C4876"/>
  <c r="F4876" s="1"/>
  <c r="C4877"/>
  <c r="F4877" s="1"/>
  <c r="C4878"/>
  <c r="F4878" s="1"/>
  <c r="C4879"/>
  <c r="F4879" s="1"/>
  <c r="C4880"/>
  <c r="F4880" s="1"/>
  <c r="C4881"/>
  <c r="F4881" s="1"/>
  <c r="C4882"/>
  <c r="F4882" s="1"/>
  <c r="C4883"/>
  <c r="F4883" s="1"/>
  <c r="C4884"/>
  <c r="F4884" s="1"/>
  <c r="C4885"/>
  <c r="F4885" s="1"/>
  <c r="C4886"/>
  <c r="F4886" s="1"/>
  <c r="C4887"/>
  <c r="F4887" s="1"/>
  <c r="C4888"/>
  <c r="F4888" s="1"/>
  <c r="C4889"/>
  <c r="F4889" s="1"/>
  <c r="C4890"/>
  <c r="F4890" s="1"/>
  <c r="C4891"/>
  <c r="F4891" s="1"/>
  <c r="C4892"/>
  <c r="F4892" s="1"/>
  <c r="C4893"/>
  <c r="F4893" s="1"/>
  <c r="C4894"/>
  <c r="F4894" s="1"/>
  <c r="C4895"/>
  <c r="F4895" s="1"/>
  <c r="C4896"/>
  <c r="F4896" s="1"/>
  <c r="C4897"/>
  <c r="F4897" s="1"/>
  <c r="C4898"/>
  <c r="F4898" s="1"/>
  <c r="C4899"/>
  <c r="F4899" s="1"/>
  <c r="C4900"/>
  <c r="F4900" s="1"/>
  <c r="C4901"/>
  <c r="F4901" s="1"/>
  <c r="C4902"/>
  <c r="F4902" s="1"/>
  <c r="C4903"/>
  <c r="F4903" s="1"/>
  <c r="C4904"/>
  <c r="F4904" s="1"/>
  <c r="C4905"/>
  <c r="F4905" s="1"/>
  <c r="C4906"/>
  <c r="F4906" s="1"/>
  <c r="C4907"/>
  <c r="F4907" s="1"/>
  <c r="C4908"/>
  <c r="F4908" s="1"/>
  <c r="C4909"/>
  <c r="F4909" s="1"/>
  <c r="C4910"/>
  <c r="F4910" s="1"/>
  <c r="C4911"/>
  <c r="F4911" s="1"/>
  <c r="C4912"/>
  <c r="F4912" s="1"/>
  <c r="C4913"/>
  <c r="F4913" s="1"/>
  <c r="C4914"/>
  <c r="F4914" s="1"/>
  <c r="C4915"/>
  <c r="F4915" s="1"/>
  <c r="C4916"/>
  <c r="F4916" s="1"/>
  <c r="C4917"/>
  <c r="F4917" s="1"/>
  <c r="C4918"/>
  <c r="F4918" s="1"/>
  <c r="C4919"/>
  <c r="F4919" s="1"/>
  <c r="C4920"/>
  <c r="F4920" s="1"/>
  <c r="C4921"/>
  <c r="F4921" s="1"/>
  <c r="C4922"/>
  <c r="F4922" s="1"/>
  <c r="C4923"/>
  <c r="F4923" s="1"/>
  <c r="C4924"/>
  <c r="F4924" s="1"/>
  <c r="C4925"/>
  <c r="F4925" s="1"/>
  <c r="C4926"/>
  <c r="F4926" s="1"/>
  <c r="C4927"/>
  <c r="F4927" s="1"/>
  <c r="C4928"/>
  <c r="F4928" s="1"/>
  <c r="C4929"/>
  <c r="F4929" s="1"/>
  <c r="C4930"/>
  <c r="F4930" s="1"/>
  <c r="C4931"/>
  <c r="F4931" s="1"/>
  <c r="C4932"/>
  <c r="F4932" s="1"/>
  <c r="C4933"/>
  <c r="F4933" s="1"/>
  <c r="C4934"/>
  <c r="F4934" s="1"/>
  <c r="C4935"/>
  <c r="F4935" s="1"/>
  <c r="C4936"/>
  <c r="F4936" s="1"/>
  <c r="C4937"/>
  <c r="F4937" s="1"/>
  <c r="C4938"/>
  <c r="F4938" s="1"/>
  <c r="C4939"/>
  <c r="F4939" s="1"/>
  <c r="C4940"/>
  <c r="F4940" s="1"/>
  <c r="C4941"/>
  <c r="F4941" s="1"/>
  <c r="C4942"/>
  <c r="F4942" s="1"/>
  <c r="C4943"/>
  <c r="F4943" s="1"/>
  <c r="C4944"/>
  <c r="F4944" s="1"/>
  <c r="C4945"/>
  <c r="F4945" s="1"/>
  <c r="C4946"/>
  <c r="F4946" s="1"/>
  <c r="C4947"/>
  <c r="F4947" s="1"/>
  <c r="C4948"/>
  <c r="F4948" s="1"/>
  <c r="C4949"/>
  <c r="F4949" s="1"/>
  <c r="C4950"/>
  <c r="F4950" s="1"/>
  <c r="C4951"/>
  <c r="F4951" s="1"/>
  <c r="C4952"/>
  <c r="F4952" s="1"/>
  <c r="C4953"/>
  <c r="F4953" s="1"/>
  <c r="C4954"/>
  <c r="F4954" s="1"/>
  <c r="C4955"/>
  <c r="F4955" s="1"/>
  <c r="C4956"/>
  <c r="F4956" s="1"/>
  <c r="C4957"/>
  <c r="F4957" s="1"/>
  <c r="C4958"/>
  <c r="F4958" s="1"/>
  <c r="C4959"/>
  <c r="F4959" s="1"/>
  <c r="C4960"/>
  <c r="F4960" s="1"/>
  <c r="C4961"/>
  <c r="F4961" s="1"/>
  <c r="C4962"/>
  <c r="F4962" s="1"/>
  <c r="C4963"/>
  <c r="F4963" s="1"/>
  <c r="C4964"/>
  <c r="F4964" s="1"/>
  <c r="C4965"/>
  <c r="F4965" s="1"/>
  <c r="C4966"/>
  <c r="F4966" s="1"/>
  <c r="C4967"/>
  <c r="F4967" s="1"/>
  <c r="C4968"/>
  <c r="F4968" s="1"/>
  <c r="C4969"/>
  <c r="F4969" s="1"/>
  <c r="C4970"/>
  <c r="F4970" s="1"/>
  <c r="C4971"/>
  <c r="F4971" s="1"/>
  <c r="C4972"/>
  <c r="F4972" s="1"/>
  <c r="C4973"/>
  <c r="F4973" s="1"/>
  <c r="C4974"/>
  <c r="F4974" s="1"/>
  <c r="C4975"/>
  <c r="F4975" s="1"/>
  <c r="C4976"/>
  <c r="F4976" s="1"/>
  <c r="C4977"/>
  <c r="F4977" s="1"/>
  <c r="C4978"/>
  <c r="F4978" s="1"/>
  <c r="C4979"/>
  <c r="F4979" s="1"/>
  <c r="C4980"/>
  <c r="F4980" s="1"/>
  <c r="C4981"/>
  <c r="F4981" s="1"/>
  <c r="C4982"/>
  <c r="F4982" s="1"/>
  <c r="C4983"/>
  <c r="F4983" s="1"/>
  <c r="C4984"/>
  <c r="F4984" s="1"/>
  <c r="C4985"/>
  <c r="F4985" s="1"/>
  <c r="C4986"/>
  <c r="F4986" s="1"/>
  <c r="C4987"/>
  <c r="F4987" s="1"/>
  <c r="C4988"/>
  <c r="F4988" s="1"/>
  <c r="C4989"/>
  <c r="F4989" s="1"/>
  <c r="C4990"/>
  <c r="F4990" s="1"/>
  <c r="C4991"/>
  <c r="F4991" s="1"/>
  <c r="C4992"/>
  <c r="F4992" s="1"/>
  <c r="C4993"/>
  <c r="F4993" s="1"/>
  <c r="C4994"/>
  <c r="F4994" s="1"/>
  <c r="C4995"/>
  <c r="F4995" s="1"/>
  <c r="C4996"/>
  <c r="F4996" s="1"/>
  <c r="C4997"/>
  <c r="F4997" s="1"/>
  <c r="C4998"/>
  <c r="F4998" s="1"/>
  <c r="C4999"/>
  <c r="F4999" s="1"/>
  <c r="C5000"/>
  <c r="F5000" s="1"/>
  <c r="C5001"/>
  <c r="F5001" s="1"/>
  <c r="C5002"/>
  <c r="F5002" s="1"/>
  <c r="C5003"/>
  <c r="F5003" s="1"/>
  <c r="C5004"/>
  <c r="F5004" s="1"/>
  <c r="C5005"/>
  <c r="F5005" s="1"/>
  <c r="C5006"/>
  <c r="F5006" s="1"/>
  <c r="C5007"/>
  <c r="F5007" s="1"/>
  <c r="C5008"/>
  <c r="F5008" s="1"/>
  <c r="C5009"/>
  <c r="F5009" s="1"/>
  <c r="C5010"/>
  <c r="F5010" s="1"/>
  <c r="C5011"/>
  <c r="F5011" s="1"/>
  <c r="C5012"/>
  <c r="F5012" s="1"/>
  <c r="C5013"/>
  <c r="F5013" s="1"/>
  <c r="C5014"/>
  <c r="F5014" s="1"/>
  <c r="C5015"/>
  <c r="F5015" s="1"/>
  <c r="C5016"/>
  <c r="F5016" s="1"/>
  <c r="C5017"/>
  <c r="F5017" s="1"/>
  <c r="C5018"/>
  <c r="F5018" s="1"/>
  <c r="C5019"/>
  <c r="F5019" s="1"/>
  <c r="C5020"/>
  <c r="F5020" s="1"/>
  <c r="C5021"/>
  <c r="F5021" s="1"/>
  <c r="C5022"/>
  <c r="F5022" s="1"/>
  <c r="C5023"/>
  <c r="F5023" s="1"/>
  <c r="C5024"/>
  <c r="F5024" s="1"/>
  <c r="C5025"/>
  <c r="F5025" s="1"/>
  <c r="C5026"/>
  <c r="F5026" s="1"/>
  <c r="C5027"/>
  <c r="F5027" s="1"/>
  <c r="C5028"/>
  <c r="F5028" s="1"/>
  <c r="C5029"/>
  <c r="F5029" s="1"/>
  <c r="C5030"/>
  <c r="F5030" s="1"/>
  <c r="C5031"/>
  <c r="F5031" s="1"/>
  <c r="C5032"/>
  <c r="F5032" s="1"/>
  <c r="C5033"/>
  <c r="F5033" s="1"/>
  <c r="C5034"/>
  <c r="F5034" s="1"/>
  <c r="C5035"/>
  <c r="F5035" s="1"/>
  <c r="C5036"/>
  <c r="F5036" s="1"/>
  <c r="C5037"/>
  <c r="F5037" s="1"/>
  <c r="C5038"/>
  <c r="F5038" s="1"/>
  <c r="C5039"/>
  <c r="F5039" s="1"/>
  <c r="C5040"/>
  <c r="F5040" s="1"/>
  <c r="C5041"/>
  <c r="F5041" s="1"/>
  <c r="C5042"/>
  <c r="F5042" s="1"/>
  <c r="C5043"/>
  <c r="F5043" s="1"/>
  <c r="C5044"/>
  <c r="F5044" s="1"/>
  <c r="C5045"/>
  <c r="F5045" s="1"/>
  <c r="C5046"/>
  <c r="F5046" s="1"/>
  <c r="C5047"/>
  <c r="F5047" s="1"/>
  <c r="C5048"/>
  <c r="F5048" s="1"/>
  <c r="C5049"/>
  <c r="F5049" s="1"/>
  <c r="C5050"/>
  <c r="F5050" s="1"/>
  <c r="C5051"/>
  <c r="F5051" s="1"/>
  <c r="C5052"/>
  <c r="F5052" s="1"/>
  <c r="C5053"/>
  <c r="F5053" s="1"/>
  <c r="C5054"/>
  <c r="F5054" s="1"/>
  <c r="C5055"/>
  <c r="F5055" s="1"/>
  <c r="C5056"/>
  <c r="F5056" s="1"/>
  <c r="C5057"/>
  <c r="F5057" s="1"/>
  <c r="C5058"/>
  <c r="F5058" s="1"/>
  <c r="C5059"/>
  <c r="F5059" s="1"/>
  <c r="C5060"/>
  <c r="F5060" s="1"/>
  <c r="C5061"/>
  <c r="F5061" s="1"/>
  <c r="C5062"/>
  <c r="F5062" s="1"/>
  <c r="C5063"/>
  <c r="F5063" s="1"/>
  <c r="C5064"/>
  <c r="F5064" s="1"/>
  <c r="C5065"/>
  <c r="F5065" s="1"/>
  <c r="C5066"/>
  <c r="F5066" s="1"/>
  <c r="C5067"/>
  <c r="F5067" s="1"/>
  <c r="C5068"/>
  <c r="F5068" s="1"/>
  <c r="C5069"/>
  <c r="F5069" s="1"/>
  <c r="C5070"/>
  <c r="F5070" s="1"/>
  <c r="C5071"/>
  <c r="F5071" s="1"/>
  <c r="C5072"/>
  <c r="F5072" s="1"/>
  <c r="C5073"/>
  <c r="F5073" s="1"/>
  <c r="C5074"/>
  <c r="F5074" s="1"/>
  <c r="C5075"/>
  <c r="F5075" s="1"/>
  <c r="C5076"/>
  <c r="F5076" s="1"/>
  <c r="C5077"/>
  <c r="F5077" s="1"/>
  <c r="C5078"/>
  <c r="F5078" s="1"/>
  <c r="C5079"/>
  <c r="F5079" s="1"/>
  <c r="C5080"/>
  <c r="F5080" s="1"/>
  <c r="C5081"/>
  <c r="F5081" s="1"/>
  <c r="C5082"/>
  <c r="F5082" s="1"/>
  <c r="C5083"/>
  <c r="F5083" s="1"/>
  <c r="C5084"/>
  <c r="F5084" s="1"/>
  <c r="C5085"/>
  <c r="F5085" s="1"/>
  <c r="C5086"/>
  <c r="F5086" s="1"/>
  <c r="C5087"/>
  <c r="F5087" s="1"/>
  <c r="C5088"/>
  <c r="F5088" s="1"/>
  <c r="C5089"/>
  <c r="F5089" s="1"/>
  <c r="C5090"/>
  <c r="F5090" s="1"/>
  <c r="C5091"/>
  <c r="F5091" s="1"/>
  <c r="C5092"/>
  <c r="F5092" s="1"/>
  <c r="C5093"/>
  <c r="F5093" s="1"/>
  <c r="C5094"/>
  <c r="F5094" s="1"/>
  <c r="C5095"/>
  <c r="F5095" s="1"/>
  <c r="C5096"/>
  <c r="F5096" s="1"/>
  <c r="C5097"/>
  <c r="F5097" s="1"/>
  <c r="C5098"/>
  <c r="F5098" s="1"/>
  <c r="C5099"/>
  <c r="F5099" s="1"/>
  <c r="C5100"/>
  <c r="F5100" s="1"/>
  <c r="C5101"/>
  <c r="F5101" s="1"/>
  <c r="C5102"/>
  <c r="F5102" s="1"/>
  <c r="C5103"/>
  <c r="F5103" s="1"/>
  <c r="C5104"/>
  <c r="F5104" s="1"/>
  <c r="C5105"/>
  <c r="F5105" s="1"/>
  <c r="C5106"/>
  <c r="F5106" s="1"/>
  <c r="C5107"/>
  <c r="F5107" s="1"/>
  <c r="C5108"/>
  <c r="F5108" s="1"/>
  <c r="C5109"/>
  <c r="F5109" s="1"/>
  <c r="C5110"/>
  <c r="F5110" s="1"/>
  <c r="C5111"/>
  <c r="F5111" s="1"/>
  <c r="C5112"/>
  <c r="F5112" s="1"/>
  <c r="C5113"/>
  <c r="F5113" s="1"/>
  <c r="C5114"/>
  <c r="F5114" s="1"/>
  <c r="C5115"/>
  <c r="F5115" s="1"/>
  <c r="C5116"/>
  <c r="F5116" s="1"/>
  <c r="C5117"/>
  <c r="F5117" s="1"/>
  <c r="C5118"/>
  <c r="F5118" s="1"/>
  <c r="C5119"/>
  <c r="F5119" s="1"/>
  <c r="C5120"/>
  <c r="F5120" s="1"/>
  <c r="C5121"/>
  <c r="F5121" s="1"/>
  <c r="C5122"/>
  <c r="F5122" s="1"/>
  <c r="C5123"/>
  <c r="F5123" s="1"/>
  <c r="C5124"/>
  <c r="F5124" s="1"/>
  <c r="C5125"/>
  <c r="F5125" s="1"/>
  <c r="C5126"/>
  <c r="F5126" s="1"/>
  <c r="C5127"/>
  <c r="F5127" s="1"/>
  <c r="C5128"/>
  <c r="F5128" s="1"/>
  <c r="C5129"/>
  <c r="F5129" s="1"/>
  <c r="C5130"/>
  <c r="F5130" s="1"/>
  <c r="C5131"/>
  <c r="F5131" s="1"/>
  <c r="C5132"/>
  <c r="F5132" s="1"/>
  <c r="C5133"/>
  <c r="F5133" s="1"/>
  <c r="C5134"/>
  <c r="F5134" s="1"/>
  <c r="C5135"/>
  <c r="F5135" s="1"/>
  <c r="C5136"/>
  <c r="F5136" s="1"/>
  <c r="C5137"/>
  <c r="F5137" s="1"/>
  <c r="C5138"/>
  <c r="F5138" s="1"/>
  <c r="C5139"/>
  <c r="F5139" s="1"/>
  <c r="C5140"/>
  <c r="F5140" s="1"/>
  <c r="C5141"/>
  <c r="F5141" s="1"/>
  <c r="C5142"/>
  <c r="F5142" s="1"/>
  <c r="C5143"/>
  <c r="F5143" s="1"/>
  <c r="C5144"/>
  <c r="F5144" s="1"/>
  <c r="C5145"/>
  <c r="F5145" s="1"/>
  <c r="C5146"/>
  <c r="F5146" s="1"/>
  <c r="C5147"/>
  <c r="F5147" s="1"/>
  <c r="C5148"/>
  <c r="F5148" s="1"/>
  <c r="C5149"/>
  <c r="F5149" s="1"/>
  <c r="C5150"/>
  <c r="F5150" s="1"/>
  <c r="C5151"/>
  <c r="F5151" s="1"/>
  <c r="C5152"/>
  <c r="F5152" s="1"/>
  <c r="C5153"/>
  <c r="F5153" s="1"/>
  <c r="C5154"/>
  <c r="F5154" s="1"/>
  <c r="C5155"/>
  <c r="F5155" s="1"/>
  <c r="C5156"/>
  <c r="F5156" s="1"/>
  <c r="C5157"/>
  <c r="F5157" s="1"/>
  <c r="C5158"/>
  <c r="F5158" s="1"/>
  <c r="C5159"/>
  <c r="F5159" s="1"/>
  <c r="C5160"/>
  <c r="F5160" s="1"/>
  <c r="C5161"/>
  <c r="F5161" s="1"/>
  <c r="C5162"/>
  <c r="F5162" s="1"/>
  <c r="C5163"/>
  <c r="F5163" s="1"/>
  <c r="C5164"/>
  <c r="F5164" s="1"/>
  <c r="C5165"/>
  <c r="F5165" s="1"/>
  <c r="C5166"/>
  <c r="F5166" s="1"/>
  <c r="C5167"/>
  <c r="F5167" s="1"/>
  <c r="C5168"/>
  <c r="F5168" s="1"/>
  <c r="C5169"/>
  <c r="F5169" s="1"/>
  <c r="C5170"/>
  <c r="F5170" s="1"/>
  <c r="C5171"/>
  <c r="F5171" s="1"/>
  <c r="C5172"/>
  <c r="F5172" s="1"/>
  <c r="C5173"/>
  <c r="F5173" s="1"/>
  <c r="C5174"/>
  <c r="F5174" s="1"/>
  <c r="C5175"/>
  <c r="F5175" s="1"/>
  <c r="C5176"/>
  <c r="F5176" s="1"/>
  <c r="C5177"/>
  <c r="F5177" s="1"/>
  <c r="C5178"/>
  <c r="F5178" s="1"/>
  <c r="C5179"/>
  <c r="F5179" s="1"/>
  <c r="C5180"/>
  <c r="F5180" s="1"/>
  <c r="C5181"/>
  <c r="F5181" s="1"/>
  <c r="C5182"/>
  <c r="F5182" s="1"/>
  <c r="C5183"/>
  <c r="F5183" s="1"/>
  <c r="C5184"/>
  <c r="F5184" s="1"/>
  <c r="C5185"/>
  <c r="F5185" s="1"/>
  <c r="C5186"/>
  <c r="F5186" s="1"/>
  <c r="C5187"/>
  <c r="F5187" s="1"/>
  <c r="C5188"/>
  <c r="F5188" s="1"/>
  <c r="C5189"/>
  <c r="F5189" s="1"/>
  <c r="C5190"/>
  <c r="F5190" s="1"/>
  <c r="C5191"/>
  <c r="F5191" s="1"/>
  <c r="C5192"/>
  <c r="F5192" s="1"/>
  <c r="C5193"/>
  <c r="F5193" s="1"/>
  <c r="C5194"/>
  <c r="F5194" s="1"/>
  <c r="C5195"/>
  <c r="F5195" s="1"/>
  <c r="C5196"/>
  <c r="F5196" s="1"/>
  <c r="C5197"/>
  <c r="F5197" s="1"/>
  <c r="C5198"/>
  <c r="F5198" s="1"/>
  <c r="C5199"/>
  <c r="F5199" s="1"/>
  <c r="C5200"/>
  <c r="F5200" s="1"/>
  <c r="C5201"/>
  <c r="F5201" s="1"/>
  <c r="C5202"/>
  <c r="F5202" s="1"/>
  <c r="C5203"/>
  <c r="F5203" s="1"/>
  <c r="C5204"/>
  <c r="F5204" s="1"/>
  <c r="C5205"/>
  <c r="F5205" s="1"/>
  <c r="C5206"/>
  <c r="F5206" s="1"/>
  <c r="C5207"/>
  <c r="F5207" s="1"/>
  <c r="C5208"/>
  <c r="F5208" s="1"/>
  <c r="C5209"/>
  <c r="F5209" s="1"/>
  <c r="C5210"/>
  <c r="F5210" s="1"/>
  <c r="C5211"/>
  <c r="F5211" s="1"/>
  <c r="C5212"/>
  <c r="F5212" s="1"/>
  <c r="C5213"/>
  <c r="F5213" s="1"/>
  <c r="C5214"/>
  <c r="F5214" s="1"/>
  <c r="C5215"/>
  <c r="F5215" s="1"/>
  <c r="C5216"/>
  <c r="F5216" s="1"/>
  <c r="C5217"/>
  <c r="F5217" s="1"/>
  <c r="C5218"/>
  <c r="F5218" s="1"/>
  <c r="C5219"/>
  <c r="F5219" s="1"/>
  <c r="C5220"/>
  <c r="F5220" s="1"/>
  <c r="C5221"/>
  <c r="F5221" s="1"/>
  <c r="C5222"/>
  <c r="F5222" s="1"/>
  <c r="C5223"/>
  <c r="F5223" s="1"/>
  <c r="C5224"/>
  <c r="F5224" s="1"/>
  <c r="C5225"/>
  <c r="F5225" s="1"/>
  <c r="C5226"/>
  <c r="F5226" s="1"/>
  <c r="C5227"/>
  <c r="F5227" s="1"/>
  <c r="C5228"/>
  <c r="F5228" s="1"/>
  <c r="C5229"/>
  <c r="F5229" s="1"/>
  <c r="C5230"/>
  <c r="F5230" s="1"/>
  <c r="C5231"/>
  <c r="F5231" s="1"/>
  <c r="C5232"/>
  <c r="F5232" s="1"/>
  <c r="C5233"/>
  <c r="F5233" s="1"/>
  <c r="C5234"/>
  <c r="F5234" s="1"/>
  <c r="C5235"/>
  <c r="F5235" s="1"/>
  <c r="C5236"/>
  <c r="F5236" s="1"/>
  <c r="C5237"/>
  <c r="F5237" s="1"/>
  <c r="C5238"/>
  <c r="F5238" s="1"/>
  <c r="C5239"/>
  <c r="F5239" s="1"/>
  <c r="C5240"/>
  <c r="F5240" s="1"/>
  <c r="C5241"/>
  <c r="F5241" s="1"/>
  <c r="C5242"/>
  <c r="F5242" s="1"/>
  <c r="C5243"/>
  <c r="F5243" s="1"/>
  <c r="C5244"/>
  <c r="F5244" s="1"/>
  <c r="C5245"/>
  <c r="F5245" s="1"/>
  <c r="C5246"/>
  <c r="F5246" s="1"/>
  <c r="C5247"/>
  <c r="F5247" s="1"/>
  <c r="C5248"/>
  <c r="F5248" s="1"/>
  <c r="C5249"/>
  <c r="F5249" s="1"/>
  <c r="C5250"/>
  <c r="F5250" s="1"/>
  <c r="C5251"/>
  <c r="F5251" s="1"/>
  <c r="C5252"/>
  <c r="F5252" s="1"/>
  <c r="C5253"/>
  <c r="F5253" s="1"/>
  <c r="C5254"/>
  <c r="F5254" s="1"/>
  <c r="C5255"/>
  <c r="F5255" s="1"/>
  <c r="C5256"/>
  <c r="F5256" s="1"/>
  <c r="C5257"/>
  <c r="F5257" s="1"/>
  <c r="C5258"/>
  <c r="F5258" s="1"/>
  <c r="C5259"/>
  <c r="F5259" s="1"/>
  <c r="C5260"/>
  <c r="F5260" s="1"/>
  <c r="C5261"/>
  <c r="F5261" s="1"/>
  <c r="C5262"/>
  <c r="F5262" s="1"/>
  <c r="C5263"/>
  <c r="F5263" s="1"/>
  <c r="C5264"/>
  <c r="F5264" s="1"/>
  <c r="C5265"/>
  <c r="F5265" s="1"/>
  <c r="C5266"/>
  <c r="F5266" s="1"/>
  <c r="C5267"/>
  <c r="F5267" s="1"/>
  <c r="C5268"/>
  <c r="F5268" s="1"/>
  <c r="C5269"/>
  <c r="F5269" s="1"/>
  <c r="C5270"/>
  <c r="F5270" s="1"/>
  <c r="C5271"/>
  <c r="F5271" s="1"/>
  <c r="C5272"/>
  <c r="F5272" s="1"/>
  <c r="C5273"/>
  <c r="F5273" s="1"/>
  <c r="C5274"/>
  <c r="F5274" s="1"/>
  <c r="C5275"/>
  <c r="F5275" s="1"/>
  <c r="C5276"/>
  <c r="F5276" s="1"/>
  <c r="C5277"/>
  <c r="F5277" s="1"/>
  <c r="C5278"/>
  <c r="F5278" s="1"/>
  <c r="C5279"/>
  <c r="F5279" s="1"/>
  <c r="C5280"/>
  <c r="F5280" s="1"/>
  <c r="C5281"/>
  <c r="F5281" s="1"/>
  <c r="C5282"/>
  <c r="F5282" s="1"/>
  <c r="C5283"/>
  <c r="F5283" s="1"/>
  <c r="C5284"/>
  <c r="F5284" s="1"/>
  <c r="C5285"/>
  <c r="F5285" s="1"/>
  <c r="C5286"/>
  <c r="F5286" s="1"/>
  <c r="C5287"/>
  <c r="F5287" s="1"/>
  <c r="C5288"/>
  <c r="F5288" s="1"/>
  <c r="C5289"/>
  <c r="F5289" s="1"/>
  <c r="C5290"/>
  <c r="F5290" s="1"/>
  <c r="C5291"/>
  <c r="F5291" s="1"/>
  <c r="C5292"/>
  <c r="F5292" s="1"/>
  <c r="C5293"/>
  <c r="F5293" s="1"/>
  <c r="C5294"/>
  <c r="F5294" s="1"/>
  <c r="C5295"/>
  <c r="F5295" s="1"/>
  <c r="C5296"/>
  <c r="F5296" s="1"/>
  <c r="C5297"/>
  <c r="F5297" s="1"/>
  <c r="C5298"/>
  <c r="F5298" s="1"/>
  <c r="C5299"/>
  <c r="F5299" s="1"/>
  <c r="C5300"/>
  <c r="F5300" s="1"/>
  <c r="C5301"/>
  <c r="F5301" s="1"/>
  <c r="C5302"/>
  <c r="F5302" s="1"/>
  <c r="C5303"/>
  <c r="F5303" s="1"/>
  <c r="C5304"/>
  <c r="F5304" s="1"/>
  <c r="C5305"/>
  <c r="F5305" s="1"/>
  <c r="C5306"/>
  <c r="F5306" s="1"/>
  <c r="C5307"/>
  <c r="F5307" s="1"/>
  <c r="C5308"/>
  <c r="F5308" s="1"/>
  <c r="C5309"/>
  <c r="F5309" s="1"/>
  <c r="C5310"/>
  <c r="F5310" s="1"/>
  <c r="C5311"/>
  <c r="F5311" s="1"/>
  <c r="C5312"/>
  <c r="F5312" s="1"/>
  <c r="C5313"/>
  <c r="F5313" s="1"/>
  <c r="C5314"/>
  <c r="F5314" s="1"/>
  <c r="C5315"/>
  <c r="F5315" s="1"/>
  <c r="C5316"/>
  <c r="F5316" s="1"/>
  <c r="C5317"/>
  <c r="F5317" s="1"/>
  <c r="C5318"/>
  <c r="F5318" s="1"/>
  <c r="C5319"/>
  <c r="F5319" s="1"/>
  <c r="C5320"/>
  <c r="F5320" s="1"/>
  <c r="C5321"/>
  <c r="F5321" s="1"/>
  <c r="C5322"/>
  <c r="F5322" s="1"/>
  <c r="C5323"/>
  <c r="F5323" s="1"/>
  <c r="C5324"/>
  <c r="F5324" s="1"/>
  <c r="C5325"/>
  <c r="F5325" s="1"/>
  <c r="C5326"/>
  <c r="F5326" s="1"/>
  <c r="C5327"/>
  <c r="F5327" s="1"/>
  <c r="C5328"/>
  <c r="F5328" s="1"/>
  <c r="C5329"/>
  <c r="F5329" s="1"/>
  <c r="C5330"/>
  <c r="F5330" s="1"/>
  <c r="C5331"/>
  <c r="F5331" s="1"/>
  <c r="C5332"/>
  <c r="F5332" s="1"/>
  <c r="C5333"/>
  <c r="F5333" s="1"/>
  <c r="C5334"/>
  <c r="F5334" s="1"/>
  <c r="C5335"/>
  <c r="F5335" s="1"/>
  <c r="C5336"/>
  <c r="F5336" s="1"/>
  <c r="C5337"/>
  <c r="F5337" s="1"/>
  <c r="C5338"/>
  <c r="F5338" s="1"/>
  <c r="C5339"/>
  <c r="F5339" s="1"/>
  <c r="C5340"/>
  <c r="F5340" s="1"/>
  <c r="C5341"/>
  <c r="F5341" s="1"/>
  <c r="C5342"/>
  <c r="F5342" s="1"/>
  <c r="C5343"/>
  <c r="F5343" s="1"/>
  <c r="C5344"/>
  <c r="F5344" s="1"/>
  <c r="C5345"/>
  <c r="F5345" s="1"/>
  <c r="C5346"/>
  <c r="F5346" s="1"/>
  <c r="C5347"/>
  <c r="F5347" s="1"/>
  <c r="C5348"/>
  <c r="F5348" s="1"/>
  <c r="C5349"/>
  <c r="F5349" s="1"/>
  <c r="C5350"/>
  <c r="F5350" s="1"/>
  <c r="C5351"/>
  <c r="F5351" s="1"/>
  <c r="C5352"/>
  <c r="F5352" s="1"/>
  <c r="C5353"/>
  <c r="F5353" s="1"/>
  <c r="C5354"/>
  <c r="F5354" s="1"/>
  <c r="C5355"/>
  <c r="F5355" s="1"/>
  <c r="C5356"/>
  <c r="F5356" s="1"/>
  <c r="C5357"/>
  <c r="F5357" s="1"/>
  <c r="C5358"/>
  <c r="F5358" s="1"/>
  <c r="C5359"/>
  <c r="F5359" s="1"/>
  <c r="C5360"/>
  <c r="F5360" s="1"/>
  <c r="C5361"/>
  <c r="F5361" s="1"/>
  <c r="C5362"/>
  <c r="F5362" s="1"/>
  <c r="C5363"/>
  <c r="F5363" s="1"/>
  <c r="C5364"/>
  <c r="F5364" s="1"/>
  <c r="C5365"/>
  <c r="F5365" s="1"/>
  <c r="C5366"/>
  <c r="F5366" s="1"/>
  <c r="C5367"/>
  <c r="F5367" s="1"/>
  <c r="C5368"/>
  <c r="F5368" s="1"/>
  <c r="C5369"/>
  <c r="F5369" s="1"/>
  <c r="C5370"/>
  <c r="F5370" s="1"/>
  <c r="C5371"/>
  <c r="F5371" s="1"/>
  <c r="C5372"/>
  <c r="F5372" s="1"/>
  <c r="C5373"/>
  <c r="F5373" s="1"/>
  <c r="C5374"/>
  <c r="F5374" s="1"/>
  <c r="C5375"/>
  <c r="F5375" s="1"/>
  <c r="C5376"/>
  <c r="F5376" s="1"/>
  <c r="C5377"/>
  <c r="F5377" s="1"/>
  <c r="C5378"/>
  <c r="F5378" s="1"/>
  <c r="C5379"/>
  <c r="F5379" s="1"/>
  <c r="C5380"/>
  <c r="F5380" s="1"/>
  <c r="C5381"/>
  <c r="F5381" s="1"/>
  <c r="C5382"/>
  <c r="F5382" s="1"/>
  <c r="C5383"/>
  <c r="F5383" s="1"/>
  <c r="C5384"/>
  <c r="F5384" s="1"/>
  <c r="C5385"/>
  <c r="F5385" s="1"/>
  <c r="C5386"/>
  <c r="F5386" s="1"/>
  <c r="C5387"/>
  <c r="F5387" s="1"/>
  <c r="C5388"/>
  <c r="F5388" s="1"/>
  <c r="C5389"/>
  <c r="F5389" s="1"/>
  <c r="C5390"/>
  <c r="F5390" s="1"/>
  <c r="C5391"/>
  <c r="F5391" s="1"/>
  <c r="C5392"/>
  <c r="F5392" s="1"/>
  <c r="C5393"/>
  <c r="F5393" s="1"/>
  <c r="C5394"/>
  <c r="F5394" s="1"/>
  <c r="C5395"/>
  <c r="F5395" s="1"/>
  <c r="C5396"/>
  <c r="F5396" s="1"/>
  <c r="C5397"/>
  <c r="F5397" s="1"/>
  <c r="C5398"/>
  <c r="F5398" s="1"/>
  <c r="C5399"/>
  <c r="F5399" s="1"/>
  <c r="C5400"/>
  <c r="F5400" s="1"/>
  <c r="C5401"/>
  <c r="F5401" s="1"/>
  <c r="C5402"/>
  <c r="F5402" s="1"/>
  <c r="C5403"/>
  <c r="F5403" s="1"/>
  <c r="C5404"/>
  <c r="F5404" s="1"/>
  <c r="C5405"/>
  <c r="F5405" s="1"/>
  <c r="C5406"/>
  <c r="F5406" s="1"/>
  <c r="C5407"/>
  <c r="F5407" s="1"/>
  <c r="C5408"/>
  <c r="F5408" s="1"/>
  <c r="C5409"/>
  <c r="F5409" s="1"/>
  <c r="C5410"/>
  <c r="F5410" s="1"/>
  <c r="C5411"/>
  <c r="F5411" s="1"/>
  <c r="C5412"/>
  <c r="F5412" s="1"/>
  <c r="C5413"/>
  <c r="F5413" s="1"/>
  <c r="C5414"/>
  <c r="F5414" s="1"/>
  <c r="C5415"/>
  <c r="F5415" s="1"/>
  <c r="C5416"/>
  <c r="F5416" s="1"/>
  <c r="C5417"/>
  <c r="F5417" s="1"/>
  <c r="C5418"/>
  <c r="F5418" s="1"/>
  <c r="C5419"/>
  <c r="F5419" s="1"/>
  <c r="C5420"/>
  <c r="F5420" s="1"/>
  <c r="C5421"/>
  <c r="F5421" s="1"/>
  <c r="C5422"/>
  <c r="F5422" s="1"/>
  <c r="C5423"/>
  <c r="F5423" s="1"/>
  <c r="C5424"/>
  <c r="F5424" s="1"/>
  <c r="C5425"/>
  <c r="F5425" s="1"/>
  <c r="C5426"/>
  <c r="F5426" s="1"/>
  <c r="C5427"/>
  <c r="F5427" s="1"/>
  <c r="C5428"/>
  <c r="F5428" s="1"/>
  <c r="C5429"/>
  <c r="F5429" s="1"/>
  <c r="C5430"/>
  <c r="F5430" s="1"/>
  <c r="C5431"/>
  <c r="F5431" s="1"/>
  <c r="C5432"/>
  <c r="F5432" s="1"/>
  <c r="C5433"/>
  <c r="F5433" s="1"/>
  <c r="C5434"/>
  <c r="F5434" s="1"/>
  <c r="C5435"/>
  <c r="F5435" s="1"/>
  <c r="C5436"/>
  <c r="F5436" s="1"/>
  <c r="C5437"/>
  <c r="F5437" s="1"/>
  <c r="C5438"/>
  <c r="F5438" s="1"/>
  <c r="C5439"/>
  <c r="F5439" s="1"/>
  <c r="C5440"/>
  <c r="F5440" s="1"/>
  <c r="C5441"/>
  <c r="F5441" s="1"/>
  <c r="C5442"/>
  <c r="F5442" s="1"/>
  <c r="C5443"/>
  <c r="F5443" s="1"/>
  <c r="C5444"/>
  <c r="F5444" s="1"/>
  <c r="C5445"/>
  <c r="F5445" s="1"/>
  <c r="C5446"/>
  <c r="F5446" s="1"/>
  <c r="C5447"/>
  <c r="F5447" s="1"/>
  <c r="C5448"/>
  <c r="F5448" s="1"/>
  <c r="C5449"/>
  <c r="F5449" s="1"/>
  <c r="C5450"/>
  <c r="F5450" s="1"/>
  <c r="C5451"/>
  <c r="F5451" s="1"/>
  <c r="C5452"/>
  <c r="F5452" s="1"/>
  <c r="C5453"/>
  <c r="F5453" s="1"/>
  <c r="C5454"/>
  <c r="F5454" s="1"/>
  <c r="C5455"/>
  <c r="F5455" s="1"/>
  <c r="C5456"/>
  <c r="F5456" s="1"/>
  <c r="C5457"/>
  <c r="F5457" s="1"/>
  <c r="C5458"/>
  <c r="F5458" s="1"/>
  <c r="C5459"/>
  <c r="F5459" s="1"/>
  <c r="C5460"/>
  <c r="F5460" s="1"/>
  <c r="C5461"/>
  <c r="F5461" s="1"/>
  <c r="C5462"/>
  <c r="F5462" s="1"/>
  <c r="C5463"/>
  <c r="F5463" s="1"/>
  <c r="C5464"/>
  <c r="F5464" s="1"/>
  <c r="C5465"/>
  <c r="F5465" s="1"/>
  <c r="C5466"/>
  <c r="F5466" s="1"/>
  <c r="C5467"/>
  <c r="F5467" s="1"/>
  <c r="C5468"/>
  <c r="F5468" s="1"/>
  <c r="C5469"/>
  <c r="F5469" s="1"/>
  <c r="C5470"/>
  <c r="F5470" s="1"/>
  <c r="C5471"/>
  <c r="F5471" s="1"/>
  <c r="C5472"/>
  <c r="F5472" s="1"/>
  <c r="C5473"/>
  <c r="F5473" s="1"/>
  <c r="C5474"/>
  <c r="F5474" s="1"/>
  <c r="C5475"/>
  <c r="F5475" s="1"/>
  <c r="C5476"/>
  <c r="F5476" s="1"/>
  <c r="C5477"/>
  <c r="F5477" s="1"/>
  <c r="C5478"/>
  <c r="F5478" s="1"/>
  <c r="C5479"/>
  <c r="F5479" s="1"/>
  <c r="C5480"/>
  <c r="F5480" s="1"/>
  <c r="C5481"/>
  <c r="F5481" s="1"/>
  <c r="C5482"/>
  <c r="F5482" s="1"/>
  <c r="C5483"/>
  <c r="F5483" s="1"/>
  <c r="C5484"/>
  <c r="F5484" s="1"/>
  <c r="C5485"/>
  <c r="F5485" s="1"/>
  <c r="C5486"/>
  <c r="F5486" s="1"/>
  <c r="C5487"/>
  <c r="F5487" s="1"/>
  <c r="C5488"/>
  <c r="F5488" s="1"/>
  <c r="C5489"/>
  <c r="F5489" s="1"/>
  <c r="C5490"/>
  <c r="F5490" s="1"/>
  <c r="C5491"/>
  <c r="F5491" s="1"/>
  <c r="C5492"/>
  <c r="F5492" s="1"/>
  <c r="C5493"/>
  <c r="F5493" s="1"/>
  <c r="C5494"/>
  <c r="F5494" s="1"/>
  <c r="C5495"/>
  <c r="F5495" s="1"/>
  <c r="C5496"/>
  <c r="F5496" s="1"/>
  <c r="C5497"/>
  <c r="F5497" s="1"/>
  <c r="C5498"/>
  <c r="F5498" s="1"/>
  <c r="C5499"/>
  <c r="F5499" s="1"/>
  <c r="C5500"/>
  <c r="F5500" s="1"/>
  <c r="C5501"/>
  <c r="F5501" s="1"/>
  <c r="C5502"/>
  <c r="F5502" s="1"/>
  <c r="C5503"/>
  <c r="F5503" s="1"/>
  <c r="C5504"/>
  <c r="F5504" s="1"/>
  <c r="C5505"/>
  <c r="F5505" s="1"/>
  <c r="C5506"/>
  <c r="F5506" s="1"/>
  <c r="C5507"/>
  <c r="F5507" s="1"/>
  <c r="C5508"/>
  <c r="F5508" s="1"/>
  <c r="C5509"/>
  <c r="F5509" s="1"/>
  <c r="C5510"/>
  <c r="F5510" s="1"/>
  <c r="C5511"/>
  <c r="F5511" s="1"/>
  <c r="C5512"/>
  <c r="F5512" s="1"/>
  <c r="C5513"/>
  <c r="F5513" s="1"/>
  <c r="C5514"/>
  <c r="F5514" s="1"/>
  <c r="C5515"/>
  <c r="F5515" s="1"/>
  <c r="C5516"/>
  <c r="F5516" s="1"/>
  <c r="C5517"/>
  <c r="F5517" s="1"/>
  <c r="C5518"/>
  <c r="F5518" s="1"/>
  <c r="C5519"/>
  <c r="F5519" s="1"/>
  <c r="C5520"/>
  <c r="F5520" s="1"/>
  <c r="C5521"/>
  <c r="F5521" s="1"/>
  <c r="C5522"/>
  <c r="F5522" s="1"/>
  <c r="C5523"/>
  <c r="F5523" s="1"/>
  <c r="C5524"/>
  <c r="F5524" s="1"/>
  <c r="C5525"/>
  <c r="F5525" s="1"/>
  <c r="C5526"/>
  <c r="F5526" s="1"/>
  <c r="C5527"/>
  <c r="F5527" s="1"/>
  <c r="C5528"/>
  <c r="F5528" s="1"/>
  <c r="C5529"/>
  <c r="F5529" s="1"/>
  <c r="C5530"/>
  <c r="F5530" s="1"/>
  <c r="C5531"/>
  <c r="F5531" s="1"/>
  <c r="C5532"/>
  <c r="F5532" s="1"/>
  <c r="C5533"/>
  <c r="F5533" s="1"/>
  <c r="C5534"/>
  <c r="F5534" s="1"/>
  <c r="C5535"/>
  <c r="F5535" s="1"/>
  <c r="C5536"/>
  <c r="F5536" s="1"/>
  <c r="C5537"/>
  <c r="F5537" s="1"/>
  <c r="C5538"/>
  <c r="F5538" s="1"/>
  <c r="C5539"/>
  <c r="F5539" s="1"/>
  <c r="C5540"/>
  <c r="F5540" s="1"/>
  <c r="C5541"/>
  <c r="F5541" s="1"/>
  <c r="C5542"/>
  <c r="F5542" s="1"/>
  <c r="C5543"/>
  <c r="F5543" s="1"/>
  <c r="C5544"/>
  <c r="F5544" s="1"/>
  <c r="C5545"/>
  <c r="F5545" s="1"/>
  <c r="C5546"/>
  <c r="F5546" s="1"/>
  <c r="C5547"/>
  <c r="F5547" s="1"/>
  <c r="C5548"/>
  <c r="F5548" s="1"/>
  <c r="C5549"/>
  <c r="F5549" s="1"/>
  <c r="C5550"/>
  <c r="F5550" s="1"/>
  <c r="C5551"/>
  <c r="F5551" s="1"/>
  <c r="C5552"/>
  <c r="F5552" s="1"/>
  <c r="C5553"/>
  <c r="F5553" s="1"/>
  <c r="C5554"/>
  <c r="F5554" s="1"/>
  <c r="C5555"/>
  <c r="F5555" s="1"/>
  <c r="C5556"/>
  <c r="F5556" s="1"/>
  <c r="C5557"/>
  <c r="F5557" s="1"/>
  <c r="C5558"/>
  <c r="F5558" s="1"/>
  <c r="C5559"/>
  <c r="F5559" s="1"/>
  <c r="C5560"/>
  <c r="F5560" s="1"/>
  <c r="C5561"/>
  <c r="F5561" s="1"/>
  <c r="C5562"/>
  <c r="F5562" s="1"/>
  <c r="C5563"/>
  <c r="F5563" s="1"/>
  <c r="C5564"/>
  <c r="F5564" s="1"/>
  <c r="C5565"/>
  <c r="F5565" s="1"/>
  <c r="C5566"/>
  <c r="F5566" s="1"/>
  <c r="C5567"/>
  <c r="F5567" s="1"/>
  <c r="C5568"/>
  <c r="F5568" s="1"/>
  <c r="C5569"/>
  <c r="F5569" s="1"/>
  <c r="C5570"/>
  <c r="F5570" s="1"/>
  <c r="C5571"/>
  <c r="F5571" s="1"/>
  <c r="C5572"/>
  <c r="F5572" s="1"/>
  <c r="C5573"/>
  <c r="F5573" s="1"/>
  <c r="C5574"/>
  <c r="F5574" s="1"/>
  <c r="C5575"/>
  <c r="F5575" s="1"/>
  <c r="C5576"/>
  <c r="F5576" s="1"/>
  <c r="C5577"/>
  <c r="F5577" s="1"/>
  <c r="C5578"/>
  <c r="F5578" s="1"/>
  <c r="C5579"/>
  <c r="F5579" s="1"/>
  <c r="C5580"/>
  <c r="F5580" s="1"/>
  <c r="C5581"/>
  <c r="F5581" s="1"/>
  <c r="C5582"/>
  <c r="F5582" s="1"/>
  <c r="C5583"/>
  <c r="F5583" s="1"/>
  <c r="C5584"/>
  <c r="F5584" s="1"/>
  <c r="C5585"/>
  <c r="F5585" s="1"/>
  <c r="C5586"/>
  <c r="F5586" s="1"/>
  <c r="C5587"/>
  <c r="F5587" s="1"/>
  <c r="C5588"/>
  <c r="F5588" s="1"/>
  <c r="C5589"/>
  <c r="F5589" s="1"/>
  <c r="C5590"/>
  <c r="F5590" s="1"/>
  <c r="C5591"/>
  <c r="F5591" s="1"/>
  <c r="C5592"/>
  <c r="F5592" s="1"/>
  <c r="C5593"/>
  <c r="F5593" s="1"/>
  <c r="C5594"/>
  <c r="F5594" s="1"/>
  <c r="C5595"/>
  <c r="F5595" s="1"/>
  <c r="C5596"/>
  <c r="F5596" s="1"/>
  <c r="C5597"/>
  <c r="F5597" s="1"/>
  <c r="C5598"/>
  <c r="F5598" s="1"/>
  <c r="C5599"/>
  <c r="F5599" s="1"/>
  <c r="C5600"/>
  <c r="F5600" s="1"/>
  <c r="C5601"/>
  <c r="F5601" s="1"/>
  <c r="C5602"/>
  <c r="F5602" s="1"/>
  <c r="C5603"/>
  <c r="F5603" s="1"/>
  <c r="C5604"/>
  <c r="F5604" s="1"/>
  <c r="C5605"/>
  <c r="F5605" s="1"/>
  <c r="C5606"/>
  <c r="F5606" s="1"/>
  <c r="C5607"/>
  <c r="F5607" s="1"/>
  <c r="C5608"/>
  <c r="F5608" s="1"/>
  <c r="C5609"/>
  <c r="F5609" s="1"/>
  <c r="C5610"/>
  <c r="F5610" s="1"/>
  <c r="C5611"/>
  <c r="F5611" s="1"/>
  <c r="C5612"/>
  <c r="F5612" s="1"/>
  <c r="C5613"/>
  <c r="F5613" s="1"/>
  <c r="C5614"/>
  <c r="F5614" s="1"/>
  <c r="C5615"/>
  <c r="F5615" s="1"/>
  <c r="C5616"/>
  <c r="F5616" s="1"/>
  <c r="C5617"/>
  <c r="F5617" s="1"/>
  <c r="C5618"/>
  <c r="F5618" s="1"/>
  <c r="C5619"/>
  <c r="F5619" s="1"/>
  <c r="C5620"/>
  <c r="F5620" s="1"/>
  <c r="C5621"/>
  <c r="F5621" s="1"/>
  <c r="C5622"/>
  <c r="F5622" s="1"/>
  <c r="C5623"/>
  <c r="F5623" s="1"/>
  <c r="C5624"/>
  <c r="F5624" s="1"/>
  <c r="C5625"/>
  <c r="F5625" s="1"/>
  <c r="C5626"/>
  <c r="F5626" s="1"/>
  <c r="C5627"/>
  <c r="F5627" s="1"/>
  <c r="C5628"/>
  <c r="F5628" s="1"/>
  <c r="C5629"/>
  <c r="F5629" s="1"/>
  <c r="C5630"/>
  <c r="F5630" s="1"/>
  <c r="C5631"/>
  <c r="F5631" s="1"/>
  <c r="C5632"/>
  <c r="F5632" s="1"/>
  <c r="C5633"/>
  <c r="F5633" s="1"/>
  <c r="C5634"/>
  <c r="F5634" s="1"/>
  <c r="C5635"/>
  <c r="F5635" s="1"/>
  <c r="C5636"/>
  <c r="F5636" s="1"/>
  <c r="C5637"/>
  <c r="F5637" s="1"/>
  <c r="C5638"/>
  <c r="F5638" s="1"/>
  <c r="C5639"/>
  <c r="F5639" s="1"/>
  <c r="C5640"/>
  <c r="F5640" s="1"/>
  <c r="C5641"/>
  <c r="F5641" s="1"/>
  <c r="C5642"/>
  <c r="F5642" s="1"/>
  <c r="C5643"/>
  <c r="F5643" s="1"/>
  <c r="C5644"/>
  <c r="F5644" s="1"/>
  <c r="C5645"/>
  <c r="F5645" s="1"/>
  <c r="C5646"/>
  <c r="F5646" s="1"/>
  <c r="C5647"/>
  <c r="F5647" s="1"/>
  <c r="C5648"/>
  <c r="F5648" s="1"/>
  <c r="C5649"/>
  <c r="F5649" s="1"/>
  <c r="C5650"/>
  <c r="F5650" s="1"/>
  <c r="C5651"/>
  <c r="F5651" s="1"/>
  <c r="C5652"/>
  <c r="F5652" s="1"/>
  <c r="C5653"/>
  <c r="F5653" s="1"/>
  <c r="C5654"/>
  <c r="F5654" s="1"/>
  <c r="C5655"/>
  <c r="F5655" s="1"/>
  <c r="C5656"/>
  <c r="F5656" s="1"/>
  <c r="C5657"/>
  <c r="F5657" s="1"/>
  <c r="C5658"/>
  <c r="F5658" s="1"/>
  <c r="C5659"/>
  <c r="F5659" s="1"/>
  <c r="C5660"/>
  <c r="F5660" s="1"/>
  <c r="C5661"/>
  <c r="F5661" s="1"/>
  <c r="C5662"/>
  <c r="F5662" s="1"/>
  <c r="C5663"/>
  <c r="F5663" s="1"/>
  <c r="C5664"/>
  <c r="F5664" s="1"/>
  <c r="C5665"/>
  <c r="F5665" s="1"/>
  <c r="C5666"/>
  <c r="F5666" s="1"/>
  <c r="C5667"/>
  <c r="F5667" s="1"/>
  <c r="C5668"/>
  <c r="F5668" s="1"/>
  <c r="C5669"/>
  <c r="F5669" s="1"/>
  <c r="C5670"/>
  <c r="F5670" s="1"/>
  <c r="C5671"/>
  <c r="F5671" s="1"/>
  <c r="C5672"/>
  <c r="F5672" s="1"/>
  <c r="C5673"/>
  <c r="F5673" s="1"/>
  <c r="C5674"/>
  <c r="F5674" s="1"/>
  <c r="C5675"/>
  <c r="F5675" s="1"/>
  <c r="C5676"/>
  <c r="F5676" s="1"/>
  <c r="C5677"/>
  <c r="F5677" s="1"/>
  <c r="C5678"/>
  <c r="F5678" s="1"/>
  <c r="C5679"/>
  <c r="F5679" s="1"/>
  <c r="C5680"/>
  <c r="F5680" s="1"/>
  <c r="C5681"/>
  <c r="F5681" s="1"/>
  <c r="C5682"/>
  <c r="F5682" s="1"/>
  <c r="C5683"/>
  <c r="F5683" s="1"/>
  <c r="C5684"/>
  <c r="F5684" s="1"/>
  <c r="C5685"/>
  <c r="F5685" s="1"/>
  <c r="C5686"/>
  <c r="F5686" s="1"/>
  <c r="C5687"/>
  <c r="F5687" s="1"/>
  <c r="C5688"/>
  <c r="F5688" s="1"/>
  <c r="C5689"/>
  <c r="F5689" s="1"/>
  <c r="C5690"/>
  <c r="F5690" s="1"/>
  <c r="C5691"/>
  <c r="F5691" s="1"/>
  <c r="C5692"/>
  <c r="F5692" s="1"/>
  <c r="C5693"/>
  <c r="F5693" s="1"/>
  <c r="C5694"/>
  <c r="F5694" s="1"/>
  <c r="C5695"/>
  <c r="F5695" s="1"/>
  <c r="C5696"/>
  <c r="F5696" s="1"/>
  <c r="C5697"/>
  <c r="F5697" s="1"/>
  <c r="C5698"/>
  <c r="F5698" s="1"/>
  <c r="C5699"/>
  <c r="F5699" s="1"/>
  <c r="C5700"/>
  <c r="F5700" s="1"/>
  <c r="C5701"/>
  <c r="F5701" s="1"/>
  <c r="C5702"/>
  <c r="F5702" s="1"/>
  <c r="C5703"/>
  <c r="F5703" s="1"/>
  <c r="C5704"/>
  <c r="F5704" s="1"/>
  <c r="C5705"/>
  <c r="F5705" s="1"/>
  <c r="C5706"/>
  <c r="F5706" s="1"/>
  <c r="C5707"/>
  <c r="F5707" s="1"/>
  <c r="C5708"/>
  <c r="F5708" s="1"/>
  <c r="C5709"/>
  <c r="F5709" s="1"/>
  <c r="C5710"/>
  <c r="F5710" s="1"/>
  <c r="C5711"/>
  <c r="F5711" s="1"/>
  <c r="C5712"/>
  <c r="F5712" s="1"/>
  <c r="C5713"/>
  <c r="F5713" s="1"/>
  <c r="C5714"/>
  <c r="F5714" s="1"/>
  <c r="C5715"/>
  <c r="F5715" s="1"/>
  <c r="C5716"/>
  <c r="F5716" s="1"/>
  <c r="C5717"/>
  <c r="F5717" s="1"/>
  <c r="C5718"/>
  <c r="F5718" s="1"/>
  <c r="C5719"/>
  <c r="F5719" s="1"/>
  <c r="C5720"/>
  <c r="F5720" s="1"/>
  <c r="C5721"/>
  <c r="F5721" s="1"/>
  <c r="C5722"/>
  <c r="F5722" s="1"/>
  <c r="C5723"/>
  <c r="F5723" s="1"/>
  <c r="C5724"/>
  <c r="F5724" s="1"/>
  <c r="C5725"/>
  <c r="F5725" s="1"/>
  <c r="C5726"/>
  <c r="F5726" s="1"/>
  <c r="C5727"/>
  <c r="F5727" s="1"/>
  <c r="C5728"/>
  <c r="F5728" s="1"/>
  <c r="C5729"/>
  <c r="F5729" s="1"/>
  <c r="C5730"/>
  <c r="F5730" s="1"/>
  <c r="C5731"/>
  <c r="F5731" s="1"/>
  <c r="C5732"/>
  <c r="F5732" s="1"/>
  <c r="C5733"/>
  <c r="F5733" s="1"/>
  <c r="C5734"/>
  <c r="F5734" s="1"/>
  <c r="C5735"/>
  <c r="F5735" s="1"/>
  <c r="C5736"/>
  <c r="F5736" s="1"/>
  <c r="C5737"/>
  <c r="F5737" s="1"/>
  <c r="C5738"/>
  <c r="F5738" s="1"/>
  <c r="C5739"/>
  <c r="F5739" s="1"/>
  <c r="C5740"/>
  <c r="F5740" s="1"/>
  <c r="C5741"/>
  <c r="F5741" s="1"/>
  <c r="C5742"/>
  <c r="F5742" s="1"/>
  <c r="C5743"/>
  <c r="F5743" s="1"/>
  <c r="C5744"/>
  <c r="F5744" s="1"/>
  <c r="C5745"/>
  <c r="F5745" s="1"/>
  <c r="C5746"/>
  <c r="F5746" s="1"/>
  <c r="C5747"/>
  <c r="F5747" s="1"/>
  <c r="C5748"/>
  <c r="F5748" s="1"/>
  <c r="C5749"/>
  <c r="F5749" s="1"/>
  <c r="C5750"/>
  <c r="F5750" s="1"/>
  <c r="C5751"/>
  <c r="F5751" s="1"/>
  <c r="C5752"/>
  <c r="F5752" s="1"/>
  <c r="C5753"/>
  <c r="F5753" s="1"/>
  <c r="C5754"/>
  <c r="F5754" s="1"/>
  <c r="C5755"/>
  <c r="F5755" s="1"/>
  <c r="C5756"/>
  <c r="F5756" s="1"/>
  <c r="C5757"/>
  <c r="F5757" s="1"/>
  <c r="C5758"/>
  <c r="F5758" s="1"/>
  <c r="C5759"/>
  <c r="F5759" s="1"/>
  <c r="C5760"/>
  <c r="F5760" s="1"/>
  <c r="C5761"/>
  <c r="F5761" s="1"/>
  <c r="C5762"/>
  <c r="F5762" s="1"/>
  <c r="C5763"/>
  <c r="F5763" s="1"/>
  <c r="C5764"/>
  <c r="F5764" s="1"/>
  <c r="C5765"/>
  <c r="F5765" s="1"/>
  <c r="C5766"/>
  <c r="F5766" s="1"/>
  <c r="C5767"/>
  <c r="F5767" s="1"/>
  <c r="C5768"/>
  <c r="F5768" s="1"/>
  <c r="C5769"/>
  <c r="F5769" s="1"/>
  <c r="C5770"/>
  <c r="F5770" s="1"/>
  <c r="C5771"/>
  <c r="F5771" s="1"/>
  <c r="C5772"/>
  <c r="F5772" s="1"/>
  <c r="C5773"/>
  <c r="F5773" s="1"/>
  <c r="C5774"/>
  <c r="F5774" s="1"/>
  <c r="C5775"/>
  <c r="F5775" s="1"/>
  <c r="C5776"/>
  <c r="F5776" s="1"/>
  <c r="C5777"/>
  <c r="F5777" s="1"/>
  <c r="C5778"/>
  <c r="F5778" s="1"/>
  <c r="C5779"/>
  <c r="F5779" s="1"/>
  <c r="C5780"/>
  <c r="F5780" s="1"/>
  <c r="C5781"/>
  <c r="F5781" s="1"/>
  <c r="C5782"/>
  <c r="F5782" s="1"/>
  <c r="C5783"/>
  <c r="F5783" s="1"/>
  <c r="C5784"/>
  <c r="F5784" s="1"/>
  <c r="C5785"/>
  <c r="F5785" s="1"/>
  <c r="C5786"/>
  <c r="F5786" s="1"/>
  <c r="C5787"/>
  <c r="F5787" s="1"/>
  <c r="C5788"/>
  <c r="F5788" s="1"/>
  <c r="C5789"/>
  <c r="F5789" s="1"/>
  <c r="C5790"/>
  <c r="F5790" s="1"/>
  <c r="C5791"/>
  <c r="F5791" s="1"/>
  <c r="C5792"/>
  <c r="F5792" s="1"/>
  <c r="C5793"/>
  <c r="F5793" s="1"/>
  <c r="C5794"/>
  <c r="F5794" s="1"/>
  <c r="C5795"/>
  <c r="F5795" s="1"/>
  <c r="C5796"/>
  <c r="F5796" s="1"/>
  <c r="C5797"/>
  <c r="F5797" s="1"/>
  <c r="C5798"/>
  <c r="F5798" s="1"/>
  <c r="C5799"/>
  <c r="F5799" s="1"/>
  <c r="C5800"/>
  <c r="F5800" s="1"/>
  <c r="C5801"/>
  <c r="F5801" s="1"/>
  <c r="C5802"/>
  <c r="F5802" s="1"/>
  <c r="C5803"/>
  <c r="F5803" s="1"/>
  <c r="C5804"/>
  <c r="F5804" s="1"/>
  <c r="C5805"/>
  <c r="F5805" s="1"/>
  <c r="C5806"/>
  <c r="F5806" s="1"/>
  <c r="C5807"/>
  <c r="F5807" s="1"/>
  <c r="C5808"/>
  <c r="F5808" s="1"/>
  <c r="C5809"/>
  <c r="F5809" s="1"/>
  <c r="C5810"/>
  <c r="F5810" s="1"/>
  <c r="C5811"/>
  <c r="F5811" s="1"/>
  <c r="C5812"/>
  <c r="F5812" s="1"/>
  <c r="C5813"/>
  <c r="F5813" s="1"/>
  <c r="C5814"/>
  <c r="F5814" s="1"/>
  <c r="C5815"/>
  <c r="F5815" s="1"/>
  <c r="C5816"/>
  <c r="F5816" s="1"/>
  <c r="C5817"/>
  <c r="F5817" s="1"/>
  <c r="C5818"/>
  <c r="F5818" s="1"/>
  <c r="C5819"/>
  <c r="F5819" s="1"/>
  <c r="C5820"/>
  <c r="F5820" s="1"/>
  <c r="C5821"/>
  <c r="F5821" s="1"/>
  <c r="C5822"/>
  <c r="F5822" s="1"/>
  <c r="C5823"/>
  <c r="F5823" s="1"/>
  <c r="C5824"/>
  <c r="F5824" s="1"/>
  <c r="C5825"/>
  <c r="F5825" s="1"/>
  <c r="C5826"/>
  <c r="F5826" s="1"/>
  <c r="C5827"/>
  <c r="F5827" s="1"/>
  <c r="C5828"/>
  <c r="F5828" s="1"/>
  <c r="C5829"/>
  <c r="F5829" s="1"/>
  <c r="C5830"/>
  <c r="F5830" s="1"/>
  <c r="C5831"/>
  <c r="F5831" s="1"/>
  <c r="C5832"/>
  <c r="F5832" s="1"/>
  <c r="C5833"/>
  <c r="F5833" s="1"/>
  <c r="C5834"/>
  <c r="F5834" s="1"/>
  <c r="C5835"/>
  <c r="F5835" s="1"/>
  <c r="C5836"/>
  <c r="F5836" s="1"/>
  <c r="C5837"/>
  <c r="F5837" s="1"/>
  <c r="C5838"/>
  <c r="F5838" s="1"/>
  <c r="C5839"/>
  <c r="F5839" s="1"/>
  <c r="C5840"/>
  <c r="F5840" s="1"/>
  <c r="C5841"/>
  <c r="F5841" s="1"/>
  <c r="C5842"/>
  <c r="F5842" s="1"/>
  <c r="C5843"/>
  <c r="F5843" s="1"/>
  <c r="C5844"/>
  <c r="F5844" s="1"/>
  <c r="C5845"/>
  <c r="F5845" s="1"/>
  <c r="C5846"/>
  <c r="F5846" s="1"/>
  <c r="C5847"/>
  <c r="F5847" s="1"/>
  <c r="C5848"/>
  <c r="F5848" s="1"/>
  <c r="C5849"/>
  <c r="F5849" s="1"/>
  <c r="C5850"/>
  <c r="F5850" s="1"/>
  <c r="C5851"/>
  <c r="F5851" s="1"/>
  <c r="C5852"/>
  <c r="F5852" s="1"/>
  <c r="C5853"/>
  <c r="F5853" s="1"/>
  <c r="C5854"/>
  <c r="F5854" s="1"/>
  <c r="C5855"/>
  <c r="F5855" s="1"/>
  <c r="C5856"/>
  <c r="F5856" s="1"/>
  <c r="C5857"/>
  <c r="F5857" s="1"/>
  <c r="C5858"/>
  <c r="F5858" s="1"/>
  <c r="C5859"/>
  <c r="F5859" s="1"/>
  <c r="C5860"/>
  <c r="F5860" s="1"/>
  <c r="C5861"/>
  <c r="F5861" s="1"/>
  <c r="C5862"/>
  <c r="F5862" s="1"/>
  <c r="C5863"/>
  <c r="F5863" s="1"/>
  <c r="C5864"/>
  <c r="F5864" s="1"/>
  <c r="C5865"/>
  <c r="F5865" s="1"/>
  <c r="C5866"/>
  <c r="F5866" s="1"/>
  <c r="C5867"/>
  <c r="F5867" s="1"/>
  <c r="C5868"/>
  <c r="F5868" s="1"/>
  <c r="C5869"/>
  <c r="F5869" s="1"/>
  <c r="C5870"/>
  <c r="F5870" s="1"/>
  <c r="C5871"/>
  <c r="F5871" s="1"/>
  <c r="C5872"/>
  <c r="F5872" s="1"/>
  <c r="C5873"/>
  <c r="F5873" s="1"/>
  <c r="C5874"/>
  <c r="F5874" s="1"/>
  <c r="C5875"/>
  <c r="F5875" s="1"/>
  <c r="C5876"/>
  <c r="F5876" s="1"/>
  <c r="C5877"/>
  <c r="F5877" s="1"/>
  <c r="C5878"/>
  <c r="F5878" s="1"/>
  <c r="C5879"/>
  <c r="F5879" s="1"/>
  <c r="C5880"/>
  <c r="F5880" s="1"/>
  <c r="C5881"/>
  <c r="F5881" s="1"/>
  <c r="C5882"/>
  <c r="F5882" s="1"/>
  <c r="C5883"/>
  <c r="F5883" s="1"/>
  <c r="C5884"/>
  <c r="F5884" s="1"/>
  <c r="C5885"/>
  <c r="F5885" s="1"/>
  <c r="C5886"/>
  <c r="F5886" s="1"/>
  <c r="C5887"/>
  <c r="F5887" s="1"/>
  <c r="C5888"/>
  <c r="F5888" s="1"/>
  <c r="C5889"/>
  <c r="F5889" s="1"/>
  <c r="C5890"/>
  <c r="F5890" s="1"/>
  <c r="C5891"/>
  <c r="F5891" s="1"/>
  <c r="C5892"/>
  <c r="F5892" s="1"/>
  <c r="C5893"/>
  <c r="F5893" s="1"/>
  <c r="C5894"/>
  <c r="F5894" s="1"/>
  <c r="C5895"/>
  <c r="F5895" s="1"/>
  <c r="C5896"/>
  <c r="F5896" s="1"/>
  <c r="C5897"/>
  <c r="F5897" s="1"/>
  <c r="C5898"/>
  <c r="F5898" s="1"/>
  <c r="C5899"/>
  <c r="F5899" s="1"/>
  <c r="C5900"/>
  <c r="F5900" s="1"/>
  <c r="C5901"/>
  <c r="F5901" s="1"/>
  <c r="C5902"/>
  <c r="F5902" s="1"/>
  <c r="C5903"/>
  <c r="F5903" s="1"/>
  <c r="C5904"/>
  <c r="F5904" s="1"/>
  <c r="C5905"/>
  <c r="F5905" s="1"/>
  <c r="C5906"/>
  <c r="F5906" s="1"/>
  <c r="C5907"/>
  <c r="F5907" s="1"/>
  <c r="C5908"/>
  <c r="F5908" s="1"/>
  <c r="C5909"/>
  <c r="F5909" s="1"/>
  <c r="C5910"/>
  <c r="F5910" s="1"/>
  <c r="C5911"/>
  <c r="F5911" s="1"/>
  <c r="C5912"/>
  <c r="F5912" s="1"/>
  <c r="C5913"/>
  <c r="F5913" s="1"/>
  <c r="C5914"/>
  <c r="F5914" s="1"/>
  <c r="C5915"/>
  <c r="F5915" s="1"/>
  <c r="C5916"/>
  <c r="F5916" s="1"/>
  <c r="C5917"/>
  <c r="F5917" s="1"/>
  <c r="C5918"/>
  <c r="F5918" s="1"/>
  <c r="C5919"/>
  <c r="F5919" s="1"/>
  <c r="C5920"/>
  <c r="F5920" s="1"/>
  <c r="C5921"/>
  <c r="F5921" s="1"/>
  <c r="C5922"/>
  <c r="F5922" s="1"/>
  <c r="C5923"/>
  <c r="F5923" s="1"/>
  <c r="C5924"/>
  <c r="F5924" s="1"/>
  <c r="C5925"/>
  <c r="F5925" s="1"/>
  <c r="C5926"/>
  <c r="F5926" s="1"/>
  <c r="C5927"/>
  <c r="F5927" s="1"/>
  <c r="C5928"/>
  <c r="F5928" s="1"/>
  <c r="C5929"/>
  <c r="F5929" s="1"/>
  <c r="C5930"/>
  <c r="F5930" s="1"/>
  <c r="C5931"/>
  <c r="F5931" s="1"/>
  <c r="C5932"/>
  <c r="F5932" s="1"/>
  <c r="C5933"/>
  <c r="F5933" s="1"/>
  <c r="C5934"/>
  <c r="F5934" s="1"/>
  <c r="C5935"/>
  <c r="F5935" s="1"/>
  <c r="C5936"/>
  <c r="F5936" s="1"/>
  <c r="C5937"/>
  <c r="F5937" s="1"/>
  <c r="C5938"/>
  <c r="F5938" s="1"/>
  <c r="C5939"/>
  <c r="F5939" s="1"/>
  <c r="C5940"/>
  <c r="F5940" s="1"/>
  <c r="C5941"/>
  <c r="F5941" s="1"/>
  <c r="C5942"/>
  <c r="F5942" s="1"/>
  <c r="C5943"/>
  <c r="F5943" s="1"/>
  <c r="C5944"/>
  <c r="F5944" s="1"/>
  <c r="C5945"/>
  <c r="F5945" s="1"/>
  <c r="C5946"/>
  <c r="F5946" s="1"/>
  <c r="C5947"/>
  <c r="F5947" s="1"/>
  <c r="C5948"/>
  <c r="F5948" s="1"/>
  <c r="C5949"/>
  <c r="F5949" s="1"/>
  <c r="C5950"/>
  <c r="F5950" s="1"/>
  <c r="C5951"/>
  <c r="F5951" s="1"/>
  <c r="C5952"/>
  <c r="F5952" s="1"/>
  <c r="C5953"/>
  <c r="F5953" s="1"/>
  <c r="C5954"/>
  <c r="F5954" s="1"/>
  <c r="C5955"/>
  <c r="F5955" s="1"/>
  <c r="C5956"/>
  <c r="F5956" s="1"/>
  <c r="C5957"/>
  <c r="F5957" s="1"/>
  <c r="C5958"/>
  <c r="F5958" s="1"/>
  <c r="C5959"/>
  <c r="F5959" s="1"/>
  <c r="C5960"/>
  <c r="F5960" s="1"/>
  <c r="C5961"/>
  <c r="F5961" s="1"/>
  <c r="C5962"/>
  <c r="F5962" s="1"/>
  <c r="C5963"/>
  <c r="F5963" s="1"/>
  <c r="C5964"/>
  <c r="F5964" s="1"/>
  <c r="C5965"/>
  <c r="F5965" s="1"/>
  <c r="C5966"/>
  <c r="F5966" s="1"/>
  <c r="C5967"/>
  <c r="F5967" s="1"/>
  <c r="C5968"/>
  <c r="F5968" s="1"/>
  <c r="C5969"/>
  <c r="F5969" s="1"/>
  <c r="C5970"/>
  <c r="F5970" s="1"/>
  <c r="C5971"/>
  <c r="F5971" s="1"/>
  <c r="C5972"/>
  <c r="F5972" s="1"/>
  <c r="C5973"/>
  <c r="F5973" s="1"/>
  <c r="C5974"/>
  <c r="F5974" s="1"/>
  <c r="C5975"/>
  <c r="F5975" s="1"/>
  <c r="C5976"/>
  <c r="F5976" s="1"/>
  <c r="C5977"/>
  <c r="F5977" s="1"/>
  <c r="C5978"/>
  <c r="F5978" s="1"/>
  <c r="C5979"/>
  <c r="F5979" s="1"/>
  <c r="C5980"/>
  <c r="F5980" s="1"/>
  <c r="C5981"/>
  <c r="F5981" s="1"/>
  <c r="C5982"/>
  <c r="F5982" s="1"/>
  <c r="C5983"/>
  <c r="F5983" s="1"/>
  <c r="C5984"/>
  <c r="F5984" s="1"/>
  <c r="C5985"/>
  <c r="F5985" s="1"/>
  <c r="C5986"/>
  <c r="F5986" s="1"/>
  <c r="C5987"/>
  <c r="F5987" s="1"/>
  <c r="C5988"/>
  <c r="F5988" s="1"/>
  <c r="C5989"/>
  <c r="F5989" s="1"/>
  <c r="C5990"/>
  <c r="F5990" s="1"/>
  <c r="C5991"/>
  <c r="F5991" s="1"/>
  <c r="C5992"/>
  <c r="F5992" s="1"/>
  <c r="C5993"/>
  <c r="F5993" s="1"/>
  <c r="C5994"/>
  <c r="F5994" s="1"/>
  <c r="C5995"/>
  <c r="F5995" s="1"/>
  <c r="C5996"/>
  <c r="F5996" s="1"/>
  <c r="C5997"/>
  <c r="F5997" s="1"/>
  <c r="C5998"/>
  <c r="F5998" s="1"/>
  <c r="C5999"/>
  <c r="F5999" s="1"/>
  <c r="C6000"/>
  <c r="F6000" s="1"/>
  <c r="C6001"/>
  <c r="F6001" s="1"/>
  <c r="C6002"/>
  <c r="F6002" s="1"/>
  <c r="C6003"/>
  <c r="F6003" s="1"/>
  <c r="C6004"/>
  <c r="F6004" s="1"/>
  <c r="C6005"/>
  <c r="F6005" s="1"/>
  <c r="C6006"/>
  <c r="F6006" s="1"/>
  <c r="C6007"/>
  <c r="F6007" s="1"/>
  <c r="C6008"/>
  <c r="F6008" s="1"/>
  <c r="C6009"/>
  <c r="F6009" s="1"/>
  <c r="C6010"/>
  <c r="F6010" s="1"/>
  <c r="C6011"/>
  <c r="F6011" s="1"/>
  <c r="C6012"/>
  <c r="F6012" s="1"/>
  <c r="C6013"/>
  <c r="F6013" s="1"/>
  <c r="C6014"/>
  <c r="F6014" s="1"/>
  <c r="C6015"/>
  <c r="F6015" s="1"/>
  <c r="C6016"/>
  <c r="F6016" s="1"/>
  <c r="C6017"/>
  <c r="F6017" s="1"/>
  <c r="C6018"/>
  <c r="F6018" s="1"/>
  <c r="C6019"/>
  <c r="F6019" s="1"/>
  <c r="C6020"/>
  <c r="F6020" s="1"/>
  <c r="C6021"/>
  <c r="F6021" s="1"/>
  <c r="C6022"/>
  <c r="F6022" s="1"/>
  <c r="C6023"/>
  <c r="F6023" s="1"/>
  <c r="C6024"/>
  <c r="F6024" s="1"/>
  <c r="C6025"/>
  <c r="F6025" s="1"/>
  <c r="C6026"/>
  <c r="F6026" s="1"/>
  <c r="C6027"/>
  <c r="F6027" s="1"/>
  <c r="C6028"/>
  <c r="F6028" s="1"/>
  <c r="C6029"/>
  <c r="F6029" s="1"/>
  <c r="C6030"/>
  <c r="F6030" s="1"/>
  <c r="C6031"/>
  <c r="F6031" s="1"/>
  <c r="C6032"/>
  <c r="F6032" s="1"/>
  <c r="C6033"/>
  <c r="F6033" s="1"/>
  <c r="C6034"/>
  <c r="F6034" s="1"/>
  <c r="C6035"/>
  <c r="F6035" s="1"/>
  <c r="C6036"/>
  <c r="F6036" s="1"/>
  <c r="C6037"/>
  <c r="F6037" s="1"/>
  <c r="C6038"/>
  <c r="F6038" s="1"/>
  <c r="C6039"/>
  <c r="F6039" s="1"/>
  <c r="C6040"/>
  <c r="F6040" s="1"/>
  <c r="C6041"/>
  <c r="F6041" s="1"/>
  <c r="C6042"/>
  <c r="F6042" s="1"/>
  <c r="C6043"/>
  <c r="F6043" s="1"/>
  <c r="C6044"/>
  <c r="F6044" s="1"/>
  <c r="C6045"/>
  <c r="F6045" s="1"/>
  <c r="C6046"/>
  <c r="F6046" s="1"/>
  <c r="C6047"/>
  <c r="F6047" s="1"/>
  <c r="C6048"/>
  <c r="F6048" s="1"/>
  <c r="C6049"/>
  <c r="F6049" s="1"/>
  <c r="C6050"/>
  <c r="F6050" s="1"/>
  <c r="C6051"/>
  <c r="F6051" s="1"/>
  <c r="C6052"/>
  <c r="F6052" s="1"/>
  <c r="C6053"/>
  <c r="F6053" s="1"/>
  <c r="C6054"/>
  <c r="F6054" s="1"/>
  <c r="C6055"/>
  <c r="F6055" s="1"/>
  <c r="C6056"/>
  <c r="F6056" s="1"/>
  <c r="C6057"/>
  <c r="F6057" s="1"/>
  <c r="C6058"/>
  <c r="F6058" s="1"/>
  <c r="C6059"/>
  <c r="F6059" s="1"/>
  <c r="C6060"/>
  <c r="F6060" s="1"/>
  <c r="C6061"/>
  <c r="F6061" s="1"/>
  <c r="C6062"/>
  <c r="F6062" s="1"/>
  <c r="C6063"/>
  <c r="F6063" s="1"/>
  <c r="C6064"/>
  <c r="F6064" s="1"/>
  <c r="C6065"/>
  <c r="F6065" s="1"/>
  <c r="C6066"/>
  <c r="F6066" s="1"/>
  <c r="C6067"/>
  <c r="F6067" s="1"/>
  <c r="C6068"/>
  <c r="F6068" s="1"/>
  <c r="C6069"/>
  <c r="F6069" s="1"/>
  <c r="C6070"/>
  <c r="F6070" s="1"/>
  <c r="C6071"/>
  <c r="F6071" s="1"/>
  <c r="C6072"/>
  <c r="F6072" s="1"/>
  <c r="C6073"/>
  <c r="F6073" s="1"/>
  <c r="C6074"/>
  <c r="F6074" s="1"/>
  <c r="C6075"/>
  <c r="F6075" s="1"/>
  <c r="C6076"/>
  <c r="F6076" s="1"/>
  <c r="C6077"/>
  <c r="F6077" s="1"/>
  <c r="C6078"/>
  <c r="F6078" s="1"/>
  <c r="C6079"/>
  <c r="F6079" s="1"/>
  <c r="C6080"/>
  <c r="F6080" s="1"/>
  <c r="C6081"/>
  <c r="F6081" s="1"/>
  <c r="C6082"/>
  <c r="F6082" s="1"/>
  <c r="C6083"/>
  <c r="F6083" s="1"/>
  <c r="C6084"/>
  <c r="F6084" s="1"/>
  <c r="C6085"/>
  <c r="F6085" s="1"/>
  <c r="C6086"/>
  <c r="F6086" s="1"/>
  <c r="C6087"/>
  <c r="F6087" s="1"/>
  <c r="C6088"/>
  <c r="F6088" s="1"/>
  <c r="C6089"/>
  <c r="F6089" s="1"/>
  <c r="C6090"/>
  <c r="F6090" s="1"/>
  <c r="C6091"/>
  <c r="F6091" s="1"/>
  <c r="C6092"/>
  <c r="F6092" s="1"/>
  <c r="C6093"/>
  <c r="F6093" s="1"/>
  <c r="C6094"/>
  <c r="F6094" s="1"/>
  <c r="C6095"/>
  <c r="F6095" s="1"/>
  <c r="C6096"/>
  <c r="F6096" s="1"/>
  <c r="C6097"/>
  <c r="F6097" s="1"/>
  <c r="C6098"/>
  <c r="F6098" s="1"/>
  <c r="C6099"/>
  <c r="F6099" s="1"/>
  <c r="C6100"/>
  <c r="F6100" s="1"/>
  <c r="C6101"/>
  <c r="F6101" s="1"/>
  <c r="C6102"/>
  <c r="F6102" s="1"/>
  <c r="C6103"/>
  <c r="F6103" s="1"/>
  <c r="C6104"/>
  <c r="F6104" s="1"/>
  <c r="C6105"/>
  <c r="F6105" s="1"/>
  <c r="C6106"/>
  <c r="F6106" s="1"/>
  <c r="C6107"/>
  <c r="F6107" s="1"/>
  <c r="C6108"/>
  <c r="F6108" s="1"/>
  <c r="C6109"/>
  <c r="F6109" s="1"/>
  <c r="C6110"/>
  <c r="F6110" s="1"/>
  <c r="C6111"/>
  <c r="F6111" s="1"/>
  <c r="C6112"/>
  <c r="F6112" s="1"/>
  <c r="C6113"/>
  <c r="F6113" s="1"/>
  <c r="C6114"/>
  <c r="F6114" s="1"/>
  <c r="C6115"/>
  <c r="F6115" s="1"/>
  <c r="C6116"/>
  <c r="F6116" s="1"/>
  <c r="C6117"/>
  <c r="F6117" s="1"/>
  <c r="C6118"/>
  <c r="F6118" s="1"/>
  <c r="C6119"/>
  <c r="F6119" s="1"/>
  <c r="C6120"/>
  <c r="F6120" s="1"/>
  <c r="C6121"/>
  <c r="F6121" s="1"/>
  <c r="C6122"/>
  <c r="F6122" s="1"/>
  <c r="C6123"/>
  <c r="F6123" s="1"/>
  <c r="C6124"/>
  <c r="F6124" s="1"/>
  <c r="C6125"/>
  <c r="F6125" s="1"/>
  <c r="C6126"/>
  <c r="F6126" s="1"/>
  <c r="C6127"/>
  <c r="F6127" s="1"/>
  <c r="C6128"/>
  <c r="F6128" s="1"/>
  <c r="C6129"/>
  <c r="F6129" s="1"/>
  <c r="C6130"/>
  <c r="F6130" s="1"/>
  <c r="C6131"/>
  <c r="F6131" s="1"/>
  <c r="C6132"/>
  <c r="F6132" s="1"/>
  <c r="C6133"/>
  <c r="F6133" s="1"/>
  <c r="C6134"/>
  <c r="F6134" s="1"/>
  <c r="C6135"/>
  <c r="F6135" s="1"/>
  <c r="C6136"/>
  <c r="F6136" s="1"/>
  <c r="C6137"/>
  <c r="F6137" s="1"/>
  <c r="C6138"/>
  <c r="F6138" s="1"/>
  <c r="C6139"/>
  <c r="F6139" s="1"/>
  <c r="C6140"/>
  <c r="F6140" s="1"/>
  <c r="C6141"/>
  <c r="F6141" s="1"/>
  <c r="C6142"/>
  <c r="F6142" s="1"/>
  <c r="C6143"/>
  <c r="F6143" s="1"/>
  <c r="C6144"/>
  <c r="F6144" s="1"/>
  <c r="C6145"/>
  <c r="F6145" s="1"/>
  <c r="C6146"/>
  <c r="F6146" s="1"/>
  <c r="C6147"/>
  <c r="F6147" s="1"/>
  <c r="C6148"/>
  <c r="F6148" s="1"/>
  <c r="C6149"/>
  <c r="F6149" s="1"/>
  <c r="C6150"/>
  <c r="F6150" s="1"/>
  <c r="C6151"/>
  <c r="F6151" s="1"/>
  <c r="C6152"/>
  <c r="F6152" s="1"/>
  <c r="C6153"/>
  <c r="F6153" s="1"/>
  <c r="C6154"/>
  <c r="F6154" s="1"/>
  <c r="C6155"/>
  <c r="F6155" s="1"/>
  <c r="C6156"/>
  <c r="F6156" s="1"/>
  <c r="C6157"/>
  <c r="F6157" s="1"/>
  <c r="C6158"/>
  <c r="F6158" s="1"/>
  <c r="C6159"/>
  <c r="F6159" s="1"/>
  <c r="C6160"/>
  <c r="F6160" s="1"/>
  <c r="C6161"/>
  <c r="F6161" s="1"/>
  <c r="C6162"/>
  <c r="F6162" s="1"/>
  <c r="C6163"/>
  <c r="F6163" s="1"/>
  <c r="C6164"/>
  <c r="F6164" s="1"/>
  <c r="C6165"/>
  <c r="F6165" s="1"/>
  <c r="C6166"/>
  <c r="F6166" s="1"/>
  <c r="C6167"/>
  <c r="F6167" s="1"/>
  <c r="C6168"/>
  <c r="F6168" s="1"/>
  <c r="C6169"/>
  <c r="F6169" s="1"/>
  <c r="C6170"/>
  <c r="F6170" s="1"/>
  <c r="C6171"/>
  <c r="F6171" s="1"/>
  <c r="C6172"/>
  <c r="F6172" s="1"/>
  <c r="C6173"/>
  <c r="F6173" s="1"/>
  <c r="C6174"/>
  <c r="F6174" s="1"/>
  <c r="C6175"/>
  <c r="F6175" s="1"/>
  <c r="C6176"/>
  <c r="F6176" s="1"/>
  <c r="C6177"/>
  <c r="F6177" s="1"/>
  <c r="C6178"/>
  <c r="F6178" s="1"/>
  <c r="C6179"/>
  <c r="F6179" s="1"/>
  <c r="C6180"/>
  <c r="F6180" s="1"/>
  <c r="C6181"/>
  <c r="F6181" s="1"/>
  <c r="C6182"/>
  <c r="F6182" s="1"/>
  <c r="C6183"/>
  <c r="F6183" s="1"/>
  <c r="C6184"/>
  <c r="F6184" s="1"/>
  <c r="C6185"/>
  <c r="F6185" s="1"/>
  <c r="C6186"/>
  <c r="F6186" s="1"/>
  <c r="C6187"/>
  <c r="F6187" s="1"/>
  <c r="C6188"/>
  <c r="F6188" s="1"/>
  <c r="C6189"/>
  <c r="F6189" s="1"/>
  <c r="C6190"/>
  <c r="F6190" s="1"/>
  <c r="C6191"/>
  <c r="F6191" s="1"/>
  <c r="C6192"/>
  <c r="F6192" s="1"/>
  <c r="C6193"/>
  <c r="F6193" s="1"/>
  <c r="C6194"/>
  <c r="F6194" s="1"/>
  <c r="C6195"/>
  <c r="F6195" s="1"/>
  <c r="C6196"/>
  <c r="F6196" s="1"/>
  <c r="C6197"/>
  <c r="F6197" s="1"/>
  <c r="C6198"/>
  <c r="F6198" s="1"/>
  <c r="C6199"/>
  <c r="F6199" s="1"/>
  <c r="C6200"/>
  <c r="F6200" s="1"/>
  <c r="C6201"/>
  <c r="F6201" s="1"/>
  <c r="C6202"/>
  <c r="F6202" s="1"/>
  <c r="C6203"/>
  <c r="F6203" s="1"/>
  <c r="C6204"/>
  <c r="F6204" s="1"/>
  <c r="C6205"/>
  <c r="F6205" s="1"/>
  <c r="C6206"/>
  <c r="F6206" s="1"/>
  <c r="C6207"/>
  <c r="F6207" s="1"/>
  <c r="C6208"/>
  <c r="F6208" s="1"/>
  <c r="C6209"/>
  <c r="F6209" s="1"/>
  <c r="C6210"/>
  <c r="F6210" s="1"/>
  <c r="C6211"/>
  <c r="F6211" s="1"/>
  <c r="C6212"/>
  <c r="F6212" s="1"/>
  <c r="C6213"/>
  <c r="F6213" s="1"/>
  <c r="C6214"/>
  <c r="F6214" s="1"/>
  <c r="C6215"/>
  <c r="F6215" s="1"/>
  <c r="C6216"/>
  <c r="F6216" s="1"/>
  <c r="C6217"/>
  <c r="F6217" s="1"/>
  <c r="C6218"/>
  <c r="F6218" s="1"/>
  <c r="C6219"/>
  <c r="F6219" s="1"/>
  <c r="C6220"/>
  <c r="F6220" s="1"/>
  <c r="C6221"/>
  <c r="F6221" s="1"/>
  <c r="C6222"/>
  <c r="F6222" s="1"/>
  <c r="C6223"/>
  <c r="F6223" s="1"/>
  <c r="C6224"/>
  <c r="F6224" s="1"/>
  <c r="C6225"/>
  <c r="F6225" s="1"/>
  <c r="C6226"/>
  <c r="F6226" s="1"/>
  <c r="C6227"/>
  <c r="F6227" s="1"/>
  <c r="C6228"/>
  <c r="F6228" s="1"/>
  <c r="C6229"/>
  <c r="F6229" s="1"/>
  <c r="C6230"/>
  <c r="F6230" s="1"/>
  <c r="C6231"/>
  <c r="F6231" s="1"/>
  <c r="C6232"/>
  <c r="F6232" s="1"/>
  <c r="C6233"/>
  <c r="F6233" s="1"/>
  <c r="C6234"/>
  <c r="F6234" s="1"/>
  <c r="C6235"/>
  <c r="F6235" s="1"/>
  <c r="C6236"/>
  <c r="F6236" s="1"/>
  <c r="C6237"/>
  <c r="F6237" s="1"/>
  <c r="C6238"/>
  <c r="F6238" s="1"/>
  <c r="C6239"/>
  <c r="F6239" s="1"/>
  <c r="C6240"/>
  <c r="F6240" s="1"/>
  <c r="C6241"/>
  <c r="F6241" s="1"/>
  <c r="C6242"/>
  <c r="F6242" s="1"/>
  <c r="C6243"/>
  <c r="F6243" s="1"/>
  <c r="C6244"/>
  <c r="F6244" s="1"/>
  <c r="C6245"/>
  <c r="F6245" s="1"/>
  <c r="C6246"/>
  <c r="F6246" s="1"/>
  <c r="C6247"/>
  <c r="F6247" s="1"/>
  <c r="C6248"/>
  <c r="F6248" s="1"/>
  <c r="C6249"/>
  <c r="F6249" s="1"/>
  <c r="C6250"/>
  <c r="F6250" s="1"/>
  <c r="C6251"/>
  <c r="F6251" s="1"/>
  <c r="C6252"/>
  <c r="F6252" s="1"/>
  <c r="C6253"/>
  <c r="F6253" s="1"/>
  <c r="C6254"/>
  <c r="F6254" s="1"/>
  <c r="C6255"/>
  <c r="F6255" s="1"/>
  <c r="C6256"/>
  <c r="F6256" s="1"/>
  <c r="C6257"/>
  <c r="F6257" s="1"/>
  <c r="C6258"/>
  <c r="F6258" s="1"/>
  <c r="C6259"/>
  <c r="F6259" s="1"/>
  <c r="C6260"/>
  <c r="F6260" s="1"/>
  <c r="C6261"/>
  <c r="F6261" s="1"/>
  <c r="C6262"/>
  <c r="F6262" s="1"/>
  <c r="C6263"/>
  <c r="F6263" s="1"/>
  <c r="C6264"/>
  <c r="F6264" s="1"/>
  <c r="C6265"/>
  <c r="F6265" s="1"/>
  <c r="C6266"/>
  <c r="F6266" s="1"/>
  <c r="C6267"/>
  <c r="F6267" s="1"/>
  <c r="C6268"/>
  <c r="F6268" s="1"/>
  <c r="C6269"/>
  <c r="F6269" s="1"/>
  <c r="C6270"/>
  <c r="F6270" s="1"/>
  <c r="C6271"/>
  <c r="F6271" s="1"/>
  <c r="C6272"/>
  <c r="F6272" s="1"/>
  <c r="C6273"/>
  <c r="F6273" s="1"/>
  <c r="C6274"/>
  <c r="F6274" s="1"/>
  <c r="C6275"/>
  <c r="F6275" s="1"/>
  <c r="C6276"/>
  <c r="F6276" s="1"/>
  <c r="C6277"/>
  <c r="F6277" s="1"/>
  <c r="C6278"/>
  <c r="F6278" s="1"/>
  <c r="C6279"/>
  <c r="F6279" s="1"/>
  <c r="C6280"/>
  <c r="F6280" s="1"/>
  <c r="C6281"/>
  <c r="F6281" s="1"/>
  <c r="C6282"/>
  <c r="F6282" s="1"/>
  <c r="C6283"/>
  <c r="F6283" s="1"/>
  <c r="C6284"/>
  <c r="F6284" s="1"/>
  <c r="C6285"/>
  <c r="F6285" s="1"/>
  <c r="C6286"/>
  <c r="F6286" s="1"/>
  <c r="C6287"/>
  <c r="F6287" s="1"/>
  <c r="C6288"/>
  <c r="F6288" s="1"/>
  <c r="C6289"/>
  <c r="F6289" s="1"/>
  <c r="C6290"/>
  <c r="F6290" s="1"/>
  <c r="C6291"/>
  <c r="F6291" s="1"/>
  <c r="C6292"/>
  <c r="F6292" s="1"/>
  <c r="C6293"/>
  <c r="F6293" s="1"/>
  <c r="C6294"/>
  <c r="F6294" s="1"/>
  <c r="C6295"/>
  <c r="F6295" s="1"/>
  <c r="C6296"/>
  <c r="F6296" s="1"/>
  <c r="C6297"/>
  <c r="F6297" s="1"/>
  <c r="C6298"/>
  <c r="F6298" s="1"/>
  <c r="C6299"/>
  <c r="F6299" s="1"/>
  <c r="C6300"/>
  <c r="F6300" s="1"/>
  <c r="C6301"/>
  <c r="F6301" s="1"/>
  <c r="C6302"/>
  <c r="F6302" s="1"/>
  <c r="C6303"/>
  <c r="F6303" s="1"/>
  <c r="C6304"/>
  <c r="F6304" s="1"/>
  <c r="C6305"/>
  <c r="F6305" s="1"/>
  <c r="C6306"/>
  <c r="F6306" s="1"/>
  <c r="C6307"/>
  <c r="F6307" s="1"/>
  <c r="C6308"/>
  <c r="F6308" s="1"/>
  <c r="C6309"/>
  <c r="F6309" s="1"/>
  <c r="C6310"/>
  <c r="F6310" s="1"/>
  <c r="C6311"/>
  <c r="F6311" s="1"/>
  <c r="C6312"/>
  <c r="F6312" s="1"/>
  <c r="C6313"/>
  <c r="F6313" s="1"/>
  <c r="C6314"/>
  <c r="F6314" s="1"/>
  <c r="C6315"/>
  <c r="F6315" s="1"/>
  <c r="C6316"/>
  <c r="F6316" s="1"/>
  <c r="C6317"/>
  <c r="F6317" s="1"/>
  <c r="C6318"/>
  <c r="F6318" s="1"/>
  <c r="C6319"/>
  <c r="F6319" s="1"/>
  <c r="C6320"/>
  <c r="F6320" s="1"/>
  <c r="C6321"/>
  <c r="F6321" s="1"/>
  <c r="C6322"/>
  <c r="F6322" s="1"/>
  <c r="C6323"/>
  <c r="F6323" s="1"/>
  <c r="C6324"/>
  <c r="F6324" s="1"/>
  <c r="C6325"/>
  <c r="F6325" s="1"/>
  <c r="C6326"/>
  <c r="F6326" s="1"/>
  <c r="C6327"/>
  <c r="F6327" s="1"/>
  <c r="C6328"/>
  <c r="F6328" s="1"/>
  <c r="C6329"/>
  <c r="F6329" s="1"/>
  <c r="C6330"/>
  <c r="F6330" s="1"/>
  <c r="C6331"/>
  <c r="F6331" s="1"/>
  <c r="C6332"/>
  <c r="F6332" s="1"/>
  <c r="C6333"/>
  <c r="F6333" s="1"/>
  <c r="C6334"/>
  <c r="F6334" s="1"/>
  <c r="C6335"/>
  <c r="F6335" s="1"/>
  <c r="C6336"/>
  <c r="F6336" s="1"/>
  <c r="C6337"/>
  <c r="F6337" s="1"/>
  <c r="C6338"/>
  <c r="F6338" s="1"/>
  <c r="C6339"/>
  <c r="F6339" s="1"/>
  <c r="C6340"/>
  <c r="F6340" s="1"/>
  <c r="C6341"/>
  <c r="F6341" s="1"/>
  <c r="C6342"/>
  <c r="F6342" s="1"/>
  <c r="C6343"/>
  <c r="F6343" s="1"/>
  <c r="C6344"/>
  <c r="F6344" s="1"/>
  <c r="C6345"/>
  <c r="F6345" s="1"/>
  <c r="C6346"/>
  <c r="F6346" s="1"/>
  <c r="C6347"/>
  <c r="F6347" s="1"/>
  <c r="C6348"/>
  <c r="F6348" s="1"/>
  <c r="C6349"/>
  <c r="F6349" s="1"/>
  <c r="C6350"/>
  <c r="F6350" s="1"/>
  <c r="C6351"/>
  <c r="F6351" s="1"/>
  <c r="C6352"/>
  <c r="F6352" s="1"/>
  <c r="C6353"/>
  <c r="F6353" s="1"/>
  <c r="C6354"/>
  <c r="F6354" s="1"/>
  <c r="C6355"/>
  <c r="F6355" s="1"/>
  <c r="C6356"/>
  <c r="F6356" s="1"/>
  <c r="C6357"/>
  <c r="F6357" s="1"/>
  <c r="C6358"/>
  <c r="F6358" s="1"/>
  <c r="C6359"/>
  <c r="F6359" s="1"/>
  <c r="C6360"/>
  <c r="F6360" s="1"/>
  <c r="C6361"/>
  <c r="F6361" s="1"/>
  <c r="C6362"/>
  <c r="F6362" s="1"/>
  <c r="C6363"/>
  <c r="F6363" s="1"/>
  <c r="C6364"/>
  <c r="F6364" s="1"/>
  <c r="C6365"/>
  <c r="F6365" s="1"/>
  <c r="C6366"/>
  <c r="F6366" s="1"/>
  <c r="C6367"/>
  <c r="F6367" s="1"/>
  <c r="C6368"/>
  <c r="F6368" s="1"/>
  <c r="C6369"/>
  <c r="F6369" s="1"/>
  <c r="C6370"/>
  <c r="F6370" s="1"/>
  <c r="C6371"/>
  <c r="F6371" s="1"/>
  <c r="C6372"/>
  <c r="F6372" s="1"/>
  <c r="C6373"/>
  <c r="F6373" s="1"/>
  <c r="C6374"/>
  <c r="F6374" s="1"/>
  <c r="C6375"/>
  <c r="F6375" s="1"/>
  <c r="C6376"/>
  <c r="F6376" s="1"/>
  <c r="C6377"/>
  <c r="F6377" s="1"/>
  <c r="C6378"/>
  <c r="F6378" s="1"/>
  <c r="C6379"/>
  <c r="F6379" s="1"/>
  <c r="C6380"/>
  <c r="F6380" s="1"/>
  <c r="C6381"/>
  <c r="F6381" s="1"/>
  <c r="C6382"/>
  <c r="F6382" s="1"/>
  <c r="C6383"/>
  <c r="F6383" s="1"/>
  <c r="C6384"/>
  <c r="F6384" s="1"/>
  <c r="C6385"/>
  <c r="F6385" s="1"/>
  <c r="C6386"/>
  <c r="F6386" s="1"/>
  <c r="C6387"/>
  <c r="F6387" s="1"/>
  <c r="C6388"/>
  <c r="F6388" s="1"/>
  <c r="C6389"/>
  <c r="F6389" s="1"/>
  <c r="C6390"/>
  <c r="F6390" s="1"/>
  <c r="C6391"/>
  <c r="F6391" s="1"/>
  <c r="C6392"/>
  <c r="F6392" s="1"/>
  <c r="C6393"/>
  <c r="F6393" s="1"/>
  <c r="C6394"/>
  <c r="F6394" s="1"/>
  <c r="C6395"/>
  <c r="F6395" s="1"/>
  <c r="C6396"/>
  <c r="F6396" s="1"/>
  <c r="C6397"/>
  <c r="F6397" s="1"/>
  <c r="C6398"/>
  <c r="F6398" s="1"/>
  <c r="C6399"/>
  <c r="F6399" s="1"/>
  <c r="C6400"/>
  <c r="F6400" s="1"/>
  <c r="C6401"/>
  <c r="F6401" s="1"/>
  <c r="C6402"/>
  <c r="F6402" s="1"/>
  <c r="C6403"/>
  <c r="F6403" s="1"/>
  <c r="C6404"/>
  <c r="F6404" s="1"/>
  <c r="C6405"/>
  <c r="F6405" s="1"/>
  <c r="C6406"/>
  <c r="F6406" s="1"/>
  <c r="C6407"/>
  <c r="F6407" s="1"/>
  <c r="C6408"/>
  <c r="F6408" s="1"/>
  <c r="C6409"/>
  <c r="F6409" s="1"/>
  <c r="C6410"/>
  <c r="F6410" s="1"/>
  <c r="C6411"/>
  <c r="F6411" s="1"/>
  <c r="C6412"/>
  <c r="F6412" s="1"/>
  <c r="C6413"/>
  <c r="F6413" s="1"/>
  <c r="C6414"/>
  <c r="F6414" s="1"/>
  <c r="C6415"/>
  <c r="F6415" s="1"/>
  <c r="C6416"/>
  <c r="F6416" s="1"/>
  <c r="C6417"/>
  <c r="F6417" s="1"/>
  <c r="C6418"/>
  <c r="F6418" s="1"/>
  <c r="C6419"/>
  <c r="F6419" s="1"/>
  <c r="C6420"/>
  <c r="F6420" s="1"/>
  <c r="C6421"/>
  <c r="F6421" s="1"/>
  <c r="C6422"/>
  <c r="F6422" s="1"/>
  <c r="C6423"/>
  <c r="F6423" s="1"/>
  <c r="C6424"/>
  <c r="F6424" s="1"/>
  <c r="C6425"/>
  <c r="F6425" s="1"/>
  <c r="C6426"/>
  <c r="F6426" s="1"/>
  <c r="C6427"/>
  <c r="F6427" s="1"/>
  <c r="C6428"/>
  <c r="F6428" s="1"/>
  <c r="C6429"/>
  <c r="F6429" s="1"/>
  <c r="C6430"/>
  <c r="F6430" s="1"/>
  <c r="C6431"/>
  <c r="F6431" s="1"/>
  <c r="C6432"/>
  <c r="F6432" s="1"/>
  <c r="C6433"/>
  <c r="F6433" s="1"/>
  <c r="C6434"/>
  <c r="F6434" s="1"/>
  <c r="C6435"/>
  <c r="F6435" s="1"/>
  <c r="C6436"/>
  <c r="F6436" s="1"/>
  <c r="C6437"/>
  <c r="F6437" s="1"/>
  <c r="C6438"/>
  <c r="F6438" s="1"/>
  <c r="C6439"/>
  <c r="F6439" s="1"/>
  <c r="C6440"/>
  <c r="F6440" s="1"/>
  <c r="C6441"/>
  <c r="F6441" s="1"/>
  <c r="C6442"/>
  <c r="F6442" s="1"/>
  <c r="C6443"/>
  <c r="F6443" s="1"/>
  <c r="C6444"/>
  <c r="F6444" s="1"/>
  <c r="C6445"/>
  <c r="F6445" s="1"/>
  <c r="C6446"/>
  <c r="F6446" s="1"/>
  <c r="C6447"/>
  <c r="F6447" s="1"/>
  <c r="C6448"/>
  <c r="F6448" s="1"/>
  <c r="C6449"/>
  <c r="F6449" s="1"/>
  <c r="C6450"/>
  <c r="F6450" s="1"/>
  <c r="C6451"/>
  <c r="F6451" s="1"/>
  <c r="C6452"/>
  <c r="F6452" s="1"/>
  <c r="C6453"/>
  <c r="F6453" s="1"/>
  <c r="C6454"/>
  <c r="F6454" s="1"/>
  <c r="C6455"/>
  <c r="F6455" s="1"/>
  <c r="C6456"/>
  <c r="F6456" s="1"/>
  <c r="C6457"/>
  <c r="F6457" s="1"/>
  <c r="C6458"/>
  <c r="F6458" s="1"/>
  <c r="C6459"/>
  <c r="F6459" s="1"/>
  <c r="C6460"/>
  <c r="F6460" s="1"/>
  <c r="C6461"/>
  <c r="F6461" s="1"/>
  <c r="C6462"/>
  <c r="F6462" s="1"/>
  <c r="C6463"/>
  <c r="F6463" s="1"/>
  <c r="C6464"/>
  <c r="F6464" s="1"/>
  <c r="C6465"/>
  <c r="F6465" s="1"/>
  <c r="C6466"/>
  <c r="F6466" s="1"/>
  <c r="C6467"/>
  <c r="F6467" s="1"/>
  <c r="C6468"/>
  <c r="F6468" s="1"/>
  <c r="C6469"/>
  <c r="F6469" s="1"/>
  <c r="C6470"/>
  <c r="F6470" s="1"/>
  <c r="C6471"/>
  <c r="F6471" s="1"/>
  <c r="C6472"/>
  <c r="F6472" s="1"/>
  <c r="C6473"/>
  <c r="F6473" s="1"/>
  <c r="C6474"/>
  <c r="F6474" s="1"/>
  <c r="C6475"/>
  <c r="F6475" s="1"/>
  <c r="C6476"/>
  <c r="F6476" s="1"/>
  <c r="C6477"/>
  <c r="F6477" s="1"/>
  <c r="C6478"/>
  <c r="F6478" s="1"/>
  <c r="C6479"/>
  <c r="F6479" s="1"/>
  <c r="C6480"/>
  <c r="F6480" s="1"/>
  <c r="C6481"/>
  <c r="F6481" s="1"/>
  <c r="C6482"/>
  <c r="F6482" s="1"/>
  <c r="C6483"/>
  <c r="F6483" s="1"/>
  <c r="C6484"/>
  <c r="F6484" s="1"/>
  <c r="C6485"/>
  <c r="F6485" s="1"/>
  <c r="C6486"/>
  <c r="F6486" s="1"/>
  <c r="C6487"/>
  <c r="F6487" s="1"/>
  <c r="C6488"/>
  <c r="F6488" s="1"/>
  <c r="C6489"/>
  <c r="F6489" s="1"/>
  <c r="C6490"/>
  <c r="F6490" s="1"/>
  <c r="C6491"/>
  <c r="F6491" s="1"/>
  <c r="C6492"/>
  <c r="F6492" s="1"/>
  <c r="C6493"/>
  <c r="F6493" s="1"/>
  <c r="C6494"/>
  <c r="F6494" s="1"/>
  <c r="C6495"/>
  <c r="F6495" s="1"/>
  <c r="C6496"/>
  <c r="F6496" s="1"/>
  <c r="C6497"/>
  <c r="F6497" s="1"/>
  <c r="C6498"/>
  <c r="F6498" s="1"/>
  <c r="C6499"/>
  <c r="F6499" s="1"/>
  <c r="C6500"/>
  <c r="F6500" s="1"/>
  <c r="C6501"/>
  <c r="F6501" s="1"/>
  <c r="C6502"/>
  <c r="F6502" s="1"/>
  <c r="C6503"/>
  <c r="F6503" s="1"/>
  <c r="C6504"/>
  <c r="F6504" s="1"/>
  <c r="C6505"/>
  <c r="F6505" s="1"/>
  <c r="C6506"/>
  <c r="F6506" s="1"/>
  <c r="C6507"/>
  <c r="F6507" s="1"/>
  <c r="C6508"/>
  <c r="F6508" s="1"/>
  <c r="C6509"/>
  <c r="F6509" s="1"/>
  <c r="C6510"/>
  <c r="F6510" s="1"/>
  <c r="C6511"/>
  <c r="F6511" s="1"/>
  <c r="C6512"/>
  <c r="F6512" s="1"/>
  <c r="C6513"/>
  <c r="F6513" s="1"/>
  <c r="C6514"/>
  <c r="F6514" s="1"/>
  <c r="C6515"/>
  <c r="F6515" s="1"/>
  <c r="C6516"/>
  <c r="F6516" s="1"/>
  <c r="C6517"/>
  <c r="F6517" s="1"/>
  <c r="C6518"/>
  <c r="F6518" s="1"/>
  <c r="C6519"/>
  <c r="F6519" s="1"/>
  <c r="C6520"/>
  <c r="F6520" s="1"/>
  <c r="C6521"/>
  <c r="F6521" s="1"/>
  <c r="C6522"/>
  <c r="F6522" s="1"/>
  <c r="C6523"/>
  <c r="F6523" s="1"/>
  <c r="C6524"/>
  <c r="F6524" s="1"/>
  <c r="C6525"/>
  <c r="F6525" s="1"/>
  <c r="C6526"/>
  <c r="F6526" s="1"/>
  <c r="C6527"/>
  <c r="F6527" s="1"/>
  <c r="C6528"/>
  <c r="F6528" s="1"/>
  <c r="C6529"/>
  <c r="F6529" s="1"/>
  <c r="C6530"/>
  <c r="F6530" s="1"/>
  <c r="C6531"/>
  <c r="F6531" s="1"/>
  <c r="C6532"/>
  <c r="F6532" s="1"/>
  <c r="C6533"/>
  <c r="F6533" s="1"/>
  <c r="C6534"/>
  <c r="F6534" s="1"/>
  <c r="C6535"/>
  <c r="F6535" s="1"/>
  <c r="C6536"/>
  <c r="F6536" s="1"/>
  <c r="C6537"/>
  <c r="F6537" s="1"/>
  <c r="C6538"/>
  <c r="F6538" s="1"/>
  <c r="C6539"/>
  <c r="F6539" s="1"/>
  <c r="C6540"/>
  <c r="F6540" s="1"/>
  <c r="C6541"/>
  <c r="F6541" s="1"/>
  <c r="C6542"/>
  <c r="F6542" s="1"/>
  <c r="C6543"/>
  <c r="F6543" s="1"/>
  <c r="C6544"/>
  <c r="F6544" s="1"/>
  <c r="C6545"/>
  <c r="F6545" s="1"/>
  <c r="C6546"/>
  <c r="F6546" s="1"/>
  <c r="C6547"/>
  <c r="F6547" s="1"/>
  <c r="C6548"/>
  <c r="F6548" s="1"/>
  <c r="C6549"/>
  <c r="F6549" s="1"/>
  <c r="C6550"/>
  <c r="F6550" s="1"/>
  <c r="C6551"/>
  <c r="F6551" s="1"/>
  <c r="C6552"/>
  <c r="F6552" s="1"/>
  <c r="C6553"/>
  <c r="F6553" s="1"/>
  <c r="C6554"/>
  <c r="F6554" s="1"/>
  <c r="C6555"/>
  <c r="F6555" s="1"/>
  <c r="C6556"/>
  <c r="F6556" s="1"/>
  <c r="C6557"/>
  <c r="F6557" s="1"/>
  <c r="C6558"/>
  <c r="F6558" s="1"/>
  <c r="C6559"/>
  <c r="F6559" s="1"/>
  <c r="C6560"/>
  <c r="F6560" s="1"/>
  <c r="C6561"/>
  <c r="F6561" s="1"/>
  <c r="C6562"/>
  <c r="F6562" s="1"/>
  <c r="C6563"/>
  <c r="F6563" s="1"/>
  <c r="C6564"/>
  <c r="F6564" s="1"/>
  <c r="C6565"/>
  <c r="F6565" s="1"/>
  <c r="C6566"/>
  <c r="F6566" s="1"/>
  <c r="C6567"/>
  <c r="F6567" s="1"/>
  <c r="C6568"/>
  <c r="F6568" s="1"/>
  <c r="C6569"/>
  <c r="F6569" s="1"/>
  <c r="C6570"/>
  <c r="F6570" s="1"/>
  <c r="C6571"/>
  <c r="F6571" s="1"/>
  <c r="C6572"/>
  <c r="F6572" s="1"/>
  <c r="C6573"/>
  <c r="F6573" s="1"/>
  <c r="C6574"/>
  <c r="F6574" s="1"/>
  <c r="C6575"/>
  <c r="F6575" s="1"/>
  <c r="C6576"/>
  <c r="F6576" s="1"/>
  <c r="C6577"/>
  <c r="F6577" s="1"/>
  <c r="C6578"/>
  <c r="F6578" s="1"/>
  <c r="C6579"/>
  <c r="F6579" s="1"/>
  <c r="C6580"/>
  <c r="F6580" s="1"/>
  <c r="C6581"/>
  <c r="F6581" s="1"/>
  <c r="C6582"/>
  <c r="F6582" s="1"/>
  <c r="C6583"/>
  <c r="F6583" s="1"/>
  <c r="C6584"/>
  <c r="F6584" s="1"/>
  <c r="C6585"/>
  <c r="F6585" s="1"/>
  <c r="C6586"/>
  <c r="F6586" s="1"/>
  <c r="C6587"/>
  <c r="F6587" s="1"/>
  <c r="C6588"/>
  <c r="F6588" s="1"/>
  <c r="C6589"/>
  <c r="F6589" s="1"/>
  <c r="C6590"/>
  <c r="F6590" s="1"/>
  <c r="C6591"/>
  <c r="F6591" s="1"/>
  <c r="C6592"/>
  <c r="F6592" s="1"/>
  <c r="C6593"/>
  <c r="F6593" s="1"/>
  <c r="C6594"/>
  <c r="F6594" s="1"/>
  <c r="C6595"/>
  <c r="F6595" s="1"/>
  <c r="C6596"/>
  <c r="F6596" s="1"/>
  <c r="C6597"/>
  <c r="F6597" s="1"/>
  <c r="C6598"/>
  <c r="F6598" s="1"/>
  <c r="C6599"/>
  <c r="F6599" s="1"/>
  <c r="C6600"/>
  <c r="F6600" s="1"/>
  <c r="C6601"/>
  <c r="F6601" s="1"/>
  <c r="C6602"/>
  <c r="F6602" s="1"/>
  <c r="C6603"/>
  <c r="F6603" s="1"/>
  <c r="C6604"/>
  <c r="F6604" s="1"/>
  <c r="C6605"/>
  <c r="F6605" s="1"/>
  <c r="C6606"/>
  <c r="F6606" s="1"/>
  <c r="C6607"/>
  <c r="F6607" s="1"/>
  <c r="C6608"/>
  <c r="F6608" s="1"/>
  <c r="C6609"/>
  <c r="F6609" s="1"/>
  <c r="C6610"/>
  <c r="F6610" s="1"/>
  <c r="C6611"/>
  <c r="F6611" s="1"/>
  <c r="C6612"/>
  <c r="F6612" s="1"/>
  <c r="C6613"/>
  <c r="F6613" s="1"/>
  <c r="C6614"/>
  <c r="F6614" s="1"/>
  <c r="C6615"/>
  <c r="F6615" s="1"/>
  <c r="C6616"/>
  <c r="F6616" s="1"/>
  <c r="C6617"/>
  <c r="F6617" s="1"/>
  <c r="C6618"/>
  <c r="F6618" s="1"/>
  <c r="C6619"/>
  <c r="F6619" s="1"/>
  <c r="C6620"/>
  <c r="F6620" s="1"/>
  <c r="C6621"/>
  <c r="F6621" s="1"/>
  <c r="C6622"/>
  <c r="F6622" s="1"/>
  <c r="C6623"/>
  <c r="F6623" s="1"/>
  <c r="C6624"/>
  <c r="F6624" s="1"/>
  <c r="C6625"/>
  <c r="F6625" s="1"/>
  <c r="C6626"/>
  <c r="F6626" s="1"/>
  <c r="C6627"/>
  <c r="F6627" s="1"/>
  <c r="C6628"/>
  <c r="F6628" s="1"/>
  <c r="C6629"/>
  <c r="F6629" s="1"/>
  <c r="C6630"/>
  <c r="F6630" s="1"/>
  <c r="C6631"/>
  <c r="F6631" s="1"/>
  <c r="C6632"/>
  <c r="F6632" s="1"/>
  <c r="C6633"/>
  <c r="F6633" s="1"/>
  <c r="C6634"/>
  <c r="F6634" s="1"/>
  <c r="C6635"/>
  <c r="F6635" s="1"/>
  <c r="C6636"/>
  <c r="F6636" s="1"/>
  <c r="C6637"/>
  <c r="F6637" s="1"/>
  <c r="C6638"/>
  <c r="F6638" s="1"/>
  <c r="C6639"/>
  <c r="F6639" s="1"/>
  <c r="C6640"/>
  <c r="F6640" s="1"/>
  <c r="C6641"/>
  <c r="F6641" s="1"/>
  <c r="C6642"/>
  <c r="F6642" s="1"/>
  <c r="C6643"/>
  <c r="F6643" s="1"/>
  <c r="C6644"/>
  <c r="F6644" s="1"/>
  <c r="C6645"/>
  <c r="F6645" s="1"/>
  <c r="C6646"/>
  <c r="F6646" s="1"/>
  <c r="C6647"/>
  <c r="F6647" s="1"/>
  <c r="C6648"/>
  <c r="F6648" s="1"/>
  <c r="C6649"/>
  <c r="F6649" s="1"/>
  <c r="C6650"/>
  <c r="F6650" s="1"/>
  <c r="C6651"/>
  <c r="F6651" s="1"/>
  <c r="C6652"/>
  <c r="F6652" s="1"/>
  <c r="C6653"/>
  <c r="F6653" s="1"/>
  <c r="C6654"/>
  <c r="F6654" s="1"/>
  <c r="C6655"/>
  <c r="F6655" s="1"/>
  <c r="C6656"/>
  <c r="F6656" s="1"/>
  <c r="C6657"/>
  <c r="F6657" s="1"/>
  <c r="C6658"/>
  <c r="F6658" s="1"/>
  <c r="C6659"/>
  <c r="F6659" s="1"/>
  <c r="C6660"/>
  <c r="F6660" s="1"/>
  <c r="C6661"/>
  <c r="F6661" s="1"/>
  <c r="C6662"/>
  <c r="F6662" s="1"/>
  <c r="C6663"/>
  <c r="F6663" s="1"/>
  <c r="C6664"/>
  <c r="F6664" s="1"/>
  <c r="C6665"/>
  <c r="F6665" s="1"/>
  <c r="C6666"/>
  <c r="F6666" s="1"/>
  <c r="C6667"/>
  <c r="F6667" s="1"/>
  <c r="C6668"/>
  <c r="F6668" s="1"/>
  <c r="C6669"/>
  <c r="F6669" s="1"/>
  <c r="C6670"/>
  <c r="F6670" s="1"/>
  <c r="C6671"/>
  <c r="F6671" s="1"/>
  <c r="C6672"/>
  <c r="F6672" s="1"/>
  <c r="C6673"/>
  <c r="F6673" s="1"/>
  <c r="C6674"/>
  <c r="F6674" s="1"/>
  <c r="C6675"/>
  <c r="F6675" s="1"/>
  <c r="C6676"/>
  <c r="F6676" s="1"/>
  <c r="C6677"/>
  <c r="F6677" s="1"/>
  <c r="C6678"/>
  <c r="F6678" s="1"/>
  <c r="C6679"/>
  <c r="F6679" s="1"/>
  <c r="C6680"/>
  <c r="F6680" s="1"/>
  <c r="C6681"/>
  <c r="F6681" s="1"/>
  <c r="C6682"/>
  <c r="F6682" s="1"/>
  <c r="C6683"/>
  <c r="F6683" s="1"/>
  <c r="C6684"/>
  <c r="F6684" s="1"/>
  <c r="C6685"/>
  <c r="F6685" s="1"/>
  <c r="C6686"/>
  <c r="F6686" s="1"/>
  <c r="C6687"/>
  <c r="F6687" s="1"/>
  <c r="C6688"/>
  <c r="F6688" s="1"/>
  <c r="C6689"/>
  <c r="F6689" s="1"/>
  <c r="C6690"/>
  <c r="F6690" s="1"/>
  <c r="C6691"/>
  <c r="F6691" s="1"/>
  <c r="C6692"/>
  <c r="F6692" s="1"/>
  <c r="C6693"/>
  <c r="F6693" s="1"/>
  <c r="C6694"/>
  <c r="F6694" s="1"/>
  <c r="C6695"/>
  <c r="F6695" s="1"/>
  <c r="C6696"/>
  <c r="F6696" s="1"/>
  <c r="C6697"/>
  <c r="F6697" s="1"/>
  <c r="C6698"/>
  <c r="F6698" s="1"/>
  <c r="C6699"/>
  <c r="F6699" s="1"/>
  <c r="C6700"/>
  <c r="F6700" s="1"/>
  <c r="C6701"/>
  <c r="F6701" s="1"/>
  <c r="C6702"/>
  <c r="F6702" s="1"/>
  <c r="C6703"/>
  <c r="F6703" s="1"/>
  <c r="C6704"/>
  <c r="F6704" s="1"/>
  <c r="C6705"/>
  <c r="F6705" s="1"/>
  <c r="C6706"/>
  <c r="F6706" s="1"/>
  <c r="C6707"/>
  <c r="F6707" s="1"/>
  <c r="C6708"/>
  <c r="F6708" s="1"/>
  <c r="C6709"/>
  <c r="F6709" s="1"/>
  <c r="C6710"/>
  <c r="F6710" s="1"/>
  <c r="C6711"/>
  <c r="F6711" s="1"/>
  <c r="C6712"/>
  <c r="F6712" s="1"/>
  <c r="C6713"/>
  <c r="F6713" s="1"/>
  <c r="C6714"/>
  <c r="F6714" s="1"/>
  <c r="C6715"/>
  <c r="F6715" s="1"/>
  <c r="C6716"/>
  <c r="F6716" s="1"/>
  <c r="C6717"/>
  <c r="F6717" s="1"/>
  <c r="C6718"/>
  <c r="F6718" s="1"/>
  <c r="C6719"/>
  <c r="F6719" s="1"/>
  <c r="C6720"/>
  <c r="F6720" s="1"/>
  <c r="C6721"/>
  <c r="F6721" s="1"/>
  <c r="C6722"/>
  <c r="F6722" s="1"/>
  <c r="C6723"/>
  <c r="F6723" s="1"/>
  <c r="C6724"/>
  <c r="F6724" s="1"/>
  <c r="C6725"/>
  <c r="F6725" s="1"/>
  <c r="C6726"/>
  <c r="F6726" s="1"/>
  <c r="C6727"/>
  <c r="F6727" s="1"/>
  <c r="C6728"/>
  <c r="F6728" s="1"/>
  <c r="C6729"/>
  <c r="F6729" s="1"/>
  <c r="C6730"/>
  <c r="F6730" s="1"/>
  <c r="C6731"/>
  <c r="F6731" s="1"/>
  <c r="C6732"/>
  <c r="F6732" s="1"/>
  <c r="C6733"/>
  <c r="F6733" s="1"/>
  <c r="C6734"/>
  <c r="F6734" s="1"/>
  <c r="C6735"/>
  <c r="F6735" s="1"/>
  <c r="C6736"/>
  <c r="F6736" s="1"/>
  <c r="C6737"/>
  <c r="F6737" s="1"/>
  <c r="C6738"/>
  <c r="F6738" s="1"/>
  <c r="C6739"/>
  <c r="F6739" s="1"/>
  <c r="C6740"/>
  <c r="F6740" s="1"/>
  <c r="C6741"/>
  <c r="F6741" s="1"/>
  <c r="C6742"/>
  <c r="F6742" s="1"/>
  <c r="C6743"/>
  <c r="F6743" s="1"/>
  <c r="C6744"/>
  <c r="F6744" s="1"/>
  <c r="C6745"/>
  <c r="F6745" s="1"/>
  <c r="C6746"/>
  <c r="F6746" s="1"/>
  <c r="C6747"/>
  <c r="F6747" s="1"/>
  <c r="C6748"/>
  <c r="F6748" s="1"/>
  <c r="C6749"/>
  <c r="F6749" s="1"/>
  <c r="C6750"/>
  <c r="F6750" s="1"/>
  <c r="C6751"/>
  <c r="F6751" s="1"/>
  <c r="C6752"/>
  <c r="F6752" s="1"/>
  <c r="C6753"/>
  <c r="F6753" s="1"/>
  <c r="C6754"/>
  <c r="F6754" s="1"/>
  <c r="C6755"/>
  <c r="F6755" s="1"/>
  <c r="C6756"/>
  <c r="F6756" s="1"/>
  <c r="C6757"/>
  <c r="F6757" s="1"/>
  <c r="C6758"/>
  <c r="F6758" s="1"/>
  <c r="C6759"/>
  <c r="F6759" s="1"/>
  <c r="C6760"/>
  <c r="F6760" s="1"/>
  <c r="C6761"/>
  <c r="F6761" s="1"/>
  <c r="C6762"/>
  <c r="F6762" s="1"/>
  <c r="C6763"/>
  <c r="F6763" s="1"/>
  <c r="C6764"/>
  <c r="F6764" s="1"/>
  <c r="C6765"/>
  <c r="F6765" s="1"/>
  <c r="C6766"/>
  <c r="F6766" s="1"/>
  <c r="C6767"/>
  <c r="F6767" s="1"/>
  <c r="C6768"/>
  <c r="F6768" s="1"/>
  <c r="C6769"/>
  <c r="F6769" s="1"/>
  <c r="C6770"/>
  <c r="F6770" s="1"/>
  <c r="C6771"/>
  <c r="F6771" s="1"/>
  <c r="C6772"/>
  <c r="F6772" s="1"/>
  <c r="C6773"/>
  <c r="F6773" s="1"/>
  <c r="C6774"/>
  <c r="F6774" s="1"/>
  <c r="C6775"/>
  <c r="F6775" s="1"/>
  <c r="C6776"/>
  <c r="F6776" s="1"/>
  <c r="C6777"/>
  <c r="F6777" s="1"/>
  <c r="C6778"/>
  <c r="F6778" s="1"/>
  <c r="C6779"/>
  <c r="F6779" s="1"/>
  <c r="C6780"/>
  <c r="F6780" s="1"/>
  <c r="C6781"/>
  <c r="F6781" s="1"/>
  <c r="C6782"/>
  <c r="F6782" s="1"/>
  <c r="C6783"/>
  <c r="F6783" s="1"/>
  <c r="C6784"/>
  <c r="F6784" s="1"/>
  <c r="C6785"/>
  <c r="F6785" s="1"/>
  <c r="C6786"/>
  <c r="F6786" s="1"/>
  <c r="C6787"/>
  <c r="F6787" s="1"/>
  <c r="C6788"/>
  <c r="F6788" s="1"/>
  <c r="C6789"/>
  <c r="F6789" s="1"/>
  <c r="C6790"/>
  <c r="F6790" s="1"/>
  <c r="C6791"/>
  <c r="F6791" s="1"/>
  <c r="C6792"/>
  <c r="F6792" s="1"/>
  <c r="C6793"/>
  <c r="F6793" s="1"/>
  <c r="C6794"/>
  <c r="F6794" s="1"/>
  <c r="C6795"/>
  <c r="F6795" s="1"/>
  <c r="C6796"/>
  <c r="F6796" s="1"/>
  <c r="C6797"/>
  <c r="F6797" s="1"/>
  <c r="C6798"/>
  <c r="F6798" s="1"/>
  <c r="C6799"/>
  <c r="F6799" s="1"/>
  <c r="C6800"/>
  <c r="F6800" s="1"/>
  <c r="C6801"/>
  <c r="F6801" s="1"/>
  <c r="C6802"/>
  <c r="F6802" s="1"/>
  <c r="C6803"/>
  <c r="F6803" s="1"/>
  <c r="C6804"/>
  <c r="F6804" s="1"/>
  <c r="C6805"/>
  <c r="F6805" s="1"/>
  <c r="C6806"/>
  <c r="F6806" s="1"/>
  <c r="C6807"/>
  <c r="F6807" s="1"/>
  <c r="C6808"/>
  <c r="F6808" s="1"/>
  <c r="C6809"/>
  <c r="F6809" s="1"/>
  <c r="C6810"/>
  <c r="F6810" s="1"/>
  <c r="C6811"/>
  <c r="F6811" s="1"/>
  <c r="C6812"/>
  <c r="F6812" s="1"/>
  <c r="C6813"/>
  <c r="F6813" s="1"/>
  <c r="C6814"/>
  <c r="F6814" s="1"/>
  <c r="C6815"/>
  <c r="F6815" s="1"/>
  <c r="C6816"/>
  <c r="F6816" s="1"/>
  <c r="C6817"/>
  <c r="F6817" s="1"/>
  <c r="C6818"/>
  <c r="F6818" s="1"/>
  <c r="C6819"/>
  <c r="F6819" s="1"/>
  <c r="C6820"/>
  <c r="F6820" s="1"/>
  <c r="C6821"/>
  <c r="F6821" s="1"/>
  <c r="C6822"/>
  <c r="F6822" s="1"/>
  <c r="C6823"/>
  <c r="F6823" s="1"/>
  <c r="C6824"/>
  <c r="F6824" s="1"/>
  <c r="C6825"/>
  <c r="F6825" s="1"/>
  <c r="C6826"/>
  <c r="F6826" s="1"/>
  <c r="C6827"/>
  <c r="F6827" s="1"/>
  <c r="C6828"/>
  <c r="F6828" s="1"/>
  <c r="C6829"/>
  <c r="F6829" s="1"/>
  <c r="C6830"/>
  <c r="F6830" s="1"/>
  <c r="C6831"/>
  <c r="F6831" s="1"/>
  <c r="C6832"/>
  <c r="F6832" s="1"/>
  <c r="C6833"/>
  <c r="F6833" s="1"/>
  <c r="C6834"/>
  <c r="F6834" s="1"/>
  <c r="C6835"/>
  <c r="F6835" s="1"/>
  <c r="C6836"/>
  <c r="F6836" s="1"/>
  <c r="C6837"/>
  <c r="F6837" s="1"/>
  <c r="C6838"/>
  <c r="F6838" s="1"/>
  <c r="C6839"/>
  <c r="F6839" s="1"/>
  <c r="C6840"/>
  <c r="F6840" s="1"/>
  <c r="C6841"/>
  <c r="F6841" s="1"/>
  <c r="C6842"/>
  <c r="F6842" s="1"/>
  <c r="C6843"/>
  <c r="F6843" s="1"/>
  <c r="C6844"/>
  <c r="F6844" s="1"/>
  <c r="C6845"/>
  <c r="F6845" s="1"/>
  <c r="C6846"/>
  <c r="F6846" s="1"/>
  <c r="C6847"/>
  <c r="F6847" s="1"/>
  <c r="C6848"/>
  <c r="F6848" s="1"/>
  <c r="C6849"/>
  <c r="F6849" s="1"/>
  <c r="C6850"/>
  <c r="F6850" s="1"/>
  <c r="C6851"/>
  <c r="F6851" s="1"/>
  <c r="C6852"/>
  <c r="F6852" s="1"/>
  <c r="C6853"/>
  <c r="F6853" s="1"/>
  <c r="C6854"/>
  <c r="F6854" s="1"/>
  <c r="C6855"/>
  <c r="F6855" s="1"/>
  <c r="C6856"/>
  <c r="F6856" s="1"/>
  <c r="C6857"/>
  <c r="F6857" s="1"/>
  <c r="C6858"/>
  <c r="F6858" s="1"/>
  <c r="C6859"/>
  <c r="F6859" s="1"/>
  <c r="C6860"/>
  <c r="F6860" s="1"/>
  <c r="C6861"/>
  <c r="F6861" s="1"/>
  <c r="C6862"/>
  <c r="F6862" s="1"/>
  <c r="C6863"/>
  <c r="F6863" s="1"/>
  <c r="C6864"/>
  <c r="F6864" s="1"/>
  <c r="C6865"/>
  <c r="F6865" s="1"/>
  <c r="C6866"/>
  <c r="F6866" s="1"/>
  <c r="C6867"/>
  <c r="F6867" s="1"/>
  <c r="C6868"/>
  <c r="F6868" s="1"/>
  <c r="C6869"/>
  <c r="F6869" s="1"/>
  <c r="C6870"/>
  <c r="F6870" s="1"/>
  <c r="C6871"/>
  <c r="F6871" s="1"/>
  <c r="C6872"/>
  <c r="F6872" s="1"/>
  <c r="C6873"/>
  <c r="F6873" s="1"/>
  <c r="C6874"/>
  <c r="F6874" s="1"/>
  <c r="C6875"/>
  <c r="F6875" s="1"/>
  <c r="C6876"/>
  <c r="F6876" s="1"/>
  <c r="C6877"/>
  <c r="F6877" s="1"/>
  <c r="C6878"/>
  <c r="F6878" s="1"/>
  <c r="C6879"/>
  <c r="F6879" s="1"/>
  <c r="C6880"/>
  <c r="F6880" s="1"/>
  <c r="C6881"/>
  <c r="F6881" s="1"/>
  <c r="C6882"/>
  <c r="F6882" s="1"/>
  <c r="C6883"/>
  <c r="F6883" s="1"/>
  <c r="C6884"/>
  <c r="F6884" s="1"/>
  <c r="C6885"/>
  <c r="F6885" s="1"/>
  <c r="C6886"/>
  <c r="F6886" s="1"/>
  <c r="C6887"/>
  <c r="F6887" s="1"/>
  <c r="C6888"/>
  <c r="F6888" s="1"/>
  <c r="C6889"/>
  <c r="F6889" s="1"/>
  <c r="C6890"/>
  <c r="F6890" s="1"/>
  <c r="C6891"/>
  <c r="F6891" s="1"/>
  <c r="C6892"/>
  <c r="F6892" s="1"/>
  <c r="C6893"/>
  <c r="F6893" s="1"/>
  <c r="C6894"/>
  <c r="F6894" s="1"/>
  <c r="C6895"/>
  <c r="F6895" s="1"/>
  <c r="C6896"/>
  <c r="F6896" s="1"/>
  <c r="C6897"/>
  <c r="F6897" s="1"/>
  <c r="C6898"/>
  <c r="F6898" s="1"/>
  <c r="C6899"/>
  <c r="F6899" s="1"/>
  <c r="C6900"/>
  <c r="F6900" s="1"/>
  <c r="C6901"/>
  <c r="F6901" s="1"/>
  <c r="C6902"/>
  <c r="F6902" s="1"/>
  <c r="C6903"/>
  <c r="F6903" s="1"/>
  <c r="C6904"/>
  <c r="F6904" s="1"/>
  <c r="C6905"/>
  <c r="F6905" s="1"/>
  <c r="C6906"/>
  <c r="F6906" s="1"/>
  <c r="C6907"/>
  <c r="F6907" s="1"/>
  <c r="C6908"/>
  <c r="F6908" s="1"/>
  <c r="C6909"/>
  <c r="F6909" s="1"/>
  <c r="C6910"/>
  <c r="F6910" s="1"/>
  <c r="C6911"/>
  <c r="F6911" s="1"/>
  <c r="C6912"/>
  <c r="F6912" s="1"/>
  <c r="C6913"/>
  <c r="F6913" s="1"/>
  <c r="C6914"/>
  <c r="F6914" s="1"/>
  <c r="C6915"/>
  <c r="F6915" s="1"/>
  <c r="C6916"/>
  <c r="F6916" s="1"/>
  <c r="C6917"/>
  <c r="F6917" s="1"/>
  <c r="C6918"/>
  <c r="F6918" s="1"/>
  <c r="C6919"/>
  <c r="F6919" s="1"/>
  <c r="C6920"/>
  <c r="F6920" s="1"/>
  <c r="C6921"/>
  <c r="F6921" s="1"/>
  <c r="C6922"/>
  <c r="F6922" s="1"/>
  <c r="C6923"/>
  <c r="F6923" s="1"/>
  <c r="C6924"/>
  <c r="F6924" s="1"/>
  <c r="C6925"/>
  <c r="F6925" s="1"/>
  <c r="C6926"/>
  <c r="F6926" s="1"/>
  <c r="C6927"/>
  <c r="F6927" s="1"/>
  <c r="C6928"/>
  <c r="F6928" s="1"/>
  <c r="C6929"/>
  <c r="F6929" s="1"/>
  <c r="C6930"/>
  <c r="F6930" s="1"/>
  <c r="C6931"/>
  <c r="F6931" s="1"/>
  <c r="C6932"/>
  <c r="F6932" s="1"/>
  <c r="C6933"/>
  <c r="F6933" s="1"/>
  <c r="C6934"/>
  <c r="F6934" s="1"/>
  <c r="C6935"/>
  <c r="F6935" s="1"/>
  <c r="C6936"/>
  <c r="F6936" s="1"/>
  <c r="C6937"/>
  <c r="F6937" s="1"/>
  <c r="C6938"/>
  <c r="F6938" s="1"/>
  <c r="C6939"/>
  <c r="F6939" s="1"/>
  <c r="C6940"/>
  <c r="F6940" s="1"/>
  <c r="C6941"/>
  <c r="F6941" s="1"/>
  <c r="C6942"/>
  <c r="F6942" s="1"/>
  <c r="C6943"/>
  <c r="F6943" s="1"/>
  <c r="C6944"/>
  <c r="F6944" s="1"/>
  <c r="C6945"/>
  <c r="F6945" s="1"/>
  <c r="C6946"/>
  <c r="F6946" s="1"/>
  <c r="C6947"/>
  <c r="F6947" s="1"/>
  <c r="C6948"/>
  <c r="F6948" s="1"/>
  <c r="C6949"/>
  <c r="F6949" s="1"/>
  <c r="C6950"/>
  <c r="F6950" s="1"/>
  <c r="C6951"/>
  <c r="F6951" s="1"/>
  <c r="C6952"/>
  <c r="F6952" s="1"/>
  <c r="C6953"/>
  <c r="F6953" s="1"/>
  <c r="C6954"/>
  <c r="F6954" s="1"/>
  <c r="C6955"/>
  <c r="F6955" s="1"/>
  <c r="C6956"/>
  <c r="F6956" s="1"/>
  <c r="C6957"/>
  <c r="F6957" s="1"/>
  <c r="C6958"/>
  <c r="F6958" s="1"/>
  <c r="C6959"/>
  <c r="F6959" s="1"/>
  <c r="C6960"/>
  <c r="F6960" s="1"/>
  <c r="C6961"/>
  <c r="F6961" s="1"/>
  <c r="C6962"/>
  <c r="F6962" s="1"/>
  <c r="C6963"/>
  <c r="F6963" s="1"/>
  <c r="C6964"/>
  <c r="F6964" s="1"/>
  <c r="C6965"/>
  <c r="F6965" s="1"/>
  <c r="C6966"/>
  <c r="F6966" s="1"/>
  <c r="C6967"/>
  <c r="F6967" s="1"/>
  <c r="C6968"/>
  <c r="F6968" s="1"/>
  <c r="C6969"/>
  <c r="F6969" s="1"/>
  <c r="C6970"/>
  <c r="F6970" s="1"/>
  <c r="C6971"/>
  <c r="F6971" s="1"/>
  <c r="C6972"/>
  <c r="F6972" s="1"/>
  <c r="C6973"/>
  <c r="F6973" s="1"/>
  <c r="C6974"/>
  <c r="F6974" s="1"/>
  <c r="C6975"/>
  <c r="F6975" s="1"/>
  <c r="C6976"/>
  <c r="F6976" s="1"/>
  <c r="C6977"/>
  <c r="F6977" s="1"/>
  <c r="C6978"/>
  <c r="F6978" s="1"/>
  <c r="C6979"/>
  <c r="F6979" s="1"/>
  <c r="C6980"/>
  <c r="F6980" s="1"/>
  <c r="C6981"/>
  <c r="F6981" s="1"/>
  <c r="C6982"/>
  <c r="F6982" s="1"/>
  <c r="C6983"/>
  <c r="F6983" s="1"/>
  <c r="C6984"/>
  <c r="F6984" s="1"/>
  <c r="C6985"/>
  <c r="F6985" s="1"/>
  <c r="C6986"/>
  <c r="F6986" s="1"/>
  <c r="C6987"/>
  <c r="F6987" s="1"/>
  <c r="C6988"/>
  <c r="F6988" s="1"/>
  <c r="C6989"/>
  <c r="F6989" s="1"/>
  <c r="C6990"/>
  <c r="F6990" s="1"/>
  <c r="C6991"/>
  <c r="F6991" s="1"/>
  <c r="C6992"/>
  <c r="F6992" s="1"/>
  <c r="C6993"/>
  <c r="F6993" s="1"/>
  <c r="C6994"/>
  <c r="F6994" s="1"/>
  <c r="C6995"/>
  <c r="F6995" s="1"/>
  <c r="C6996"/>
  <c r="F6996" s="1"/>
  <c r="C6997"/>
  <c r="F6997" s="1"/>
  <c r="C6998"/>
  <c r="F6998" s="1"/>
  <c r="C6999"/>
  <c r="F6999" s="1"/>
  <c r="C7000"/>
  <c r="F7000" s="1"/>
  <c r="C7001"/>
  <c r="F7001" s="1"/>
  <c r="C7002"/>
  <c r="F7002" s="1"/>
  <c r="C7003"/>
  <c r="F7003" s="1"/>
  <c r="C7004"/>
  <c r="F7004" s="1"/>
  <c r="C7005"/>
  <c r="F7005" s="1"/>
  <c r="C7006"/>
  <c r="F7006" s="1"/>
  <c r="C7007"/>
  <c r="F7007" s="1"/>
  <c r="C7008"/>
  <c r="F7008" s="1"/>
  <c r="C7009"/>
  <c r="F7009" s="1"/>
  <c r="C7010"/>
  <c r="F7010" s="1"/>
  <c r="C7011"/>
  <c r="F7011" s="1"/>
  <c r="C7012"/>
  <c r="F7012" s="1"/>
  <c r="C7013"/>
  <c r="F7013" s="1"/>
  <c r="C7014"/>
  <c r="F7014" s="1"/>
  <c r="C7015"/>
  <c r="F7015" s="1"/>
  <c r="C7016"/>
  <c r="F7016" s="1"/>
  <c r="C7017"/>
  <c r="F7017" s="1"/>
  <c r="C7018"/>
  <c r="F7018" s="1"/>
  <c r="C7019"/>
  <c r="F7019" s="1"/>
  <c r="C7020"/>
  <c r="F7020" s="1"/>
  <c r="C7021"/>
  <c r="F7021" s="1"/>
  <c r="C7022"/>
  <c r="F7022" s="1"/>
  <c r="C7023"/>
  <c r="F7023" s="1"/>
  <c r="C7024"/>
  <c r="F7024" s="1"/>
  <c r="C7025"/>
  <c r="F7025" s="1"/>
  <c r="C7026"/>
  <c r="F7026" s="1"/>
  <c r="C7027"/>
  <c r="F7027" s="1"/>
  <c r="C7028"/>
  <c r="F7028" s="1"/>
  <c r="C7029"/>
  <c r="F7029" s="1"/>
  <c r="C7030"/>
  <c r="F7030" s="1"/>
  <c r="C7031"/>
  <c r="F7031" s="1"/>
  <c r="C7032"/>
  <c r="F7032" s="1"/>
  <c r="C7033"/>
  <c r="F7033" s="1"/>
  <c r="C7034"/>
  <c r="F7034" s="1"/>
  <c r="C7035"/>
  <c r="F7035" s="1"/>
  <c r="C7036"/>
  <c r="F7036" s="1"/>
  <c r="C7037"/>
  <c r="F7037" s="1"/>
  <c r="C7038"/>
  <c r="F7038" s="1"/>
  <c r="C7039"/>
  <c r="F7039" s="1"/>
  <c r="C7040"/>
  <c r="F7040" s="1"/>
  <c r="C7041"/>
  <c r="F7041" s="1"/>
  <c r="C7042"/>
  <c r="F7042" s="1"/>
  <c r="C7043"/>
  <c r="F7043" s="1"/>
  <c r="C7044"/>
  <c r="F7044" s="1"/>
  <c r="C7045"/>
  <c r="F7045" s="1"/>
  <c r="C7046"/>
  <c r="F7046" s="1"/>
  <c r="C7047"/>
  <c r="F7047" s="1"/>
  <c r="C7048"/>
  <c r="F7048" s="1"/>
  <c r="C7049"/>
  <c r="F7049" s="1"/>
  <c r="C7050"/>
  <c r="F7050" s="1"/>
  <c r="C7051"/>
  <c r="F7051" s="1"/>
  <c r="C7052"/>
  <c r="F7052" s="1"/>
  <c r="C7053"/>
  <c r="F7053" s="1"/>
  <c r="C7054"/>
  <c r="F7054" s="1"/>
  <c r="C7055"/>
  <c r="F7055" s="1"/>
  <c r="C7056"/>
  <c r="F7056" s="1"/>
  <c r="C7057"/>
  <c r="F7057" s="1"/>
  <c r="C7058"/>
  <c r="F7058" s="1"/>
  <c r="C7059"/>
  <c r="F7059" s="1"/>
  <c r="C7060"/>
  <c r="F7060" s="1"/>
  <c r="C7061"/>
  <c r="F7061" s="1"/>
  <c r="C7062"/>
  <c r="F7062" s="1"/>
  <c r="C7063"/>
  <c r="F7063" s="1"/>
  <c r="C7064"/>
  <c r="F7064" s="1"/>
  <c r="C7065"/>
  <c r="F7065" s="1"/>
  <c r="C7066"/>
  <c r="F7066" s="1"/>
  <c r="C7067"/>
  <c r="F7067" s="1"/>
  <c r="C7068"/>
  <c r="F7068" s="1"/>
  <c r="C7069"/>
  <c r="F7069" s="1"/>
  <c r="C7070"/>
  <c r="F7070" s="1"/>
  <c r="C7071"/>
  <c r="F7071" s="1"/>
  <c r="C7072"/>
  <c r="F7072" s="1"/>
  <c r="C7073"/>
  <c r="F7073" s="1"/>
  <c r="C7074"/>
  <c r="F7074" s="1"/>
  <c r="C7075"/>
  <c r="F7075" s="1"/>
  <c r="C7076"/>
  <c r="F7076" s="1"/>
  <c r="C7077"/>
  <c r="F7077" s="1"/>
  <c r="C7078"/>
  <c r="F7078" s="1"/>
  <c r="C7079"/>
  <c r="F7079" s="1"/>
  <c r="C7080"/>
  <c r="F7080" s="1"/>
  <c r="C7081"/>
  <c r="F7081" s="1"/>
  <c r="C7082"/>
  <c r="F7082" s="1"/>
  <c r="C7083"/>
  <c r="F7083" s="1"/>
  <c r="C7084"/>
  <c r="F7084" s="1"/>
  <c r="C7085"/>
  <c r="F7085" s="1"/>
  <c r="C7086"/>
  <c r="F7086" s="1"/>
  <c r="C7087"/>
  <c r="F7087" s="1"/>
  <c r="C7088"/>
  <c r="F7088" s="1"/>
  <c r="C7089"/>
  <c r="F7089" s="1"/>
  <c r="C7090"/>
  <c r="F7090" s="1"/>
  <c r="C7091"/>
  <c r="F7091" s="1"/>
  <c r="C7092"/>
  <c r="F7092" s="1"/>
  <c r="C7093"/>
  <c r="F7093" s="1"/>
  <c r="C7094"/>
  <c r="F7094" s="1"/>
  <c r="C7095"/>
  <c r="F7095" s="1"/>
  <c r="C7096"/>
  <c r="F7096" s="1"/>
  <c r="C7097"/>
  <c r="F7097" s="1"/>
  <c r="C7098"/>
  <c r="F7098" s="1"/>
  <c r="C7099"/>
  <c r="F7099" s="1"/>
  <c r="C7100"/>
  <c r="F7100" s="1"/>
  <c r="C7101"/>
  <c r="F7101" s="1"/>
  <c r="C7102"/>
  <c r="F7102" s="1"/>
  <c r="C7103"/>
  <c r="F7103" s="1"/>
  <c r="C7104"/>
  <c r="F7104" s="1"/>
  <c r="C7105"/>
  <c r="F7105" s="1"/>
  <c r="C7106"/>
  <c r="F7106" s="1"/>
  <c r="C7107"/>
  <c r="F7107" s="1"/>
  <c r="C7108"/>
  <c r="F7108" s="1"/>
  <c r="C7109"/>
  <c r="F7109" s="1"/>
  <c r="C7110"/>
  <c r="F7110" s="1"/>
  <c r="C7111"/>
  <c r="F7111" s="1"/>
  <c r="C7112"/>
  <c r="F7112" s="1"/>
  <c r="C7113"/>
  <c r="F7113" s="1"/>
  <c r="C7114"/>
  <c r="F7114" s="1"/>
  <c r="C7115"/>
  <c r="F7115" s="1"/>
  <c r="C7116"/>
  <c r="F7116" s="1"/>
  <c r="C7117"/>
  <c r="F7117" s="1"/>
  <c r="C7118"/>
  <c r="F7118" s="1"/>
  <c r="C7119"/>
  <c r="F7119" s="1"/>
  <c r="C7120"/>
  <c r="F7120" s="1"/>
  <c r="C7121"/>
  <c r="F7121" s="1"/>
  <c r="C7122"/>
  <c r="F7122" s="1"/>
  <c r="C7123"/>
  <c r="F7123" s="1"/>
  <c r="C7124"/>
  <c r="F7124" s="1"/>
  <c r="C7125"/>
  <c r="F7125" s="1"/>
  <c r="C7126"/>
  <c r="F7126" s="1"/>
  <c r="C7127"/>
  <c r="F7127" s="1"/>
  <c r="C7128"/>
  <c r="F7128" s="1"/>
  <c r="C7129"/>
  <c r="F7129" s="1"/>
  <c r="C7130"/>
  <c r="F7130" s="1"/>
  <c r="C7131"/>
  <c r="F7131" s="1"/>
  <c r="C7132"/>
  <c r="F7132" s="1"/>
  <c r="C7133"/>
  <c r="F7133" s="1"/>
  <c r="C7134"/>
  <c r="F7134" s="1"/>
  <c r="C7135"/>
  <c r="F7135" s="1"/>
  <c r="C7136"/>
  <c r="F7136" s="1"/>
  <c r="C7137"/>
  <c r="F7137" s="1"/>
  <c r="C7138"/>
  <c r="F7138" s="1"/>
  <c r="C7139"/>
  <c r="F7139" s="1"/>
  <c r="C7140"/>
  <c r="F7140" s="1"/>
  <c r="C7141"/>
  <c r="F7141" s="1"/>
  <c r="C7142"/>
  <c r="F7142" s="1"/>
  <c r="C7143"/>
  <c r="F7143" s="1"/>
  <c r="C7144"/>
  <c r="F7144" s="1"/>
  <c r="C7145"/>
  <c r="F7145" s="1"/>
  <c r="C7146"/>
  <c r="F7146" s="1"/>
  <c r="C7147"/>
  <c r="F7147" s="1"/>
  <c r="C7148"/>
  <c r="F7148" s="1"/>
  <c r="C7149"/>
  <c r="F7149" s="1"/>
  <c r="C7150"/>
  <c r="F7150" s="1"/>
  <c r="C7151"/>
  <c r="F7151" s="1"/>
  <c r="C7152"/>
  <c r="F7152" s="1"/>
  <c r="C7153"/>
  <c r="F7153" s="1"/>
  <c r="C7154"/>
  <c r="F7154" s="1"/>
  <c r="C7155"/>
  <c r="F7155" s="1"/>
  <c r="C7156"/>
  <c r="F7156" s="1"/>
  <c r="C7157"/>
  <c r="F7157" s="1"/>
  <c r="C7158"/>
  <c r="F7158" s="1"/>
  <c r="C7159"/>
  <c r="F7159" s="1"/>
  <c r="C7160"/>
  <c r="F7160" s="1"/>
  <c r="C7161"/>
  <c r="F7161" s="1"/>
  <c r="C7162"/>
  <c r="F7162" s="1"/>
  <c r="C7163"/>
  <c r="F7163" s="1"/>
  <c r="C7164"/>
  <c r="F7164" s="1"/>
  <c r="C7165"/>
  <c r="F7165" s="1"/>
  <c r="C7166"/>
  <c r="F7166" s="1"/>
  <c r="C7167"/>
  <c r="F7167" s="1"/>
  <c r="C7168"/>
  <c r="F7168" s="1"/>
  <c r="C7169"/>
  <c r="F7169" s="1"/>
  <c r="C7170"/>
  <c r="F7170" s="1"/>
  <c r="C7171"/>
  <c r="F7171" s="1"/>
  <c r="C7172"/>
  <c r="F7172" s="1"/>
  <c r="C7173"/>
  <c r="F7173" s="1"/>
  <c r="C7174"/>
  <c r="F7174" s="1"/>
  <c r="C7175"/>
  <c r="F7175" s="1"/>
  <c r="C7176"/>
  <c r="F7176" s="1"/>
  <c r="C7177"/>
  <c r="F7177" s="1"/>
  <c r="C7178"/>
  <c r="F7178" s="1"/>
  <c r="C7179"/>
  <c r="F7179" s="1"/>
  <c r="C7180"/>
  <c r="F7180" s="1"/>
  <c r="C7181"/>
  <c r="F7181" s="1"/>
  <c r="C7182"/>
  <c r="F7182" s="1"/>
  <c r="C7183"/>
  <c r="F7183" s="1"/>
  <c r="C7184"/>
  <c r="F7184" s="1"/>
  <c r="C7185"/>
  <c r="F7185" s="1"/>
  <c r="C7186"/>
  <c r="F7186" s="1"/>
  <c r="C7187"/>
  <c r="F7187" s="1"/>
  <c r="C7188"/>
  <c r="F7188" s="1"/>
  <c r="C7189"/>
  <c r="F7189" s="1"/>
  <c r="C7190"/>
  <c r="F7190" s="1"/>
  <c r="C7191"/>
  <c r="F7191" s="1"/>
  <c r="C7192"/>
  <c r="F7192" s="1"/>
  <c r="C7193"/>
  <c r="F7193" s="1"/>
  <c r="C7194"/>
  <c r="F7194" s="1"/>
  <c r="C7195"/>
  <c r="F7195" s="1"/>
  <c r="C7196"/>
  <c r="F7196" s="1"/>
  <c r="C7197"/>
  <c r="F7197" s="1"/>
  <c r="C7198"/>
  <c r="F7198" s="1"/>
  <c r="C7199"/>
  <c r="F7199" s="1"/>
  <c r="C7200"/>
  <c r="F7200" s="1"/>
  <c r="C7201"/>
  <c r="F7201" s="1"/>
  <c r="C7202"/>
  <c r="F7202" s="1"/>
  <c r="C7203"/>
  <c r="F7203" s="1"/>
  <c r="C7204"/>
  <c r="F7204" s="1"/>
  <c r="C7205"/>
  <c r="F7205" s="1"/>
  <c r="C7206"/>
  <c r="F7206" s="1"/>
  <c r="C7207"/>
  <c r="F7207" s="1"/>
  <c r="C7208"/>
  <c r="F7208" s="1"/>
  <c r="C7209"/>
  <c r="F7209" s="1"/>
  <c r="C7210"/>
  <c r="F7210" s="1"/>
  <c r="C7211"/>
  <c r="F7211" s="1"/>
  <c r="C7212"/>
  <c r="F7212" s="1"/>
  <c r="C7213"/>
  <c r="F7213" s="1"/>
  <c r="C7214"/>
  <c r="F7214" s="1"/>
  <c r="C7215"/>
  <c r="F7215" s="1"/>
  <c r="C7216"/>
  <c r="F7216" s="1"/>
  <c r="C7217"/>
  <c r="F7217" s="1"/>
  <c r="C7218"/>
  <c r="F7218" s="1"/>
  <c r="C7219"/>
  <c r="F7219" s="1"/>
  <c r="C7220"/>
  <c r="F7220" s="1"/>
  <c r="C7221"/>
  <c r="F7221" s="1"/>
  <c r="C7222"/>
  <c r="F7222" s="1"/>
  <c r="C7223"/>
  <c r="F7223" s="1"/>
  <c r="C7224"/>
  <c r="F7224" s="1"/>
  <c r="C7225"/>
  <c r="F7225" s="1"/>
  <c r="C7226"/>
  <c r="F7226" s="1"/>
  <c r="C7227"/>
  <c r="F7227" s="1"/>
  <c r="C7228"/>
  <c r="F7228" s="1"/>
  <c r="C7229"/>
  <c r="F7229" s="1"/>
  <c r="C7230"/>
  <c r="F7230" s="1"/>
  <c r="C7231"/>
  <c r="F7231" s="1"/>
  <c r="C7232"/>
  <c r="F7232" s="1"/>
  <c r="C7233"/>
  <c r="F7233" s="1"/>
  <c r="C7234"/>
  <c r="F7234" s="1"/>
  <c r="C7235"/>
  <c r="F7235" s="1"/>
  <c r="C7236"/>
  <c r="F7236" s="1"/>
  <c r="C7237"/>
  <c r="F7237" s="1"/>
  <c r="C7238"/>
  <c r="F7238" s="1"/>
  <c r="C7239"/>
  <c r="F7239" s="1"/>
  <c r="C7240"/>
  <c r="F7240" s="1"/>
  <c r="C7241"/>
  <c r="F7241" s="1"/>
  <c r="C7242"/>
  <c r="F7242" s="1"/>
  <c r="C7243"/>
  <c r="F7243" s="1"/>
  <c r="C7244"/>
  <c r="F7244" s="1"/>
  <c r="C7245"/>
  <c r="F7245" s="1"/>
  <c r="C7246"/>
  <c r="F7246" s="1"/>
  <c r="C7247"/>
  <c r="F7247" s="1"/>
  <c r="C7248"/>
  <c r="F7248" s="1"/>
  <c r="C7249"/>
  <c r="F7249" s="1"/>
  <c r="C7250"/>
  <c r="F7250" s="1"/>
  <c r="C7251"/>
  <c r="F7251" s="1"/>
  <c r="C7252"/>
  <c r="F7252" s="1"/>
  <c r="C7253"/>
  <c r="F7253" s="1"/>
  <c r="C7254"/>
  <c r="F7254" s="1"/>
  <c r="C7255"/>
  <c r="F7255" s="1"/>
  <c r="C7256"/>
  <c r="F7256" s="1"/>
  <c r="C7257"/>
  <c r="F7257" s="1"/>
  <c r="C7258"/>
  <c r="F7258" s="1"/>
  <c r="C7259"/>
  <c r="F7259" s="1"/>
  <c r="C7260"/>
  <c r="F7260" s="1"/>
  <c r="C7261"/>
  <c r="F7261" s="1"/>
  <c r="C7262"/>
  <c r="F7262" s="1"/>
  <c r="C7263"/>
  <c r="F7263" s="1"/>
  <c r="C7264"/>
  <c r="F7264" s="1"/>
  <c r="C7265"/>
  <c r="F7265" s="1"/>
  <c r="C7266"/>
  <c r="F7266" s="1"/>
  <c r="C7267"/>
  <c r="F7267" s="1"/>
  <c r="C7268"/>
  <c r="F7268" s="1"/>
  <c r="C7269"/>
  <c r="F7269" s="1"/>
  <c r="C7270"/>
  <c r="F7270" s="1"/>
  <c r="C7271"/>
  <c r="F7271" s="1"/>
  <c r="C7272"/>
  <c r="F7272" s="1"/>
  <c r="C7273"/>
  <c r="F7273" s="1"/>
  <c r="C7274"/>
  <c r="F7274" s="1"/>
  <c r="C7275"/>
  <c r="F7275" s="1"/>
  <c r="C7276"/>
  <c r="F7276" s="1"/>
  <c r="C7277"/>
  <c r="F7277" s="1"/>
  <c r="C7278"/>
  <c r="F7278" s="1"/>
  <c r="C7279"/>
  <c r="F7279" s="1"/>
  <c r="C7280"/>
  <c r="F7280" s="1"/>
  <c r="C7281"/>
  <c r="F7281" s="1"/>
  <c r="C7282"/>
  <c r="F7282" s="1"/>
  <c r="C7283"/>
  <c r="F7283" s="1"/>
  <c r="C7284"/>
  <c r="F7284" s="1"/>
  <c r="C7285"/>
  <c r="F7285" s="1"/>
  <c r="C7286"/>
  <c r="F7286" s="1"/>
  <c r="C7287"/>
  <c r="F7287" s="1"/>
  <c r="C7288"/>
  <c r="F7288" s="1"/>
  <c r="C7289"/>
  <c r="F7289" s="1"/>
  <c r="C7290"/>
  <c r="F7290" s="1"/>
  <c r="C7291"/>
  <c r="F7291" s="1"/>
  <c r="C7292"/>
  <c r="F7292" s="1"/>
  <c r="C7293"/>
  <c r="F7293" s="1"/>
  <c r="C7294"/>
  <c r="F7294" s="1"/>
  <c r="C7295"/>
  <c r="F7295" s="1"/>
  <c r="C7296"/>
  <c r="F7296" s="1"/>
  <c r="C7297"/>
  <c r="F7297" s="1"/>
  <c r="C7298"/>
  <c r="F7298" s="1"/>
  <c r="C7299"/>
  <c r="F7299" s="1"/>
  <c r="C7300"/>
  <c r="F7300" s="1"/>
  <c r="C7301"/>
  <c r="F7301" s="1"/>
  <c r="C7302"/>
  <c r="F7302" s="1"/>
  <c r="C7303"/>
  <c r="F7303" s="1"/>
  <c r="C7304"/>
  <c r="F7304" s="1"/>
  <c r="C7305"/>
  <c r="F7305" s="1"/>
  <c r="C7306"/>
  <c r="F7306" s="1"/>
  <c r="C7307"/>
  <c r="F7307" s="1"/>
  <c r="C7308"/>
  <c r="F7308" s="1"/>
  <c r="C7309"/>
  <c r="F7309" s="1"/>
  <c r="C7310"/>
  <c r="F7310" s="1"/>
  <c r="C7311"/>
  <c r="F7311" s="1"/>
  <c r="C7312"/>
  <c r="F7312" s="1"/>
  <c r="C7313"/>
  <c r="F7313" s="1"/>
  <c r="C7314"/>
  <c r="F7314" s="1"/>
  <c r="C7315"/>
  <c r="F7315" s="1"/>
  <c r="C7316"/>
  <c r="F7316" s="1"/>
  <c r="C7317"/>
  <c r="F7317" s="1"/>
  <c r="C7318"/>
  <c r="F7318" s="1"/>
  <c r="C7319"/>
  <c r="F7319" s="1"/>
  <c r="C7320"/>
  <c r="F7320" s="1"/>
  <c r="C7321"/>
  <c r="F7321" s="1"/>
  <c r="C7322"/>
  <c r="F7322" s="1"/>
  <c r="C7323"/>
  <c r="F7323" s="1"/>
  <c r="C7324"/>
  <c r="F7324" s="1"/>
  <c r="C7325"/>
  <c r="F7325" s="1"/>
  <c r="C7326"/>
  <c r="F7326" s="1"/>
  <c r="C7327"/>
  <c r="F7327" s="1"/>
  <c r="C7328"/>
  <c r="F7328" s="1"/>
  <c r="C7329"/>
  <c r="F7329" s="1"/>
  <c r="C7330"/>
  <c r="F7330" s="1"/>
  <c r="C7331"/>
  <c r="F7331" s="1"/>
  <c r="C7332"/>
  <c r="F7332" s="1"/>
  <c r="C7333"/>
  <c r="F7333" s="1"/>
  <c r="C7334"/>
  <c r="F7334" s="1"/>
  <c r="C7335"/>
  <c r="F7335" s="1"/>
  <c r="C7336"/>
  <c r="F7336" s="1"/>
  <c r="C7337"/>
  <c r="F7337" s="1"/>
  <c r="C7338"/>
  <c r="F7338" s="1"/>
  <c r="C7339"/>
  <c r="F7339" s="1"/>
  <c r="C7340"/>
  <c r="F7340" s="1"/>
  <c r="C7341"/>
  <c r="F7341" s="1"/>
  <c r="C7342"/>
  <c r="F7342" s="1"/>
  <c r="C7343"/>
  <c r="F7343" s="1"/>
  <c r="C7344"/>
  <c r="F7344" s="1"/>
  <c r="C7345"/>
  <c r="F7345" s="1"/>
  <c r="C7346"/>
  <c r="F7346" s="1"/>
  <c r="C7347"/>
  <c r="F7347" s="1"/>
  <c r="C7348"/>
  <c r="F7348" s="1"/>
  <c r="C7349"/>
  <c r="F7349" s="1"/>
  <c r="C7350"/>
  <c r="F7350" s="1"/>
  <c r="C7351"/>
  <c r="F7351" s="1"/>
  <c r="C7352"/>
  <c r="F7352" s="1"/>
  <c r="C7353"/>
  <c r="F7353" s="1"/>
  <c r="C7354"/>
  <c r="F7354" s="1"/>
  <c r="C7355"/>
  <c r="F7355" s="1"/>
  <c r="C7356"/>
  <c r="F7356" s="1"/>
  <c r="C7357"/>
  <c r="F7357" s="1"/>
  <c r="C7358"/>
  <c r="F7358" s="1"/>
  <c r="C7359"/>
  <c r="F7359" s="1"/>
  <c r="C7360"/>
  <c r="F7360" s="1"/>
  <c r="C7361"/>
  <c r="F7361" s="1"/>
  <c r="C7362"/>
  <c r="F7362" s="1"/>
  <c r="C7363"/>
  <c r="F7363" s="1"/>
  <c r="C7364"/>
  <c r="F7364" s="1"/>
  <c r="C7365"/>
  <c r="F7365" s="1"/>
  <c r="C7366"/>
  <c r="F7366" s="1"/>
  <c r="C7367"/>
  <c r="F7367" s="1"/>
  <c r="C7368"/>
  <c r="F7368" s="1"/>
  <c r="C7369"/>
  <c r="F7369" s="1"/>
  <c r="C7370"/>
  <c r="F7370" s="1"/>
  <c r="C7371"/>
  <c r="F7371" s="1"/>
  <c r="C7372"/>
  <c r="F7372" s="1"/>
  <c r="C7373"/>
  <c r="F7373" s="1"/>
  <c r="C7374"/>
  <c r="F7374" s="1"/>
  <c r="C7375"/>
  <c r="F7375" s="1"/>
  <c r="C7376"/>
  <c r="F7376" s="1"/>
  <c r="C7377"/>
  <c r="F7377" s="1"/>
  <c r="C7378"/>
  <c r="F7378" s="1"/>
  <c r="C7379"/>
  <c r="F7379" s="1"/>
  <c r="C7380"/>
  <c r="F7380" s="1"/>
  <c r="C7381"/>
  <c r="F7381" s="1"/>
  <c r="C7382"/>
  <c r="F7382" s="1"/>
  <c r="C7383"/>
  <c r="F7383" s="1"/>
  <c r="C7384"/>
  <c r="F7384" s="1"/>
  <c r="C7385"/>
  <c r="F7385" s="1"/>
  <c r="C7386"/>
  <c r="F7386" s="1"/>
  <c r="C7387"/>
  <c r="F7387" s="1"/>
  <c r="C7388"/>
  <c r="F7388" s="1"/>
  <c r="C7389"/>
  <c r="F7389" s="1"/>
  <c r="C7390"/>
  <c r="F7390" s="1"/>
  <c r="C7391"/>
  <c r="F7391" s="1"/>
  <c r="C7392"/>
  <c r="F7392" s="1"/>
  <c r="C7393"/>
  <c r="F7393" s="1"/>
  <c r="C7394"/>
  <c r="F7394" s="1"/>
  <c r="C7395"/>
  <c r="F7395" s="1"/>
  <c r="C7396"/>
  <c r="F7396" s="1"/>
  <c r="C7397"/>
  <c r="F7397" s="1"/>
  <c r="C7398"/>
  <c r="F7398" s="1"/>
  <c r="C7399"/>
  <c r="F7399" s="1"/>
  <c r="C7400"/>
  <c r="F7400" s="1"/>
  <c r="C7401"/>
  <c r="F7401" s="1"/>
  <c r="C7402"/>
  <c r="F7402" s="1"/>
  <c r="C7403"/>
  <c r="F7403" s="1"/>
  <c r="C7404"/>
  <c r="F7404" s="1"/>
  <c r="C7405"/>
  <c r="F7405" s="1"/>
  <c r="C7406"/>
  <c r="F7406" s="1"/>
  <c r="C7407"/>
  <c r="F7407" s="1"/>
  <c r="C7408"/>
  <c r="F7408" s="1"/>
  <c r="C7409"/>
  <c r="F7409" s="1"/>
  <c r="C7410"/>
  <c r="F7410" s="1"/>
  <c r="C7411"/>
  <c r="F7411" s="1"/>
  <c r="C7412"/>
  <c r="F7412" s="1"/>
  <c r="C7413"/>
  <c r="F7413" s="1"/>
  <c r="C7414"/>
  <c r="F7414" s="1"/>
  <c r="C7415"/>
  <c r="F7415" s="1"/>
  <c r="C7416"/>
  <c r="F7416" s="1"/>
  <c r="C7417"/>
  <c r="F7417" s="1"/>
  <c r="C7418"/>
  <c r="F7418" s="1"/>
  <c r="C7419"/>
  <c r="F7419" s="1"/>
  <c r="C7420"/>
  <c r="F7420" s="1"/>
  <c r="C7421"/>
  <c r="F7421" s="1"/>
  <c r="C7422"/>
  <c r="F7422" s="1"/>
  <c r="C7423"/>
  <c r="F7423" s="1"/>
  <c r="C7424"/>
  <c r="F7424" s="1"/>
  <c r="C7425"/>
  <c r="F7425" s="1"/>
  <c r="C7426"/>
  <c r="F7426" s="1"/>
  <c r="C7427"/>
  <c r="F7427" s="1"/>
  <c r="C7428"/>
  <c r="F7428" s="1"/>
  <c r="C7429"/>
  <c r="F7429" s="1"/>
  <c r="C7430"/>
  <c r="F7430" s="1"/>
  <c r="C7431"/>
  <c r="F7431" s="1"/>
  <c r="C7432"/>
  <c r="F7432" s="1"/>
  <c r="C7433"/>
  <c r="F7433" s="1"/>
  <c r="C7434"/>
  <c r="F7434" s="1"/>
  <c r="C7435"/>
  <c r="F7435" s="1"/>
  <c r="C7436"/>
  <c r="F7436" s="1"/>
  <c r="C7437"/>
  <c r="F7437" s="1"/>
  <c r="C7438"/>
  <c r="F7438" s="1"/>
  <c r="C7439"/>
  <c r="F7439" s="1"/>
  <c r="C7440"/>
  <c r="F7440" s="1"/>
  <c r="C7441"/>
  <c r="F7441" s="1"/>
  <c r="C7442"/>
  <c r="F7442" s="1"/>
  <c r="C7443"/>
  <c r="F7443" s="1"/>
  <c r="C7444"/>
  <c r="F7444" s="1"/>
  <c r="C7445"/>
  <c r="F7445" s="1"/>
  <c r="C7446"/>
  <c r="F7446" s="1"/>
  <c r="C7447"/>
  <c r="F7447" s="1"/>
  <c r="C7448"/>
  <c r="F7448" s="1"/>
  <c r="C7449"/>
  <c r="F7449" s="1"/>
  <c r="C7450"/>
  <c r="F7450" s="1"/>
  <c r="C7451"/>
  <c r="F7451" s="1"/>
  <c r="C7452"/>
  <c r="F7452" s="1"/>
  <c r="C7453"/>
  <c r="F7453" s="1"/>
  <c r="C7454"/>
  <c r="F7454" s="1"/>
  <c r="C7455"/>
  <c r="F7455" s="1"/>
  <c r="C7456"/>
  <c r="F7456" s="1"/>
  <c r="C7457"/>
  <c r="F7457" s="1"/>
  <c r="C7458"/>
  <c r="F7458" s="1"/>
  <c r="C7459"/>
  <c r="F7459" s="1"/>
  <c r="C7460"/>
  <c r="F7460" s="1"/>
  <c r="C7461"/>
  <c r="F7461" s="1"/>
  <c r="C7462"/>
  <c r="F7462" s="1"/>
  <c r="C7463"/>
  <c r="F7463" s="1"/>
  <c r="C7464"/>
  <c r="F7464" s="1"/>
  <c r="C7465"/>
  <c r="F7465" s="1"/>
  <c r="C7466"/>
  <c r="F7466" s="1"/>
  <c r="C7467"/>
  <c r="F7467" s="1"/>
  <c r="C7468"/>
  <c r="F7468" s="1"/>
  <c r="C7469"/>
  <c r="F7469" s="1"/>
  <c r="C7470"/>
  <c r="F7470" s="1"/>
  <c r="C7471"/>
  <c r="F7471" s="1"/>
  <c r="C7472"/>
  <c r="F7472" s="1"/>
  <c r="C7473"/>
  <c r="F7473" s="1"/>
  <c r="C7474"/>
  <c r="F7474" s="1"/>
  <c r="C7475"/>
  <c r="F7475" s="1"/>
  <c r="C7476"/>
  <c r="F7476" s="1"/>
  <c r="C7477"/>
  <c r="F7477" s="1"/>
  <c r="C7478"/>
  <c r="F7478" s="1"/>
  <c r="C7479"/>
  <c r="F7479" s="1"/>
  <c r="C7480"/>
  <c r="F7480" s="1"/>
  <c r="C7481"/>
  <c r="F7481" s="1"/>
  <c r="C7482"/>
  <c r="F7482" s="1"/>
  <c r="C7483"/>
  <c r="F7483" s="1"/>
  <c r="C7484"/>
  <c r="F7484" s="1"/>
  <c r="C7485"/>
  <c r="F7485" s="1"/>
  <c r="C7486"/>
  <c r="F7486" s="1"/>
  <c r="C7487"/>
  <c r="F7487" s="1"/>
  <c r="C7488"/>
  <c r="F7488" s="1"/>
  <c r="C7489"/>
  <c r="F7489" s="1"/>
  <c r="C7490"/>
  <c r="F7490" s="1"/>
  <c r="C7491"/>
  <c r="F7491" s="1"/>
  <c r="C7492"/>
  <c r="F7492" s="1"/>
  <c r="C7493"/>
  <c r="F7493" s="1"/>
  <c r="C7494"/>
  <c r="F7494" s="1"/>
  <c r="C7495"/>
  <c r="F7495" s="1"/>
  <c r="C7496"/>
  <c r="F7496" s="1"/>
  <c r="C7497"/>
  <c r="F7497" s="1"/>
  <c r="C7498"/>
  <c r="F7498" s="1"/>
  <c r="C7499"/>
  <c r="F7499" s="1"/>
  <c r="C7500"/>
  <c r="F7500" s="1"/>
  <c r="C7501"/>
  <c r="F7501" s="1"/>
  <c r="C7502"/>
  <c r="F7502" s="1"/>
  <c r="C7503"/>
  <c r="F7503" s="1"/>
  <c r="C7504"/>
  <c r="F7504" s="1"/>
  <c r="C7505"/>
  <c r="F7505" s="1"/>
  <c r="C7506"/>
  <c r="F7506" s="1"/>
  <c r="C7507"/>
  <c r="F7507" s="1"/>
  <c r="C7508"/>
  <c r="F7508" s="1"/>
  <c r="C7509"/>
  <c r="F7509" s="1"/>
  <c r="C7510"/>
  <c r="F7510" s="1"/>
  <c r="C7511"/>
  <c r="F7511" s="1"/>
  <c r="C7512"/>
  <c r="F7512" s="1"/>
  <c r="C7513"/>
  <c r="F7513" s="1"/>
  <c r="C7514"/>
  <c r="F7514" s="1"/>
  <c r="C7515"/>
  <c r="F7515" s="1"/>
  <c r="C7516"/>
  <c r="F7516" s="1"/>
  <c r="C7517"/>
  <c r="F7517" s="1"/>
  <c r="C7518"/>
  <c r="F7518" s="1"/>
  <c r="C7519"/>
  <c r="F7519" s="1"/>
  <c r="C7520"/>
  <c r="F7520" s="1"/>
  <c r="C7521"/>
  <c r="F7521" s="1"/>
  <c r="C7522"/>
  <c r="F7522" s="1"/>
  <c r="C7523"/>
  <c r="F7523" s="1"/>
  <c r="C7524"/>
  <c r="F7524" s="1"/>
  <c r="C7525"/>
  <c r="F7525" s="1"/>
  <c r="C7526"/>
  <c r="F7526" s="1"/>
  <c r="C7527"/>
  <c r="F7527" s="1"/>
  <c r="C7528"/>
  <c r="F7528" s="1"/>
  <c r="C7529"/>
  <c r="F7529" s="1"/>
  <c r="C7530"/>
  <c r="F7530" s="1"/>
  <c r="C7531"/>
  <c r="F7531" s="1"/>
  <c r="C7532"/>
  <c r="F7532" s="1"/>
  <c r="C7533"/>
  <c r="F7533" s="1"/>
  <c r="C7534"/>
  <c r="F7534" s="1"/>
  <c r="C7535"/>
  <c r="F7535" s="1"/>
  <c r="C7536"/>
  <c r="F7536" s="1"/>
  <c r="C7537"/>
  <c r="F7537" s="1"/>
  <c r="C7538"/>
  <c r="F7538" s="1"/>
  <c r="C7539"/>
  <c r="F7539" s="1"/>
  <c r="C7540"/>
  <c r="F7540" s="1"/>
  <c r="C7541"/>
  <c r="F7541" s="1"/>
  <c r="C7542"/>
  <c r="F7542" s="1"/>
  <c r="C7543"/>
  <c r="F7543" s="1"/>
  <c r="C7544"/>
  <c r="F7544" s="1"/>
  <c r="C7545"/>
  <c r="F7545" s="1"/>
  <c r="C7546"/>
  <c r="F7546" s="1"/>
  <c r="C7547"/>
  <c r="F7547" s="1"/>
  <c r="C7548"/>
  <c r="F7548" s="1"/>
  <c r="C7549"/>
  <c r="F7549" s="1"/>
  <c r="C7550"/>
  <c r="F7550" s="1"/>
  <c r="C7551"/>
  <c r="F7551" s="1"/>
  <c r="C7552"/>
  <c r="F7552" s="1"/>
  <c r="C7553"/>
  <c r="F7553" s="1"/>
  <c r="C7554"/>
  <c r="F7554" s="1"/>
  <c r="C7555"/>
  <c r="F7555" s="1"/>
  <c r="C7556"/>
  <c r="F7556" s="1"/>
  <c r="C7557"/>
  <c r="F7557" s="1"/>
  <c r="C7558"/>
  <c r="F7558" s="1"/>
  <c r="C7559"/>
  <c r="F7559" s="1"/>
  <c r="C7560"/>
  <c r="F7560" s="1"/>
  <c r="C7561"/>
  <c r="F7561" s="1"/>
  <c r="C7562"/>
  <c r="F7562" s="1"/>
  <c r="C7563"/>
  <c r="F7563" s="1"/>
  <c r="C7564"/>
  <c r="F7564" s="1"/>
  <c r="C7565"/>
  <c r="F7565" s="1"/>
  <c r="C7566"/>
  <c r="F7566" s="1"/>
  <c r="C7567"/>
  <c r="F7567" s="1"/>
  <c r="C7568"/>
  <c r="F7568" s="1"/>
  <c r="C7569"/>
  <c r="F7569" s="1"/>
  <c r="C7570"/>
  <c r="F7570" s="1"/>
  <c r="C7571"/>
  <c r="F7571" s="1"/>
  <c r="C7572"/>
  <c r="F7572" s="1"/>
  <c r="C7573"/>
  <c r="F7573" s="1"/>
  <c r="C7574"/>
  <c r="F7574" s="1"/>
  <c r="C7575"/>
  <c r="F7575" s="1"/>
  <c r="C7576"/>
  <c r="F7576" s="1"/>
  <c r="C7577"/>
  <c r="F7577" s="1"/>
  <c r="C7578"/>
  <c r="F7578" s="1"/>
  <c r="C7579"/>
  <c r="F7579" s="1"/>
  <c r="C7580"/>
  <c r="F7580" s="1"/>
  <c r="C7581"/>
  <c r="F7581" s="1"/>
  <c r="C7582"/>
  <c r="F7582" s="1"/>
  <c r="C7583"/>
  <c r="F7583" s="1"/>
  <c r="C7584"/>
  <c r="F7584" s="1"/>
  <c r="C7585"/>
  <c r="F7585" s="1"/>
  <c r="C7586"/>
  <c r="F7586" s="1"/>
  <c r="C7587"/>
  <c r="F7587" s="1"/>
  <c r="C7588"/>
  <c r="F7588" s="1"/>
  <c r="C7589"/>
  <c r="F7589" s="1"/>
  <c r="C7590"/>
  <c r="F7590" s="1"/>
  <c r="C7591"/>
  <c r="F7591" s="1"/>
  <c r="C7592"/>
  <c r="F7592" s="1"/>
  <c r="C7593"/>
  <c r="F7593" s="1"/>
  <c r="C7594"/>
  <c r="F7594" s="1"/>
  <c r="C7595"/>
  <c r="F7595" s="1"/>
  <c r="C7596"/>
  <c r="F7596" s="1"/>
  <c r="C7597"/>
  <c r="F7597" s="1"/>
  <c r="C7598"/>
  <c r="F7598" s="1"/>
  <c r="C7599"/>
  <c r="F7599" s="1"/>
  <c r="C7600"/>
  <c r="F7600" s="1"/>
  <c r="C7601"/>
  <c r="F7601" s="1"/>
  <c r="C7602"/>
  <c r="F7602" s="1"/>
  <c r="C7603"/>
  <c r="F7603" s="1"/>
  <c r="C7604"/>
  <c r="F7604" s="1"/>
  <c r="C7605"/>
  <c r="F7605" s="1"/>
  <c r="C7606"/>
  <c r="F7606" s="1"/>
  <c r="C7607"/>
  <c r="F7607" s="1"/>
  <c r="C7608"/>
  <c r="F7608" s="1"/>
  <c r="C7609"/>
  <c r="F7609" s="1"/>
  <c r="C7610"/>
  <c r="F7610" s="1"/>
  <c r="C7611"/>
  <c r="F7611" s="1"/>
  <c r="C7612"/>
  <c r="F7612" s="1"/>
  <c r="C7613"/>
  <c r="F7613" s="1"/>
  <c r="C7614"/>
  <c r="F7614" s="1"/>
  <c r="C7615"/>
  <c r="F7615" s="1"/>
  <c r="C7616"/>
  <c r="F7616" s="1"/>
  <c r="C7617"/>
  <c r="F7617" s="1"/>
  <c r="C7618"/>
  <c r="F7618" s="1"/>
  <c r="C7619"/>
  <c r="F7619" s="1"/>
  <c r="C7620"/>
  <c r="F7620" s="1"/>
  <c r="C7621"/>
  <c r="F7621" s="1"/>
  <c r="C7622"/>
  <c r="F7622" s="1"/>
  <c r="C7623"/>
  <c r="F7623" s="1"/>
  <c r="C7624"/>
  <c r="F7624" s="1"/>
  <c r="C7625"/>
  <c r="F7625" s="1"/>
  <c r="C7626"/>
  <c r="F7626" s="1"/>
  <c r="C7627"/>
  <c r="F7627" s="1"/>
  <c r="C7628"/>
  <c r="F7628" s="1"/>
  <c r="C7629"/>
  <c r="F7629" s="1"/>
  <c r="C7630"/>
  <c r="F7630" s="1"/>
  <c r="C7631"/>
  <c r="F7631" s="1"/>
  <c r="C7632"/>
  <c r="F7632" s="1"/>
  <c r="C7633"/>
  <c r="F7633" s="1"/>
  <c r="C7634"/>
  <c r="F7634" s="1"/>
  <c r="C7635"/>
  <c r="F7635" s="1"/>
  <c r="C7636"/>
  <c r="F7636" s="1"/>
  <c r="C7637"/>
  <c r="F7637" s="1"/>
  <c r="C7638"/>
  <c r="F7638" s="1"/>
  <c r="C7639"/>
  <c r="F7639" s="1"/>
  <c r="C7640"/>
  <c r="F7640" s="1"/>
  <c r="C7641"/>
  <c r="F7641" s="1"/>
  <c r="C7642"/>
  <c r="F7642" s="1"/>
  <c r="C7643"/>
  <c r="F7643" s="1"/>
  <c r="C7644"/>
  <c r="F7644" s="1"/>
  <c r="C7645"/>
  <c r="F7645" s="1"/>
  <c r="C7646"/>
  <c r="F7646" s="1"/>
  <c r="C7647"/>
  <c r="F7647" s="1"/>
  <c r="C7648"/>
  <c r="F7648" s="1"/>
  <c r="C7649"/>
  <c r="F7649" s="1"/>
  <c r="C7650"/>
  <c r="F7650" s="1"/>
  <c r="C7651"/>
  <c r="F7651" s="1"/>
  <c r="C7652"/>
  <c r="F7652" s="1"/>
  <c r="C7653"/>
  <c r="F7653" s="1"/>
  <c r="C7654"/>
  <c r="F7654" s="1"/>
  <c r="C7655"/>
  <c r="F7655" s="1"/>
  <c r="C7656"/>
  <c r="F7656" s="1"/>
  <c r="C7657"/>
  <c r="F7657" s="1"/>
  <c r="C7658"/>
  <c r="F7658" s="1"/>
  <c r="C7659"/>
  <c r="F7659" s="1"/>
  <c r="C7660"/>
  <c r="F7660" s="1"/>
  <c r="C7661"/>
  <c r="F7661" s="1"/>
  <c r="C7662"/>
  <c r="F7662" s="1"/>
  <c r="C7663"/>
  <c r="F7663" s="1"/>
  <c r="C7664"/>
  <c r="F7664" s="1"/>
  <c r="C7665"/>
  <c r="F7665" s="1"/>
  <c r="C7666"/>
  <c r="F7666" s="1"/>
  <c r="C7667"/>
  <c r="F7667" s="1"/>
  <c r="C7668"/>
  <c r="F7668" s="1"/>
  <c r="C7669"/>
  <c r="F7669" s="1"/>
  <c r="C7670"/>
  <c r="F7670" s="1"/>
  <c r="C7671"/>
  <c r="F7671" s="1"/>
  <c r="C7672"/>
  <c r="F7672" s="1"/>
  <c r="C7673"/>
  <c r="F7673" s="1"/>
  <c r="C7674"/>
  <c r="F7674" s="1"/>
  <c r="C7675"/>
  <c r="F7675" s="1"/>
  <c r="C7676"/>
  <c r="F7676" s="1"/>
  <c r="C7677"/>
  <c r="F7677" s="1"/>
  <c r="C7678"/>
  <c r="F7678" s="1"/>
  <c r="C7679"/>
  <c r="F7679" s="1"/>
  <c r="C7680"/>
  <c r="F7680" s="1"/>
  <c r="C7681"/>
  <c r="F7681" s="1"/>
  <c r="C7682"/>
  <c r="F7682" s="1"/>
  <c r="C7683"/>
  <c r="F7683" s="1"/>
  <c r="C7684"/>
  <c r="F7684" s="1"/>
  <c r="C7685"/>
  <c r="F7685" s="1"/>
  <c r="C7686"/>
  <c r="F7686" s="1"/>
  <c r="C7687"/>
  <c r="F7687" s="1"/>
  <c r="C7688"/>
  <c r="F7688" s="1"/>
  <c r="C7689"/>
  <c r="F7689" s="1"/>
  <c r="C7690"/>
  <c r="F7690" s="1"/>
  <c r="C7691"/>
  <c r="F7691" s="1"/>
  <c r="C7692"/>
  <c r="F7692" s="1"/>
  <c r="C7693"/>
  <c r="F7693" s="1"/>
  <c r="C7694"/>
  <c r="F7694" s="1"/>
  <c r="C7695"/>
  <c r="F7695" s="1"/>
  <c r="C7696"/>
  <c r="F7696" s="1"/>
  <c r="C7697"/>
  <c r="F7697" s="1"/>
  <c r="C7698"/>
  <c r="F7698" s="1"/>
  <c r="C7699"/>
  <c r="F7699" s="1"/>
  <c r="C7700"/>
  <c r="F7700" s="1"/>
  <c r="C7701"/>
  <c r="F7701" s="1"/>
  <c r="C7702"/>
  <c r="F7702" s="1"/>
  <c r="C7703"/>
  <c r="F7703" s="1"/>
  <c r="C7704"/>
  <c r="F7704" s="1"/>
  <c r="C7705"/>
  <c r="F7705" s="1"/>
  <c r="C7706"/>
  <c r="F7706" s="1"/>
  <c r="C7707"/>
  <c r="F7707" s="1"/>
  <c r="C7708"/>
  <c r="F7708" s="1"/>
  <c r="C7709"/>
  <c r="F7709" s="1"/>
  <c r="C7710"/>
  <c r="F7710" s="1"/>
  <c r="C7711"/>
  <c r="F7711" s="1"/>
  <c r="C7712"/>
  <c r="F7712" s="1"/>
  <c r="C7713"/>
  <c r="F7713" s="1"/>
  <c r="C7714"/>
  <c r="F7714" s="1"/>
  <c r="C7715"/>
  <c r="F7715" s="1"/>
  <c r="C7716"/>
  <c r="F7716" s="1"/>
  <c r="C7717"/>
  <c r="F7717" s="1"/>
  <c r="C7718"/>
  <c r="F7718" s="1"/>
  <c r="C7719"/>
  <c r="F7719" s="1"/>
  <c r="C7720"/>
  <c r="F7720" s="1"/>
  <c r="C7721"/>
  <c r="F7721" s="1"/>
  <c r="C7722"/>
  <c r="F7722" s="1"/>
  <c r="C7723"/>
  <c r="F7723" s="1"/>
  <c r="C7724"/>
  <c r="F7724" s="1"/>
  <c r="C7725"/>
  <c r="F7725" s="1"/>
  <c r="C7726"/>
  <c r="F7726" s="1"/>
  <c r="C7727"/>
  <c r="F7727" s="1"/>
  <c r="C7728"/>
  <c r="F7728" s="1"/>
  <c r="C7729"/>
  <c r="F7729" s="1"/>
  <c r="C7730"/>
  <c r="F7730" s="1"/>
  <c r="C7731"/>
  <c r="F7731" s="1"/>
  <c r="C7732"/>
  <c r="F7732" s="1"/>
  <c r="C7733"/>
  <c r="F7733" s="1"/>
  <c r="C7734"/>
  <c r="F7734" s="1"/>
  <c r="C7735"/>
  <c r="F7735" s="1"/>
  <c r="C7736"/>
  <c r="F7736" s="1"/>
  <c r="C7737"/>
  <c r="F7737" s="1"/>
  <c r="C7738"/>
  <c r="F7738" s="1"/>
  <c r="C7739"/>
  <c r="F7739" s="1"/>
  <c r="C7740"/>
  <c r="F7740" s="1"/>
  <c r="C7741"/>
  <c r="F7741" s="1"/>
  <c r="C7742"/>
  <c r="F7742" s="1"/>
  <c r="C7743"/>
  <c r="F7743" s="1"/>
  <c r="C7744"/>
  <c r="F7744" s="1"/>
  <c r="C7745"/>
  <c r="F7745" s="1"/>
  <c r="C7746"/>
  <c r="F7746" s="1"/>
  <c r="C7747"/>
  <c r="F7747" s="1"/>
  <c r="C7748"/>
  <c r="F7748" s="1"/>
  <c r="C7749"/>
  <c r="F7749" s="1"/>
  <c r="C7750"/>
  <c r="F7750" s="1"/>
  <c r="C7751"/>
  <c r="F7751" s="1"/>
  <c r="C7752"/>
  <c r="F7752" s="1"/>
  <c r="C7753"/>
  <c r="F7753" s="1"/>
  <c r="C7754"/>
  <c r="F7754" s="1"/>
  <c r="C7755"/>
  <c r="F7755" s="1"/>
  <c r="C7756"/>
  <c r="F7756" s="1"/>
  <c r="C7757"/>
  <c r="F7757" s="1"/>
  <c r="C7758"/>
  <c r="F7758" s="1"/>
  <c r="C7759"/>
  <c r="F7759" s="1"/>
  <c r="C7760"/>
  <c r="F7760" s="1"/>
  <c r="C7761"/>
  <c r="F7761" s="1"/>
  <c r="C7762"/>
  <c r="F7762" s="1"/>
  <c r="C7763"/>
  <c r="F7763" s="1"/>
  <c r="C7764"/>
  <c r="F7764" s="1"/>
  <c r="C7765"/>
  <c r="F7765" s="1"/>
  <c r="C7766"/>
  <c r="F7766" s="1"/>
  <c r="C7767"/>
  <c r="F7767" s="1"/>
  <c r="C7768"/>
  <c r="F7768" s="1"/>
  <c r="C7769"/>
  <c r="F7769" s="1"/>
  <c r="C7770"/>
  <c r="F7770" s="1"/>
  <c r="C7771"/>
  <c r="F7771" s="1"/>
  <c r="C7772"/>
  <c r="F7772" s="1"/>
  <c r="C7773"/>
  <c r="F7773" s="1"/>
  <c r="C7774"/>
  <c r="F7774" s="1"/>
  <c r="C7775"/>
  <c r="F7775" s="1"/>
  <c r="C7776"/>
  <c r="F7776" s="1"/>
  <c r="C7777"/>
  <c r="F7777" s="1"/>
  <c r="C7778"/>
  <c r="F7778" s="1"/>
  <c r="C7779"/>
  <c r="F7779" s="1"/>
  <c r="C7780"/>
  <c r="F7780" s="1"/>
  <c r="C7781"/>
  <c r="F7781" s="1"/>
  <c r="C7782"/>
  <c r="F7782" s="1"/>
  <c r="C7783"/>
  <c r="F7783" s="1"/>
  <c r="C7784"/>
  <c r="F7784" s="1"/>
  <c r="C7785"/>
  <c r="F7785" s="1"/>
  <c r="C7786"/>
  <c r="F7786" s="1"/>
  <c r="C7787"/>
  <c r="F7787" s="1"/>
  <c r="C7788"/>
  <c r="F7788" s="1"/>
  <c r="C7789"/>
  <c r="F7789" s="1"/>
  <c r="C7790"/>
  <c r="F7790" s="1"/>
  <c r="C7791"/>
  <c r="F7791" s="1"/>
  <c r="C7792"/>
  <c r="F7792" s="1"/>
  <c r="C7793"/>
  <c r="F7793" s="1"/>
  <c r="C7794"/>
  <c r="F7794" s="1"/>
  <c r="C7795"/>
  <c r="F7795" s="1"/>
  <c r="C7796"/>
  <c r="F7796" s="1"/>
  <c r="C7797"/>
  <c r="F7797" s="1"/>
  <c r="C7798"/>
  <c r="F7798" s="1"/>
  <c r="C7799"/>
  <c r="F7799" s="1"/>
  <c r="C7800"/>
  <c r="F7800" s="1"/>
  <c r="C7801"/>
  <c r="F7801" s="1"/>
  <c r="C7802"/>
  <c r="F7802" s="1"/>
  <c r="C7803"/>
  <c r="F7803" s="1"/>
  <c r="C7804"/>
  <c r="F7804" s="1"/>
  <c r="C7805"/>
  <c r="F7805" s="1"/>
  <c r="C7806"/>
  <c r="F7806" s="1"/>
  <c r="C7807"/>
  <c r="F7807" s="1"/>
  <c r="C7808"/>
  <c r="F7808" s="1"/>
  <c r="C7809"/>
  <c r="F7809" s="1"/>
  <c r="C7810"/>
  <c r="F7810" s="1"/>
  <c r="C7811"/>
  <c r="F7811" s="1"/>
  <c r="C7812"/>
  <c r="F7812" s="1"/>
  <c r="C7813"/>
  <c r="F7813" s="1"/>
  <c r="C7814"/>
  <c r="F7814" s="1"/>
  <c r="C7815"/>
  <c r="F7815" s="1"/>
  <c r="C7816"/>
  <c r="F7816" s="1"/>
  <c r="C7817"/>
  <c r="F7817" s="1"/>
  <c r="C7818"/>
  <c r="F7818" s="1"/>
  <c r="C7819"/>
  <c r="F7819" s="1"/>
  <c r="C7820"/>
  <c r="F7820" s="1"/>
  <c r="C7821"/>
  <c r="F7821" s="1"/>
  <c r="C7822"/>
  <c r="F7822" s="1"/>
  <c r="C7823"/>
  <c r="F7823" s="1"/>
  <c r="C7824"/>
  <c r="F7824" s="1"/>
  <c r="C7825"/>
  <c r="F7825" s="1"/>
  <c r="C7826"/>
  <c r="F7826" s="1"/>
  <c r="C7827"/>
  <c r="F7827" s="1"/>
  <c r="C7828"/>
  <c r="F7828" s="1"/>
  <c r="C7829"/>
  <c r="F7829" s="1"/>
  <c r="C7830"/>
  <c r="F7830" s="1"/>
  <c r="C7831"/>
  <c r="F7831" s="1"/>
  <c r="C7832"/>
  <c r="F7832" s="1"/>
  <c r="C7833"/>
  <c r="F7833" s="1"/>
  <c r="C7834"/>
  <c r="F7834" s="1"/>
  <c r="C7835"/>
  <c r="F7835" s="1"/>
  <c r="C7836"/>
  <c r="F7836" s="1"/>
  <c r="C7837"/>
  <c r="F7837" s="1"/>
  <c r="C7838"/>
  <c r="F7838" s="1"/>
  <c r="C7839"/>
  <c r="F7839" s="1"/>
  <c r="C7840"/>
  <c r="F7840" s="1"/>
  <c r="C7841"/>
  <c r="F7841" s="1"/>
  <c r="C7842"/>
  <c r="F7842" s="1"/>
  <c r="C7843"/>
  <c r="F7843" s="1"/>
  <c r="C7844"/>
  <c r="F7844" s="1"/>
  <c r="C7845"/>
  <c r="F7845" s="1"/>
  <c r="C7846"/>
  <c r="F7846" s="1"/>
  <c r="C7847"/>
  <c r="F7847" s="1"/>
  <c r="C7848"/>
  <c r="F7848" s="1"/>
  <c r="C7849"/>
  <c r="F7849" s="1"/>
  <c r="C7850"/>
  <c r="F7850" s="1"/>
  <c r="C7851"/>
  <c r="F7851" s="1"/>
  <c r="C7852"/>
  <c r="F7852" s="1"/>
  <c r="C7853"/>
  <c r="F7853" s="1"/>
  <c r="C7854"/>
  <c r="F7854" s="1"/>
  <c r="C7855"/>
  <c r="F7855" s="1"/>
  <c r="C7856"/>
  <c r="F7856" s="1"/>
  <c r="C7857"/>
  <c r="F7857" s="1"/>
  <c r="C7858"/>
  <c r="F7858" s="1"/>
  <c r="C7859"/>
  <c r="F7859" s="1"/>
  <c r="C7860"/>
  <c r="F7860" s="1"/>
  <c r="C7861"/>
  <c r="F7861" s="1"/>
  <c r="C7862"/>
  <c r="F7862" s="1"/>
  <c r="C7863"/>
  <c r="F7863" s="1"/>
  <c r="C7864"/>
  <c r="F7864" s="1"/>
  <c r="C7865"/>
  <c r="F7865" s="1"/>
  <c r="C7866"/>
  <c r="F7866" s="1"/>
  <c r="C7867"/>
  <c r="F7867" s="1"/>
  <c r="C7868"/>
  <c r="F7868" s="1"/>
  <c r="C7869"/>
  <c r="F7869" s="1"/>
  <c r="C7870"/>
  <c r="F7870" s="1"/>
  <c r="C7871"/>
  <c r="F7871" s="1"/>
  <c r="C7872"/>
  <c r="F7872" s="1"/>
  <c r="C7873"/>
  <c r="F7873" s="1"/>
  <c r="C7874"/>
  <c r="F7874" s="1"/>
  <c r="C7875"/>
  <c r="F7875" s="1"/>
  <c r="C7876"/>
  <c r="F7876" s="1"/>
  <c r="C7877"/>
  <c r="F7877" s="1"/>
  <c r="C7878"/>
  <c r="F7878" s="1"/>
  <c r="C7879"/>
  <c r="F7879" s="1"/>
  <c r="C7880"/>
  <c r="F7880" s="1"/>
  <c r="C7881"/>
  <c r="F7881" s="1"/>
  <c r="C7882"/>
  <c r="F7882" s="1"/>
  <c r="C7883"/>
  <c r="F7883" s="1"/>
  <c r="C7884"/>
  <c r="F7884" s="1"/>
  <c r="C7885"/>
  <c r="F7885" s="1"/>
  <c r="C7886"/>
  <c r="F7886" s="1"/>
  <c r="C7887"/>
  <c r="F7887" s="1"/>
  <c r="C7888"/>
  <c r="F7888" s="1"/>
  <c r="C7889"/>
  <c r="F7889" s="1"/>
  <c r="C7890"/>
  <c r="F7890" s="1"/>
  <c r="C7891"/>
  <c r="F7891" s="1"/>
  <c r="C7892"/>
  <c r="F7892" s="1"/>
  <c r="C7893"/>
  <c r="F7893" s="1"/>
  <c r="C7894"/>
  <c r="F7894" s="1"/>
  <c r="C7895"/>
  <c r="F7895" s="1"/>
  <c r="C7896"/>
  <c r="F7896" s="1"/>
  <c r="C7897"/>
  <c r="F7897" s="1"/>
  <c r="C7898"/>
  <c r="F7898" s="1"/>
  <c r="C7899"/>
  <c r="F7899" s="1"/>
  <c r="C7900"/>
  <c r="F7900" s="1"/>
  <c r="C7901"/>
  <c r="F7901" s="1"/>
  <c r="C7902"/>
  <c r="F7902" s="1"/>
  <c r="C7903"/>
  <c r="F7903" s="1"/>
  <c r="C7904"/>
  <c r="F7904" s="1"/>
  <c r="C7905"/>
  <c r="F7905" s="1"/>
  <c r="C7906"/>
  <c r="F7906" s="1"/>
  <c r="C7907"/>
  <c r="F7907" s="1"/>
  <c r="C7908"/>
  <c r="F7908" s="1"/>
  <c r="C7909"/>
  <c r="F7909" s="1"/>
  <c r="C7910"/>
  <c r="F7910" s="1"/>
  <c r="C7911"/>
  <c r="F7911" s="1"/>
  <c r="C7912"/>
  <c r="F7912" s="1"/>
  <c r="C7913"/>
  <c r="F7913" s="1"/>
  <c r="C7914"/>
  <c r="F7914" s="1"/>
  <c r="C7915"/>
  <c r="F7915" s="1"/>
  <c r="C7916"/>
  <c r="F7916" s="1"/>
  <c r="C7917"/>
  <c r="F7917" s="1"/>
  <c r="C7918"/>
  <c r="F7918" s="1"/>
  <c r="C7919"/>
  <c r="F7919" s="1"/>
  <c r="C7920"/>
  <c r="F7920" s="1"/>
  <c r="C7921"/>
  <c r="F7921" s="1"/>
  <c r="C7922"/>
  <c r="F7922" s="1"/>
  <c r="C7923"/>
  <c r="F7923" s="1"/>
  <c r="C7924"/>
  <c r="F7924" s="1"/>
  <c r="C7925"/>
  <c r="F7925" s="1"/>
  <c r="C7926"/>
  <c r="F7926" s="1"/>
  <c r="C7927"/>
  <c r="F7927" s="1"/>
  <c r="C7928"/>
  <c r="F7928" s="1"/>
  <c r="C7929"/>
  <c r="F7929" s="1"/>
  <c r="C7930"/>
  <c r="F7930" s="1"/>
  <c r="C7931"/>
  <c r="F7931" s="1"/>
  <c r="C7932"/>
  <c r="F7932" s="1"/>
  <c r="C7933"/>
  <c r="F7933" s="1"/>
  <c r="C7934"/>
  <c r="F7934" s="1"/>
  <c r="C7935"/>
  <c r="F7935" s="1"/>
  <c r="C7936"/>
  <c r="F7936" s="1"/>
  <c r="C7937"/>
  <c r="F7937" s="1"/>
  <c r="C7938"/>
  <c r="F7938" s="1"/>
  <c r="C7939"/>
  <c r="F7939" s="1"/>
  <c r="C7940"/>
  <c r="F7940" s="1"/>
  <c r="C7941"/>
  <c r="F7941" s="1"/>
  <c r="C7942"/>
  <c r="F7942" s="1"/>
  <c r="C7943"/>
  <c r="F7943" s="1"/>
  <c r="C7944"/>
  <c r="F7944" s="1"/>
  <c r="C7945"/>
  <c r="F7945" s="1"/>
  <c r="C7946"/>
  <c r="F7946" s="1"/>
  <c r="C7947"/>
  <c r="F7947" s="1"/>
  <c r="C7948"/>
  <c r="F7948" s="1"/>
  <c r="C7949"/>
  <c r="F7949" s="1"/>
  <c r="C7950"/>
  <c r="F7950" s="1"/>
  <c r="C7951"/>
  <c r="F7951" s="1"/>
  <c r="C7952"/>
  <c r="F7952" s="1"/>
  <c r="C7953"/>
  <c r="F7953" s="1"/>
  <c r="C7954"/>
  <c r="F7954" s="1"/>
  <c r="C7955"/>
  <c r="F7955" s="1"/>
  <c r="C7956"/>
  <c r="F7956" s="1"/>
  <c r="C7957"/>
  <c r="F7957" s="1"/>
  <c r="C7958"/>
  <c r="F7958" s="1"/>
  <c r="C7959"/>
  <c r="F7959" s="1"/>
  <c r="C7960"/>
  <c r="F7960" s="1"/>
  <c r="C7961"/>
  <c r="F7961" s="1"/>
  <c r="C7962"/>
  <c r="F7962" s="1"/>
  <c r="C7963"/>
  <c r="F7963" s="1"/>
  <c r="C7964"/>
  <c r="F7964" s="1"/>
  <c r="C7965"/>
  <c r="F7965" s="1"/>
  <c r="C7966"/>
  <c r="F7966" s="1"/>
  <c r="C7967"/>
  <c r="F7967" s="1"/>
  <c r="C7968"/>
  <c r="F7968" s="1"/>
  <c r="C7969"/>
  <c r="F7969" s="1"/>
  <c r="C7970"/>
  <c r="F7970" s="1"/>
  <c r="C7971"/>
  <c r="F7971" s="1"/>
  <c r="C7972"/>
  <c r="F7972" s="1"/>
  <c r="C7973"/>
  <c r="F7973" s="1"/>
  <c r="C7974"/>
  <c r="F7974" s="1"/>
  <c r="C7975"/>
  <c r="F7975" s="1"/>
  <c r="C7976"/>
  <c r="F7976" s="1"/>
  <c r="C7977"/>
  <c r="F7977" s="1"/>
  <c r="C7978"/>
  <c r="F7978" s="1"/>
  <c r="C7979"/>
  <c r="F7979" s="1"/>
  <c r="C7980"/>
  <c r="F7980" s="1"/>
  <c r="C7981"/>
  <c r="F7981" s="1"/>
  <c r="C7982"/>
  <c r="F7982" s="1"/>
  <c r="C7983"/>
  <c r="F7983" s="1"/>
  <c r="C7984"/>
  <c r="F7984" s="1"/>
  <c r="C7985"/>
  <c r="F7985" s="1"/>
  <c r="C7986"/>
  <c r="F7986" s="1"/>
  <c r="C7987"/>
  <c r="F7987" s="1"/>
  <c r="C7988"/>
  <c r="F7988" s="1"/>
  <c r="C7989"/>
  <c r="F7989" s="1"/>
  <c r="C7990"/>
  <c r="F7990" s="1"/>
  <c r="C7991"/>
  <c r="F7991" s="1"/>
  <c r="C7992"/>
  <c r="F7992" s="1"/>
  <c r="C7993"/>
  <c r="F7993" s="1"/>
  <c r="C7994"/>
  <c r="F7994" s="1"/>
  <c r="C7995"/>
  <c r="F7995" s="1"/>
  <c r="C7996"/>
  <c r="F7996" s="1"/>
  <c r="C7997"/>
  <c r="F7997" s="1"/>
  <c r="C7998"/>
  <c r="F7998" s="1"/>
  <c r="C7999"/>
  <c r="F7999" s="1"/>
  <c r="C8000"/>
  <c r="F8000" s="1"/>
  <c r="C8001"/>
  <c r="F8001" s="1"/>
  <c r="C8002"/>
  <c r="F8002" s="1"/>
  <c r="C8003"/>
  <c r="F8003" s="1"/>
  <c r="C8004"/>
  <c r="F8004" s="1"/>
  <c r="C8005"/>
  <c r="F8005" s="1"/>
  <c r="C8006"/>
  <c r="F8006" s="1"/>
  <c r="C8007"/>
  <c r="F8007" s="1"/>
  <c r="C8008"/>
  <c r="F8008" s="1"/>
  <c r="C8009"/>
  <c r="F8009" s="1"/>
  <c r="C8010"/>
  <c r="F8010" s="1"/>
  <c r="C8011"/>
  <c r="F8011" s="1"/>
  <c r="C8012"/>
  <c r="F8012" s="1"/>
  <c r="C8013"/>
  <c r="F8013" s="1"/>
  <c r="C8014"/>
  <c r="F8014" s="1"/>
  <c r="C8015"/>
  <c r="F8015" s="1"/>
  <c r="C8016"/>
  <c r="F8016" s="1"/>
  <c r="C8017"/>
  <c r="F8017" s="1"/>
  <c r="C8018"/>
  <c r="F8018" s="1"/>
  <c r="C8019"/>
  <c r="F8019" s="1"/>
  <c r="C8020"/>
  <c r="F8020" s="1"/>
  <c r="C8021"/>
  <c r="F8021" s="1"/>
  <c r="C8022"/>
  <c r="F8022" s="1"/>
  <c r="C8023"/>
  <c r="F8023" s="1"/>
  <c r="C8024"/>
  <c r="F8024" s="1"/>
  <c r="C8025"/>
  <c r="F8025" s="1"/>
  <c r="C8026"/>
  <c r="F8026" s="1"/>
  <c r="C8027"/>
  <c r="F8027" s="1"/>
  <c r="C8028"/>
  <c r="F8028" s="1"/>
  <c r="C8029"/>
  <c r="F8029" s="1"/>
  <c r="C8030"/>
  <c r="F8030" s="1"/>
  <c r="C8031"/>
  <c r="F8031" s="1"/>
  <c r="C8032"/>
  <c r="F8032" s="1"/>
  <c r="C8033"/>
  <c r="F8033" s="1"/>
  <c r="C8034"/>
  <c r="F8034" s="1"/>
  <c r="C8035"/>
  <c r="F8035" s="1"/>
  <c r="C8036"/>
  <c r="F8036" s="1"/>
  <c r="C8037"/>
  <c r="F8037" s="1"/>
  <c r="C8038"/>
  <c r="F8038" s="1"/>
  <c r="C8039"/>
  <c r="F8039" s="1"/>
  <c r="C8040"/>
  <c r="F8040" s="1"/>
  <c r="C8041"/>
  <c r="F8041" s="1"/>
  <c r="C8042"/>
  <c r="F8042" s="1"/>
  <c r="C8043"/>
  <c r="F8043" s="1"/>
  <c r="C8044"/>
  <c r="F8044" s="1"/>
  <c r="C8045"/>
  <c r="F8045" s="1"/>
  <c r="C8046"/>
  <c r="F8046" s="1"/>
  <c r="C8047"/>
  <c r="F8047" s="1"/>
  <c r="C8048"/>
  <c r="F8048" s="1"/>
  <c r="C8049"/>
  <c r="F8049" s="1"/>
  <c r="C8050"/>
  <c r="F8050" s="1"/>
  <c r="C8051"/>
  <c r="F8051" s="1"/>
  <c r="C8052"/>
  <c r="F8052" s="1"/>
  <c r="C8053"/>
  <c r="F8053" s="1"/>
  <c r="C8054"/>
  <c r="F8054" s="1"/>
  <c r="C8055"/>
  <c r="F8055" s="1"/>
  <c r="C8056"/>
  <c r="F8056" s="1"/>
  <c r="C8057"/>
  <c r="F8057" s="1"/>
  <c r="C8058"/>
  <c r="F8058" s="1"/>
  <c r="C8059"/>
  <c r="F8059" s="1"/>
  <c r="C8060"/>
  <c r="F8060" s="1"/>
  <c r="C8061"/>
  <c r="F8061" s="1"/>
  <c r="C8062"/>
  <c r="F8062" s="1"/>
  <c r="C8063"/>
  <c r="F8063" s="1"/>
  <c r="C8064"/>
  <c r="F8064" s="1"/>
  <c r="C8065"/>
  <c r="F8065" s="1"/>
  <c r="C8066"/>
  <c r="F8066" s="1"/>
  <c r="C8067"/>
  <c r="F8067" s="1"/>
  <c r="C8068"/>
  <c r="F8068" s="1"/>
  <c r="C8069"/>
  <c r="F8069" s="1"/>
  <c r="C8070"/>
  <c r="F8070" s="1"/>
  <c r="C8071"/>
  <c r="F8071" s="1"/>
  <c r="C8072"/>
  <c r="F8072" s="1"/>
  <c r="C8073"/>
  <c r="F8073" s="1"/>
  <c r="C8074"/>
  <c r="F8074" s="1"/>
  <c r="C8075"/>
  <c r="F8075" s="1"/>
  <c r="C8076"/>
  <c r="F8076" s="1"/>
  <c r="C8077"/>
  <c r="F8077" s="1"/>
  <c r="C8078"/>
  <c r="F8078" s="1"/>
  <c r="C8079"/>
  <c r="F8079" s="1"/>
  <c r="C8080"/>
  <c r="F8080" s="1"/>
  <c r="C8081"/>
  <c r="F8081" s="1"/>
  <c r="C8082"/>
  <c r="F8082" s="1"/>
  <c r="C8083"/>
  <c r="F8083" s="1"/>
  <c r="C8084"/>
  <c r="F8084" s="1"/>
  <c r="C8085"/>
  <c r="F8085" s="1"/>
  <c r="C8086"/>
  <c r="F8086" s="1"/>
  <c r="C8087"/>
  <c r="F8087" s="1"/>
  <c r="C8088"/>
  <c r="F8088" s="1"/>
  <c r="C8089"/>
  <c r="F8089" s="1"/>
  <c r="C8090"/>
  <c r="F8090" s="1"/>
  <c r="C8091"/>
  <c r="F8091" s="1"/>
  <c r="C8092"/>
  <c r="F8092" s="1"/>
  <c r="C8093"/>
  <c r="F8093" s="1"/>
  <c r="C8094"/>
  <c r="F8094" s="1"/>
  <c r="C8095"/>
  <c r="F8095" s="1"/>
  <c r="C8096"/>
  <c r="F8096" s="1"/>
  <c r="C8097"/>
  <c r="F8097" s="1"/>
  <c r="C8098"/>
  <c r="F8098" s="1"/>
  <c r="C8099"/>
  <c r="F8099" s="1"/>
  <c r="C8100"/>
  <c r="F8100" s="1"/>
  <c r="C8101"/>
  <c r="F8101" s="1"/>
  <c r="C8102"/>
  <c r="F8102" s="1"/>
  <c r="C8103"/>
  <c r="F8103" s="1"/>
  <c r="C8104"/>
  <c r="F8104" s="1"/>
  <c r="C8105"/>
  <c r="F8105" s="1"/>
  <c r="C8106"/>
  <c r="F8106" s="1"/>
  <c r="C8107"/>
  <c r="F8107" s="1"/>
  <c r="C8108"/>
  <c r="F8108" s="1"/>
  <c r="C8109"/>
  <c r="F8109" s="1"/>
  <c r="C8110"/>
  <c r="F8110" s="1"/>
  <c r="C8111"/>
  <c r="F8111" s="1"/>
  <c r="C8112"/>
  <c r="F8112" s="1"/>
  <c r="C8113"/>
  <c r="F8113" s="1"/>
  <c r="C8114"/>
  <c r="F8114" s="1"/>
  <c r="C8115"/>
  <c r="F8115" s="1"/>
  <c r="C8116"/>
  <c r="F8116" s="1"/>
  <c r="C8117"/>
  <c r="F8117" s="1"/>
  <c r="C8118"/>
  <c r="F8118" s="1"/>
  <c r="C8119"/>
  <c r="F8119" s="1"/>
  <c r="C8120"/>
  <c r="F8120" s="1"/>
  <c r="C8121"/>
  <c r="F8121" s="1"/>
  <c r="C8122"/>
  <c r="F8122" s="1"/>
  <c r="C8123"/>
  <c r="F8123" s="1"/>
  <c r="C8124"/>
  <c r="F8124" s="1"/>
  <c r="C8125"/>
  <c r="F8125" s="1"/>
  <c r="C8126"/>
  <c r="F8126" s="1"/>
  <c r="C8127"/>
  <c r="F8127" s="1"/>
  <c r="C8128"/>
  <c r="F8128" s="1"/>
  <c r="C8129"/>
  <c r="F8129" s="1"/>
  <c r="C8130"/>
  <c r="F8130" s="1"/>
  <c r="C8131"/>
  <c r="F8131" s="1"/>
  <c r="C8132"/>
  <c r="F8132" s="1"/>
  <c r="C8133"/>
  <c r="F8133" s="1"/>
  <c r="C8134"/>
  <c r="F8134" s="1"/>
  <c r="C8135"/>
  <c r="F8135" s="1"/>
  <c r="C8136"/>
  <c r="F8136" s="1"/>
  <c r="C8137"/>
  <c r="F8137" s="1"/>
  <c r="C8138"/>
  <c r="F8138" s="1"/>
  <c r="C8139"/>
  <c r="F8139" s="1"/>
  <c r="C8140"/>
  <c r="F8140" s="1"/>
  <c r="C8141"/>
  <c r="F8141" s="1"/>
  <c r="C8142"/>
  <c r="F8142" s="1"/>
  <c r="C8143"/>
  <c r="F8143" s="1"/>
  <c r="C8144"/>
  <c r="F8144" s="1"/>
  <c r="C8145"/>
  <c r="F8145" s="1"/>
  <c r="C8146"/>
  <c r="F8146" s="1"/>
  <c r="C8147"/>
  <c r="F8147" s="1"/>
  <c r="C8148"/>
  <c r="F8148" s="1"/>
  <c r="C8149"/>
  <c r="F8149" s="1"/>
  <c r="C8150"/>
  <c r="F8150" s="1"/>
  <c r="C8151"/>
  <c r="F8151" s="1"/>
  <c r="C8152"/>
  <c r="F8152" s="1"/>
  <c r="C8153"/>
  <c r="F8153" s="1"/>
  <c r="C8154"/>
  <c r="F8154" s="1"/>
  <c r="C8155"/>
  <c r="F8155" s="1"/>
  <c r="C8156"/>
  <c r="F8156" s="1"/>
  <c r="C8157"/>
  <c r="F8157" s="1"/>
  <c r="C8158"/>
  <c r="F8158" s="1"/>
  <c r="C8159"/>
  <c r="F8159" s="1"/>
  <c r="C8160"/>
  <c r="F8160" s="1"/>
  <c r="C8161"/>
  <c r="F8161" s="1"/>
  <c r="C8162"/>
  <c r="F8162" s="1"/>
  <c r="C8163"/>
  <c r="F8163" s="1"/>
  <c r="C8164"/>
  <c r="F8164" s="1"/>
  <c r="C8165"/>
  <c r="F8165" s="1"/>
  <c r="C8166"/>
  <c r="F8166" s="1"/>
  <c r="C8167"/>
  <c r="F8167" s="1"/>
  <c r="C8168"/>
  <c r="F8168" s="1"/>
  <c r="C8169"/>
  <c r="F8169" s="1"/>
  <c r="C8170"/>
  <c r="F8170" s="1"/>
  <c r="C8171"/>
  <c r="F8171" s="1"/>
  <c r="C8172"/>
  <c r="F8172" s="1"/>
  <c r="C8173"/>
  <c r="F8173" s="1"/>
  <c r="C8174"/>
  <c r="F8174" s="1"/>
  <c r="C8175"/>
  <c r="F8175" s="1"/>
  <c r="C8176"/>
  <c r="F8176" s="1"/>
  <c r="C8177"/>
  <c r="F8177" s="1"/>
  <c r="C8178"/>
  <c r="F8178" s="1"/>
  <c r="C8179"/>
  <c r="F8179" s="1"/>
  <c r="C8180"/>
  <c r="F8180" s="1"/>
  <c r="C8181"/>
  <c r="F8181" s="1"/>
  <c r="C8182"/>
  <c r="F8182" s="1"/>
  <c r="C8183"/>
  <c r="F8183" s="1"/>
  <c r="C8184"/>
  <c r="F8184" s="1"/>
  <c r="C8185"/>
  <c r="F8185" s="1"/>
  <c r="C8186"/>
  <c r="F8186" s="1"/>
  <c r="C8187"/>
  <c r="F8187" s="1"/>
  <c r="C8188"/>
  <c r="F8188" s="1"/>
  <c r="C8189"/>
  <c r="F8189" s="1"/>
  <c r="C8190"/>
  <c r="F8190" s="1"/>
  <c r="C8191"/>
  <c r="F8191" s="1"/>
  <c r="C8192"/>
  <c r="F8192" s="1"/>
  <c r="C8193"/>
  <c r="F8193" s="1"/>
  <c r="C8194"/>
  <c r="F8194" s="1"/>
  <c r="C8195"/>
  <c r="F8195" s="1"/>
  <c r="C8196"/>
  <c r="F8196" s="1"/>
  <c r="C8197"/>
  <c r="F8197" s="1"/>
  <c r="C8198"/>
  <c r="F8198" s="1"/>
  <c r="C8199"/>
  <c r="F8199" s="1"/>
  <c r="C8200"/>
  <c r="F8200" s="1"/>
  <c r="C8201"/>
  <c r="F8201" s="1"/>
  <c r="C8202"/>
  <c r="F8202" s="1"/>
  <c r="C8203"/>
  <c r="F8203" s="1"/>
  <c r="C8204"/>
  <c r="F8204" s="1"/>
  <c r="C8205"/>
  <c r="F8205" s="1"/>
  <c r="C8206"/>
  <c r="F8206" s="1"/>
  <c r="C8207"/>
  <c r="F8207" s="1"/>
  <c r="C8208"/>
  <c r="F8208" s="1"/>
  <c r="C8209"/>
  <c r="F8209" s="1"/>
  <c r="C8210"/>
  <c r="F8210" s="1"/>
  <c r="C8211"/>
  <c r="F8211" s="1"/>
  <c r="C8212"/>
  <c r="F8212" s="1"/>
  <c r="C8213"/>
  <c r="F8213" s="1"/>
  <c r="C8214"/>
  <c r="F8214" s="1"/>
  <c r="C8215"/>
  <c r="F8215" s="1"/>
  <c r="C8216"/>
  <c r="F8216" s="1"/>
  <c r="C8217"/>
  <c r="F8217" s="1"/>
  <c r="C8218"/>
  <c r="F8218" s="1"/>
  <c r="C8219"/>
  <c r="F8219" s="1"/>
  <c r="C8220"/>
  <c r="F8220" s="1"/>
  <c r="C8221"/>
  <c r="F8221" s="1"/>
  <c r="C8222"/>
  <c r="F8222" s="1"/>
  <c r="C8223"/>
  <c r="F8223" s="1"/>
  <c r="C8224"/>
  <c r="F8224" s="1"/>
  <c r="C8225"/>
  <c r="F8225" s="1"/>
  <c r="C8226"/>
  <c r="F8226" s="1"/>
  <c r="C8227"/>
  <c r="F8227" s="1"/>
  <c r="C8228"/>
  <c r="F8228" s="1"/>
  <c r="C8229"/>
  <c r="F8229" s="1"/>
  <c r="C8230"/>
  <c r="F8230" s="1"/>
  <c r="C8231"/>
  <c r="F8231" s="1"/>
  <c r="C8232"/>
  <c r="F8232" s="1"/>
  <c r="C8233"/>
  <c r="F8233" s="1"/>
  <c r="C8234"/>
  <c r="F8234" s="1"/>
  <c r="C8235"/>
  <c r="F8235" s="1"/>
  <c r="C8236"/>
  <c r="F8236" s="1"/>
  <c r="C8237"/>
  <c r="F8237" s="1"/>
  <c r="C8238"/>
  <c r="F8238" s="1"/>
  <c r="C8239"/>
  <c r="F8239" s="1"/>
  <c r="C8240"/>
  <c r="F8240" s="1"/>
  <c r="C8241"/>
  <c r="F8241" s="1"/>
  <c r="C8242"/>
  <c r="F8242" s="1"/>
  <c r="C8243"/>
  <c r="F8243" s="1"/>
  <c r="C8244"/>
  <c r="F8244" s="1"/>
  <c r="C8245"/>
  <c r="F8245" s="1"/>
  <c r="C8246"/>
  <c r="F8246" s="1"/>
  <c r="C8247"/>
  <c r="F8247" s="1"/>
  <c r="C8248"/>
  <c r="F8248" s="1"/>
  <c r="C8249"/>
  <c r="F8249" s="1"/>
  <c r="C8250"/>
  <c r="F8250" s="1"/>
  <c r="C8251"/>
  <c r="F8251" s="1"/>
  <c r="C8252"/>
  <c r="F8252" s="1"/>
  <c r="C8253"/>
  <c r="F8253" s="1"/>
  <c r="C8254"/>
  <c r="F8254" s="1"/>
  <c r="C8255"/>
  <c r="F8255" s="1"/>
  <c r="C8256"/>
  <c r="F8256" s="1"/>
  <c r="C8257"/>
  <c r="F8257" s="1"/>
  <c r="C8258"/>
  <c r="F8258" s="1"/>
  <c r="C8259"/>
  <c r="F8259" s="1"/>
  <c r="C8260"/>
  <c r="F8260" s="1"/>
  <c r="C8261"/>
  <c r="F8261" s="1"/>
  <c r="C8262"/>
  <c r="F8262" s="1"/>
  <c r="C8263"/>
  <c r="F8263" s="1"/>
  <c r="C8264"/>
  <c r="F8264" s="1"/>
  <c r="C8265"/>
  <c r="F8265" s="1"/>
  <c r="C8266"/>
  <c r="F8266" s="1"/>
  <c r="C8267"/>
  <c r="F8267" s="1"/>
  <c r="C8268"/>
  <c r="F8268" s="1"/>
  <c r="C8269"/>
  <c r="F8269" s="1"/>
  <c r="C8270"/>
  <c r="F8270" s="1"/>
  <c r="C8271"/>
  <c r="F8271" s="1"/>
  <c r="C8272"/>
  <c r="F8272" s="1"/>
  <c r="C8273"/>
  <c r="F8273" s="1"/>
  <c r="C8274"/>
  <c r="F8274" s="1"/>
  <c r="C8275"/>
  <c r="F8275" s="1"/>
  <c r="C8276"/>
  <c r="F8276" s="1"/>
  <c r="C8277"/>
  <c r="F8277" s="1"/>
  <c r="C8278"/>
  <c r="F8278" s="1"/>
  <c r="C8279"/>
  <c r="F8279" s="1"/>
  <c r="C8280"/>
  <c r="F8280" s="1"/>
  <c r="C8281"/>
  <c r="F8281" s="1"/>
  <c r="C8282"/>
  <c r="F8282" s="1"/>
  <c r="C8283"/>
  <c r="F8283" s="1"/>
  <c r="C8284"/>
  <c r="F8284" s="1"/>
  <c r="C8285"/>
  <c r="F8285" s="1"/>
  <c r="C8286"/>
  <c r="F8286" s="1"/>
  <c r="C8287"/>
  <c r="F8287" s="1"/>
  <c r="C8288"/>
  <c r="F8288" s="1"/>
  <c r="C8289"/>
  <c r="F8289" s="1"/>
  <c r="C8290"/>
  <c r="F8290" s="1"/>
  <c r="C8291"/>
  <c r="F8291" s="1"/>
  <c r="C8292"/>
  <c r="F8292" s="1"/>
  <c r="C8293"/>
  <c r="F8293" s="1"/>
  <c r="C8294"/>
  <c r="F8294" s="1"/>
  <c r="C8295"/>
  <c r="F8295" s="1"/>
  <c r="C8296"/>
  <c r="F8296" s="1"/>
  <c r="C8297"/>
  <c r="F8297" s="1"/>
  <c r="C8298"/>
  <c r="F8298" s="1"/>
  <c r="C8299"/>
  <c r="F8299" s="1"/>
  <c r="C8300"/>
  <c r="F8300" s="1"/>
  <c r="C8301"/>
  <c r="F8301" s="1"/>
  <c r="C8302"/>
  <c r="F8302" s="1"/>
  <c r="C8303"/>
  <c r="F8303" s="1"/>
  <c r="C8304"/>
  <c r="F8304" s="1"/>
  <c r="C8305"/>
  <c r="F8305" s="1"/>
  <c r="C8306"/>
  <c r="F8306" s="1"/>
  <c r="C8307"/>
  <c r="F8307" s="1"/>
  <c r="C8308"/>
  <c r="F8308" s="1"/>
  <c r="C8309"/>
  <c r="F8309" s="1"/>
  <c r="C8310"/>
  <c r="F8310" s="1"/>
  <c r="C8311"/>
  <c r="F8311" s="1"/>
  <c r="C8312"/>
  <c r="F8312" s="1"/>
  <c r="C8313"/>
  <c r="F8313" s="1"/>
  <c r="C8314"/>
  <c r="F8314" s="1"/>
  <c r="C8315"/>
  <c r="F8315" s="1"/>
  <c r="C8316"/>
  <c r="F8316" s="1"/>
  <c r="C8317"/>
  <c r="F8317" s="1"/>
  <c r="C8318"/>
  <c r="F8318" s="1"/>
  <c r="C8319"/>
  <c r="F8319" s="1"/>
  <c r="C8320"/>
  <c r="F8320" s="1"/>
  <c r="C8321"/>
  <c r="F8321" s="1"/>
  <c r="C8322"/>
  <c r="F8322" s="1"/>
  <c r="C8323"/>
  <c r="F8323" s="1"/>
  <c r="C8324"/>
  <c r="F8324" s="1"/>
  <c r="C8325"/>
  <c r="F8325" s="1"/>
  <c r="C8326"/>
  <c r="F8326" s="1"/>
  <c r="C8327"/>
  <c r="F8327" s="1"/>
  <c r="C8328"/>
  <c r="F8328" s="1"/>
  <c r="C8329"/>
  <c r="F8329" s="1"/>
  <c r="C8330"/>
  <c r="F8330" s="1"/>
  <c r="C8331"/>
  <c r="F8331" s="1"/>
  <c r="C8332"/>
  <c r="F8332" s="1"/>
  <c r="C8333"/>
  <c r="F8333" s="1"/>
  <c r="C8334"/>
  <c r="F8334" s="1"/>
  <c r="C8335"/>
  <c r="F8335" s="1"/>
  <c r="C8336"/>
  <c r="F8336" s="1"/>
  <c r="C8337"/>
  <c r="F8337" s="1"/>
  <c r="C8338"/>
  <c r="F8338" s="1"/>
  <c r="C8339"/>
  <c r="F8339" s="1"/>
  <c r="C8340"/>
  <c r="F8340" s="1"/>
  <c r="C8341"/>
  <c r="F8341" s="1"/>
  <c r="C8342"/>
  <c r="F8342" s="1"/>
  <c r="C8343"/>
  <c r="F8343" s="1"/>
  <c r="C8344"/>
  <c r="F8344" s="1"/>
  <c r="C8345"/>
  <c r="F8345" s="1"/>
  <c r="C8346"/>
  <c r="F8346" s="1"/>
  <c r="C8347"/>
  <c r="F8347" s="1"/>
  <c r="C8348"/>
  <c r="F8348" s="1"/>
  <c r="C8349"/>
  <c r="F8349" s="1"/>
  <c r="C8350"/>
  <c r="F8350" s="1"/>
  <c r="C8351"/>
  <c r="F8351" s="1"/>
  <c r="C8352"/>
  <c r="F8352" s="1"/>
  <c r="C8353"/>
  <c r="F8353" s="1"/>
  <c r="C8354"/>
  <c r="F8354" s="1"/>
  <c r="C8355"/>
  <c r="F8355" s="1"/>
  <c r="C8356"/>
  <c r="F8356" s="1"/>
  <c r="C8357"/>
  <c r="F8357" s="1"/>
  <c r="C8358"/>
  <c r="F8358" s="1"/>
  <c r="C8359"/>
  <c r="F8359" s="1"/>
  <c r="C8360"/>
  <c r="F8360" s="1"/>
  <c r="C8361"/>
  <c r="F8361" s="1"/>
  <c r="C8362"/>
  <c r="F8362" s="1"/>
  <c r="C8363"/>
  <c r="F8363" s="1"/>
  <c r="C8364"/>
  <c r="F8364" s="1"/>
  <c r="C8365"/>
  <c r="F8365" s="1"/>
  <c r="C8366"/>
  <c r="F8366" s="1"/>
  <c r="C8367"/>
  <c r="F8367" s="1"/>
  <c r="C8368"/>
  <c r="F8368" s="1"/>
  <c r="C8369"/>
  <c r="F8369" s="1"/>
  <c r="C8370"/>
  <c r="F8370" s="1"/>
  <c r="C8371"/>
  <c r="F8371" s="1"/>
  <c r="C8372"/>
  <c r="F8372" s="1"/>
  <c r="C8373"/>
  <c r="F8373" s="1"/>
  <c r="C8374"/>
  <c r="F8374" s="1"/>
  <c r="C8375"/>
  <c r="F8375" s="1"/>
  <c r="C8376"/>
  <c r="F8376" s="1"/>
  <c r="C8377"/>
  <c r="F8377" s="1"/>
  <c r="C8378"/>
  <c r="F8378" s="1"/>
  <c r="C8379"/>
  <c r="F8379" s="1"/>
  <c r="C8380"/>
  <c r="F8380" s="1"/>
  <c r="C8381"/>
  <c r="F8381" s="1"/>
  <c r="C8382"/>
  <c r="F8382" s="1"/>
  <c r="C8383"/>
  <c r="F8383" s="1"/>
  <c r="C8384"/>
  <c r="F8384" s="1"/>
  <c r="C8385"/>
  <c r="F8385" s="1"/>
  <c r="C8386"/>
  <c r="F8386" s="1"/>
  <c r="C8387"/>
  <c r="F8387" s="1"/>
  <c r="C8388"/>
  <c r="F8388" s="1"/>
  <c r="C8389"/>
  <c r="F8389" s="1"/>
  <c r="C8390"/>
  <c r="F8390" s="1"/>
  <c r="C8391"/>
  <c r="F8391" s="1"/>
  <c r="C8392"/>
  <c r="F8392" s="1"/>
  <c r="C8393"/>
  <c r="F8393" s="1"/>
  <c r="C8394"/>
  <c r="F8394" s="1"/>
  <c r="C8395"/>
  <c r="F8395" s="1"/>
  <c r="C8396"/>
  <c r="F8396" s="1"/>
  <c r="C8397"/>
  <c r="F8397" s="1"/>
  <c r="C8398"/>
  <c r="F8398" s="1"/>
  <c r="C8399"/>
  <c r="F8399" s="1"/>
  <c r="C8400"/>
  <c r="F8400" s="1"/>
  <c r="C8401"/>
  <c r="F8401" s="1"/>
  <c r="C8402"/>
  <c r="F8402" s="1"/>
  <c r="C8403"/>
  <c r="F8403" s="1"/>
  <c r="C8404"/>
  <c r="F8404" s="1"/>
  <c r="C8405"/>
  <c r="F8405" s="1"/>
  <c r="C8406"/>
  <c r="F8406" s="1"/>
  <c r="C8407"/>
  <c r="F8407" s="1"/>
  <c r="C8408"/>
  <c r="F8408" s="1"/>
  <c r="C8409"/>
  <c r="F8409" s="1"/>
  <c r="C8410"/>
  <c r="F8410" s="1"/>
  <c r="C8411"/>
  <c r="F8411" s="1"/>
  <c r="C8412"/>
  <c r="F8412" s="1"/>
  <c r="C8413"/>
  <c r="F8413" s="1"/>
  <c r="C8414"/>
  <c r="F8414" s="1"/>
  <c r="C8415"/>
  <c r="F8415" s="1"/>
  <c r="C8416"/>
  <c r="F8416" s="1"/>
  <c r="C8417"/>
  <c r="F8417" s="1"/>
  <c r="C8418"/>
  <c r="F8418" s="1"/>
  <c r="C8419"/>
  <c r="F8419" s="1"/>
  <c r="C8420"/>
  <c r="F8420" s="1"/>
  <c r="C8421"/>
  <c r="F8421" s="1"/>
  <c r="C8422"/>
  <c r="F8422" s="1"/>
  <c r="C8423"/>
  <c r="F8423" s="1"/>
  <c r="C8424"/>
  <c r="F8424" s="1"/>
  <c r="C8425"/>
  <c r="F8425" s="1"/>
  <c r="C8426"/>
  <c r="F8426" s="1"/>
  <c r="C8427"/>
  <c r="F8427" s="1"/>
  <c r="C8428"/>
  <c r="F8428" s="1"/>
  <c r="C8429"/>
  <c r="F8429" s="1"/>
  <c r="C8430"/>
  <c r="F8430" s="1"/>
  <c r="C8431"/>
  <c r="F8431" s="1"/>
  <c r="C8432"/>
  <c r="F8432" s="1"/>
  <c r="C8433"/>
  <c r="F8433" s="1"/>
  <c r="C8434"/>
  <c r="F8434" s="1"/>
  <c r="C8435"/>
  <c r="F8435" s="1"/>
  <c r="C8436"/>
  <c r="F8436" s="1"/>
  <c r="C8437"/>
  <c r="F8437" s="1"/>
  <c r="C8438"/>
  <c r="F8438" s="1"/>
  <c r="C8439"/>
  <c r="F8439" s="1"/>
  <c r="C8440"/>
  <c r="F8440" s="1"/>
  <c r="C8441"/>
  <c r="F8441" s="1"/>
  <c r="C8442"/>
  <c r="F8442" s="1"/>
  <c r="C8443"/>
  <c r="F8443" s="1"/>
  <c r="C8444"/>
  <c r="F8444" s="1"/>
  <c r="C8445"/>
  <c r="F8445" s="1"/>
  <c r="C8446"/>
  <c r="F8446" s="1"/>
  <c r="C8447"/>
  <c r="F8447" s="1"/>
  <c r="C8448"/>
  <c r="F8448" s="1"/>
  <c r="C8449"/>
  <c r="F8449" s="1"/>
  <c r="C8450"/>
  <c r="F8450" s="1"/>
  <c r="C8451"/>
  <c r="F8451" s="1"/>
  <c r="C8452"/>
  <c r="F8452" s="1"/>
  <c r="C8453"/>
  <c r="F8453" s="1"/>
  <c r="C8454"/>
  <c r="F8454" s="1"/>
  <c r="C8455"/>
  <c r="F8455" s="1"/>
  <c r="C8456"/>
  <c r="F8456" s="1"/>
  <c r="C8457"/>
  <c r="F8457" s="1"/>
  <c r="C8458"/>
  <c r="F8458" s="1"/>
  <c r="C8459"/>
  <c r="F8459" s="1"/>
  <c r="C8460"/>
  <c r="F8460" s="1"/>
  <c r="C8461"/>
  <c r="F8461" s="1"/>
  <c r="C8462"/>
  <c r="F8462" s="1"/>
  <c r="C8463"/>
  <c r="F8463" s="1"/>
  <c r="C8464"/>
  <c r="F8464" s="1"/>
  <c r="C8465"/>
  <c r="F8465" s="1"/>
  <c r="C8466"/>
  <c r="F8466" s="1"/>
  <c r="C8467"/>
  <c r="F8467" s="1"/>
  <c r="C8468"/>
  <c r="F8468" s="1"/>
  <c r="C8469"/>
  <c r="F8469" s="1"/>
  <c r="C8470"/>
  <c r="F8470" s="1"/>
  <c r="C8471"/>
  <c r="F8471" s="1"/>
  <c r="C8472"/>
  <c r="F8472" s="1"/>
  <c r="C8473"/>
  <c r="F8473" s="1"/>
  <c r="C8474"/>
  <c r="F8474" s="1"/>
  <c r="C8475"/>
  <c r="F8475" s="1"/>
  <c r="C8476"/>
  <c r="F8476" s="1"/>
  <c r="C8477"/>
  <c r="F8477" s="1"/>
  <c r="C8478"/>
  <c r="F8478" s="1"/>
  <c r="C8479"/>
  <c r="F8479" s="1"/>
  <c r="C8480"/>
  <c r="F8480" s="1"/>
  <c r="C8481"/>
  <c r="F8481" s="1"/>
  <c r="C8482"/>
  <c r="F8482" s="1"/>
  <c r="C8483"/>
  <c r="F8483" s="1"/>
  <c r="C8484"/>
  <c r="F8484" s="1"/>
  <c r="C8485"/>
  <c r="F8485" s="1"/>
  <c r="C8486"/>
  <c r="F8486" s="1"/>
  <c r="C8487"/>
  <c r="F8487" s="1"/>
  <c r="C8488"/>
  <c r="F8488" s="1"/>
  <c r="C8489"/>
  <c r="F8489" s="1"/>
  <c r="C8490"/>
  <c r="F8490" s="1"/>
  <c r="C8491"/>
  <c r="F8491" s="1"/>
  <c r="C8492"/>
  <c r="F8492" s="1"/>
  <c r="C8493"/>
  <c r="F8493" s="1"/>
  <c r="C8494"/>
  <c r="F8494" s="1"/>
  <c r="C8495"/>
  <c r="F8495" s="1"/>
  <c r="C8496"/>
  <c r="F8496" s="1"/>
  <c r="C8497"/>
  <c r="F8497" s="1"/>
  <c r="C8498"/>
  <c r="F8498" s="1"/>
  <c r="C8499"/>
  <c r="F8499" s="1"/>
  <c r="C8500"/>
  <c r="F8500" s="1"/>
  <c r="C8501"/>
  <c r="F8501" s="1"/>
  <c r="C8502"/>
  <c r="F8502" s="1"/>
  <c r="C8503"/>
  <c r="F8503" s="1"/>
  <c r="C8504"/>
  <c r="F8504" s="1"/>
  <c r="C8505"/>
  <c r="F8505" s="1"/>
  <c r="C8506"/>
  <c r="F8506" s="1"/>
  <c r="C8507"/>
  <c r="F8507" s="1"/>
  <c r="C8508"/>
  <c r="F8508" s="1"/>
  <c r="C8509"/>
  <c r="F8509" s="1"/>
  <c r="C8510"/>
  <c r="F8510" s="1"/>
  <c r="C8511"/>
  <c r="F8511" s="1"/>
  <c r="C8512"/>
  <c r="F8512" s="1"/>
  <c r="C8513"/>
  <c r="F8513" s="1"/>
  <c r="C8514"/>
  <c r="F8514" s="1"/>
  <c r="C8515"/>
  <c r="F8515" s="1"/>
  <c r="C8516"/>
  <c r="F8516" s="1"/>
  <c r="C8517"/>
  <c r="F8517" s="1"/>
  <c r="C8518"/>
  <c r="F8518" s="1"/>
  <c r="C8519"/>
  <c r="F8519" s="1"/>
  <c r="C8520"/>
  <c r="F8520" s="1"/>
  <c r="C8521"/>
  <c r="F8521" s="1"/>
  <c r="C8522"/>
  <c r="F8522" s="1"/>
  <c r="C8523"/>
  <c r="F8523" s="1"/>
  <c r="C8524"/>
  <c r="F8524" s="1"/>
  <c r="C8525"/>
  <c r="F8525" s="1"/>
  <c r="C8526"/>
  <c r="F8526" s="1"/>
  <c r="C8527"/>
  <c r="F8527" s="1"/>
  <c r="C8528"/>
  <c r="F8528" s="1"/>
  <c r="C8529"/>
  <c r="F8529" s="1"/>
  <c r="C8530"/>
  <c r="F8530" s="1"/>
  <c r="C8531"/>
  <c r="F8531" s="1"/>
  <c r="C8532"/>
  <c r="F8532" s="1"/>
  <c r="C8533"/>
  <c r="F8533" s="1"/>
  <c r="C8534"/>
  <c r="F8534" s="1"/>
  <c r="C8535"/>
  <c r="F8535" s="1"/>
  <c r="C8536"/>
  <c r="F8536" s="1"/>
  <c r="C8537"/>
  <c r="F8537" s="1"/>
  <c r="C8538"/>
  <c r="F8538" s="1"/>
  <c r="C8539"/>
  <c r="F8539" s="1"/>
  <c r="C8540"/>
  <c r="F8540" s="1"/>
  <c r="C8541"/>
  <c r="F8541" s="1"/>
  <c r="C8542"/>
  <c r="F8542" s="1"/>
  <c r="C8543"/>
  <c r="F8543" s="1"/>
  <c r="C8544"/>
  <c r="F8544" s="1"/>
  <c r="C8545"/>
  <c r="F8545" s="1"/>
  <c r="C8546"/>
  <c r="F8546" s="1"/>
  <c r="C8547"/>
  <c r="F8547" s="1"/>
  <c r="C8548"/>
  <c r="F8548" s="1"/>
  <c r="C8549"/>
  <c r="F8549" s="1"/>
  <c r="C8550"/>
  <c r="F8550" s="1"/>
  <c r="C8551"/>
  <c r="F8551" s="1"/>
  <c r="C8552"/>
  <c r="F8552" s="1"/>
  <c r="C8553"/>
  <c r="F8553" s="1"/>
  <c r="C8554"/>
  <c r="F8554" s="1"/>
  <c r="C8555"/>
  <c r="F8555" s="1"/>
  <c r="C8556"/>
  <c r="F8556" s="1"/>
  <c r="C8557"/>
  <c r="F8557" s="1"/>
  <c r="C8558"/>
  <c r="F8558" s="1"/>
  <c r="C8559"/>
  <c r="F8559" s="1"/>
  <c r="C8560"/>
  <c r="F8560" s="1"/>
  <c r="C8561"/>
  <c r="F8561" s="1"/>
  <c r="C8562"/>
  <c r="F8562" s="1"/>
  <c r="C8563"/>
  <c r="F8563" s="1"/>
  <c r="C8564"/>
  <c r="F8564" s="1"/>
  <c r="C8565"/>
  <c r="F8565" s="1"/>
  <c r="C8566"/>
  <c r="F8566" s="1"/>
  <c r="C8567"/>
  <c r="F8567" s="1"/>
  <c r="C8568"/>
  <c r="F8568" s="1"/>
  <c r="C8569"/>
  <c r="F8569" s="1"/>
  <c r="C8570"/>
  <c r="F8570" s="1"/>
  <c r="C8571"/>
  <c r="F8571" s="1"/>
  <c r="C8572"/>
  <c r="F8572" s="1"/>
  <c r="C8573"/>
  <c r="F8573" s="1"/>
  <c r="C8574"/>
  <c r="F8574" s="1"/>
  <c r="C8575"/>
  <c r="F8575" s="1"/>
  <c r="C8576"/>
  <c r="F8576" s="1"/>
  <c r="C8577"/>
  <c r="F8577" s="1"/>
  <c r="C8578"/>
  <c r="F8578" s="1"/>
  <c r="C8579"/>
  <c r="F8579" s="1"/>
  <c r="C8580"/>
  <c r="F8580" s="1"/>
  <c r="C8581"/>
  <c r="F8581" s="1"/>
  <c r="C8582"/>
  <c r="F8582" s="1"/>
  <c r="C8583"/>
  <c r="F8583" s="1"/>
  <c r="C8584"/>
  <c r="F8584" s="1"/>
  <c r="C8585"/>
  <c r="F8585" s="1"/>
  <c r="C8586"/>
  <c r="F8586" s="1"/>
  <c r="C8587"/>
  <c r="F8587" s="1"/>
  <c r="C8588"/>
  <c r="F8588" s="1"/>
  <c r="C8589"/>
  <c r="F8589" s="1"/>
  <c r="C8590"/>
  <c r="F8590" s="1"/>
  <c r="C8591"/>
  <c r="F8591" s="1"/>
  <c r="C8592"/>
  <c r="F8592" s="1"/>
  <c r="C8593"/>
  <c r="F8593" s="1"/>
  <c r="C8594"/>
  <c r="F8594" s="1"/>
  <c r="C8595"/>
  <c r="F8595" s="1"/>
  <c r="C8596"/>
  <c r="F8596" s="1"/>
  <c r="C8597"/>
  <c r="F8597" s="1"/>
  <c r="C8598"/>
  <c r="F8598" s="1"/>
  <c r="C8599"/>
  <c r="F8599" s="1"/>
  <c r="C8600"/>
  <c r="F8600" s="1"/>
  <c r="C8601"/>
  <c r="F8601" s="1"/>
  <c r="C8602"/>
  <c r="F8602" s="1"/>
  <c r="C8603"/>
  <c r="F8603" s="1"/>
  <c r="C8604"/>
  <c r="F8604" s="1"/>
  <c r="C8605"/>
  <c r="F8605" s="1"/>
  <c r="C8606"/>
  <c r="F8606" s="1"/>
  <c r="C8607"/>
  <c r="F8607" s="1"/>
  <c r="C8608"/>
  <c r="F8608" s="1"/>
  <c r="C8609"/>
  <c r="F8609" s="1"/>
  <c r="C8610"/>
  <c r="F8610" s="1"/>
  <c r="C8611"/>
  <c r="F8611" s="1"/>
  <c r="C8612"/>
  <c r="F8612" s="1"/>
  <c r="C8613"/>
  <c r="F8613" s="1"/>
  <c r="C8614"/>
  <c r="F8614" s="1"/>
  <c r="C8615"/>
  <c r="F8615" s="1"/>
  <c r="C8616"/>
  <c r="F8616" s="1"/>
  <c r="C8617"/>
  <c r="F8617" s="1"/>
  <c r="C8618"/>
  <c r="F8618" s="1"/>
  <c r="C8619"/>
  <c r="F8619" s="1"/>
  <c r="C8620"/>
  <c r="F8620" s="1"/>
  <c r="C8621"/>
  <c r="F8621" s="1"/>
  <c r="C8622"/>
  <c r="F8622" s="1"/>
  <c r="C8623"/>
  <c r="F8623" s="1"/>
  <c r="C8624"/>
  <c r="F8624" s="1"/>
  <c r="C8625"/>
  <c r="F8625" s="1"/>
  <c r="C8626"/>
  <c r="F8626" s="1"/>
  <c r="C8627"/>
  <c r="F8627" s="1"/>
  <c r="C8628"/>
  <c r="F8628" s="1"/>
  <c r="C8629"/>
  <c r="F8629" s="1"/>
  <c r="C8630"/>
  <c r="F8630" s="1"/>
  <c r="C8631"/>
  <c r="F8631" s="1"/>
  <c r="C8632"/>
  <c r="F8632" s="1"/>
  <c r="C8633"/>
  <c r="F8633" s="1"/>
  <c r="C8634"/>
  <c r="F8634" s="1"/>
  <c r="C8635"/>
  <c r="F8635" s="1"/>
  <c r="C8636"/>
  <c r="F8636" s="1"/>
  <c r="C8637"/>
  <c r="F8637" s="1"/>
  <c r="C8638"/>
  <c r="F8638" s="1"/>
  <c r="C8639"/>
  <c r="F8639" s="1"/>
  <c r="C8640"/>
  <c r="F8640" s="1"/>
  <c r="C8641"/>
  <c r="F8641" s="1"/>
  <c r="C8642"/>
  <c r="F8642" s="1"/>
  <c r="C8643"/>
  <c r="F8643" s="1"/>
  <c r="C8644"/>
  <c r="F8644" s="1"/>
  <c r="C8645"/>
  <c r="F8645" s="1"/>
  <c r="C8646"/>
  <c r="F8646" s="1"/>
  <c r="C8647"/>
  <c r="F8647" s="1"/>
  <c r="C8648"/>
  <c r="F8648" s="1"/>
  <c r="C8649"/>
  <c r="F8649" s="1"/>
  <c r="C8650"/>
  <c r="F8650" s="1"/>
  <c r="C8651"/>
  <c r="F8651" s="1"/>
  <c r="C8652"/>
  <c r="F8652" s="1"/>
  <c r="C8653"/>
  <c r="F8653" s="1"/>
  <c r="C8654"/>
  <c r="F8654" s="1"/>
  <c r="C8655"/>
  <c r="F8655" s="1"/>
  <c r="C8656"/>
  <c r="F8656" s="1"/>
  <c r="C8657"/>
  <c r="F8657" s="1"/>
  <c r="C8658"/>
  <c r="F8658" s="1"/>
  <c r="C8659"/>
  <c r="F8659" s="1"/>
  <c r="C8660"/>
  <c r="F8660" s="1"/>
  <c r="C8661"/>
  <c r="F8661" s="1"/>
  <c r="C8662"/>
  <c r="F8662" s="1"/>
  <c r="C8663"/>
  <c r="F8663" s="1"/>
  <c r="C8664"/>
  <c r="F8664" s="1"/>
  <c r="C8665"/>
  <c r="F8665" s="1"/>
  <c r="C8666"/>
  <c r="F8666" s="1"/>
  <c r="C8667"/>
  <c r="F8667" s="1"/>
  <c r="C8668"/>
  <c r="F8668" s="1"/>
  <c r="C8669"/>
  <c r="F8669" s="1"/>
  <c r="C8670"/>
  <c r="F8670" s="1"/>
  <c r="C8671"/>
  <c r="F8671" s="1"/>
  <c r="C8672"/>
  <c r="F8672" s="1"/>
  <c r="C8673"/>
  <c r="F8673" s="1"/>
  <c r="C8674"/>
  <c r="F8674" s="1"/>
  <c r="C8675"/>
  <c r="F8675" s="1"/>
  <c r="C8676"/>
  <c r="F8676" s="1"/>
  <c r="C8677"/>
  <c r="F8677" s="1"/>
  <c r="C8678"/>
  <c r="F8678" s="1"/>
  <c r="C8679"/>
  <c r="F8679" s="1"/>
  <c r="C8680"/>
  <c r="F8680" s="1"/>
  <c r="C8681"/>
  <c r="F8681" s="1"/>
  <c r="C8682"/>
  <c r="F8682" s="1"/>
  <c r="C8683"/>
  <c r="F8683" s="1"/>
  <c r="C8684"/>
  <c r="F8684" s="1"/>
  <c r="C8685"/>
  <c r="F8685" s="1"/>
  <c r="C8686"/>
  <c r="F8686" s="1"/>
  <c r="C8687"/>
  <c r="F8687" s="1"/>
  <c r="C8688"/>
  <c r="F8688" s="1"/>
  <c r="C8689"/>
  <c r="F8689" s="1"/>
  <c r="C8690"/>
  <c r="F8690" s="1"/>
  <c r="C8691"/>
  <c r="F8691" s="1"/>
  <c r="C8692"/>
  <c r="F8692" s="1"/>
  <c r="C8693"/>
  <c r="F8693" s="1"/>
  <c r="C8694"/>
  <c r="F8694" s="1"/>
  <c r="C8695"/>
  <c r="F8695" s="1"/>
  <c r="C8696"/>
  <c r="F8696" s="1"/>
  <c r="C8697"/>
  <c r="F8697" s="1"/>
  <c r="C8698"/>
  <c r="F8698" s="1"/>
  <c r="C8699"/>
  <c r="F8699" s="1"/>
  <c r="C8700"/>
  <c r="F8700" s="1"/>
  <c r="C8701"/>
  <c r="F8701" s="1"/>
  <c r="C8702"/>
  <c r="F8702" s="1"/>
  <c r="C8703"/>
  <c r="F8703" s="1"/>
  <c r="C8704"/>
  <c r="F8704" s="1"/>
  <c r="C8705"/>
  <c r="F8705" s="1"/>
  <c r="C8706"/>
  <c r="F8706" s="1"/>
  <c r="C8707"/>
  <c r="F8707" s="1"/>
  <c r="C8708"/>
  <c r="F8708" s="1"/>
  <c r="C8709"/>
  <c r="F8709" s="1"/>
  <c r="C8710"/>
  <c r="F8710" s="1"/>
  <c r="C8711"/>
  <c r="F8711" s="1"/>
  <c r="C8712"/>
  <c r="F8712" s="1"/>
  <c r="C8713"/>
  <c r="F8713" s="1"/>
  <c r="C8714"/>
  <c r="F8714" s="1"/>
  <c r="C8715"/>
  <c r="F8715" s="1"/>
  <c r="C8716"/>
  <c r="F8716" s="1"/>
  <c r="C8717"/>
  <c r="F8717" s="1"/>
  <c r="C8718"/>
  <c r="F8718" s="1"/>
  <c r="C8719"/>
  <c r="F8719" s="1"/>
  <c r="C8720"/>
  <c r="F8720" s="1"/>
  <c r="C8721"/>
  <c r="F8721" s="1"/>
  <c r="C8722"/>
  <c r="F8722" s="1"/>
  <c r="C8723"/>
  <c r="F8723" s="1"/>
  <c r="C8724"/>
  <c r="F8724" s="1"/>
  <c r="C8725"/>
  <c r="F8725" s="1"/>
  <c r="C8726"/>
  <c r="F8726" s="1"/>
  <c r="C8727"/>
  <c r="F8727" s="1"/>
  <c r="C8728"/>
  <c r="F8728" s="1"/>
  <c r="C8729"/>
  <c r="F8729" s="1"/>
  <c r="C8730"/>
  <c r="F8730" s="1"/>
  <c r="C8731"/>
  <c r="F8731" s="1"/>
  <c r="C8732"/>
  <c r="F8732" s="1"/>
  <c r="C8733"/>
  <c r="F8733" s="1"/>
  <c r="C8734"/>
  <c r="F8734" s="1"/>
  <c r="C8735"/>
  <c r="F8735" s="1"/>
  <c r="C8736"/>
  <c r="F8736" s="1"/>
  <c r="C8737"/>
  <c r="F8737" s="1"/>
  <c r="C8738"/>
  <c r="F8738" s="1"/>
  <c r="C8739"/>
  <c r="F8739" s="1"/>
  <c r="C8740"/>
  <c r="F8740" s="1"/>
  <c r="C8741"/>
  <c r="F8741" s="1"/>
  <c r="C8742"/>
  <c r="F8742" s="1"/>
  <c r="C8743"/>
  <c r="F8743" s="1"/>
  <c r="C8744"/>
  <c r="F8744" s="1"/>
  <c r="C8745"/>
  <c r="F8745" s="1"/>
  <c r="C8746"/>
  <c r="F8746" s="1"/>
  <c r="C8747"/>
  <c r="F8747" s="1"/>
  <c r="C8748"/>
  <c r="F8748" s="1"/>
  <c r="C8749"/>
  <c r="F8749" s="1"/>
  <c r="C8750"/>
  <c r="F8750" s="1"/>
  <c r="C8751"/>
  <c r="F8751" s="1"/>
  <c r="C8752"/>
  <c r="F8752" s="1"/>
  <c r="C8753"/>
  <c r="F8753" s="1"/>
  <c r="C8754"/>
  <c r="F8754" s="1"/>
  <c r="C8755"/>
  <c r="F8755" s="1"/>
  <c r="C8756"/>
  <c r="F8756" s="1"/>
  <c r="C8757"/>
  <c r="F8757" s="1"/>
  <c r="C8758"/>
  <c r="F8758" s="1"/>
  <c r="C8759"/>
  <c r="F8759" s="1"/>
  <c r="C8760"/>
  <c r="F8760" s="1"/>
  <c r="C8761"/>
  <c r="F8761" s="1"/>
  <c r="C8762"/>
  <c r="F8762" s="1"/>
  <c r="C8763"/>
  <c r="F8763" s="1"/>
  <c r="C8764"/>
  <c r="F8764" s="1"/>
  <c r="C8765"/>
  <c r="F8765" s="1"/>
  <c r="C8766"/>
  <c r="F8766" s="1"/>
  <c r="C8767"/>
  <c r="F8767" s="1"/>
  <c r="C8768"/>
  <c r="F8768" s="1"/>
  <c r="C8769"/>
  <c r="F8769" s="1"/>
  <c r="C8770"/>
  <c r="F8770" s="1"/>
  <c r="C8771"/>
  <c r="F8771" s="1"/>
  <c r="C8772"/>
  <c r="F8772" s="1"/>
  <c r="C8773"/>
  <c r="F8773" s="1"/>
  <c r="C8774"/>
  <c r="F8774" s="1"/>
  <c r="C8775"/>
  <c r="F8775" s="1"/>
  <c r="C8776"/>
  <c r="F8776" s="1"/>
  <c r="C8777"/>
  <c r="F8777" s="1"/>
  <c r="C8778"/>
  <c r="F8778" s="1"/>
  <c r="C8779"/>
  <c r="F8779" s="1"/>
  <c r="C8780"/>
  <c r="F8780" s="1"/>
  <c r="C8781"/>
  <c r="F8781" s="1"/>
  <c r="C8782"/>
  <c r="F8782" s="1"/>
  <c r="C8783"/>
  <c r="F8783" s="1"/>
  <c r="C8784"/>
  <c r="F8784" s="1"/>
  <c r="C8785"/>
  <c r="F8785" s="1"/>
  <c r="C8786"/>
  <c r="F8786" s="1"/>
  <c r="C8787"/>
  <c r="F8787" s="1"/>
  <c r="C8788"/>
  <c r="F8788" s="1"/>
  <c r="C8789"/>
  <c r="F8789" s="1"/>
  <c r="C8790"/>
  <c r="F8790" s="1"/>
  <c r="C8791"/>
  <c r="F8791" s="1"/>
  <c r="C8792"/>
  <c r="F8792" s="1"/>
  <c r="C8793"/>
  <c r="F8793" s="1"/>
  <c r="C8794"/>
  <c r="F8794" s="1"/>
  <c r="C8795"/>
  <c r="F8795" s="1"/>
  <c r="C8796"/>
  <c r="F8796" s="1"/>
  <c r="C8797"/>
  <c r="F8797" s="1"/>
  <c r="C8798"/>
  <c r="F8798" s="1"/>
  <c r="C8799"/>
  <c r="F8799" s="1"/>
  <c r="C8800"/>
  <c r="F8800" s="1"/>
  <c r="C8801"/>
  <c r="F8801" s="1"/>
  <c r="C8802"/>
  <c r="F8802" s="1"/>
  <c r="C8803"/>
  <c r="F8803" s="1"/>
  <c r="C8804"/>
  <c r="F8804" s="1"/>
  <c r="C8805"/>
  <c r="F8805" s="1"/>
  <c r="C8806"/>
  <c r="F8806" s="1"/>
  <c r="C8807"/>
  <c r="F8807" s="1"/>
  <c r="C8808"/>
  <c r="F8808" s="1"/>
  <c r="C8809"/>
  <c r="F8809" s="1"/>
  <c r="C8810"/>
  <c r="F8810" s="1"/>
  <c r="C8811"/>
  <c r="F8811" s="1"/>
  <c r="C8812"/>
  <c r="F8812" s="1"/>
  <c r="C8813"/>
  <c r="F8813" s="1"/>
  <c r="C8814"/>
  <c r="F8814" s="1"/>
  <c r="C8815"/>
  <c r="F8815" s="1"/>
  <c r="C8816"/>
  <c r="F8816" s="1"/>
  <c r="C8817"/>
  <c r="F8817" s="1"/>
  <c r="C8818"/>
  <c r="F8818" s="1"/>
  <c r="C8819"/>
  <c r="F8819" s="1"/>
  <c r="C8820"/>
  <c r="F8820" s="1"/>
  <c r="C8821"/>
  <c r="F8821" s="1"/>
  <c r="C8822"/>
  <c r="F8822" s="1"/>
  <c r="C8823"/>
  <c r="F8823" s="1"/>
  <c r="C8824"/>
  <c r="F8824" s="1"/>
  <c r="C8825"/>
  <c r="F8825" s="1"/>
  <c r="C8826"/>
  <c r="F8826" s="1"/>
  <c r="C8827"/>
  <c r="F8827" s="1"/>
  <c r="C8828"/>
  <c r="F8828" s="1"/>
  <c r="C8829"/>
  <c r="F8829" s="1"/>
  <c r="C8830"/>
  <c r="F8830" s="1"/>
  <c r="C8831"/>
  <c r="F8831" s="1"/>
  <c r="C8832"/>
  <c r="F8832" s="1"/>
  <c r="C8833"/>
  <c r="F8833" s="1"/>
  <c r="C8834"/>
  <c r="F8834" s="1"/>
  <c r="C8835"/>
  <c r="F8835" s="1"/>
  <c r="C8836"/>
  <c r="F8836" s="1"/>
  <c r="C8837"/>
  <c r="F8837" s="1"/>
  <c r="C8838"/>
  <c r="F8838" s="1"/>
  <c r="C8839"/>
  <c r="F8839" s="1"/>
  <c r="C8840"/>
  <c r="F8840" s="1"/>
  <c r="C8841"/>
  <c r="F8841" s="1"/>
  <c r="C8842"/>
  <c r="F8842" s="1"/>
  <c r="C8843"/>
  <c r="F8843" s="1"/>
  <c r="C8844"/>
  <c r="F8844" s="1"/>
  <c r="C8845"/>
  <c r="F8845" s="1"/>
  <c r="C8846"/>
  <c r="F8846" s="1"/>
  <c r="C8847"/>
  <c r="F8847" s="1"/>
  <c r="C8848"/>
  <c r="F8848" s="1"/>
  <c r="C8849"/>
  <c r="F8849" s="1"/>
  <c r="C8850"/>
  <c r="F8850" s="1"/>
  <c r="C8851"/>
  <c r="F8851" s="1"/>
  <c r="C8852"/>
  <c r="F8852" s="1"/>
  <c r="C8853"/>
  <c r="F8853" s="1"/>
  <c r="C8854"/>
  <c r="F8854" s="1"/>
  <c r="C8855"/>
  <c r="F8855" s="1"/>
  <c r="C8856"/>
  <c r="F8856" s="1"/>
  <c r="C8857"/>
  <c r="F8857" s="1"/>
  <c r="C8858"/>
  <c r="F8858" s="1"/>
  <c r="C8859"/>
  <c r="F8859" s="1"/>
  <c r="C8860"/>
  <c r="F8860" s="1"/>
  <c r="C8861"/>
  <c r="F8861" s="1"/>
  <c r="C8862"/>
  <c r="F8862" s="1"/>
  <c r="C8863"/>
  <c r="F8863" s="1"/>
  <c r="C8864"/>
  <c r="F8864" s="1"/>
  <c r="C8865"/>
  <c r="F8865" s="1"/>
  <c r="C8866"/>
  <c r="F8866" s="1"/>
  <c r="C8867"/>
  <c r="F8867" s="1"/>
  <c r="C8868"/>
  <c r="F8868" s="1"/>
  <c r="C8869"/>
  <c r="F8869" s="1"/>
  <c r="C8870"/>
  <c r="F8870" s="1"/>
  <c r="C8871"/>
  <c r="F8871" s="1"/>
  <c r="C8872"/>
  <c r="F8872" s="1"/>
  <c r="C8873"/>
  <c r="F8873" s="1"/>
  <c r="C8874"/>
  <c r="F8874" s="1"/>
  <c r="C8875"/>
  <c r="F8875" s="1"/>
  <c r="C8876"/>
  <c r="F8876" s="1"/>
  <c r="C8877"/>
  <c r="F8877" s="1"/>
  <c r="C8878"/>
  <c r="F8878" s="1"/>
  <c r="C8879"/>
  <c r="F8879" s="1"/>
  <c r="C8880"/>
  <c r="F8880" s="1"/>
  <c r="C8881"/>
  <c r="F8881" s="1"/>
  <c r="C8882"/>
  <c r="F8882" s="1"/>
  <c r="C8883"/>
  <c r="F8883" s="1"/>
  <c r="C8884"/>
  <c r="F8884" s="1"/>
  <c r="C8885"/>
  <c r="F8885" s="1"/>
  <c r="C8886"/>
  <c r="F8886" s="1"/>
  <c r="C8887"/>
  <c r="F8887" s="1"/>
  <c r="C8888"/>
  <c r="F8888" s="1"/>
  <c r="C8889"/>
  <c r="F8889" s="1"/>
  <c r="C8890"/>
  <c r="F8890" s="1"/>
  <c r="C8891"/>
  <c r="F8891" s="1"/>
  <c r="C8892"/>
  <c r="F8892" s="1"/>
  <c r="C8893"/>
  <c r="F8893" s="1"/>
  <c r="C8894"/>
  <c r="F8894" s="1"/>
  <c r="C8895"/>
  <c r="F8895" s="1"/>
  <c r="C8896"/>
  <c r="F8896" s="1"/>
  <c r="C8897"/>
  <c r="F8897" s="1"/>
  <c r="C8898"/>
  <c r="F8898" s="1"/>
  <c r="C8899"/>
  <c r="F8899" s="1"/>
  <c r="C8900"/>
  <c r="F8900" s="1"/>
  <c r="C8901"/>
  <c r="F8901" s="1"/>
  <c r="C8902"/>
  <c r="F8902" s="1"/>
  <c r="C8903"/>
  <c r="F8903" s="1"/>
  <c r="C8904"/>
  <c r="F8904" s="1"/>
  <c r="C8905"/>
  <c r="F8905" s="1"/>
  <c r="C8906"/>
  <c r="F8906" s="1"/>
  <c r="C8907"/>
  <c r="F8907" s="1"/>
  <c r="C8908"/>
  <c r="F8908" s="1"/>
  <c r="C8909"/>
  <c r="F8909" s="1"/>
  <c r="C8910"/>
  <c r="F8910" s="1"/>
  <c r="C8911"/>
  <c r="F8911" s="1"/>
  <c r="C8912"/>
  <c r="F8912" s="1"/>
  <c r="C8913"/>
  <c r="F8913" s="1"/>
  <c r="C8914"/>
  <c r="F8914" s="1"/>
  <c r="C8915"/>
  <c r="F8915" s="1"/>
  <c r="C8916"/>
  <c r="F8916" s="1"/>
  <c r="C8917"/>
  <c r="F8917" s="1"/>
  <c r="C8918"/>
  <c r="F8918" s="1"/>
  <c r="C8919"/>
  <c r="F8919" s="1"/>
  <c r="C8920"/>
  <c r="F8920" s="1"/>
  <c r="C8921"/>
  <c r="F8921" s="1"/>
  <c r="C8922"/>
  <c r="F8922" s="1"/>
  <c r="C8923"/>
  <c r="F8923" s="1"/>
  <c r="C8924"/>
  <c r="F8924" s="1"/>
  <c r="C8925"/>
  <c r="F8925" s="1"/>
  <c r="C8926"/>
  <c r="F8926" s="1"/>
  <c r="C8927"/>
  <c r="F8927" s="1"/>
  <c r="C8928"/>
  <c r="F8928" s="1"/>
  <c r="C8929"/>
  <c r="F8929" s="1"/>
  <c r="C8930"/>
  <c r="F8930" s="1"/>
  <c r="C8931"/>
  <c r="F8931" s="1"/>
  <c r="C8932"/>
  <c r="F8932" s="1"/>
  <c r="C8933"/>
  <c r="F8933" s="1"/>
  <c r="C8934"/>
  <c r="F8934" s="1"/>
  <c r="C8935"/>
  <c r="F8935" s="1"/>
  <c r="C8936"/>
  <c r="F8936" s="1"/>
  <c r="C8937"/>
  <c r="F8937" s="1"/>
  <c r="C8938"/>
  <c r="F8938" s="1"/>
  <c r="C8939"/>
  <c r="F8939" s="1"/>
  <c r="C8940"/>
  <c r="F8940" s="1"/>
  <c r="C8941"/>
  <c r="F8941" s="1"/>
  <c r="C8942"/>
  <c r="F8942" s="1"/>
  <c r="C8943"/>
  <c r="F8943" s="1"/>
  <c r="C8944"/>
  <c r="F8944" s="1"/>
  <c r="C8945"/>
  <c r="F8945" s="1"/>
  <c r="C8946"/>
  <c r="F8946" s="1"/>
  <c r="C8947"/>
  <c r="F8947" s="1"/>
  <c r="C8948"/>
  <c r="F8948" s="1"/>
  <c r="C8949"/>
  <c r="F8949" s="1"/>
  <c r="C8950"/>
  <c r="F8950" s="1"/>
  <c r="C8951"/>
  <c r="F8951" s="1"/>
  <c r="C8952"/>
  <c r="F8952" s="1"/>
  <c r="C8953"/>
  <c r="F8953" s="1"/>
  <c r="C8954"/>
  <c r="F8954" s="1"/>
  <c r="C8955"/>
  <c r="F8955" s="1"/>
  <c r="C8956"/>
  <c r="F8956" s="1"/>
  <c r="C8957"/>
  <c r="F8957" s="1"/>
  <c r="C8958"/>
  <c r="F8958" s="1"/>
  <c r="C8959"/>
  <c r="F8959" s="1"/>
  <c r="C8960"/>
  <c r="F8960" s="1"/>
  <c r="C8961"/>
  <c r="F8961" s="1"/>
  <c r="C8962"/>
  <c r="F8962" s="1"/>
  <c r="C8963"/>
  <c r="F8963" s="1"/>
  <c r="C8964"/>
  <c r="F8964" s="1"/>
  <c r="C8965"/>
  <c r="F8965" s="1"/>
  <c r="C8966"/>
  <c r="F8966" s="1"/>
  <c r="C8967"/>
  <c r="F8967" s="1"/>
  <c r="C8968"/>
  <c r="F8968" s="1"/>
  <c r="C8969"/>
  <c r="F8969" s="1"/>
  <c r="C8970"/>
  <c r="F8970" s="1"/>
  <c r="C8971"/>
  <c r="F8971" s="1"/>
  <c r="C8972"/>
  <c r="F8972" s="1"/>
  <c r="C8973"/>
  <c r="F8973" s="1"/>
  <c r="C8974"/>
  <c r="F8974" s="1"/>
  <c r="C8975"/>
  <c r="F8975" s="1"/>
  <c r="C8976"/>
  <c r="F8976" s="1"/>
  <c r="C8977"/>
  <c r="F8977" s="1"/>
  <c r="C8978"/>
  <c r="F8978" s="1"/>
  <c r="C8979"/>
  <c r="F8979" s="1"/>
  <c r="C8980"/>
  <c r="F8980" s="1"/>
  <c r="C8981"/>
  <c r="F8981" s="1"/>
  <c r="C8982"/>
  <c r="F8982" s="1"/>
  <c r="C8983"/>
  <c r="F8983" s="1"/>
  <c r="C8984"/>
  <c r="F8984" s="1"/>
  <c r="C8985"/>
  <c r="F8985" s="1"/>
  <c r="C8986"/>
  <c r="F8986" s="1"/>
  <c r="C8987"/>
  <c r="F8987" s="1"/>
  <c r="C8988"/>
  <c r="F8988" s="1"/>
  <c r="C8989"/>
  <c r="F8989" s="1"/>
  <c r="C8990"/>
  <c r="F8990" s="1"/>
  <c r="C8991"/>
  <c r="F8991" s="1"/>
  <c r="C8992"/>
  <c r="F8992" s="1"/>
  <c r="C8993"/>
  <c r="F8993" s="1"/>
  <c r="C8994"/>
  <c r="F8994" s="1"/>
  <c r="C8995"/>
  <c r="F8995" s="1"/>
  <c r="C8996"/>
  <c r="F8996" s="1"/>
  <c r="C8997"/>
  <c r="F8997" s="1"/>
  <c r="C8998"/>
  <c r="F8998" s="1"/>
  <c r="C8999"/>
  <c r="F8999" s="1"/>
  <c r="C9000"/>
  <c r="F9000" s="1"/>
  <c r="C9001"/>
  <c r="F9001" s="1"/>
  <c r="C9002"/>
  <c r="F9002" s="1"/>
  <c r="C9003"/>
  <c r="F9003" s="1"/>
  <c r="C9004"/>
  <c r="F9004" s="1"/>
  <c r="C9005"/>
  <c r="F9005" s="1"/>
  <c r="C9006"/>
  <c r="F9006" s="1"/>
  <c r="C9007"/>
  <c r="F9007" s="1"/>
  <c r="C9008"/>
  <c r="F9008" s="1"/>
  <c r="C9009"/>
  <c r="F9009" s="1"/>
  <c r="C9010"/>
  <c r="F9010" s="1"/>
  <c r="C9011"/>
  <c r="F9011" s="1"/>
  <c r="C9012"/>
  <c r="F9012" s="1"/>
  <c r="C9013"/>
  <c r="F9013" s="1"/>
  <c r="C9014"/>
  <c r="F9014" s="1"/>
  <c r="C9015"/>
  <c r="F9015" s="1"/>
  <c r="C9016"/>
  <c r="F9016" s="1"/>
  <c r="C9017"/>
  <c r="F9017" s="1"/>
  <c r="C9018"/>
  <c r="F9018" s="1"/>
  <c r="C9019"/>
  <c r="F9019" s="1"/>
  <c r="C9020"/>
  <c r="F9020" s="1"/>
  <c r="C9021"/>
  <c r="F9021" s="1"/>
  <c r="C9022"/>
  <c r="F9022" s="1"/>
  <c r="C9023"/>
  <c r="F9023" s="1"/>
  <c r="C9024"/>
  <c r="F9024" s="1"/>
  <c r="C9025"/>
  <c r="F9025" s="1"/>
  <c r="C9026"/>
  <c r="F9026" s="1"/>
  <c r="C9027"/>
  <c r="F9027" s="1"/>
  <c r="C9028"/>
  <c r="F9028" s="1"/>
  <c r="C9029"/>
  <c r="F9029" s="1"/>
  <c r="C9030"/>
  <c r="F9030" s="1"/>
  <c r="C9031"/>
  <c r="F9031" s="1"/>
  <c r="C9032"/>
  <c r="F9032" s="1"/>
  <c r="C9033"/>
  <c r="F9033" s="1"/>
  <c r="C9034"/>
  <c r="F9034" s="1"/>
  <c r="C9035"/>
  <c r="F9035" s="1"/>
  <c r="C9036"/>
  <c r="F9036" s="1"/>
  <c r="C9037"/>
  <c r="F9037" s="1"/>
  <c r="C9038"/>
  <c r="F9038" s="1"/>
  <c r="C9039"/>
  <c r="F9039" s="1"/>
  <c r="C9040"/>
  <c r="F9040" s="1"/>
  <c r="C9041"/>
  <c r="F9041" s="1"/>
  <c r="C9042"/>
  <c r="F9042" s="1"/>
  <c r="C9043"/>
  <c r="F9043" s="1"/>
  <c r="C9044"/>
  <c r="F9044" s="1"/>
  <c r="C9045"/>
  <c r="F9045" s="1"/>
  <c r="C9046"/>
  <c r="F9046" s="1"/>
  <c r="C9047"/>
  <c r="F9047" s="1"/>
  <c r="C9048"/>
  <c r="F9048" s="1"/>
  <c r="C9049"/>
  <c r="F9049" s="1"/>
  <c r="C9050"/>
  <c r="F9050" s="1"/>
  <c r="C9051"/>
  <c r="F9051" s="1"/>
  <c r="C9052"/>
  <c r="F9052" s="1"/>
  <c r="C9053"/>
  <c r="F9053" s="1"/>
  <c r="C9054"/>
  <c r="F9054" s="1"/>
  <c r="C9055"/>
  <c r="F9055" s="1"/>
  <c r="C9056"/>
  <c r="F9056" s="1"/>
  <c r="C9057"/>
  <c r="F9057" s="1"/>
  <c r="C9058"/>
  <c r="F9058" s="1"/>
  <c r="C9059"/>
  <c r="F9059" s="1"/>
  <c r="C9060"/>
  <c r="F9060" s="1"/>
  <c r="C9061"/>
  <c r="F9061" s="1"/>
  <c r="C9062"/>
  <c r="F9062" s="1"/>
  <c r="C9063"/>
  <c r="F9063" s="1"/>
  <c r="C9064"/>
  <c r="F9064" s="1"/>
  <c r="C9065"/>
  <c r="F9065" s="1"/>
  <c r="C9066"/>
  <c r="F9066" s="1"/>
  <c r="C9067"/>
  <c r="F9067" s="1"/>
  <c r="C9068"/>
  <c r="F9068" s="1"/>
  <c r="C9069"/>
  <c r="F9069" s="1"/>
  <c r="C9070"/>
  <c r="F9070" s="1"/>
  <c r="C9071"/>
  <c r="F9071" s="1"/>
  <c r="C9072"/>
  <c r="F9072" s="1"/>
  <c r="C9073"/>
  <c r="F9073" s="1"/>
  <c r="C9074"/>
  <c r="F9074" s="1"/>
  <c r="C9075"/>
  <c r="F9075" s="1"/>
  <c r="C9076"/>
  <c r="F9076" s="1"/>
  <c r="C9077"/>
  <c r="F9077" s="1"/>
  <c r="C9078"/>
  <c r="F9078" s="1"/>
  <c r="C9079"/>
  <c r="F9079" s="1"/>
  <c r="C9080"/>
  <c r="F9080" s="1"/>
  <c r="C9081"/>
  <c r="F9081" s="1"/>
  <c r="C9082"/>
  <c r="F9082" s="1"/>
  <c r="C9083"/>
  <c r="F9083" s="1"/>
  <c r="C9084"/>
  <c r="F9084" s="1"/>
  <c r="C9085"/>
  <c r="F9085" s="1"/>
  <c r="C9086"/>
  <c r="F9086" s="1"/>
  <c r="C9087"/>
  <c r="F9087" s="1"/>
  <c r="C9088"/>
  <c r="F9088" s="1"/>
  <c r="C9089"/>
  <c r="F9089" s="1"/>
  <c r="C9090"/>
  <c r="F9090" s="1"/>
  <c r="C9091"/>
  <c r="F9091" s="1"/>
  <c r="C9092"/>
  <c r="F9092" s="1"/>
  <c r="C9093"/>
  <c r="F9093" s="1"/>
  <c r="C9094"/>
  <c r="F9094" s="1"/>
  <c r="C9095"/>
  <c r="F9095" s="1"/>
  <c r="C9096"/>
  <c r="F9096" s="1"/>
  <c r="C9097"/>
  <c r="F9097" s="1"/>
  <c r="C9098"/>
  <c r="F9098" s="1"/>
  <c r="C9099"/>
  <c r="F9099" s="1"/>
  <c r="C9100"/>
  <c r="F9100" s="1"/>
  <c r="C9101"/>
  <c r="F9101" s="1"/>
  <c r="C9102"/>
  <c r="F9102" s="1"/>
  <c r="C9103"/>
  <c r="F9103" s="1"/>
  <c r="C9104"/>
  <c r="F9104" s="1"/>
  <c r="C9105"/>
  <c r="F9105" s="1"/>
  <c r="C9106"/>
  <c r="F9106" s="1"/>
  <c r="C9107"/>
  <c r="F9107" s="1"/>
  <c r="C9108"/>
  <c r="F9108" s="1"/>
  <c r="C9109"/>
  <c r="F9109" s="1"/>
  <c r="C9110"/>
  <c r="F9110" s="1"/>
  <c r="C9111"/>
  <c r="F9111" s="1"/>
  <c r="C9112"/>
  <c r="F9112" s="1"/>
  <c r="C9113"/>
  <c r="F9113" s="1"/>
  <c r="C9114"/>
  <c r="F9114" s="1"/>
  <c r="C9115"/>
  <c r="F9115" s="1"/>
  <c r="C9116"/>
  <c r="F9116" s="1"/>
  <c r="C9117"/>
  <c r="F9117" s="1"/>
  <c r="C9118"/>
  <c r="F9118" s="1"/>
  <c r="C9119"/>
  <c r="F9119" s="1"/>
  <c r="C9120"/>
  <c r="F9120" s="1"/>
  <c r="C9121"/>
  <c r="F9121" s="1"/>
  <c r="C9122"/>
  <c r="F9122" s="1"/>
  <c r="C9123"/>
  <c r="F9123" s="1"/>
  <c r="C9124"/>
  <c r="F9124" s="1"/>
  <c r="C9125"/>
  <c r="F9125" s="1"/>
  <c r="C9126"/>
  <c r="F9126" s="1"/>
  <c r="C9127"/>
  <c r="F9127" s="1"/>
  <c r="C9128"/>
  <c r="F9128" s="1"/>
  <c r="C9129"/>
  <c r="F9129" s="1"/>
  <c r="C9130"/>
  <c r="F9130" s="1"/>
  <c r="C9131"/>
  <c r="F9131" s="1"/>
  <c r="C9132"/>
  <c r="F9132" s="1"/>
  <c r="C9133"/>
  <c r="F9133" s="1"/>
  <c r="C9134"/>
  <c r="F9134" s="1"/>
  <c r="C9135"/>
  <c r="F9135" s="1"/>
  <c r="C9136"/>
  <c r="F9136" s="1"/>
  <c r="C9137"/>
  <c r="F9137" s="1"/>
  <c r="C9138"/>
  <c r="F9138" s="1"/>
  <c r="C9139"/>
  <c r="F9139" s="1"/>
  <c r="C9140"/>
  <c r="F9140" s="1"/>
  <c r="C9141"/>
  <c r="F9141" s="1"/>
  <c r="C9142"/>
  <c r="F9142" s="1"/>
  <c r="C9143"/>
  <c r="F9143" s="1"/>
  <c r="C9144"/>
  <c r="F9144" s="1"/>
  <c r="C9145"/>
  <c r="F9145" s="1"/>
  <c r="C9146"/>
  <c r="F9146" s="1"/>
  <c r="C9147"/>
  <c r="F9147" s="1"/>
  <c r="C9148"/>
  <c r="F9148" s="1"/>
  <c r="C9149"/>
  <c r="F9149" s="1"/>
  <c r="C9150"/>
  <c r="F9150" s="1"/>
  <c r="C9151"/>
  <c r="F9151" s="1"/>
  <c r="C9152"/>
  <c r="F9152" s="1"/>
  <c r="C9153"/>
  <c r="F9153" s="1"/>
  <c r="C9154"/>
  <c r="F9154" s="1"/>
  <c r="C9155"/>
  <c r="F9155" s="1"/>
  <c r="C9156"/>
  <c r="F9156" s="1"/>
  <c r="C9157"/>
  <c r="F9157" s="1"/>
  <c r="C9158"/>
  <c r="F9158" s="1"/>
  <c r="C9159"/>
  <c r="F9159" s="1"/>
  <c r="C9160"/>
  <c r="F9160" s="1"/>
  <c r="C9161"/>
  <c r="F9161" s="1"/>
  <c r="C9162"/>
  <c r="F9162" s="1"/>
  <c r="C9163"/>
  <c r="F9163" s="1"/>
  <c r="C9164"/>
  <c r="F9164" s="1"/>
  <c r="C9165"/>
  <c r="F9165" s="1"/>
  <c r="C9166"/>
  <c r="F9166" s="1"/>
  <c r="C9167"/>
  <c r="F9167" s="1"/>
  <c r="C9168"/>
  <c r="F9168" s="1"/>
  <c r="C9169"/>
  <c r="F9169" s="1"/>
  <c r="C9170"/>
  <c r="F9170" s="1"/>
  <c r="C9171"/>
  <c r="F9171" s="1"/>
  <c r="C9172"/>
  <c r="F9172" s="1"/>
  <c r="C9173"/>
  <c r="F9173" s="1"/>
  <c r="C9174"/>
  <c r="F9174" s="1"/>
  <c r="C9175"/>
  <c r="F9175" s="1"/>
  <c r="C9176"/>
  <c r="F9176" s="1"/>
  <c r="C9177"/>
  <c r="F9177" s="1"/>
  <c r="C9178"/>
  <c r="F9178" s="1"/>
  <c r="C9179"/>
  <c r="F9179" s="1"/>
  <c r="C9180"/>
  <c r="F9180" s="1"/>
  <c r="C9181"/>
  <c r="F9181" s="1"/>
  <c r="C9182"/>
  <c r="F9182" s="1"/>
  <c r="C9183"/>
  <c r="F9183" s="1"/>
  <c r="C9184"/>
  <c r="F9184" s="1"/>
  <c r="C9185"/>
  <c r="F9185" s="1"/>
  <c r="C9186"/>
  <c r="F9186" s="1"/>
  <c r="C9187"/>
  <c r="F9187" s="1"/>
  <c r="C9188"/>
  <c r="F9188" s="1"/>
  <c r="C9189"/>
  <c r="F9189" s="1"/>
  <c r="C9190"/>
  <c r="F9190" s="1"/>
  <c r="C9191"/>
  <c r="F9191" s="1"/>
  <c r="C9192"/>
  <c r="F9192" s="1"/>
  <c r="C9193"/>
  <c r="F9193" s="1"/>
  <c r="C9194"/>
  <c r="F9194" s="1"/>
  <c r="C9195"/>
  <c r="F9195" s="1"/>
  <c r="C9196"/>
  <c r="F9196" s="1"/>
  <c r="C9197"/>
  <c r="F9197" s="1"/>
  <c r="C9198"/>
  <c r="F9198" s="1"/>
  <c r="C9199"/>
  <c r="F9199" s="1"/>
  <c r="C9200"/>
  <c r="F9200" s="1"/>
  <c r="C9201"/>
  <c r="F9201" s="1"/>
  <c r="C9202"/>
  <c r="F9202" s="1"/>
  <c r="C9203"/>
  <c r="F9203" s="1"/>
  <c r="C9204"/>
  <c r="F9204" s="1"/>
  <c r="C9205"/>
  <c r="F9205" s="1"/>
  <c r="C9206"/>
  <c r="F9206" s="1"/>
  <c r="C9207"/>
  <c r="F9207" s="1"/>
  <c r="C9208"/>
  <c r="F9208" s="1"/>
  <c r="C9209"/>
  <c r="F9209" s="1"/>
  <c r="C9210"/>
  <c r="F9210" s="1"/>
  <c r="C9211"/>
  <c r="F9211" s="1"/>
  <c r="C9212"/>
  <c r="F9212" s="1"/>
  <c r="C9213"/>
  <c r="F9213" s="1"/>
  <c r="C9214"/>
  <c r="F9214" s="1"/>
  <c r="C9215"/>
  <c r="F9215" s="1"/>
  <c r="C9216"/>
  <c r="F9216" s="1"/>
  <c r="C9217"/>
  <c r="F9217" s="1"/>
  <c r="C9218"/>
  <c r="F9218" s="1"/>
  <c r="C9219"/>
  <c r="F9219" s="1"/>
  <c r="C9220"/>
  <c r="F9220" s="1"/>
  <c r="C9221"/>
  <c r="F9221" s="1"/>
  <c r="C9222"/>
  <c r="F9222" s="1"/>
  <c r="C9223"/>
  <c r="F9223" s="1"/>
  <c r="C9224"/>
  <c r="F9224" s="1"/>
  <c r="C9225"/>
  <c r="F9225" s="1"/>
  <c r="C9226"/>
  <c r="F9226" s="1"/>
  <c r="C9227"/>
  <c r="F9227" s="1"/>
  <c r="C9228"/>
  <c r="F9228" s="1"/>
  <c r="C9229"/>
  <c r="F9229" s="1"/>
  <c r="C9230"/>
  <c r="F9230" s="1"/>
  <c r="C9231"/>
  <c r="F9231" s="1"/>
  <c r="C9232"/>
  <c r="F9232" s="1"/>
  <c r="C9233"/>
  <c r="F9233" s="1"/>
  <c r="C9234"/>
  <c r="F9234" s="1"/>
  <c r="C9235"/>
  <c r="F9235" s="1"/>
  <c r="C9236"/>
  <c r="F9236" s="1"/>
  <c r="C9237"/>
  <c r="F9237" s="1"/>
  <c r="C9238"/>
  <c r="F9238" s="1"/>
  <c r="C9239"/>
  <c r="F9239" s="1"/>
  <c r="C9240"/>
  <c r="F9240" s="1"/>
  <c r="C9241"/>
  <c r="F9241" s="1"/>
  <c r="C9242"/>
  <c r="F9242" s="1"/>
  <c r="C9243"/>
  <c r="F9243" s="1"/>
  <c r="C9244"/>
  <c r="F9244" s="1"/>
  <c r="C9245"/>
  <c r="F9245" s="1"/>
  <c r="C9246"/>
  <c r="F9246" s="1"/>
  <c r="C9247"/>
  <c r="F9247" s="1"/>
  <c r="C9248"/>
  <c r="F9248" s="1"/>
  <c r="C9249"/>
  <c r="F9249" s="1"/>
  <c r="C9250"/>
  <c r="F9250" s="1"/>
  <c r="C9251"/>
  <c r="F9251" s="1"/>
  <c r="C9252"/>
  <c r="F9252" s="1"/>
  <c r="C9253"/>
  <c r="F9253" s="1"/>
  <c r="C9254"/>
  <c r="F9254" s="1"/>
  <c r="C9255"/>
  <c r="F9255" s="1"/>
  <c r="C9256"/>
  <c r="F9256" s="1"/>
  <c r="C9257"/>
  <c r="F9257" s="1"/>
  <c r="C9258"/>
  <c r="F9258" s="1"/>
  <c r="C9259"/>
  <c r="F9259" s="1"/>
  <c r="C9260"/>
  <c r="F9260" s="1"/>
  <c r="C9261"/>
  <c r="F9261" s="1"/>
  <c r="C9262"/>
  <c r="F9262" s="1"/>
  <c r="C9263"/>
  <c r="F9263" s="1"/>
  <c r="C9264"/>
  <c r="F9264" s="1"/>
  <c r="C9265"/>
  <c r="F9265" s="1"/>
  <c r="C9266"/>
  <c r="F9266" s="1"/>
  <c r="C9267"/>
  <c r="F9267" s="1"/>
  <c r="C9268"/>
  <c r="F9268" s="1"/>
  <c r="C9269"/>
  <c r="F9269" s="1"/>
  <c r="C9270"/>
  <c r="F9270" s="1"/>
  <c r="C9271"/>
  <c r="F9271" s="1"/>
  <c r="C9272"/>
  <c r="F9272" s="1"/>
  <c r="C9273"/>
  <c r="F9273" s="1"/>
  <c r="C9274"/>
  <c r="F9274" s="1"/>
  <c r="C9275"/>
  <c r="F9275" s="1"/>
  <c r="C9276"/>
  <c r="F9276" s="1"/>
  <c r="C9277"/>
  <c r="F9277" s="1"/>
  <c r="C9278"/>
  <c r="F9278" s="1"/>
  <c r="C9279"/>
  <c r="F9279" s="1"/>
  <c r="C9280"/>
  <c r="F9280" s="1"/>
  <c r="C9281"/>
  <c r="F9281" s="1"/>
  <c r="C9282"/>
  <c r="F9282" s="1"/>
  <c r="C9283"/>
  <c r="F9283" s="1"/>
  <c r="C9284"/>
  <c r="F9284" s="1"/>
  <c r="C9285"/>
  <c r="F9285" s="1"/>
  <c r="C9286"/>
  <c r="F9286" s="1"/>
  <c r="C9287"/>
  <c r="F9287" s="1"/>
  <c r="C9288"/>
  <c r="F9288" s="1"/>
  <c r="C9289"/>
  <c r="F9289" s="1"/>
  <c r="C9290"/>
  <c r="F9290" s="1"/>
  <c r="C9291"/>
  <c r="F9291" s="1"/>
  <c r="C9292"/>
  <c r="F9292" s="1"/>
  <c r="C9293"/>
  <c r="F9293" s="1"/>
  <c r="C9294"/>
  <c r="F9294" s="1"/>
  <c r="C9295"/>
  <c r="F9295" s="1"/>
  <c r="C9296"/>
  <c r="F9296" s="1"/>
  <c r="C9297"/>
  <c r="F9297" s="1"/>
  <c r="C9298"/>
  <c r="F9298" s="1"/>
  <c r="C9299"/>
  <c r="F9299" s="1"/>
  <c r="C9300"/>
  <c r="F9300" s="1"/>
  <c r="C9301"/>
  <c r="F9301" s="1"/>
  <c r="C9302"/>
  <c r="F9302" s="1"/>
  <c r="C9303"/>
  <c r="F9303" s="1"/>
  <c r="C9304"/>
  <c r="F9304" s="1"/>
  <c r="C9305"/>
  <c r="F9305" s="1"/>
  <c r="C9306"/>
  <c r="F9306" s="1"/>
  <c r="C9307"/>
  <c r="F9307" s="1"/>
  <c r="C9308"/>
  <c r="F9308" s="1"/>
  <c r="C9309"/>
  <c r="F9309" s="1"/>
  <c r="C9310"/>
  <c r="F9310" s="1"/>
  <c r="C9311"/>
  <c r="F9311" s="1"/>
  <c r="C9312"/>
  <c r="F9312" s="1"/>
  <c r="C9313"/>
  <c r="F9313" s="1"/>
  <c r="C9314"/>
  <c r="F9314" s="1"/>
  <c r="C9315"/>
  <c r="F9315" s="1"/>
  <c r="C9316"/>
  <c r="F9316" s="1"/>
  <c r="C9317"/>
  <c r="F9317" s="1"/>
  <c r="C9318"/>
  <c r="F9318" s="1"/>
  <c r="C9319"/>
  <c r="F9319" s="1"/>
  <c r="C9320"/>
  <c r="F9320" s="1"/>
  <c r="C9321"/>
  <c r="F9321" s="1"/>
  <c r="C9322"/>
  <c r="F9322" s="1"/>
  <c r="C9323"/>
  <c r="F9323" s="1"/>
  <c r="C9324"/>
  <c r="F9324" s="1"/>
  <c r="C9325"/>
  <c r="F9325" s="1"/>
  <c r="C9326"/>
  <c r="F9326" s="1"/>
  <c r="C9327"/>
  <c r="F9327" s="1"/>
  <c r="C9328"/>
  <c r="F9328" s="1"/>
  <c r="C9329"/>
  <c r="F9329" s="1"/>
  <c r="C9330"/>
  <c r="F9330" s="1"/>
  <c r="C9331"/>
  <c r="F9331" s="1"/>
  <c r="C9332"/>
  <c r="F9332" s="1"/>
  <c r="C9333"/>
  <c r="F9333" s="1"/>
  <c r="C9334"/>
  <c r="F9334" s="1"/>
  <c r="C9335"/>
  <c r="F9335" s="1"/>
  <c r="C9336"/>
  <c r="F9336" s="1"/>
  <c r="C9337"/>
  <c r="F9337" s="1"/>
  <c r="C9338"/>
  <c r="F9338" s="1"/>
  <c r="C9339"/>
  <c r="F9339" s="1"/>
  <c r="C9340"/>
  <c r="F9340" s="1"/>
  <c r="C9341"/>
  <c r="F9341" s="1"/>
  <c r="C9342"/>
  <c r="F9342" s="1"/>
  <c r="C9343"/>
  <c r="F9343" s="1"/>
  <c r="C9344"/>
  <c r="F9344" s="1"/>
  <c r="C9345"/>
  <c r="F9345" s="1"/>
  <c r="C9346"/>
  <c r="F9346" s="1"/>
  <c r="C9347"/>
  <c r="F9347" s="1"/>
  <c r="C9348"/>
  <c r="F9348" s="1"/>
  <c r="C9349"/>
  <c r="F9349" s="1"/>
  <c r="C9350"/>
  <c r="F9350" s="1"/>
  <c r="C9351"/>
  <c r="F9351" s="1"/>
  <c r="C9352"/>
  <c r="F9352" s="1"/>
  <c r="C9353"/>
  <c r="F9353" s="1"/>
  <c r="C9354"/>
  <c r="F9354" s="1"/>
  <c r="C9355"/>
  <c r="F9355" s="1"/>
  <c r="C9356"/>
  <c r="F9356" s="1"/>
  <c r="C9357"/>
  <c r="F9357" s="1"/>
  <c r="C9358"/>
  <c r="F9358" s="1"/>
  <c r="C9359"/>
  <c r="F9359" s="1"/>
  <c r="C9360"/>
  <c r="F9360" s="1"/>
  <c r="C9361"/>
  <c r="F9361" s="1"/>
  <c r="C9362"/>
  <c r="F9362" s="1"/>
  <c r="C9363"/>
  <c r="F9363" s="1"/>
  <c r="C9364"/>
  <c r="F9364" s="1"/>
  <c r="C9365"/>
  <c r="F9365" s="1"/>
  <c r="C9366"/>
  <c r="F9366" s="1"/>
  <c r="C9367"/>
  <c r="F9367" s="1"/>
  <c r="C9368"/>
  <c r="F9368" s="1"/>
  <c r="C9369"/>
  <c r="F9369" s="1"/>
  <c r="C9370"/>
  <c r="F9370" s="1"/>
  <c r="C9371"/>
  <c r="F9371" s="1"/>
  <c r="C9372"/>
  <c r="F9372" s="1"/>
  <c r="C9373"/>
  <c r="F9373" s="1"/>
  <c r="C9374"/>
  <c r="F9374" s="1"/>
  <c r="C9375"/>
  <c r="F9375" s="1"/>
  <c r="C9376"/>
  <c r="F9376" s="1"/>
  <c r="C9377"/>
  <c r="F9377" s="1"/>
  <c r="C9378"/>
  <c r="F9378" s="1"/>
  <c r="C9379"/>
  <c r="F9379" s="1"/>
  <c r="C9380"/>
  <c r="F9380" s="1"/>
  <c r="C9381"/>
  <c r="F9381" s="1"/>
  <c r="C9382"/>
  <c r="F9382" s="1"/>
  <c r="C9383"/>
  <c r="F9383" s="1"/>
  <c r="C9384"/>
  <c r="F9384" s="1"/>
  <c r="C9385"/>
  <c r="F9385" s="1"/>
  <c r="C9386"/>
  <c r="F9386" s="1"/>
  <c r="C9387"/>
  <c r="F9387" s="1"/>
  <c r="C9388"/>
  <c r="F9388" s="1"/>
  <c r="C9389"/>
  <c r="F9389" s="1"/>
  <c r="C9390"/>
  <c r="F9390" s="1"/>
  <c r="C9391"/>
  <c r="F9391" s="1"/>
  <c r="C9392"/>
  <c r="F9392" s="1"/>
  <c r="C9393"/>
  <c r="F9393" s="1"/>
  <c r="C9394"/>
  <c r="F9394" s="1"/>
  <c r="C9395"/>
  <c r="F9395" s="1"/>
  <c r="C9396"/>
  <c r="F9396" s="1"/>
  <c r="C9397"/>
  <c r="F9397" s="1"/>
  <c r="C9398"/>
  <c r="F9398" s="1"/>
  <c r="C9399"/>
  <c r="F9399" s="1"/>
  <c r="C9400"/>
  <c r="F9400" s="1"/>
  <c r="C9401"/>
  <c r="F9401" s="1"/>
  <c r="C9402"/>
  <c r="F9402" s="1"/>
  <c r="C9403"/>
  <c r="F9403" s="1"/>
  <c r="C9404"/>
  <c r="F9404" s="1"/>
  <c r="C9405"/>
  <c r="F9405" s="1"/>
  <c r="C9406"/>
  <c r="F9406" s="1"/>
  <c r="C9407"/>
  <c r="F9407" s="1"/>
  <c r="C9408"/>
  <c r="F9408" s="1"/>
  <c r="C9409"/>
  <c r="F9409" s="1"/>
  <c r="C9410"/>
  <c r="F9410" s="1"/>
  <c r="C9411"/>
  <c r="F9411" s="1"/>
  <c r="C9412"/>
  <c r="F9412" s="1"/>
  <c r="C9413"/>
  <c r="F9413" s="1"/>
  <c r="C9414"/>
  <c r="F9414" s="1"/>
  <c r="C9415"/>
  <c r="F9415" s="1"/>
  <c r="C9416"/>
  <c r="F9416" s="1"/>
  <c r="C9417"/>
  <c r="F9417" s="1"/>
  <c r="C9418"/>
  <c r="F9418" s="1"/>
  <c r="C9419"/>
  <c r="F9419" s="1"/>
  <c r="C9420"/>
  <c r="F9420" s="1"/>
  <c r="C9421"/>
  <c r="F9421" s="1"/>
  <c r="C9422"/>
  <c r="F9422" s="1"/>
  <c r="C9423"/>
  <c r="F9423" s="1"/>
  <c r="C9424"/>
  <c r="F9424" s="1"/>
  <c r="C9425"/>
  <c r="F9425" s="1"/>
  <c r="C9426"/>
  <c r="F9426" s="1"/>
  <c r="C9427"/>
  <c r="F9427" s="1"/>
  <c r="C9428"/>
  <c r="F9428" s="1"/>
  <c r="C9429"/>
  <c r="F9429" s="1"/>
  <c r="C9430"/>
  <c r="F9430" s="1"/>
  <c r="C9431"/>
  <c r="F9431" s="1"/>
  <c r="C9432"/>
  <c r="F9432" s="1"/>
  <c r="C9433"/>
  <c r="F9433" s="1"/>
  <c r="C9434"/>
  <c r="F9434" s="1"/>
  <c r="C9435"/>
  <c r="F9435" s="1"/>
  <c r="C9436"/>
  <c r="F9436" s="1"/>
  <c r="C9437"/>
  <c r="F9437" s="1"/>
  <c r="C9438"/>
  <c r="F9438" s="1"/>
  <c r="C9439"/>
  <c r="F9439" s="1"/>
  <c r="C9440"/>
  <c r="F9440" s="1"/>
  <c r="C9441"/>
  <c r="F9441" s="1"/>
  <c r="C9442"/>
  <c r="F9442" s="1"/>
  <c r="C9443"/>
  <c r="F9443" s="1"/>
  <c r="C9444"/>
  <c r="F9444" s="1"/>
  <c r="C9445"/>
  <c r="F9445" s="1"/>
  <c r="C9446"/>
  <c r="F9446" s="1"/>
  <c r="C9447"/>
  <c r="F9447" s="1"/>
  <c r="C9448"/>
  <c r="F9448" s="1"/>
  <c r="C9449"/>
  <c r="F9449" s="1"/>
  <c r="C9450"/>
  <c r="F9450" s="1"/>
  <c r="C9451"/>
  <c r="F9451" s="1"/>
  <c r="C9452"/>
  <c r="F9452" s="1"/>
  <c r="C9453"/>
  <c r="F9453" s="1"/>
  <c r="C9454"/>
  <c r="F9454" s="1"/>
  <c r="C9455"/>
  <c r="F9455" s="1"/>
  <c r="C9456"/>
  <c r="F9456" s="1"/>
  <c r="C9457"/>
  <c r="F9457" s="1"/>
  <c r="C9458"/>
  <c r="F9458" s="1"/>
  <c r="C9459"/>
  <c r="F9459" s="1"/>
  <c r="C9460"/>
  <c r="F9460" s="1"/>
  <c r="C9461"/>
  <c r="F9461" s="1"/>
  <c r="C9462"/>
  <c r="F9462" s="1"/>
  <c r="C9463"/>
  <c r="F9463" s="1"/>
  <c r="C9464"/>
  <c r="F9464" s="1"/>
  <c r="C9465"/>
  <c r="F9465" s="1"/>
  <c r="C9466"/>
  <c r="F9466" s="1"/>
  <c r="C9467"/>
  <c r="F9467" s="1"/>
  <c r="C9468"/>
  <c r="F9468" s="1"/>
  <c r="C9469"/>
  <c r="F9469" s="1"/>
  <c r="C9470"/>
  <c r="F9470" s="1"/>
  <c r="C9471"/>
  <c r="F9471" s="1"/>
  <c r="C9472"/>
  <c r="F9472" s="1"/>
  <c r="C9473"/>
  <c r="F9473" s="1"/>
  <c r="C9474"/>
  <c r="F9474" s="1"/>
  <c r="C9475"/>
  <c r="F9475" s="1"/>
  <c r="C9476"/>
  <c r="F9476" s="1"/>
  <c r="C9477"/>
  <c r="F9477" s="1"/>
  <c r="C9478"/>
  <c r="F9478" s="1"/>
  <c r="C9479"/>
  <c r="F9479" s="1"/>
  <c r="C9480"/>
  <c r="F9480" s="1"/>
  <c r="C9481"/>
  <c r="F9481" s="1"/>
  <c r="C9482"/>
  <c r="F9482" s="1"/>
  <c r="C9483"/>
  <c r="F9483" s="1"/>
  <c r="C9484"/>
  <c r="F9484" s="1"/>
  <c r="C9485"/>
  <c r="F9485" s="1"/>
  <c r="C9486"/>
  <c r="F9486" s="1"/>
  <c r="C9487"/>
  <c r="F9487" s="1"/>
  <c r="C9488"/>
  <c r="F9488" s="1"/>
  <c r="C9489"/>
  <c r="F9489" s="1"/>
  <c r="C9490"/>
  <c r="F9490" s="1"/>
  <c r="C9491"/>
  <c r="F9491" s="1"/>
  <c r="C9492"/>
  <c r="F9492" s="1"/>
  <c r="C9493"/>
  <c r="F9493" s="1"/>
  <c r="C9494"/>
  <c r="F9494" s="1"/>
  <c r="C9495"/>
  <c r="F9495" s="1"/>
  <c r="C9496"/>
  <c r="F9496" s="1"/>
  <c r="C9497"/>
  <c r="F9497" s="1"/>
  <c r="C9498"/>
  <c r="F9498" s="1"/>
  <c r="C9499"/>
  <c r="F9499" s="1"/>
  <c r="C9500"/>
  <c r="F9500" s="1"/>
  <c r="C9501"/>
  <c r="F9501" s="1"/>
  <c r="C9502"/>
  <c r="F9502" s="1"/>
  <c r="C9503"/>
  <c r="F9503" s="1"/>
  <c r="C9504"/>
  <c r="F9504" s="1"/>
  <c r="C9505"/>
  <c r="F9505" s="1"/>
  <c r="C9506"/>
  <c r="F9506" s="1"/>
  <c r="C9507"/>
  <c r="F9507" s="1"/>
  <c r="C9508"/>
  <c r="F9508" s="1"/>
  <c r="C9509"/>
  <c r="F9509" s="1"/>
  <c r="C9510"/>
  <c r="F9510" s="1"/>
  <c r="C9511"/>
  <c r="F9511" s="1"/>
  <c r="C9512"/>
  <c r="F9512" s="1"/>
  <c r="C9513"/>
  <c r="F9513" s="1"/>
  <c r="C9514"/>
  <c r="F9514" s="1"/>
  <c r="C9515"/>
  <c r="F9515" s="1"/>
  <c r="C9516"/>
  <c r="F9516" s="1"/>
  <c r="C9517"/>
  <c r="F9517" s="1"/>
  <c r="C9518"/>
  <c r="F9518" s="1"/>
  <c r="C9519"/>
  <c r="F9519" s="1"/>
  <c r="C9520"/>
  <c r="F9520" s="1"/>
  <c r="C9521"/>
  <c r="F9521" s="1"/>
  <c r="C9522"/>
  <c r="F9522" s="1"/>
  <c r="C9523"/>
  <c r="F9523" s="1"/>
  <c r="C9524"/>
  <c r="F9524" s="1"/>
  <c r="C9525"/>
  <c r="F9525" s="1"/>
  <c r="C9526"/>
  <c r="F9526" s="1"/>
  <c r="C9527"/>
  <c r="F9527" s="1"/>
  <c r="C9528"/>
  <c r="F9528" s="1"/>
  <c r="C9529"/>
  <c r="F9529" s="1"/>
  <c r="C9530"/>
  <c r="F9530" s="1"/>
  <c r="C9531"/>
  <c r="F9531" s="1"/>
  <c r="C9532"/>
  <c r="F9532" s="1"/>
  <c r="C9533"/>
  <c r="F9533" s="1"/>
  <c r="C9534"/>
  <c r="F9534" s="1"/>
  <c r="C9535"/>
  <c r="F9535" s="1"/>
  <c r="C9536"/>
  <c r="F9536" s="1"/>
  <c r="C9537"/>
  <c r="F9537" s="1"/>
  <c r="C9538"/>
  <c r="F9538" s="1"/>
  <c r="C9539"/>
  <c r="F9539" s="1"/>
  <c r="C9540"/>
  <c r="F9540" s="1"/>
  <c r="C9541"/>
  <c r="F9541" s="1"/>
  <c r="C9542"/>
  <c r="F9542" s="1"/>
  <c r="C9543"/>
  <c r="F9543" s="1"/>
  <c r="C9544"/>
  <c r="F9544" s="1"/>
  <c r="C9545"/>
  <c r="F9545" s="1"/>
  <c r="C9546"/>
  <c r="F9546" s="1"/>
  <c r="C9547"/>
  <c r="F9547" s="1"/>
  <c r="C9548"/>
  <c r="F9548" s="1"/>
  <c r="C9549"/>
  <c r="F9549" s="1"/>
  <c r="C9550"/>
  <c r="F9550" s="1"/>
  <c r="C9551"/>
  <c r="F9551" s="1"/>
  <c r="C9552"/>
  <c r="F9552" s="1"/>
  <c r="C9553"/>
  <c r="F9553" s="1"/>
  <c r="C9554"/>
  <c r="F9554" s="1"/>
  <c r="C9555"/>
  <c r="F9555" s="1"/>
  <c r="C9556"/>
  <c r="F9556" s="1"/>
  <c r="C9557"/>
  <c r="F9557" s="1"/>
  <c r="C9558"/>
  <c r="F9558" s="1"/>
  <c r="C9559"/>
  <c r="F9559" s="1"/>
  <c r="C9560"/>
  <c r="F9560" s="1"/>
  <c r="C9561"/>
  <c r="F9561" s="1"/>
  <c r="C9562"/>
  <c r="F9562" s="1"/>
  <c r="C9563"/>
  <c r="F9563" s="1"/>
  <c r="C9564"/>
  <c r="F9564" s="1"/>
  <c r="C9565"/>
  <c r="F9565" s="1"/>
  <c r="C9566"/>
  <c r="F9566" s="1"/>
  <c r="C9567"/>
  <c r="F9567" s="1"/>
  <c r="C9568"/>
  <c r="F9568" s="1"/>
  <c r="C9569"/>
  <c r="F9569" s="1"/>
  <c r="C9570"/>
  <c r="F9570" s="1"/>
  <c r="C9571"/>
  <c r="F9571" s="1"/>
  <c r="C9572"/>
  <c r="F9572" s="1"/>
  <c r="C9573"/>
  <c r="F9573" s="1"/>
  <c r="C9574"/>
  <c r="F9574" s="1"/>
  <c r="C9575"/>
  <c r="F9575" s="1"/>
  <c r="C9576"/>
  <c r="F9576" s="1"/>
  <c r="C9577"/>
  <c r="F9577" s="1"/>
  <c r="C9578"/>
  <c r="F9578" s="1"/>
  <c r="C9579"/>
  <c r="F9579" s="1"/>
  <c r="C9580"/>
  <c r="F9580" s="1"/>
  <c r="C9581"/>
  <c r="F9581" s="1"/>
  <c r="C9582"/>
  <c r="F9582" s="1"/>
  <c r="C9583"/>
  <c r="F9583" s="1"/>
  <c r="C9584"/>
  <c r="F9584" s="1"/>
  <c r="C9585"/>
  <c r="F9585" s="1"/>
  <c r="C9586"/>
  <c r="F9586" s="1"/>
  <c r="C9587"/>
  <c r="F9587" s="1"/>
  <c r="C9588"/>
  <c r="F9588" s="1"/>
  <c r="C9589"/>
  <c r="F9589" s="1"/>
  <c r="C9590"/>
  <c r="F9590" s="1"/>
  <c r="C9591"/>
  <c r="F9591" s="1"/>
  <c r="C9592"/>
  <c r="F9592" s="1"/>
  <c r="C9593"/>
  <c r="F9593" s="1"/>
  <c r="C9594"/>
  <c r="F9594" s="1"/>
  <c r="C9595"/>
  <c r="F9595" s="1"/>
  <c r="C9596"/>
  <c r="F9596" s="1"/>
  <c r="C9597"/>
  <c r="F9597" s="1"/>
  <c r="C9598"/>
  <c r="F9598" s="1"/>
  <c r="C9599"/>
  <c r="F9599" s="1"/>
  <c r="C9600"/>
  <c r="F9600" s="1"/>
  <c r="C9601"/>
  <c r="F9601" s="1"/>
  <c r="C9602"/>
  <c r="F9602" s="1"/>
  <c r="C9603"/>
  <c r="F9603" s="1"/>
  <c r="C9604"/>
  <c r="F9604" s="1"/>
  <c r="C9605"/>
  <c r="F9605" s="1"/>
  <c r="C9606"/>
  <c r="F9606" s="1"/>
  <c r="C9607"/>
  <c r="F9607" s="1"/>
  <c r="C9608"/>
  <c r="F9608" s="1"/>
  <c r="C9609"/>
  <c r="F9609" s="1"/>
  <c r="C9610"/>
  <c r="F9610" s="1"/>
  <c r="C9611"/>
  <c r="F9611" s="1"/>
  <c r="C9612"/>
  <c r="F9612" s="1"/>
  <c r="C9613"/>
  <c r="F9613" s="1"/>
  <c r="C9614"/>
  <c r="F9614" s="1"/>
  <c r="C9615"/>
  <c r="F9615" s="1"/>
  <c r="C9616"/>
  <c r="F9616" s="1"/>
  <c r="C9617"/>
  <c r="F9617" s="1"/>
  <c r="C9618"/>
  <c r="F9618" s="1"/>
  <c r="C9619"/>
  <c r="F9619" s="1"/>
  <c r="C9620"/>
  <c r="F9620" s="1"/>
  <c r="C9621"/>
  <c r="F9621" s="1"/>
  <c r="C9622"/>
  <c r="F9622" s="1"/>
  <c r="C9623"/>
  <c r="F9623" s="1"/>
  <c r="C9624"/>
  <c r="F9624" s="1"/>
  <c r="C9625"/>
  <c r="F9625" s="1"/>
  <c r="C9626"/>
  <c r="F9626" s="1"/>
  <c r="C9627"/>
  <c r="F9627" s="1"/>
  <c r="C9628"/>
  <c r="F9628" s="1"/>
  <c r="C9629"/>
  <c r="F9629" s="1"/>
  <c r="C9630"/>
  <c r="F9630" s="1"/>
  <c r="C9631"/>
  <c r="F9631" s="1"/>
  <c r="C9632"/>
  <c r="F9632" s="1"/>
  <c r="C9633"/>
  <c r="F9633" s="1"/>
  <c r="C9634"/>
  <c r="F9634" s="1"/>
  <c r="C9635"/>
  <c r="F9635" s="1"/>
  <c r="C9636"/>
  <c r="F9636" s="1"/>
  <c r="C9637"/>
  <c r="F9637" s="1"/>
  <c r="C9638"/>
  <c r="F9638" s="1"/>
  <c r="C9639"/>
  <c r="F9639" s="1"/>
  <c r="C9640"/>
  <c r="F9640" s="1"/>
  <c r="C9641"/>
  <c r="F9641" s="1"/>
  <c r="C9642"/>
  <c r="F9642" s="1"/>
  <c r="C9643"/>
  <c r="F9643" s="1"/>
  <c r="C9644"/>
  <c r="F9644" s="1"/>
  <c r="C9645"/>
  <c r="F9645" s="1"/>
  <c r="C9646"/>
  <c r="F9646" s="1"/>
  <c r="C9647"/>
  <c r="F9647" s="1"/>
  <c r="C9648"/>
  <c r="F9648" s="1"/>
  <c r="C9649"/>
  <c r="F9649" s="1"/>
  <c r="C9650"/>
  <c r="F9650" s="1"/>
  <c r="C9651"/>
  <c r="F9651" s="1"/>
  <c r="C9652"/>
  <c r="F9652" s="1"/>
  <c r="C9653"/>
  <c r="F9653" s="1"/>
  <c r="C9654"/>
  <c r="F9654" s="1"/>
  <c r="C9655"/>
  <c r="F9655" s="1"/>
  <c r="C9656"/>
  <c r="F9656" s="1"/>
  <c r="C9657"/>
  <c r="F9657" s="1"/>
  <c r="C9658"/>
  <c r="F9658" s="1"/>
  <c r="C9659"/>
  <c r="F9659" s="1"/>
  <c r="C9660"/>
  <c r="F9660" s="1"/>
  <c r="C9661"/>
  <c r="F9661" s="1"/>
  <c r="C9662"/>
  <c r="F9662" s="1"/>
  <c r="C9663"/>
  <c r="F9663" s="1"/>
  <c r="C9664"/>
  <c r="F9664" s="1"/>
  <c r="C9665"/>
  <c r="F9665" s="1"/>
  <c r="C9666"/>
  <c r="F9666" s="1"/>
  <c r="C9667"/>
  <c r="F9667" s="1"/>
  <c r="C9668"/>
  <c r="F9668" s="1"/>
  <c r="C9669"/>
  <c r="F9669" s="1"/>
  <c r="C9670"/>
  <c r="F9670" s="1"/>
  <c r="C9671"/>
  <c r="F9671" s="1"/>
  <c r="C9672"/>
  <c r="F9672" s="1"/>
  <c r="C9673"/>
  <c r="F9673" s="1"/>
  <c r="C9674"/>
  <c r="F9674" s="1"/>
  <c r="C9675"/>
  <c r="F9675" s="1"/>
  <c r="C9676"/>
  <c r="F9676" s="1"/>
  <c r="C9677"/>
  <c r="F9677" s="1"/>
  <c r="C9678"/>
  <c r="F9678" s="1"/>
  <c r="C9679"/>
  <c r="F9679" s="1"/>
  <c r="C9680"/>
  <c r="F9680" s="1"/>
  <c r="C9681"/>
  <c r="F9681" s="1"/>
  <c r="C9682"/>
  <c r="F9682" s="1"/>
  <c r="C9683"/>
  <c r="F9683" s="1"/>
  <c r="C9684"/>
  <c r="F9684" s="1"/>
  <c r="C9685"/>
  <c r="F9685" s="1"/>
  <c r="C9686"/>
  <c r="F9686" s="1"/>
  <c r="C9687"/>
  <c r="F9687" s="1"/>
  <c r="C9688"/>
  <c r="F9688" s="1"/>
  <c r="C9689"/>
  <c r="F9689" s="1"/>
  <c r="C9690"/>
  <c r="F9690" s="1"/>
  <c r="C9691"/>
  <c r="F9691" s="1"/>
  <c r="C9692"/>
  <c r="F9692" s="1"/>
  <c r="C9693"/>
  <c r="F9693" s="1"/>
  <c r="C9694"/>
  <c r="F9694" s="1"/>
  <c r="C9695"/>
  <c r="F9695" s="1"/>
  <c r="C9696"/>
  <c r="F9696" s="1"/>
  <c r="C9697"/>
  <c r="F9697" s="1"/>
  <c r="C9698"/>
  <c r="F9698" s="1"/>
  <c r="C9699"/>
  <c r="F9699" s="1"/>
  <c r="C9700"/>
  <c r="F9700" s="1"/>
  <c r="C9701"/>
  <c r="F9701" s="1"/>
  <c r="C9702"/>
  <c r="F9702" s="1"/>
  <c r="C9703"/>
  <c r="F9703" s="1"/>
  <c r="C9704"/>
  <c r="F9704" s="1"/>
  <c r="C9705"/>
  <c r="F9705" s="1"/>
  <c r="C9706"/>
  <c r="F9706" s="1"/>
  <c r="C9707"/>
  <c r="F9707" s="1"/>
  <c r="C9708"/>
  <c r="F9708" s="1"/>
  <c r="C9709"/>
  <c r="F9709" s="1"/>
  <c r="C9710"/>
  <c r="F9710" s="1"/>
  <c r="C9711"/>
  <c r="F9711" s="1"/>
  <c r="C9712"/>
  <c r="F9712" s="1"/>
  <c r="C9713"/>
  <c r="F9713" s="1"/>
  <c r="C9714"/>
  <c r="F9714" s="1"/>
  <c r="C9715"/>
  <c r="F9715" s="1"/>
  <c r="C9716"/>
  <c r="F9716" s="1"/>
  <c r="C9717"/>
  <c r="F9717" s="1"/>
  <c r="C9718"/>
  <c r="F9718" s="1"/>
  <c r="C9719"/>
  <c r="F9719" s="1"/>
  <c r="C9720"/>
  <c r="F9720" s="1"/>
  <c r="C9721"/>
  <c r="F9721" s="1"/>
  <c r="C9722"/>
  <c r="F9722" s="1"/>
  <c r="C9723"/>
  <c r="F9723" s="1"/>
  <c r="C9724"/>
  <c r="F9724" s="1"/>
  <c r="C9725"/>
  <c r="F9725" s="1"/>
  <c r="C9726"/>
  <c r="F9726" s="1"/>
  <c r="C9727"/>
  <c r="F9727" s="1"/>
  <c r="C9728"/>
  <c r="F9728" s="1"/>
  <c r="C9729"/>
  <c r="F9729" s="1"/>
  <c r="C9730"/>
  <c r="F9730" s="1"/>
  <c r="C9731"/>
  <c r="F9731" s="1"/>
  <c r="C9732"/>
  <c r="F9732" s="1"/>
  <c r="C9733"/>
  <c r="F9733" s="1"/>
  <c r="C9734"/>
  <c r="F9734" s="1"/>
  <c r="C9735"/>
  <c r="F9735" s="1"/>
  <c r="C9736"/>
  <c r="F9736" s="1"/>
  <c r="C9737"/>
  <c r="F9737" s="1"/>
  <c r="C9738"/>
  <c r="F9738" s="1"/>
  <c r="C9739"/>
  <c r="F9739" s="1"/>
  <c r="C9740"/>
  <c r="F9740" s="1"/>
  <c r="C9741"/>
  <c r="F9741" s="1"/>
  <c r="C9742"/>
  <c r="F9742" s="1"/>
  <c r="C9743"/>
  <c r="F9743" s="1"/>
  <c r="C9744"/>
  <c r="F9744" s="1"/>
  <c r="C9745"/>
  <c r="F9745" s="1"/>
  <c r="C9746"/>
  <c r="F9746" s="1"/>
  <c r="C9747"/>
  <c r="F9747" s="1"/>
  <c r="C9748"/>
  <c r="F9748" s="1"/>
  <c r="C9749"/>
  <c r="F9749" s="1"/>
  <c r="C9750"/>
  <c r="F9750" s="1"/>
  <c r="C9751"/>
  <c r="F9751" s="1"/>
  <c r="C9752"/>
  <c r="F9752" s="1"/>
  <c r="C9753"/>
  <c r="F9753" s="1"/>
  <c r="C9754"/>
  <c r="F9754" s="1"/>
  <c r="C9755"/>
  <c r="F9755" s="1"/>
  <c r="C9756"/>
  <c r="F9756" s="1"/>
  <c r="C9757"/>
  <c r="F9757" s="1"/>
  <c r="C9758"/>
  <c r="F9758" s="1"/>
  <c r="C9759"/>
  <c r="F9759" s="1"/>
  <c r="C9760"/>
  <c r="F9760" s="1"/>
  <c r="C9761"/>
  <c r="F9761" s="1"/>
  <c r="C9762"/>
  <c r="F9762" s="1"/>
  <c r="C9763"/>
  <c r="F9763" s="1"/>
  <c r="C9764"/>
  <c r="F9764" s="1"/>
  <c r="C9765"/>
  <c r="F9765" s="1"/>
  <c r="C9766"/>
  <c r="F9766" s="1"/>
  <c r="C9767"/>
  <c r="F9767" s="1"/>
  <c r="C9768"/>
  <c r="F9768" s="1"/>
  <c r="C9769"/>
  <c r="F9769" s="1"/>
  <c r="C9770"/>
  <c r="F9770" s="1"/>
  <c r="C9771"/>
  <c r="F9771" s="1"/>
  <c r="C9772"/>
  <c r="F9772" s="1"/>
  <c r="C9773"/>
  <c r="F9773" s="1"/>
  <c r="C9774"/>
  <c r="F9774" s="1"/>
  <c r="C9775"/>
  <c r="F9775" s="1"/>
  <c r="C9776"/>
  <c r="F9776" s="1"/>
  <c r="C9777"/>
  <c r="F9777" s="1"/>
  <c r="C9778"/>
  <c r="F9778" s="1"/>
  <c r="C9779"/>
  <c r="F9779" s="1"/>
  <c r="C9780"/>
  <c r="F9780" s="1"/>
  <c r="C9781"/>
  <c r="F9781" s="1"/>
  <c r="C9782"/>
  <c r="F9782" s="1"/>
  <c r="C9783"/>
  <c r="F9783" s="1"/>
  <c r="C9784"/>
  <c r="F9784" s="1"/>
  <c r="C9785"/>
  <c r="F9785" s="1"/>
  <c r="C9786"/>
  <c r="F9786" s="1"/>
  <c r="C9787"/>
  <c r="F9787" s="1"/>
  <c r="C9788"/>
  <c r="F9788" s="1"/>
  <c r="C9789"/>
  <c r="F9789" s="1"/>
  <c r="C9790"/>
  <c r="F9790" s="1"/>
  <c r="C9791"/>
  <c r="F9791" s="1"/>
  <c r="C9792"/>
  <c r="F9792" s="1"/>
  <c r="C9793"/>
  <c r="F9793" s="1"/>
  <c r="C9794"/>
  <c r="F9794" s="1"/>
  <c r="C9795"/>
  <c r="F9795" s="1"/>
  <c r="C9796"/>
  <c r="F9796" s="1"/>
  <c r="C9797"/>
  <c r="F9797" s="1"/>
  <c r="C9798"/>
  <c r="F9798" s="1"/>
  <c r="C9799"/>
  <c r="F9799" s="1"/>
  <c r="C9800"/>
  <c r="F9800" s="1"/>
  <c r="C9801"/>
  <c r="F9801" s="1"/>
  <c r="C9802"/>
  <c r="F9802" s="1"/>
  <c r="C9803"/>
  <c r="F9803" s="1"/>
  <c r="C9804"/>
  <c r="F9804" s="1"/>
  <c r="C9805"/>
  <c r="F9805" s="1"/>
  <c r="C9806"/>
  <c r="F9806" s="1"/>
  <c r="C9807"/>
  <c r="F9807" s="1"/>
  <c r="C9808"/>
  <c r="F9808" s="1"/>
  <c r="C9809"/>
  <c r="F9809" s="1"/>
  <c r="C9810"/>
  <c r="F9810" s="1"/>
  <c r="C9811"/>
  <c r="F9811" s="1"/>
  <c r="C9812"/>
  <c r="F9812" s="1"/>
  <c r="C9813"/>
  <c r="F9813" s="1"/>
  <c r="C9814"/>
  <c r="F9814" s="1"/>
  <c r="C9815"/>
  <c r="F9815" s="1"/>
  <c r="C9816"/>
  <c r="F9816" s="1"/>
  <c r="C9817"/>
  <c r="F9817" s="1"/>
  <c r="C9818"/>
  <c r="F9818" s="1"/>
  <c r="C9819"/>
  <c r="F9819" s="1"/>
  <c r="C9820"/>
  <c r="F9820" s="1"/>
  <c r="C9821"/>
  <c r="F9821" s="1"/>
  <c r="C9822"/>
  <c r="F9822" s="1"/>
  <c r="C9823"/>
  <c r="F9823" s="1"/>
  <c r="C9824"/>
  <c r="F9824" s="1"/>
  <c r="C9825"/>
  <c r="F9825" s="1"/>
  <c r="C9826"/>
  <c r="F9826" s="1"/>
  <c r="C9827"/>
  <c r="F9827" s="1"/>
  <c r="C9828"/>
  <c r="F9828" s="1"/>
  <c r="C9829"/>
  <c r="F9829" s="1"/>
  <c r="C9830"/>
  <c r="F9830" s="1"/>
  <c r="C9831"/>
  <c r="F9831" s="1"/>
  <c r="C9832"/>
  <c r="F9832" s="1"/>
  <c r="C9833"/>
  <c r="F9833" s="1"/>
  <c r="C9834"/>
  <c r="F9834" s="1"/>
  <c r="C9835"/>
  <c r="F9835" s="1"/>
  <c r="C9836"/>
  <c r="F9836" s="1"/>
  <c r="C9837"/>
  <c r="F9837" s="1"/>
  <c r="C9838"/>
  <c r="F9838" s="1"/>
  <c r="C9839"/>
  <c r="F9839" s="1"/>
  <c r="C9840"/>
  <c r="F9840" s="1"/>
  <c r="C9841"/>
  <c r="F9841" s="1"/>
  <c r="C9842"/>
  <c r="F9842" s="1"/>
  <c r="C9843"/>
  <c r="F9843" s="1"/>
  <c r="C9844"/>
  <c r="F9844" s="1"/>
  <c r="C9845"/>
  <c r="F9845" s="1"/>
  <c r="C9846"/>
  <c r="F9846" s="1"/>
  <c r="C9847"/>
  <c r="F9847" s="1"/>
  <c r="C9848"/>
  <c r="F9848" s="1"/>
  <c r="C9849"/>
  <c r="F9849" s="1"/>
  <c r="C9850"/>
  <c r="F9850" s="1"/>
  <c r="C9851"/>
  <c r="F9851" s="1"/>
  <c r="C9852"/>
  <c r="F9852" s="1"/>
  <c r="C9853"/>
  <c r="F9853" s="1"/>
  <c r="C9854"/>
  <c r="F9854" s="1"/>
  <c r="C9855"/>
  <c r="F9855" s="1"/>
  <c r="C9856"/>
  <c r="F9856" s="1"/>
  <c r="C9857"/>
  <c r="F9857" s="1"/>
  <c r="C9858"/>
  <c r="F9858" s="1"/>
  <c r="C9859"/>
  <c r="F9859" s="1"/>
  <c r="C9860"/>
  <c r="F9860" s="1"/>
  <c r="C9861"/>
  <c r="F9861" s="1"/>
  <c r="C9862"/>
  <c r="F9862" s="1"/>
  <c r="C9863"/>
  <c r="F9863" s="1"/>
  <c r="C9864"/>
  <c r="F9864" s="1"/>
  <c r="C9865"/>
  <c r="F9865" s="1"/>
  <c r="C9866"/>
  <c r="F9866" s="1"/>
  <c r="C9867"/>
  <c r="F9867" s="1"/>
  <c r="C9868"/>
  <c r="F9868" s="1"/>
  <c r="C9869"/>
  <c r="F9869" s="1"/>
  <c r="C9870"/>
  <c r="F9870" s="1"/>
  <c r="C9871"/>
  <c r="F9871" s="1"/>
  <c r="C9872"/>
  <c r="F9872" s="1"/>
  <c r="C9873"/>
  <c r="F9873" s="1"/>
  <c r="C9874"/>
  <c r="F9874" s="1"/>
  <c r="C9875"/>
  <c r="F9875" s="1"/>
  <c r="C9876"/>
  <c r="F9876" s="1"/>
  <c r="C9877"/>
  <c r="F9877" s="1"/>
  <c r="C9878"/>
  <c r="F9878" s="1"/>
  <c r="C9879"/>
  <c r="F9879" s="1"/>
  <c r="C9880"/>
  <c r="F9880" s="1"/>
  <c r="C9881"/>
  <c r="F9881" s="1"/>
  <c r="C9882"/>
  <c r="F9882" s="1"/>
  <c r="C9883"/>
  <c r="F9883" s="1"/>
  <c r="C9884"/>
  <c r="F9884" s="1"/>
  <c r="C9885"/>
  <c r="F9885" s="1"/>
  <c r="C9886"/>
  <c r="F9886" s="1"/>
  <c r="C9887"/>
  <c r="F9887" s="1"/>
  <c r="C9888"/>
  <c r="F9888" s="1"/>
  <c r="C9889"/>
  <c r="F9889" s="1"/>
  <c r="C9890"/>
  <c r="F9890" s="1"/>
  <c r="C9891"/>
  <c r="F9891" s="1"/>
  <c r="C9892"/>
  <c r="F9892" s="1"/>
  <c r="C9893"/>
  <c r="F9893" s="1"/>
  <c r="C9894"/>
  <c r="F9894" s="1"/>
  <c r="C9895"/>
  <c r="F9895" s="1"/>
  <c r="C9896"/>
  <c r="F9896" s="1"/>
  <c r="C9897"/>
  <c r="F9897" s="1"/>
  <c r="C9898"/>
  <c r="F9898" s="1"/>
  <c r="C9899"/>
  <c r="F9899" s="1"/>
  <c r="C9900"/>
  <c r="F9900" s="1"/>
  <c r="C9901"/>
  <c r="F9901" s="1"/>
  <c r="C9902"/>
  <c r="F9902" s="1"/>
  <c r="C9903"/>
  <c r="F9903" s="1"/>
  <c r="C9904"/>
  <c r="F9904" s="1"/>
  <c r="C9905"/>
  <c r="F9905" s="1"/>
  <c r="C9906"/>
  <c r="F9906" s="1"/>
  <c r="C9907"/>
  <c r="F9907" s="1"/>
  <c r="C9908"/>
  <c r="F9908" s="1"/>
  <c r="C9909"/>
  <c r="F9909" s="1"/>
  <c r="C9910"/>
  <c r="F9910" s="1"/>
  <c r="C9911"/>
  <c r="F9911" s="1"/>
  <c r="C9912"/>
  <c r="F9912" s="1"/>
  <c r="C9913"/>
  <c r="F9913" s="1"/>
  <c r="C9914"/>
  <c r="F9914" s="1"/>
  <c r="C9915"/>
  <c r="F9915" s="1"/>
  <c r="C9916"/>
  <c r="F9916" s="1"/>
  <c r="C9917"/>
  <c r="F9917" s="1"/>
  <c r="C9918"/>
  <c r="F9918" s="1"/>
  <c r="C9919"/>
  <c r="F9919" s="1"/>
  <c r="C9920"/>
  <c r="F9920" s="1"/>
  <c r="C9921"/>
  <c r="F9921" s="1"/>
  <c r="C9922"/>
  <c r="F9922" s="1"/>
  <c r="C9923"/>
  <c r="F9923" s="1"/>
  <c r="C9924"/>
  <c r="F9924" s="1"/>
  <c r="C9925"/>
  <c r="F9925" s="1"/>
  <c r="C9926"/>
  <c r="F9926" s="1"/>
  <c r="C9927"/>
  <c r="F9927" s="1"/>
  <c r="C9928"/>
  <c r="F9928" s="1"/>
  <c r="C9929"/>
  <c r="F9929" s="1"/>
  <c r="C9930"/>
  <c r="F9930" s="1"/>
  <c r="C9931"/>
  <c r="F9931" s="1"/>
  <c r="C9932"/>
  <c r="F9932" s="1"/>
  <c r="C9933"/>
  <c r="F9933" s="1"/>
  <c r="C9934"/>
  <c r="F9934" s="1"/>
  <c r="C9935"/>
  <c r="F9935" s="1"/>
  <c r="C9936"/>
  <c r="F9936" s="1"/>
  <c r="C9937"/>
  <c r="F9937" s="1"/>
  <c r="C9938"/>
  <c r="F9938" s="1"/>
  <c r="C9939"/>
  <c r="F9939" s="1"/>
  <c r="C9940"/>
  <c r="F9940" s="1"/>
  <c r="C9941"/>
  <c r="F9941" s="1"/>
  <c r="C9942"/>
  <c r="F9942" s="1"/>
  <c r="C9943"/>
  <c r="F9943" s="1"/>
  <c r="C9944"/>
  <c r="F9944" s="1"/>
  <c r="C9945"/>
  <c r="F9945" s="1"/>
  <c r="C9946"/>
  <c r="F9946" s="1"/>
  <c r="C9947"/>
  <c r="F9947" s="1"/>
  <c r="C9948"/>
  <c r="F9948" s="1"/>
  <c r="C9949"/>
  <c r="F9949" s="1"/>
  <c r="C9950"/>
  <c r="F9950" s="1"/>
  <c r="C9951"/>
  <c r="F9951" s="1"/>
  <c r="C9952"/>
  <c r="F9952" s="1"/>
  <c r="C9953"/>
  <c r="F9953" s="1"/>
  <c r="C9954"/>
  <c r="F9954" s="1"/>
  <c r="C9955"/>
  <c r="F9955" s="1"/>
  <c r="C9956"/>
  <c r="F9956" s="1"/>
  <c r="C9957"/>
  <c r="F9957" s="1"/>
  <c r="C9958"/>
  <c r="F9958" s="1"/>
  <c r="C9959"/>
  <c r="F9959" s="1"/>
  <c r="C9960"/>
  <c r="F9960" s="1"/>
  <c r="C9961"/>
  <c r="F9961" s="1"/>
  <c r="C9962"/>
  <c r="F9962" s="1"/>
  <c r="C9963"/>
  <c r="F9963" s="1"/>
  <c r="C9964"/>
  <c r="F9964" s="1"/>
  <c r="C9965"/>
  <c r="F9965" s="1"/>
  <c r="C9966"/>
  <c r="F9966" s="1"/>
  <c r="C9967"/>
  <c r="F9967" s="1"/>
  <c r="C9968"/>
  <c r="F9968" s="1"/>
  <c r="C9969"/>
  <c r="F9969" s="1"/>
  <c r="C9970"/>
  <c r="F9970" s="1"/>
  <c r="C9971"/>
  <c r="F9971" s="1"/>
  <c r="C9972"/>
  <c r="F9972" s="1"/>
  <c r="C9973"/>
  <c r="F9973" s="1"/>
  <c r="C9974"/>
  <c r="F9974" s="1"/>
  <c r="C9975"/>
  <c r="F9975" s="1"/>
  <c r="C9976"/>
  <c r="F9976" s="1"/>
  <c r="C9977"/>
  <c r="F9977" s="1"/>
  <c r="C9978"/>
  <c r="F9978" s="1"/>
  <c r="C9979"/>
  <c r="F9979" s="1"/>
  <c r="C9980"/>
  <c r="F9980" s="1"/>
  <c r="C9981"/>
  <c r="F9981" s="1"/>
  <c r="C9982"/>
  <c r="F9982" s="1"/>
  <c r="C9983"/>
  <c r="F9983" s="1"/>
  <c r="C9984"/>
  <c r="F9984" s="1"/>
  <c r="C9985"/>
  <c r="F9985" s="1"/>
  <c r="C9986"/>
  <c r="F9986" s="1"/>
  <c r="C9987"/>
  <c r="F9987" s="1"/>
  <c r="C9988"/>
  <c r="F9988" s="1"/>
  <c r="C9989"/>
  <c r="F9989" s="1"/>
  <c r="C9990"/>
  <c r="F9990" s="1"/>
  <c r="C9991"/>
  <c r="F9991" s="1"/>
  <c r="C9992"/>
  <c r="F9992" s="1"/>
  <c r="C9993"/>
  <c r="F9993" s="1"/>
  <c r="C9994"/>
  <c r="F9994" s="1"/>
  <c r="C9995"/>
  <c r="F9995" s="1"/>
  <c r="C9996"/>
  <c r="F9996" s="1"/>
  <c r="C9997"/>
  <c r="F9997" s="1"/>
  <c r="C9998"/>
  <c r="F9998" s="1"/>
  <c r="C9999"/>
  <c r="F9999" s="1"/>
  <c r="C10000"/>
  <c r="F10000" s="1"/>
  <c r="C10001"/>
  <c r="F10001" s="1"/>
  <c r="C10002"/>
  <c r="F10002" s="1"/>
  <c r="C10003"/>
  <c r="F10003" s="1"/>
  <c r="C10004"/>
  <c r="F10004" s="1"/>
  <c r="C10005"/>
  <c r="F10005" s="1"/>
  <c r="C10006"/>
  <c r="F10006" s="1"/>
  <c r="C10007"/>
  <c r="F10007" s="1"/>
  <c r="C10008"/>
  <c r="F10008" s="1"/>
  <c r="C10009"/>
  <c r="F10009" s="1"/>
  <c r="C10010"/>
  <c r="F10010" s="1"/>
  <c r="C10011"/>
  <c r="F10011" s="1"/>
  <c r="C10012"/>
  <c r="F10012" s="1"/>
  <c r="C10013"/>
  <c r="F10013" s="1"/>
  <c r="C10014"/>
  <c r="F10014" s="1"/>
  <c r="C10015"/>
  <c r="F10015" s="1"/>
  <c r="C10016"/>
  <c r="F10016" s="1"/>
  <c r="C10017"/>
  <c r="F10017" s="1"/>
  <c r="C10018"/>
  <c r="F10018" s="1"/>
  <c r="C10019"/>
  <c r="F10019" s="1"/>
  <c r="C10020"/>
  <c r="F10020" s="1"/>
  <c r="C10021"/>
  <c r="F10021" s="1"/>
  <c r="C10022"/>
  <c r="F10022" s="1"/>
  <c r="C10023"/>
  <c r="F10023" s="1"/>
  <c r="C10024"/>
  <c r="F10024" s="1"/>
  <c r="C10025"/>
  <c r="F10025" s="1"/>
  <c r="C10026"/>
  <c r="F10026" s="1"/>
  <c r="C10027"/>
  <c r="F10027" s="1"/>
  <c r="C10028"/>
  <c r="F10028" s="1"/>
  <c r="C10029"/>
  <c r="F10029" s="1"/>
  <c r="C10030"/>
  <c r="F10030" s="1"/>
  <c r="C10031"/>
  <c r="F10031" s="1"/>
  <c r="C10032"/>
  <c r="F10032" s="1"/>
  <c r="C10033"/>
  <c r="F10033" s="1"/>
  <c r="C10034"/>
  <c r="F10034" s="1"/>
  <c r="C10035"/>
  <c r="F10035" s="1"/>
  <c r="C10036"/>
  <c r="F10036" s="1"/>
  <c r="C10037"/>
  <c r="F10037" s="1"/>
  <c r="C10038"/>
  <c r="F10038" s="1"/>
  <c r="C10039"/>
  <c r="F10039" s="1"/>
  <c r="C10040"/>
  <c r="F10040" s="1"/>
  <c r="C10041"/>
  <c r="F10041" s="1"/>
  <c r="C10042"/>
  <c r="F10042" s="1"/>
  <c r="C10043"/>
  <c r="F10043" s="1"/>
  <c r="C10044"/>
  <c r="F10044" s="1"/>
  <c r="C10045"/>
  <c r="F10045" s="1"/>
  <c r="C10046"/>
  <c r="F10046" s="1"/>
  <c r="C10047"/>
  <c r="F10047" s="1"/>
  <c r="C10048"/>
  <c r="F10048" s="1"/>
  <c r="C10049"/>
  <c r="F10049" s="1"/>
  <c r="C10050"/>
  <c r="F10050" s="1"/>
  <c r="C10051"/>
  <c r="F10051" s="1"/>
  <c r="C10052"/>
  <c r="F10052" s="1"/>
  <c r="C10053"/>
  <c r="F10053" s="1"/>
  <c r="C10054"/>
  <c r="F10054" s="1"/>
  <c r="C10055"/>
  <c r="F10055" s="1"/>
  <c r="C10056"/>
  <c r="F10056" s="1"/>
  <c r="C10057"/>
  <c r="F10057" s="1"/>
  <c r="C10058"/>
  <c r="F10058" s="1"/>
  <c r="C10059"/>
  <c r="F10059" s="1"/>
  <c r="C10060"/>
  <c r="F10060" s="1"/>
  <c r="C10061"/>
  <c r="F10061" s="1"/>
  <c r="C10062"/>
  <c r="F10062" s="1"/>
  <c r="C10063"/>
  <c r="F10063" s="1"/>
  <c r="C10064"/>
  <c r="F10064" s="1"/>
  <c r="C10065"/>
  <c r="F10065" s="1"/>
  <c r="C10066"/>
  <c r="F10066" s="1"/>
  <c r="C10067"/>
  <c r="F10067" s="1"/>
  <c r="C10068"/>
  <c r="F10068" s="1"/>
  <c r="C10069"/>
  <c r="F10069" s="1"/>
  <c r="C10070"/>
  <c r="F10070" s="1"/>
  <c r="C10071"/>
  <c r="F10071" s="1"/>
  <c r="C10072"/>
  <c r="F10072" s="1"/>
  <c r="C10073"/>
  <c r="F10073" s="1"/>
  <c r="C10074"/>
  <c r="F10074" s="1"/>
  <c r="C10075"/>
  <c r="F10075" s="1"/>
  <c r="C10076"/>
  <c r="F10076" s="1"/>
  <c r="C10077"/>
  <c r="F10077" s="1"/>
  <c r="C10078"/>
  <c r="F10078" s="1"/>
  <c r="C10079"/>
  <c r="F10079" s="1"/>
  <c r="C10080"/>
  <c r="F10080" s="1"/>
  <c r="C10081"/>
  <c r="F10081" s="1"/>
  <c r="C10082"/>
  <c r="F10082" s="1"/>
  <c r="C10083"/>
  <c r="F10083" s="1"/>
  <c r="C10084"/>
  <c r="F10084" s="1"/>
  <c r="C10085"/>
  <c r="F10085" s="1"/>
  <c r="C10086"/>
  <c r="F10086" s="1"/>
  <c r="C10087"/>
  <c r="F10087" s="1"/>
  <c r="C10088"/>
  <c r="F10088" s="1"/>
  <c r="C10089"/>
  <c r="F10089" s="1"/>
  <c r="C10090"/>
  <c r="F10090" s="1"/>
  <c r="C10091"/>
  <c r="F10091" s="1"/>
  <c r="C10092"/>
  <c r="F10092" s="1"/>
  <c r="C10093"/>
  <c r="F10093" s="1"/>
  <c r="C10094"/>
  <c r="F10094" s="1"/>
  <c r="C10095"/>
  <c r="F10095" s="1"/>
  <c r="C10096"/>
  <c r="F10096" s="1"/>
  <c r="C10097"/>
  <c r="F10097" s="1"/>
  <c r="C10098"/>
  <c r="F10098" s="1"/>
  <c r="C10099"/>
  <c r="F10099" s="1"/>
  <c r="C10100"/>
  <c r="F10100" s="1"/>
  <c r="C10101"/>
  <c r="F10101" s="1"/>
  <c r="C10102"/>
  <c r="F10102" s="1"/>
  <c r="C10103"/>
  <c r="F10103" s="1"/>
  <c r="C10104"/>
  <c r="F10104" s="1"/>
  <c r="C10105"/>
  <c r="F10105" s="1"/>
  <c r="C10106"/>
  <c r="F10106" s="1"/>
  <c r="C10107"/>
  <c r="F10107" s="1"/>
  <c r="C10108"/>
  <c r="F10108" s="1"/>
  <c r="C10109"/>
  <c r="F10109" s="1"/>
  <c r="C10110"/>
  <c r="F10110" s="1"/>
  <c r="C10111"/>
  <c r="F10111" s="1"/>
  <c r="C10112"/>
  <c r="F10112" s="1"/>
  <c r="C10113"/>
  <c r="F10113" s="1"/>
  <c r="C10114"/>
  <c r="F10114" s="1"/>
  <c r="C10115"/>
  <c r="F10115" s="1"/>
  <c r="C10116"/>
  <c r="F10116" s="1"/>
  <c r="C10117"/>
  <c r="F10117" s="1"/>
  <c r="C10118"/>
  <c r="F10118" s="1"/>
  <c r="C10119"/>
  <c r="F10119" s="1"/>
  <c r="C10120"/>
  <c r="F10120" s="1"/>
  <c r="C10121"/>
  <c r="F10121" s="1"/>
  <c r="C10122"/>
  <c r="F10122" s="1"/>
  <c r="C10123"/>
  <c r="F10123" s="1"/>
  <c r="C10124"/>
  <c r="F10124" s="1"/>
  <c r="C10125"/>
  <c r="F10125" s="1"/>
  <c r="C10126"/>
  <c r="F10126" s="1"/>
  <c r="C10127"/>
  <c r="F10127" s="1"/>
  <c r="C10128"/>
  <c r="F10128" s="1"/>
  <c r="C10129"/>
  <c r="F10129" s="1"/>
  <c r="C10130"/>
  <c r="F10130" s="1"/>
  <c r="C10131"/>
  <c r="F10131" s="1"/>
  <c r="C10132"/>
  <c r="F10132" s="1"/>
  <c r="C10133"/>
  <c r="F10133" s="1"/>
  <c r="C10134"/>
  <c r="F10134" s="1"/>
  <c r="C10135"/>
  <c r="F10135" s="1"/>
  <c r="C10136"/>
  <c r="F10136" s="1"/>
  <c r="C10137"/>
  <c r="F10137" s="1"/>
  <c r="C10138"/>
  <c r="F10138" s="1"/>
  <c r="C10139"/>
  <c r="F10139" s="1"/>
  <c r="C10140"/>
  <c r="F10140" s="1"/>
  <c r="C10141"/>
  <c r="F10141" s="1"/>
  <c r="C10142"/>
  <c r="F10142" s="1"/>
  <c r="C10143"/>
  <c r="F10143" s="1"/>
  <c r="C10144"/>
  <c r="F10144" s="1"/>
  <c r="C10145"/>
  <c r="F10145" s="1"/>
  <c r="C10146"/>
  <c r="F10146" s="1"/>
  <c r="C10147"/>
  <c r="F10147" s="1"/>
  <c r="C10148"/>
  <c r="F10148" s="1"/>
  <c r="C10149"/>
  <c r="F10149" s="1"/>
  <c r="C10150"/>
  <c r="F10150" s="1"/>
  <c r="C10151"/>
  <c r="F10151" s="1"/>
  <c r="C10152"/>
  <c r="F10152" s="1"/>
  <c r="C10153"/>
  <c r="F10153" s="1"/>
  <c r="C10154"/>
  <c r="F10154" s="1"/>
  <c r="C10155"/>
  <c r="F10155" s="1"/>
  <c r="C10156"/>
  <c r="F10156" s="1"/>
  <c r="C10157"/>
  <c r="F10157" s="1"/>
  <c r="C10158"/>
  <c r="F10158" s="1"/>
  <c r="C10159"/>
  <c r="F10159" s="1"/>
  <c r="C10160"/>
  <c r="F10160" s="1"/>
  <c r="C10161"/>
  <c r="F10161" s="1"/>
  <c r="C10162"/>
  <c r="F10162" s="1"/>
  <c r="C10163"/>
  <c r="F10163" s="1"/>
  <c r="C10164"/>
  <c r="F10164" s="1"/>
  <c r="C10165"/>
  <c r="F10165" s="1"/>
  <c r="C10166"/>
  <c r="F10166" s="1"/>
  <c r="C10167"/>
  <c r="F10167" s="1"/>
  <c r="C10168"/>
  <c r="F10168" s="1"/>
  <c r="C10169"/>
  <c r="F10169" s="1"/>
  <c r="C10170"/>
  <c r="F10170" s="1"/>
  <c r="C10171"/>
  <c r="F10171" s="1"/>
  <c r="C10172"/>
  <c r="F10172" s="1"/>
  <c r="C10173"/>
  <c r="F10173" s="1"/>
  <c r="C10174"/>
  <c r="F10174" s="1"/>
  <c r="C10175"/>
  <c r="F10175" s="1"/>
  <c r="C10176"/>
  <c r="F10176" s="1"/>
  <c r="C10177"/>
  <c r="F10177" s="1"/>
  <c r="C10178"/>
  <c r="F10178" s="1"/>
  <c r="C10179"/>
  <c r="F10179" s="1"/>
  <c r="C10180"/>
  <c r="F10180" s="1"/>
  <c r="C10181"/>
  <c r="F10181" s="1"/>
  <c r="C10182"/>
  <c r="F10182" s="1"/>
  <c r="C10183"/>
  <c r="F10183" s="1"/>
  <c r="C10184"/>
  <c r="F10184" s="1"/>
  <c r="C10185"/>
  <c r="F10185" s="1"/>
  <c r="C10186"/>
  <c r="F10186" s="1"/>
  <c r="C10187"/>
  <c r="F10187" s="1"/>
  <c r="C10188"/>
  <c r="F10188" s="1"/>
  <c r="C10189"/>
  <c r="F10189" s="1"/>
  <c r="C10190"/>
  <c r="F10190" s="1"/>
  <c r="C10191"/>
  <c r="F10191" s="1"/>
  <c r="C10192"/>
  <c r="F10192" s="1"/>
  <c r="C10193"/>
  <c r="F10193" s="1"/>
  <c r="C10194"/>
  <c r="F10194" s="1"/>
  <c r="C10195"/>
  <c r="F10195" s="1"/>
  <c r="C10196"/>
  <c r="F10196" s="1"/>
  <c r="C10197"/>
  <c r="F10197" s="1"/>
  <c r="C10198"/>
  <c r="F10198" s="1"/>
  <c r="C10199"/>
  <c r="F10199" s="1"/>
  <c r="C10200"/>
  <c r="F10200" s="1"/>
  <c r="C10201"/>
  <c r="F10201" s="1"/>
  <c r="C10202"/>
  <c r="F10202" s="1"/>
  <c r="C10203"/>
  <c r="F10203" s="1"/>
  <c r="C10204"/>
  <c r="F10204" s="1"/>
  <c r="C10205"/>
  <c r="F10205" s="1"/>
  <c r="C10206"/>
  <c r="F10206" s="1"/>
  <c r="C10207"/>
  <c r="F10207" s="1"/>
  <c r="C10208"/>
  <c r="F10208" s="1"/>
  <c r="C10209"/>
  <c r="F10209" s="1"/>
  <c r="C10210"/>
  <c r="F10210" s="1"/>
  <c r="C10211"/>
  <c r="F10211" s="1"/>
  <c r="C10212"/>
  <c r="F10212" s="1"/>
  <c r="C10213"/>
  <c r="F10213" s="1"/>
  <c r="C10214"/>
  <c r="F10214" s="1"/>
  <c r="C10215"/>
  <c r="F10215" s="1"/>
  <c r="C10216"/>
  <c r="F10216" s="1"/>
  <c r="C10217"/>
  <c r="F10217" s="1"/>
  <c r="C10218"/>
  <c r="F10218" s="1"/>
  <c r="C10219"/>
  <c r="F10219" s="1"/>
  <c r="C10220"/>
  <c r="F10220" s="1"/>
  <c r="C10221"/>
  <c r="F10221" s="1"/>
  <c r="C10222"/>
  <c r="F10222" s="1"/>
  <c r="C10223"/>
  <c r="F10223" s="1"/>
  <c r="C10224"/>
  <c r="F10224" s="1"/>
  <c r="C10225"/>
  <c r="F10225" s="1"/>
  <c r="C10226"/>
  <c r="F10226" s="1"/>
  <c r="C10227"/>
  <c r="F10227" s="1"/>
  <c r="C10228"/>
  <c r="F10228" s="1"/>
  <c r="C10229"/>
  <c r="F10229" s="1"/>
  <c r="C10230"/>
  <c r="F10230" s="1"/>
  <c r="C10231"/>
  <c r="F10231" s="1"/>
  <c r="C10232"/>
  <c r="F10232" s="1"/>
  <c r="C10233"/>
  <c r="F10233" s="1"/>
  <c r="C10234"/>
  <c r="F10234" s="1"/>
  <c r="C10235"/>
  <c r="F10235" s="1"/>
  <c r="C10236"/>
  <c r="F10236" s="1"/>
  <c r="C10237"/>
  <c r="F10237" s="1"/>
  <c r="C10238"/>
  <c r="F10238" s="1"/>
  <c r="C10239"/>
  <c r="F10239" s="1"/>
  <c r="C10240"/>
  <c r="F10240" s="1"/>
  <c r="C10241"/>
  <c r="F10241" s="1"/>
  <c r="C10242"/>
  <c r="F10242" s="1"/>
  <c r="C10243"/>
  <c r="F10243" s="1"/>
  <c r="C10244"/>
  <c r="F10244" s="1"/>
  <c r="C10245"/>
  <c r="F10245" s="1"/>
  <c r="C10246"/>
  <c r="F10246" s="1"/>
  <c r="C10247"/>
  <c r="F10247" s="1"/>
  <c r="C10248"/>
  <c r="F10248" s="1"/>
  <c r="C10249"/>
  <c r="F10249" s="1"/>
  <c r="C10250"/>
  <c r="F10250" s="1"/>
  <c r="C10251"/>
  <c r="F10251" s="1"/>
  <c r="C10252"/>
  <c r="F10252" s="1"/>
  <c r="C10253"/>
  <c r="F10253" s="1"/>
  <c r="C10254"/>
  <c r="F10254" s="1"/>
  <c r="C10255"/>
  <c r="F10255" s="1"/>
  <c r="C10256"/>
  <c r="F10256" s="1"/>
  <c r="C10257"/>
  <c r="F10257" s="1"/>
  <c r="C10258"/>
  <c r="F10258" s="1"/>
  <c r="C10259"/>
  <c r="F10259" s="1"/>
  <c r="C10260"/>
  <c r="F10260" s="1"/>
  <c r="C10261"/>
  <c r="F10261" s="1"/>
  <c r="C10262"/>
  <c r="F10262" s="1"/>
  <c r="C10263"/>
  <c r="F10263" s="1"/>
  <c r="C10264"/>
  <c r="F10264" s="1"/>
  <c r="C10265"/>
  <c r="F10265" s="1"/>
  <c r="C10266"/>
  <c r="F10266" s="1"/>
  <c r="C10267"/>
  <c r="F10267" s="1"/>
  <c r="C10268"/>
  <c r="F10268" s="1"/>
  <c r="C10269"/>
  <c r="F10269" s="1"/>
  <c r="C10270"/>
  <c r="F10270" s="1"/>
  <c r="C10271"/>
  <c r="F10271" s="1"/>
  <c r="C10272"/>
  <c r="F10272" s="1"/>
  <c r="C10273"/>
  <c r="F10273" s="1"/>
  <c r="C10274"/>
  <c r="F10274" s="1"/>
  <c r="C10275"/>
  <c r="F10275" s="1"/>
  <c r="C10276"/>
  <c r="F10276" s="1"/>
  <c r="C10277"/>
  <c r="F10277" s="1"/>
  <c r="C10278"/>
  <c r="F10278" s="1"/>
  <c r="C10279"/>
  <c r="F10279" s="1"/>
  <c r="C10280"/>
  <c r="F10280" s="1"/>
  <c r="C10281"/>
  <c r="F10281" s="1"/>
  <c r="C10282"/>
  <c r="F10282" s="1"/>
  <c r="C10283"/>
  <c r="F10283" s="1"/>
  <c r="C10284"/>
  <c r="F10284" s="1"/>
  <c r="C10285"/>
  <c r="F10285" s="1"/>
  <c r="C10286"/>
  <c r="F10286" s="1"/>
  <c r="C10287"/>
  <c r="F10287" s="1"/>
  <c r="C10288"/>
  <c r="F10288" s="1"/>
  <c r="C10289"/>
  <c r="F10289" s="1"/>
  <c r="C10290"/>
  <c r="F10290" s="1"/>
  <c r="C10291"/>
  <c r="F10291" s="1"/>
  <c r="C10292"/>
  <c r="F10292" s="1"/>
  <c r="C10293"/>
  <c r="F10293" s="1"/>
  <c r="C10294"/>
  <c r="F10294" s="1"/>
  <c r="C10295"/>
  <c r="F10295" s="1"/>
  <c r="C10296"/>
  <c r="F10296" s="1"/>
  <c r="C10297"/>
  <c r="F10297" s="1"/>
  <c r="C10298"/>
  <c r="F10298" s="1"/>
  <c r="C10299"/>
  <c r="F10299" s="1"/>
  <c r="C10300"/>
  <c r="F10300" s="1"/>
  <c r="C10301"/>
  <c r="F10301" s="1"/>
  <c r="C10302"/>
  <c r="F10302" s="1"/>
  <c r="C10303"/>
  <c r="F10303" s="1"/>
  <c r="C10304"/>
  <c r="F10304" s="1"/>
  <c r="C10305"/>
  <c r="F10305" s="1"/>
  <c r="C10306"/>
  <c r="F10306" s="1"/>
  <c r="C10307"/>
  <c r="F10307" s="1"/>
  <c r="C10308"/>
  <c r="F10308" s="1"/>
  <c r="C10309"/>
  <c r="F10309" s="1"/>
  <c r="C10310"/>
  <c r="F10310" s="1"/>
  <c r="C10311"/>
  <c r="F10311" s="1"/>
  <c r="C10312"/>
  <c r="F10312" s="1"/>
  <c r="C10313"/>
  <c r="F10313" s="1"/>
  <c r="C10314"/>
  <c r="F10314" s="1"/>
  <c r="C10315"/>
  <c r="F10315" s="1"/>
  <c r="C10316"/>
  <c r="F10316" s="1"/>
  <c r="C10317"/>
  <c r="F10317" s="1"/>
  <c r="C10318"/>
  <c r="F10318" s="1"/>
  <c r="C10319"/>
  <c r="F10319" s="1"/>
  <c r="C10320"/>
  <c r="F10320" s="1"/>
  <c r="C10321"/>
  <c r="F10321" s="1"/>
  <c r="C10322"/>
  <c r="F10322" s="1"/>
  <c r="C10323"/>
  <c r="F10323" s="1"/>
  <c r="C10324"/>
  <c r="F10324" s="1"/>
  <c r="C10325"/>
  <c r="F10325" s="1"/>
  <c r="C10326"/>
  <c r="F10326" s="1"/>
  <c r="C10327"/>
  <c r="F10327" s="1"/>
  <c r="C10328"/>
  <c r="F10328" s="1"/>
  <c r="C10329"/>
  <c r="F10329" s="1"/>
  <c r="C10330"/>
  <c r="F10330" s="1"/>
  <c r="C10331"/>
  <c r="F10331" s="1"/>
  <c r="C10332"/>
  <c r="F10332" s="1"/>
  <c r="C10333"/>
  <c r="F10333" s="1"/>
  <c r="C10334"/>
  <c r="F10334" s="1"/>
  <c r="C10335"/>
  <c r="F10335" s="1"/>
  <c r="C10336"/>
  <c r="F10336" s="1"/>
  <c r="C10337"/>
  <c r="F10337" s="1"/>
  <c r="C10338"/>
  <c r="F10338" s="1"/>
  <c r="C10339"/>
  <c r="F10339" s="1"/>
  <c r="C10340"/>
  <c r="F10340" s="1"/>
  <c r="C10341"/>
  <c r="F10341" s="1"/>
  <c r="C10342"/>
  <c r="F10342" s="1"/>
  <c r="C10343"/>
  <c r="F10343" s="1"/>
  <c r="C10344"/>
  <c r="F10344" s="1"/>
  <c r="C10345"/>
  <c r="F10345" s="1"/>
  <c r="C10346"/>
  <c r="F10346" s="1"/>
  <c r="C10347"/>
  <c r="F10347" s="1"/>
  <c r="C10348"/>
  <c r="F10348" s="1"/>
  <c r="C10349"/>
  <c r="F10349" s="1"/>
  <c r="C10350"/>
  <c r="F10350" s="1"/>
  <c r="C10351"/>
  <c r="F10351" s="1"/>
  <c r="C10352"/>
  <c r="F10352" s="1"/>
  <c r="C10353"/>
  <c r="F10353" s="1"/>
  <c r="C10354"/>
  <c r="F10354" s="1"/>
  <c r="C10355"/>
  <c r="F10355" s="1"/>
  <c r="C10356"/>
  <c r="F10356" s="1"/>
  <c r="C10357"/>
  <c r="F10357" s="1"/>
  <c r="C10358"/>
  <c r="F10358" s="1"/>
  <c r="C10359"/>
  <c r="F10359" s="1"/>
  <c r="C10360"/>
  <c r="F10360" s="1"/>
  <c r="C10361"/>
  <c r="F10361" s="1"/>
  <c r="C10362"/>
  <c r="F10362" s="1"/>
  <c r="C10363"/>
  <c r="F10363" s="1"/>
  <c r="C10364"/>
  <c r="F10364" s="1"/>
  <c r="C10365"/>
  <c r="F10365" s="1"/>
  <c r="C10366"/>
  <c r="F10366" s="1"/>
  <c r="C10367"/>
  <c r="F10367" s="1"/>
  <c r="C10368"/>
  <c r="F10368" s="1"/>
  <c r="C10369"/>
  <c r="F10369" s="1"/>
  <c r="C10370"/>
  <c r="F10370" s="1"/>
  <c r="C10371"/>
  <c r="F10371" s="1"/>
  <c r="C10372"/>
  <c r="F10372" s="1"/>
  <c r="C10373"/>
  <c r="F10373" s="1"/>
  <c r="C10374"/>
  <c r="F10374" s="1"/>
  <c r="C10375"/>
  <c r="F10375" s="1"/>
  <c r="C10376"/>
  <c r="F10376" s="1"/>
  <c r="C10377"/>
  <c r="F10377" s="1"/>
  <c r="C10378"/>
  <c r="F10378" s="1"/>
  <c r="C10379"/>
  <c r="F10379" s="1"/>
  <c r="C10380"/>
  <c r="F10380" s="1"/>
  <c r="C10381"/>
  <c r="F10381" s="1"/>
  <c r="C10382"/>
  <c r="F10382" s="1"/>
  <c r="C10383"/>
  <c r="F10383" s="1"/>
  <c r="C10384"/>
  <c r="F10384" s="1"/>
  <c r="C10385"/>
  <c r="F10385" s="1"/>
  <c r="C10386"/>
  <c r="F10386" s="1"/>
  <c r="C10387"/>
  <c r="F10387" s="1"/>
  <c r="C10388"/>
  <c r="F10388" s="1"/>
  <c r="C10389"/>
  <c r="F10389" s="1"/>
  <c r="C10390"/>
  <c r="F10390" s="1"/>
  <c r="C10391"/>
  <c r="F10391" s="1"/>
  <c r="C10392"/>
  <c r="F10392" s="1"/>
  <c r="C10393"/>
  <c r="F10393" s="1"/>
  <c r="C10394"/>
  <c r="F10394" s="1"/>
  <c r="C10395"/>
  <c r="F10395" s="1"/>
  <c r="C10396"/>
  <c r="F10396" s="1"/>
  <c r="C10397"/>
  <c r="F10397" s="1"/>
  <c r="C10398"/>
  <c r="F10398" s="1"/>
  <c r="C10399"/>
  <c r="F10399" s="1"/>
  <c r="C10400"/>
  <c r="F10400" s="1"/>
  <c r="C10401"/>
  <c r="F10401" s="1"/>
  <c r="C10402"/>
  <c r="F10402" s="1"/>
  <c r="C10403"/>
  <c r="F10403" s="1"/>
  <c r="C10404"/>
  <c r="F10404" s="1"/>
  <c r="C10405"/>
  <c r="F10405" s="1"/>
  <c r="C10406"/>
  <c r="F10406" s="1"/>
  <c r="C10407"/>
  <c r="F10407" s="1"/>
  <c r="C10408"/>
  <c r="F10408" s="1"/>
  <c r="C10409"/>
  <c r="F10409" s="1"/>
  <c r="C10410"/>
  <c r="F10410" s="1"/>
  <c r="C10411"/>
  <c r="F10411" s="1"/>
  <c r="C10412"/>
  <c r="F10412" s="1"/>
  <c r="C10413"/>
  <c r="F10413" s="1"/>
  <c r="C10414"/>
  <c r="F10414" s="1"/>
  <c r="C10415"/>
  <c r="F10415" s="1"/>
  <c r="C10416"/>
  <c r="F10416" s="1"/>
  <c r="C10417"/>
  <c r="F10417" s="1"/>
  <c r="C10418"/>
  <c r="F10418" s="1"/>
  <c r="C10419"/>
  <c r="F10419" s="1"/>
  <c r="C10420"/>
  <c r="F10420" s="1"/>
  <c r="C10421"/>
  <c r="F10421" s="1"/>
  <c r="C10422"/>
  <c r="F10422" s="1"/>
  <c r="C10423"/>
  <c r="F10423" s="1"/>
  <c r="C10424"/>
  <c r="F10424" s="1"/>
  <c r="C10425"/>
  <c r="F10425" s="1"/>
  <c r="C10426"/>
  <c r="F10426" s="1"/>
  <c r="C10427"/>
  <c r="F10427" s="1"/>
  <c r="C10428"/>
  <c r="F10428" s="1"/>
  <c r="C10429"/>
  <c r="F10429" s="1"/>
  <c r="C10430"/>
  <c r="F10430" s="1"/>
  <c r="C10431"/>
  <c r="F10431" s="1"/>
  <c r="C10432"/>
  <c r="F10432" s="1"/>
  <c r="C10433"/>
  <c r="F10433" s="1"/>
  <c r="C10434"/>
  <c r="F10434" s="1"/>
  <c r="C10435"/>
  <c r="F10435" s="1"/>
  <c r="C10436"/>
  <c r="F10436" s="1"/>
  <c r="C10437"/>
  <c r="F10437" s="1"/>
  <c r="C10438"/>
  <c r="F10438" s="1"/>
  <c r="C10439"/>
  <c r="F10439" s="1"/>
  <c r="C10440"/>
  <c r="F10440" s="1"/>
  <c r="C10441"/>
  <c r="F10441" s="1"/>
  <c r="C10442"/>
  <c r="F10442" s="1"/>
  <c r="C10443"/>
  <c r="F10443" s="1"/>
  <c r="C10444"/>
  <c r="F10444" s="1"/>
  <c r="C10445"/>
  <c r="F10445" s="1"/>
  <c r="C10446"/>
  <c r="F10446" s="1"/>
  <c r="C10447"/>
  <c r="F10447" s="1"/>
  <c r="C10448"/>
  <c r="F10448" s="1"/>
  <c r="C10449"/>
  <c r="F10449" s="1"/>
  <c r="C10450"/>
  <c r="F10450" s="1"/>
  <c r="C10451"/>
  <c r="F10451" s="1"/>
  <c r="C10452"/>
  <c r="F10452" s="1"/>
  <c r="C10453"/>
  <c r="F10453" s="1"/>
  <c r="C10454"/>
  <c r="F10454" s="1"/>
  <c r="C10455"/>
  <c r="F10455" s="1"/>
  <c r="C10456"/>
  <c r="F10456" s="1"/>
  <c r="C10457"/>
  <c r="F10457" s="1"/>
  <c r="C10458"/>
  <c r="F10458" s="1"/>
  <c r="C10459"/>
  <c r="F10459" s="1"/>
  <c r="C10460"/>
  <c r="F10460" s="1"/>
  <c r="C10461"/>
  <c r="F10461" s="1"/>
  <c r="C10462"/>
  <c r="F10462" s="1"/>
  <c r="C10463"/>
  <c r="F10463" s="1"/>
  <c r="C10464"/>
  <c r="F10464" s="1"/>
  <c r="C10465"/>
  <c r="F10465" s="1"/>
  <c r="C10466"/>
  <c r="F10466" s="1"/>
  <c r="C10467"/>
  <c r="F10467" s="1"/>
  <c r="C10468"/>
  <c r="F10468" s="1"/>
  <c r="C10469"/>
  <c r="F10469" s="1"/>
  <c r="C10470"/>
  <c r="F10470" s="1"/>
  <c r="C10471"/>
  <c r="F10471" s="1"/>
  <c r="C10472"/>
  <c r="F10472" s="1"/>
  <c r="C10473"/>
  <c r="F10473" s="1"/>
  <c r="C10474"/>
  <c r="F10474" s="1"/>
  <c r="C10475"/>
  <c r="F10475" s="1"/>
  <c r="C10476"/>
  <c r="F10476" s="1"/>
  <c r="C10477"/>
  <c r="F10477" s="1"/>
  <c r="C10478"/>
  <c r="F10478" s="1"/>
  <c r="C10479"/>
  <c r="F10479" s="1"/>
  <c r="C10480"/>
  <c r="F10480" s="1"/>
  <c r="C10481"/>
  <c r="F10481" s="1"/>
  <c r="C10482"/>
  <c r="F10482" s="1"/>
  <c r="C10483"/>
  <c r="F10483" s="1"/>
  <c r="C10484"/>
  <c r="F10484" s="1"/>
  <c r="C10485"/>
  <c r="F10485" s="1"/>
  <c r="C10486"/>
  <c r="F10486" s="1"/>
  <c r="C10487"/>
  <c r="F10487" s="1"/>
  <c r="C10488"/>
  <c r="F10488" s="1"/>
  <c r="C10489"/>
  <c r="F10489" s="1"/>
  <c r="C10490"/>
  <c r="F10490" s="1"/>
  <c r="C10491"/>
  <c r="F10491" s="1"/>
  <c r="C10492"/>
  <c r="F10492" s="1"/>
  <c r="C10493"/>
  <c r="F10493" s="1"/>
  <c r="C10494"/>
  <c r="F10494" s="1"/>
  <c r="C10495"/>
  <c r="F10495" s="1"/>
  <c r="C10496"/>
  <c r="F10496" s="1"/>
  <c r="C10497"/>
  <c r="F10497" s="1"/>
  <c r="C10498"/>
  <c r="F10498" s="1"/>
  <c r="C10499"/>
  <c r="F10499" s="1"/>
  <c r="C10500"/>
  <c r="F10500" s="1"/>
  <c r="C10501"/>
  <c r="F10501" s="1"/>
  <c r="C10502"/>
  <c r="F10502" s="1"/>
  <c r="C10503"/>
  <c r="F10503" s="1"/>
  <c r="C10504"/>
  <c r="F10504" s="1"/>
  <c r="C10505"/>
  <c r="F10505" s="1"/>
  <c r="C10506"/>
  <c r="F10506" s="1"/>
  <c r="C10507"/>
  <c r="F10507" s="1"/>
  <c r="C10508"/>
  <c r="F10508" s="1"/>
  <c r="C10509"/>
  <c r="F10509" s="1"/>
  <c r="C10510"/>
  <c r="F10510" s="1"/>
  <c r="C10511"/>
  <c r="F10511" s="1"/>
  <c r="C10512"/>
  <c r="F10512" s="1"/>
  <c r="C10513"/>
  <c r="F10513" s="1"/>
  <c r="C10514"/>
  <c r="F10514" s="1"/>
  <c r="C10515"/>
  <c r="F10515" s="1"/>
  <c r="C10516"/>
  <c r="F10516" s="1"/>
  <c r="C10517"/>
  <c r="F10517" s="1"/>
  <c r="C10518"/>
  <c r="F10518" s="1"/>
  <c r="C10519"/>
  <c r="F10519" s="1"/>
  <c r="C10520"/>
  <c r="F10520" s="1"/>
  <c r="C10521"/>
  <c r="F10521" s="1"/>
  <c r="C10522"/>
  <c r="F10522" s="1"/>
  <c r="C10523"/>
  <c r="F10523" s="1"/>
  <c r="C10524"/>
  <c r="F10524" s="1"/>
  <c r="C10525"/>
  <c r="F10525" s="1"/>
  <c r="C10526"/>
  <c r="F10526" s="1"/>
  <c r="C10527"/>
  <c r="F10527" s="1"/>
  <c r="C10528"/>
  <c r="F10528" s="1"/>
  <c r="C10529"/>
  <c r="F10529" s="1"/>
  <c r="C10530"/>
  <c r="F10530" s="1"/>
  <c r="C10531"/>
  <c r="F10531" s="1"/>
  <c r="C10532"/>
  <c r="F10532" s="1"/>
  <c r="C10533"/>
  <c r="F10533" s="1"/>
  <c r="C10534"/>
  <c r="F10534" s="1"/>
  <c r="C10535"/>
  <c r="F10535" s="1"/>
  <c r="C10536"/>
  <c r="F10536" s="1"/>
  <c r="C10537"/>
  <c r="F10537" s="1"/>
  <c r="C10538"/>
  <c r="F10538" s="1"/>
  <c r="C10539"/>
  <c r="F10539" s="1"/>
  <c r="C10540"/>
  <c r="F10540" s="1"/>
  <c r="C10541"/>
  <c r="F10541" s="1"/>
  <c r="C10542"/>
  <c r="F10542" s="1"/>
  <c r="C10543"/>
  <c r="F10543" s="1"/>
  <c r="C10544"/>
  <c r="F10544" s="1"/>
  <c r="C10545"/>
  <c r="F10545" s="1"/>
  <c r="C10546"/>
  <c r="F10546" s="1"/>
  <c r="C10547"/>
  <c r="F10547" s="1"/>
  <c r="C10548"/>
  <c r="F10548" s="1"/>
  <c r="C10549"/>
  <c r="F10549" s="1"/>
  <c r="C10550"/>
  <c r="F10550" s="1"/>
  <c r="C10551"/>
  <c r="F10551" s="1"/>
  <c r="C10552"/>
  <c r="F10552" s="1"/>
  <c r="C10553"/>
  <c r="F10553" s="1"/>
  <c r="C10554"/>
  <c r="F10554" s="1"/>
  <c r="C10555"/>
  <c r="F10555" s="1"/>
  <c r="C10556"/>
  <c r="F10556" s="1"/>
  <c r="C10557"/>
  <c r="F10557" s="1"/>
  <c r="C10558"/>
  <c r="F10558" s="1"/>
  <c r="C10559"/>
  <c r="F10559" s="1"/>
  <c r="C10560"/>
  <c r="F10560" s="1"/>
  <c r="C10561"/>
  <c r="F10561" s="1"/>
  <c r="C10562"/>
  <c r="F10562" s="1"/>
  <c r="C10563"/>
  <c r="F10563" s="1"/>
  <c r="C10564"/>
  <c r="F10564" s="1"/>
  <c r="C10565"/>
  <c r="F10565" s="1"/>
  <c r="C10566"/>
  <c r="F10566" s="1"/>
  <c r="C10567"/>
  <c r="F10567" s="1"/>
  <c r="C10568"/>
  <c r="F10568" s="1"/>
  <c r="C10569"/>
  <c r="F10569" s="1"/>
  <c r="C10570"/>
  <c r="F10570" s="1"/>
  <c r="C10571"/>
  <c r="F10571" s="1"/>
  <c r="C10572"/>
  <c r="F10572" s="1"/>
  <c r="C10573"/>
  <c r="F10573" s="1"/>
  <c r="C10574"/>
  <c r="F10574" s="1"/>
  <c r="C10575"/>
  <c r="F10575" s="1"/>
  <c r="C10576"/>
  <c r="F10576" s="1"/>
  <c r="C10577"/>
  <c r="F10577" s="1"/>
  <c r="C10578"/>
  <c r="F10578" s="1"/>
  <c r="C10579"/>
  <c r="F10579" s="1"/>
  <c r="C10580"/>
  <c r="F10580" s="1"/>
  <c r="C10581"/>
  <c r="F10581" s="1"/>
  <c r="C10582"/>
  <c r="F10582" s="1"/>
  <c r="C10583"/>
  <c r="F10583" s="1"/>
  <c r="C10584"/>
  <c r="F10584" s="1"/>
  <c r="C10585"/>
  <c r="F10585" s="1"/>
  <c r="C10586"/>
  <c r="F10586" s="1"/>
  <c r="C10587"/>
  <c r="F10587" s="1"/>
  <c r="C10588"/>
  <c r="F10588" s="1"/>
  <c r="C10589"/>
  <c r="F10589" s="1"/>
  <c r="C10590"/>
  <c r="F10590" s="1"/>
  <c r="C10591"/>
  <c r="F10591" s="1"/>
  <c r="C10592"/>
  <c r="F10592" s="1"/>
  <c r="C10593"/>
  <c r="F10593" s="1"/>
  <c r="C10594"/>
  <c r="F10594" s="1"/>
  <c r="C10595"/>
  <c r="F10595" s="1"/>
  <c r="C10596"/>
  <c r="F10596" s="1"/>
  <c r="C10597"/>
  <c r="F10597" s="1"/>
  <c r="C10598"/>
  <c r="F10598" s="1"/>
  <c r="C10599"/>
  <c r="F10599" s="1"/>
  <c r="C10600"/>
  <c r="F10600" s="1"/>
  <c r="C10601"/>
  <c r="F10601" s="1"/>
  <c r="C10602"/>
  <c r="F10602" s="1"/>
  <c r="C10603"/>
  <c r="F10603" s="1"/>
  <c r="C10604"/>
  <c r="F10604" s="1"/>
  <c r="C10605"/>
  <c r="F10605" s="1"/>
  <c r="C10606"/>
  <c r="F10606" s="1"/>
  <c r="C10607"/>
  <c r="F10607" s="1"/>
  <c r="C10608"/>
  <c r="F10608" s="1"/>
  <c r="C10609"/>
  <c r="F10609" s="1"/>
  <c r="C10610"/>
  <c r="F10610" s="1"/>
  <c r="C10611"/>
  <c r="F10611" s="1"/>
  <c r="C10612"/>
  <c r="F10612" s="1"/>
  <c r="C10613"/>
  <c r="F10613" s="1"/>
  <c r="C10614"/>
  <c r="F10614" s="1"/>
  <c r="C10615"/>
  <c r="F10615" s="1"/>
  <c r="C10616"/>
  <c r="F10616" s="1"/>
  <c r="C10617"/>
  <c r="F10617" s="1"/>
  <c r="C10618"/>
  <c r="F10618" s="1"/>
  <c r="C10619"/>
  <c r="F10619" s="1"/>
  <c r="C10620"/>
  <c r="F10620" s="1"/>
  <c r="C10621"/>
  <c r="F10621" s="1"/>
  <c r="C10622"/>
  <c r="F10622" s="1"/>
  <c r="C10623"/>
  <c r="F10623" s="1"/>
  <c r="C10624"/>
  <c r="F10624" s="1"/>
  <c r="C10625"/>
  <c r="F10625" s="1"/>
  <c r="C10626"/>
  <c r="F10626" s="1"/>
  <c r="C10627"/>
  <c r="F10627" s="1"/>
  <c r="C10628"/>
  <c r="F10628" s="1"/>
  <c r="C10629"/>
  <c r="F10629" s="1"/>
  <c r="C10630"/>
  <c r="F10630" s="1"/>
  <c r="C10631"/>
  <c r="F10631" s="1"/>
  <c r="C10632"/>
  <c r="F10632" s="1"/>
  <c r="C10633"/>
  <c r="F10633" s="1"/>
  <c r="C10634"/>
  <c r="F10634" s="1"/>
  <c r="C10635"/>
  <c r="F10635" s="1"/>
  <c r="C10636"/>
  <c r="F10636" s="1"/>
  <c r="C10637"/>
  <c r="F10637" s="1"/>
  <c r="C10638"/>
  <c r="F10638" s="1"/>
  <c r="C10639"/>
  <c r="F10639" s="1"/>
  <c r="C10640"/>
  <c r="F10640" s="1"/>
  <c r="C10641"/>
  <c r="F10641" s="1"/>
  <c r="C10642"/>
  <c r="F10642" s="1"/>
  <c r="C10643"/>
  <c r="F10643" s="1"/>
  <c r="C10644"/>
  <c r="F10644" s="1"/>
  <c r="C10645"/>
  <c r="F10645" s="1"/>
  <c r="C10646"/>
  <c r="F10646" s="1"/>
  <c r="C10647"/>
  <c r="F10647" s="1"/>
  <c r="C10648"/>
  <c r="F10648" s="1"/>
  <c r="C10649"/>
  <c r="F10649" s="1"/>
  <c r="C10650"/>
  <c r="F10650" s="1"/>
  <c r="C10651"/>
  <c r="F10651" s="1"/>
  <c r="C10652"/>
  <c r="F10652" s="1"/>
  <c r="C10653"/>
  <c r="F10653" s="1"/>
  <c r="C10654"/>
  <c r="F10654" s="1"/>
  <c r="C10655"/>
  <c r="F10655" s="1"/>
  <c r="C10656"/>
  <c r="F10656" s="1"/>
  <c r="C10657"/>
  <c r="F10657" s="1"/>
  <c r="C10658"/>
  <c r="F10658" s="1"/>
  <c r="C10659"/>
  <c r="F10659" s="1"/>
  <c r="C10660"/>
  <c r="F10660" s="1"/>
  <c r="C10661"/>
  <c r="F10661" s="1"/>
  <c r="C10662"/>
  <c r="F10662" s="1"/>
  <c r="C10663"/>
  <c r="F10663" s="1"/>
  <c r="C10664"/>
  <c r="F10664" s="1"/>
  <c r="C10665"/>
  <c r="F10665" s="1"/>
  <c r="C10666"/>
  <c r="F10666" s="1"/>
  <c r="C10667"/>
  <c r="F10667" s="1"/>
  <c r="C10668"/>
  <c r="F10668" s="1"/>
  <c r="C10669"/>
  <c r="F10669" s="1"/>
  <c r="C10670"/>
  <c r="F10670" s="1"/>
  <c r="C10671"/>
  <c r="F10671" s="1"/>
  <c r="C10672"/>
  <c r="F10672" s="1"/>
  <c r="C10673"/>
  <c r="F10673" s="1"/>
  <c r="C10674"/>
  <c r="F10674" s="1"/>
  <c r="C10675"/>
  <c r="F10675" s="1"/>
  <c r="C10676"/>
  <c r="F10676" s="1"/>
  <c r="C10677"/>
  <c r="F10677" s="1"/>
  <c r="C10678"/>
  <c r="F10678" s="1"/>
  <c r="C10679"/>
  <c r="F10679" s="1"/>
  <c r="C10680"/>
  <c r="F10680" s="1"/>
  <c r="C10681"/>
  <c r="F10681" s="1"/>
  <c r="C10682"/>
  <c r="F10682" s="1"/>
  <c r="C10683"/>
  <c r="F10683" s="1"/>
  <c r="C10684"/>
  <c r="F10684" s="1"/>
  <c r="C10685"/>
  <c r="F10685" s="1"/>
  <c r="C10686"/>
  <c r="F10686" s="1"/>
  <c r="C10687"/>
  <c r="F10687" s="1"/>
  <c r="C10688"/>
  <c r="F10688" s="1"/>
  <c r="C10689"/>
  <c r="F10689" s="1"/>
  <c r="C10690"/>
  <c r="F10690" s="1"/>
  <c r="C10691"/>
  <c r="F10691" s="1"/>
  <c r="C10692"/>
  <c r="F10692" s="1"/>
  <c r="C10693"/>
  <c r="F10693" s="1"/>
  <c r="C10694"/>
  <c r="F10694" s="1"/>
  <c r="C10695"/>
  <c r="F10695" s="1"/>
  <c r="C10696"/>
  <c r="F10696" s="1"/>
  <c r="C10697"/>
  <c r="F10697" s="1"/>
  <c r="C10698"/>
  <c r="F10698" s="1"/>
  <c r="C10699"/>
  <c r="F10699" s="1"/>
  <c r="C10700"/>
  <c r="F10700" s="1"/>
  <c r="C10701"/>
  <c r="F10701" s="1"/>
  <c r="C10702"/>
  <c r="F10702" s="1"/>
  <c r="C10703"/>
  <c r="F10703" s="1"/>
  <c r="C10704"/>
  <c r="F10704" s="1"/>
  <c r="C10705"/>
  <c r="F10705" s="1"/>
  <c r="C10706"/>
  <c r="F10706" s="1"/>
  <c r="C10707"/>
  <c r="F10707" s="1"/>
  <c r="C10708"/>
  <c r="F10708" s="1"/>
  <c r="C10709"/>
  <c r="F10709" s="1"/>
  <c r="C10710"/>
  <c r="F10710" s="1"/>
  <c r="C10711"/>
  <c r="F10711" s="1"/>
  <c r="C10712"/>
  <c r="F10712" s="1"/>
  <c r="C10713"/>
  <c r="F10713" s="1"/>
  <c r="C10714"/>
  <c r="F10714" s="1"/>
  <c r="C10715"/>
  <c r="F10715" s="1"/>
  <c r="C10716"/>
  <c r="F10716" s="1"/>
  <c r="C10717"/>
  <c r="F10717" s="1"/>
  <c r="C10718"/>
  <c r="F10718" s="1"/>
  <c r="C10719"/>
  <c r="F10719" s="1"/>
  <c r="C10720"/>
  <c r="F10720" s="1"/>
  <c r="C10721"/>
  <c r="F10721" s="1"/>
  <c r="C10722"/>
  <c r="F10722" s="1"/>
  <c r="C10723"/>
  <c r="F10723" s="1"/>
  <c r="C10724"/>
  <c r="F10724" s="1"/>
  <c r="C10725"/>
  <c r="F10725" s="1"/>
  <c r="C10726"/>
  <c r="F10726" s="1"/>
  <c r="C10727"/>
  <c r="F10727" s="1"/>
  <c r="C10728"/>
  <c r="F10728" s="1"/>
  <c r="C10729"/>
  <c r="F10729" s="1"/>
  <c r="C10730"/>
  <c r="F10730" s="1"/>
  <c r="C10731"/>
  <c r="F10731" s="1"/>
  <c r="C10732"/>
  <c r="F10732" s="1"/>
  <c r="C10733"/>
  <c r="F10733" s="1"/>
  <c r="C10734"/>
  <c r="F10734" s="1"/>
  <c r="C10735"/>
  <c r="F10735" s="1"/>
  <c r="C10736"/>
  <c r="F10736" s="1"/>
  <c r="C10737"/>
  <c r="F10737" s="1"/>
  <c r="C10738"/>
  <c r="F10738" s="1"/>
  <c r="C10739"/>
  <c r="F10739" s="1"/>
  <c r="C10740"/>
  <c r="F10740" s="1"/>
  <c r="C10741"/>
  <c r="F10741" s="1"/>
  <c r="C10742"/>
  <c r="F10742" s="1"/>
  <c r="C10743"/>
  <c r="F10743" s="1"/>
  <c r="C10744"/>
  <c r="F10744" s="1"/>
  <c r="C10745"/>
  <c r="F10745" s="1"/>
  <c r="C10746"/>
  <c r="F10746" s="1"/>
  <c r="C10747"/>
  <c r="F10747" s="1"/>
  <c r="C10748"/>
  <c r="F10748" s="1"/>
  <c r="C10749"/>
  <c r="F10749" s="1"/>
  <c r="C10750"/>
  <c r="F10750" s="1"/>
  <c r="C10751"/>
  <c r="F10751" s="1"/>
  <c r="C10752"/>
  <c r="F10752" s="1"/>
  <c r="C10753"/>
  <c r="F10753" s="1"/>
  <c r="C10754"/>
  <c r="F10754" s="1"/>
  <c r="C10755"/>
  <c r="F10755" s="1"/>
  <c r="C10756"/>
  <c r="F10756" s="1"/>
  <c r="C10757"/>
  <c r="F10757" s="1"/>
  <c r="C10758"/>
  <c r="F10758" s="1"/>
  <c r="C10759"/>
  <c r="F10759" s="1"/>
  <c r="C10760"/>
  <c r="F10760" s="1"/>
  <c r="C10761"/>
  <c r="F10761" s="1"/>
  <c r="C10762"/>
  <c r="F10762" s="1"/>
  <c r="C10763"/>
  <c r="F10763" s="1"/>
  <c r="C10764"/>
  <c r="F10764" s="1"/>
  <c r="C10765"/>
  <c r="F10765" s="1"/>
  <c r="C10766"/>
  <c r="F10766" s="1"/>
  <c r="C10767"/>
  <c r="F10767" s="1"/>
  <c r="C10768"/>
  <c r="F10768" s="1"/>
  <c r="C10769"/>
  <c r="F10769" s="1"/>
  <c r="C10770"/>
  <c r="F10770" s="1"/>
  <c r="C10771"/>
  <c r="F10771" s="1"/>
  <c r="C10772"/>
  <c r="F10772" s="1"/>
  <c r="C10773"/>
  <c r="F10773" s="1"/>
  <c r="C10774"/>
  <c r="F10774" s="1"/>
  <c r="C10775"/>
  <c r="F10775" s="1"/>
  <c r="C10776"/>
  <c r="F10776" s="1"/>
  <c r="C10777"/>
  <c r="F10777" s="1"/>
  <c r="C10778"/>
  <c r="F10778" s="1"/>
  <c r="C10779"/>
  <c r="F10779" s="1"/>
  <c r="C10780"/>
  <c r="F10780" s="1"/>
  <c r="C10781"/>
  <c r="F10781" s="1"/>
  <c r="C10782"/>
  <c r="F10782" s="1"/>
  <c r="C10783"/>
  <c r="F10783" s="1"/>
  <c r="C10784"/>
  <c r="F10784" s="1"/>
  <c r="C10785"/>
  <c r="F10785" s="1"/>
  <c r="C10786"/>
  <c r="F10786" s="1"/>
  <c r="C10787"/>
  <c r="F10787" s="1"/>
  <c r="C10788"/>
  <c r="F10788" s="1"/>
  <c r="C10789"/>
  <c r="F10789" s="1"/>
  <c r="C10790"/>
  <c r="F10790" s="1"/>
  <c r="C10791"/>
  <c r="F10791" s="1"/>
  <c r="C10792"/>
  <c r="F10792" s="1"/>
  <c r="C10793"/>
  <c r="F10793" s="1"/>
  <c r="C10794"/>
  <c r="F10794" s="1"/>
  <c r="C10795"/>
  <c r="F10795" s="1"/>
  <c r="C10796"/>
  <c r="F10796" s="1"/>
  <c r="C10797"/>
  <c r="F10797" s="1"/>
  <c r="C10798"/>
  <c r="F10798" s="1"/>
  <c r="C10799"/>
  <c r="F10799" s="1"/>
  <c r="C10800"/>
  <c r="F10800" s="1"/>
  <c r="C10801"/>
  <c r="F10801" s="1"/>
  <c r="C10802"/>
  <c r="F10802" s="1"/>
  <c r="C10803"/>
  <c r="F10803" s="1"/>
  <c r="C10804"/>
  <c r="F10804" s="1"/>
  <c r="C10805"/>
  <c r="F10805" s="1"/>
  <c r="C10806"/>
  <c r="F10806" s="1"/>
  <c r="C10807"/>
  <c r="F10807" s="1"/>
  <c r="C10808"/>
  <c r="F10808" s="1"/>
  <c r="C10809"/>
  <c r="F10809" s="1"/>
  <c r="C10810"/>
  <c r="F10810" s="1"/>
  <c r="C10811"/>
  <c r="F10811" s="1"/>
  <c r="C10812"/>
  <c r="F10812" s="1"/>
  <c r="C10813"/>
  <c r="F10813" s="1"/>
  <c r="C10814"/>
  <c r="F10814" s="1"/>
  <c r="C10815"/>
  <c r="F10815" s="1"/>
  <c r="C10816"/>
  <c r="F10816" s="1"/>
  <c r="C10817"/>
  <c r="F10817" s="1"/>
  <c r="C10818"/>
  <c r="F10818" s="1"/>
  <c r="C10819"/>
  <c r="F10819" s="1"/>
  <c r="C10820"/>
  <c r="F10820" s="1"/>
  <c r="C10821"/>
  <c r="F10821" s="1"/>
  <c r="C10822"/>
  <c r="F10822" s="1"/>
  <c r="C10823"/>
  <c r="F10823" s="1"/>
  <c r="C10824"/>
  <c r="F10824" s="1"/>
  <c r="C10825"/>
  <c r="F10825" s="1"/>
  <c r="C10826"/>
  <c r="F10826" s="1"/>
  <c r="C10827"/>
  <c r="F10827" s="1"/>
  <c r="C10828"/>
  <c r="F10828" s="1"/>
  <c r="C10829"/>
  <c r="F10829" s="1"/>
  <c r="C10830"/>
  <c r="F10830" s="1"/>
  <c r="C10831"/>
  <c r="F10831" s="1"/>
  <c r="C10832"/>
  <c r="F10832" s="1"/>
  <c r="C10833"/>
  <c r="F10833" s="1"/>
  <c r="C10834"/>
  <c r="F10834" s="1"/>
  <c r="C10835"/>
  <c r="F10835" s="1"/>
  <c r="C10836"/>
  <c r="F10836" s="1"/>
  <c r="C10837"/>
  <c r="F10837" s="1"/>
  <c r="C10838"/>
  <c r="F10838" s="1"/>
  <c r="C10839"/>
  <c r="F10839" s="1"/>
  <c r="C10840"/>
  <c r="F10840" s="1"/>
  <c r="C10841"/>
  <c r="F10841" s="1"/>
  <c r="C10842"/>
  <c r="F10842" s="1"/>
  <c r="C10843"/>
  <c r="F10843" s="1"/>
  <c r="C10844"/>
  <c r="F10844" s="1"/>
  <c r="C10845"/>
  <c r="F10845" s="1"/>
  <c r="C10846"/>
  <c r="F10846" s="1"/>
  <c r="C10847"/>
  <c r="F10847" s="1"/>
  <c r="C10848"/>
  <c r="F10848" s="1"/>
  <c r="C10849"/>
  <c r="F10849" s="1"/>
  <c r="C10850"/>
  <c r="F10850" s="1"/>
  <c r="C10851"/>
  <c r="F10851" s="1"/>
  <c r="C10852"/>
  <c r="F10852" s="1"/>
  <c r="C10853"/>
  <c r="F10853" s="1"/>
  <c r="C10854"/>
  <c r="F10854" s="1"/>
  <c r="C10855"/>
  <c r="F10855" s="1"/>
  <c r="C10856"/>
  <c r="F10856" s="1"/>
  <c r="C10857"/>
  <c r="F10857" s="1"/>
  <c r="C10858"/>
  <c r="F10858" s="1"/>
  <c r="C10859"/>
  <c r="F10859" s="1"/>
  <c r="C10860"/>
  <c r="F10860" s="1"/>
  <c r="C10861"/>
  <c r="F10861" s="1"/>
  <c r="C10862"/>
  <c r="F10862" s="1"/>
  <c r="C10863"/>
  <c r="F10863" s="1"/>
  <c r="C10864"/>
  <c r="F10864" s="1"/>
  <c r="C10865"/>
  <c r="F10865" s="1"/>
  <c r="C10866"/>
  <c r="F10866" s="1"/>
  <c r="C10867"/>
  <c r="F10867" s="1"/>
  <c r="C10868"/>
  <c r="F10868" s="1"/>
  <c r="C10869"/>
  <c r="F10869" s="1"/>
  <c r="C10870"/>
  <c r="F10870" s="1"/>
  <c r="C10871"/>
  <c r="F10871" s="1"/>
  <c r="C10872"/>
  <c r="F10872" s="1"/>
  <c r="C10873"/>
  <c r="F10873" s="1"/>
  <c r="C10874"/>
  <c r="F10874" s="1"/>
  <c r="C10875"/>
  <c r="F10875" s="1"/>
  <c r="C10876"/>
  <c r="F10876" s="1"/>
  <c r="C10877"/>
  <c r="F10877" s="1"/>
  <c r="C10878"/>
  <c r="F10878" s="1"/>
  <c r="C10879"/>
  <c r="F10879" s="1"/>
  <c r="C10880"/>
  <c r="F10880" s="1"/>
  <c r="C10881"/>
  <c r="F10881" s="1"/>
  <c r="C10882"/>
  <c r="F10882" s="1"/>
  <c r="C10883"/>
  <c r="F10883" s="1"/>
  <c r="C10884"/>
  <c r="F10884" s="1"/>
  <c r="C10885"/>
  <c r="F10885" s="1"/>
  <c r="C10886"/>
  <c r="F10886" s="1"/>
  <c r="C10887"/>
  <c r="F10887" s="1"/>
  <c r="C10888"/>
  <c r="F10888" s="1"/>
  <c r="C10889"/>
  <c r="F10889" s="1"/>
  <c r="C10890"/>
  <c r="F10890" s="1"/>
  <c r="C10891"/>
  <c r="F10891" s="1"/>
  <c r="C10892"/>
  <c r="F10892" s="1"/>
  <c r="C10893"/>
  <c r="F10893" s="1"/>
  <c r="C10894"/>
  <c r="F10894" s="1"/>
  <c r="C10895"/>
  <c r="F10895" s="1"/>
  <c r="C10896"/>
  <c r="F10896" s="1"/>
  <c r="C10897"/>
  <c r="F10897" s="1"/>
  <c r="C10898"/>
  <c r="F10898" s="1"/>
  <c r="C10899"/>
  <c r="F10899" s="1"/>
  <c r="C10900"/>
  <c r="F10900" s="1"/>
  <c r="C10901"/>
  <c r="F10901" s="1"/>
  <c r="C10902"/>
  <c r="F10902" s="1"/>
  <c r="C10903"/>
  <c r="F10903" s="1"/>
  <c r="C10904"/>
  <c r="F10904" s="1"/>
  <c r="C10905"/>
  <c r="F10905" s="1"/>
  <c r="C10906"/>
  <c r="F10906" s="1"/>
  <c r="C10907"/>
  <c r="F10907" s="1"/>
  <c r="C10908"/>
  <c r="F10908" s="1"/>
  <c r="C10909"/>
  <c r="F10909" s="1"/>
  <c r="C10910"/>
  <c r="F10910" s="1"/>
  <c r="C10911"/>
  <c r="F10911" s="1"/>
  <c r="C10912"/>
  <c r="F10912" s="1"/>
  <c r="C10913"/>
  <c r="F10913" s="1"/>
  <c r="C10914"/>
  <c r="F10914" s="1"/>
  <c r="C10915"/>
  <c r="F10915" s="1"/>
  <c r="C10916"/>
  <c r="F10916" s="1"/>
  <c r="C10917"/>
  <c r="F10917" s="1"/>
  <c r="C10918"/>
  <c r="F10918" s="1"/>
  <c r="C10919"/>
  <c r="F10919" s="1"/>
  <c r="C10920"/>
  <c r="F10920" s="1"/>
  <c r="C10921"/>
  <c r="F10921" s="1"/>
  <c r="C10922"/>
  <c r="F10922" s="1"/>
  <c r="C10923"/>
  <c r="F10923" s="1"/>
  <c r="C10924"/>
  <c r="F10924" s="1"/>
  <c r="C10925"/>
  <c r="F10925" s="1"/>
  <c r="C10926"/>
  <c r="F10926" s="1"/>
  <c r="C10927"/>
  <c r="F10927" s="1"/>
  <c r="C10928"/>
  <c r="F10928" s="1"/>
  <c r="C10929"/>
  <c r="F10929" s="1"/>
  <c r="C10930"/>
  <c r="F10930" s="1"/>
  <c r="C10931"/>
  <c r="F10931" s="1"/>
  <c r="C10932"/>
  <c r="F10932" s="1"/>
  <c r="C10933"/>
  <c r="F10933" s="1"/>
  <c r="C10934"/>
  <c r="F10934" s="1"/>
  <c r="C10935"/>
  <c r="F10935" s="1"/>
  <c r="C10936"/>
  <c r="F10936" s="1"/>
  <c r="C10937"/>
  <c r="F10937" s="1"/>
  <c r="C10938"/>
  <c r="F10938" s="1"/>
  <c r="C10939"/>
  <c r="F10939" s="1"/>
  <c r="C10940"/>
  <c r="F10940" s="1"/>
  <c r="C10941"/>
  <c r="F10941" s="1"/>
  <c r="C10942"/>
  <c r="F10942" s="1"/>
  <c r="C10943"/>
  <c r="F10943" s="1"/>
  <c r="C10944"/>
  <c r="F10944" s="1"/>
  <c r="C10945"/>
  <c r="F10945" s="1"/>
  <c r="C10946"/>
  <c r="F10946" s="1"/>
  <c r="C10947"/>
  <c r="F10947" s="1"/>
  <c r="C10948"/>
  <c r="F10948" s="1"/>
  <c r="C10949"/>
  <c r="F10949" s="1"/>
  <c r="C10950"/>
  <c r="F10950" s="1"/>
  <c r="C10951"/>
  <c r="F10951" s="1"/>
  <c r="C10952"/>
  <c r="F10952" s="1"/>
  <c r="C10953"/>
  <c r="F10953" s="1"/>
  <c r="C10954"/>
  <c r="F10954" s="1"/>
  <c r="C10955"/>
  <c r="F10955" s="1"/>
  <c r="C10956"/>
  <c r="F10956" s="1"/>
  <c r="C10957"/>
  <c r="F10957" s="1"/>
  <c r="C10958"/>
  <c r="F10958" s="1"/>
  <c r="C10959"/>
  <c r="F10959" s="1"/>
  <c r="C10960"/>
  <c r="F10960" s="1"/>
  <c r="C10961"/>
  <c r="F10961" s="1"/>
  <c r="C10962"/>
  <c r="F10962" s="1"/>
  <c r="C10963"/>
  <c r="F10963" s="1"/>
  <c r="C10964"/>
  <c r="F10964" s="1"/>
  <c r="C10965"/>
  <c r="F10965" s="1"/>
  <c r="C10966"/>
  <c r="F10966" s="1"/>
  <c r="C10967"/>
  <c r="F10967" s="1"/>
  <c r="C10968"/>
  <c r="F10968" s="1"/>
  <c r="C10969"/>
  <c r="F10969" s="1"/>
  <c r="C10970"/>
  <c r="F10970" s="1"/>
  <c r="C10971"/>
  <c r="F10971" s="1"/>
  <c r="C10972"/>
  <c r="F10972" s="1"/>
  <c r="C10973"/>
  <c r="F10973" s="1"/>
  <c r="C10974"/>
  <c r="F10974" s="1"/>
  <c r="C10975"/>
  <c r="F10975" s="1"/>
  <c r="C10976"/>
  <c r="F10976" s="1"/>
  <c r="C10977"/>
  <c r="F10977" s="1"/>
  <c r="C10978"/>
  <c r="F10978" s="1"/>
  <c r="C10979"/>
  <c r="F10979" s="1"/>
  <c r="C10980"/>
  <c r="F10980" s="1"/>
  <c r="C10981"/>
  <c r="F10981" s="1"/>
  <c r="C10982"/>
  <c r="F10982" s="1"/>
  <c r="C10983"/>
  <c r="F10983" s="1"/>
  <c r="C10984"/>
  <c r="F10984" s="1"/>
  <c r="C10985"/>
  <c r="F10985" s="1"/>
  <c r="C10986"/>
  <c r="F10986" s="1"/>
  <c r="C10987"/>
  <c r="F10987" s="1"/>
  <c r="C10988"/>
  <c r="F10988" s="1"/>
  <c r="C10989"/>
  <c r="F10989" s="1"/>
  <c r="C10990"/>
  <c r="F10990" s="1"/>
  <c r="C10991"/>
  <c r="F10991" s="1"/>
  <c r="C10992"/>
  <c r="F10992" s="1"/>
  <c r="C10993"/>
  <c r="F10993" s="1"/>
  <c r="C10994"/>
  <c r="F10994" s="1"/>
  <c r="C10995"/>
  <c r="F10995" s="1"/>
  <c r="C10996"/>
  <c r="F10996" s="1"/>
  <c r="C10997"/>
  <c r="F10997" s="1"/>
  <c r="C10998"/>
  <c r="F10998" s="1"/>
  <c r="C10999"/>
  <c r="F10999" s="1"/>
  <c r="C11000"/>
  <c r="F11000" s="1"/>
  <c r="C11001"/>
  <c r="F11001" s="1"/>
  <c r="C11002"/>
  <c r="F11002" s="1"/>
  <c r="C11003"/>
  <c r="F11003" s="1"/>
  <c r="C11004"/>
  <c r="F11004" s="1"/>
  <c r="C11005"/>
  <c r="F11005" s="1"/>
  <c r="C11006"/>
  <c r="F11006" s="1"/>
  <c r="C11007"/>
  <c r="F11007" s="1"/>
  <c r="C11008"/>
  <c r="F11008" s="1"/>
  <c r="C11009"/>
  <c r="F11009" s="1"/>
  <c r="C11010"/>
  <c r="F11010" s="1"/>
  <c r="C11011"/>
  <c r="F11011" s="1"/>
  <c r="C11012"/>
  <c r="F11012" s="1"/>
  <c r="C11013"/>
  <c r="F11013" s="1"/>
  <c r="C11014"/>
  <c r="F11014" s="1"/>
  <c r="C11015"/>
  <c r="F11015" s="1"/>
  <c r="C11016"/>
  <c r="F11016" s="1"/>
  <c r="C11017"/>
  <c r="F11017" s="1"/>
  <c r="C11018"/>
  <c r="F11018" s="1"/>
  <c r="C11019"/>
  <c r="F11019" s="1"/>
  <c r="C11020"/>
  <c r="F11020" s="1"/>
  <c r="C11021"/>
  <c r="F11021" s="1"/>
  <c r="C11022"/>
  <c r="F11022" s="1"/>
  <c r="C11023"/>
  <c r="F11023" s="1"/>
  <c r="C11024"/>
  <c r="F11024" s="1"/>
  <c r="C11025"/>
  <c r="F11025" s="1"/>
  <c r="C11026"/>
  <c r="F11026" s="1"/>
  <c r="C11027"/>
  <c r="F11027" s="1"/>
  <c r="C11028"/>
  <c r="F11028" s="1"/>
  <c r="C11029"/>
  <c r="F11029" s="1"/>
  <c r="C11030"/>
  <c r="F11030" s="1"/>
  <c r="C11031"/>
  <c r="F11031" s="1"/>
  <c r="C11032"/>
  <c r="F11032" s="1"/>
  <c r="C11033"/>
  <c r="F11033" s="1"/>
  <c r="C11034"/>
  <c r="F11034" s="1"/>
  <c r="C11035"/>
  <c r="F11035" s="1"/>
  <c r="C11036"/>
  <c r="F11036" s="1"/>
  <c r="C11037"/>
  <c r="F11037" s="1"/>
  <c r="C11038"/>
  <c r="F11038" s="1"/>
  <c r="C11039"/>
  <c r="F11039" s="1"/>
  <c r="C11040"/>
  <c r="F11040" s="1"/>
  <c r="C11041"/>
  <c r="F11041" s="1"/>
  <c r="C11042"/>
  <c r="F11042" s="1"/>
  <c r="C11043"/>
  <c r="F11043" s="1"/>
  <c r="C11044"/>
  <c r="F11044" s="1"/>
  <c r="C11045"/>
  <c r="F11045" s="1"/>
  <c r="C11046"/>
  <c r="F11046" s="1"/>
  <c r="C11047"/>
  <c r="F11047" s="1"/>
  <c r="C11048"/>
  <c r="F11048" s="1"/>
  <c r="C11049"/>
  <c r="F11049" s="1"/>
  <c r="C11050"/>
  <c r="F11050" s="1"/>
  <c r="C11051"/>
  <c r="F11051" s="1"/>
  <c r="C11052"/>
  <c r="F11052" s="1"/>
  <c r="C11053"/>
  <c r="F11053" s="1"/>
  <c r="C11054"/>
  <c r="F11054" s="1"/>
  <c r="C11055"/>
  <c r="F11055" s="1"/>
  <c r="C11056"/>
  <c r="F11056" s="1"/>
  <c r="C11057"/>
  <c r="F11057" s="1"/>
  <c r="C11058"/>
  <c r="F11058" s="1"/>
  <c r="C11059"/>
  <c r="F11059" s="1"/>
  <c r="C11060"/>
  <c r="F11060" s="1"/>
  <c r="C11061"/>
  <c r="F11061" s="1"/>
  <c r="C11062"/>
  <c r="F11062" s="1"/>
  <c r="C11063"/>
  <c r="F11063" s="1"/>
  <c r="C11064"/>
  <c r="F11064" s="1"/>
  <c r="C11065"/>
  <c r="F11065" s="1"/>
  <c r="C11066"/>
  <c r="F11066" s="1"/>
  <c r="C11067"/>
  <c r="F11067" s="1"/>
  <c r="C11068"/>
  <c r="F11068" s="1"/>
  <c r="C11069"/>
  <c r="F11069" s="1"/>
  <c r="C11070"/>
  <c r="F11070" s="1"/>
  <c r="C11071"/>
  <c r="F11071" s="1"/>
  <c r="C11072"/>
  <c r="F11072" s="1"/>
  <c r="C11073"/>
  <c r="F11073" s="1"/>
  <c r="C11074"/>
  <c r="F11074" s="1"/>
  <c r="C11075"/>
  <c r="F11075" s="1"/>
  <c r="C11076"/>
  <c r="F11076" s="1"/>
  <c r="C11077"/>
  <c r="F11077" s="1"/>
  <c r="C11078"/>
  <c r="F11078" s="1"/>
  <c r="C11079"/>
  <c r="F11079" s="1"/>
  <c r="C11080"/>
  <c r="F11080" s="1"/>
  <c r="C11081"/>
  <c r="F11081" s="1"/>
  <c r="C11082"/>
  <c r="F11082" s="1"/>
  <c r="C11083"/>
  <c r="F11083" s="1"/>
  <c r="C11084"/>
  <c r="F11084" s="1"/>
  <c r="C11085"/>
  <c r="F11085" s="1"/>
  <c r="C11086"/>
  <c r="F11086" s="1"/>
  <c r="C11087"/>
  <c r="F11087" s="1"/>
  <c r="C11088"/>
  <c r="F11088" s="1"/>
  <c r="C11089"/>
  <c r="F11089" s="1"/>
  <c r="C11090"/>
  <c r="F11090" s="1"/>
  <c r="C11091"/>
  <c r="F11091" s="1"/>
  <c r="C11092"/>
  <c r="F11092" s="1"/>
  <c r="C11093"/>
  <c r="F11093" s="1"/>
  <c r="C11094"/>
  <c r="F11094" s="1"/>
  <c r="C11095"/>
  <c r="F11095" s="1"/>
  <c r="C11096"/>
  <c r="F11096" s="1"/>
  <c r="C11097"/>
  <c r="F11097" s="1"/>
  <c r="C11098"/>
  <c r="F11098" s="1"/>
  <c r="C11099"/>
  <c r="F11099" s="1"/>
  <c r="C11100"/>
  <c r="F11100" s="1"/>
  <c r="C11101"/>
  <c r="F11101" s="1"/>
  <c r="C11102"/>
  <c r="F11102" s="1"/>
  <c r="C11103"/>
  <c r="F11103" s="1"/>
  <c r="C11104"/>
  <c r="F11104" s="1"/>
  <c r="C11105"/>
  <c r="F11105" s="1"/>
  <c r="C11106"/>
  <c r="F11106" s="1"/>
  <c r="C11107"/>
  <c r="F11107" s="1"/>
  <c r="C11108"/>
  <c r="F11108" s="1"/>
  <c r="C11109"/>
  <c r="F11109" s="1"/>
  <c r="C11110"/>
  <c r="F11110" s="1"/>
  <c r="C11111"/>
  <c r="F11111" s="1"/>
  <c r="C11112"/>
  <c r="F11112" s="1"/>
  <c r="C11113"/>
  <c r="F11113" s="1"/>
  <c r="C11114"/>
  <c r="F11114" s="1"/>
  <c r="C11115"/>
  <c r="F11115" s="1"/>
  <c r="C11116"/>
  <c r="F11116" s="1"/>
  <c r="C11117"/>
  <c r="F11117" s="1"/>
  <c r="C11118"/>
  <c r="F11118" s="1"/>
  <c r="C11119"/>
  <c r="F11119" s="1"/>
  <c r="C11120"/>
  <c r="F11120" s="1"/>
  <c r="C11121"/>
  <c r="F11121" s="1"/>
  <c r="C11122"/>
  <c r="F11122" s="1"/>
  <c r="C11123"/>
  <c r="F11123" s="1"/>
  <c r="C11124"/>
  <c r="F11124" s="1"/>
  <c r="C11125"/>
  <c r="F11125" s="1"/>
  <c r="C11126"/>
  <c r="F11126" s="1"/>
  <c r="C11127"/>
  <c r="F11127" s="1"/>
  <c r="C11128"/>
  <c r="F11128" s="1"/>
  <c r="C11129"/>
  <c r="F11129" s="1"/>
  <c r="C11130"/>
  <c r="F11130" s="1"/>
  <c r="C11131"/>
  <c r="F11131" s="1"/>
  <c r="C11132"/>
  <c r="F11132" s="1"/>
  <c r="C11133"/>
  <c r="F11133" s="1"/>
  <c r="C11134"/>
  <c r="F11134" s="1"/>
  <c r="C11135"/>
  <c r="F11135" s="1"/>
  <c r="C11136"/>
  <c r="F11136" s="1"/>
  <c r="C11137"/>
  <c r="F11137" s="1"/>
  <c r="C11138"/>
  <c r="F11138" s="1"/>
  <c r="C11139"/>
  <c r="F11139" s="1"/>
  <c r="C11140"/>
  <c r="F11140" s="1"/>
  <c r="C11141"/>
  <c r="F11141" s="1"/>
  <c r="C11142"/>
  <c r="F11142" s="1"/>
  <c r="C11143"/>
  <c r="F11143" s="1"/>
  <c r="C11144"/>
  <c r="F11144" s="1"/>
  <c r="C11145"/>
  <c r="F11145" s="1"/>
  <c r="C11146"/>
  <c r="F11146" s="1"/>
  <c r="C11147"/>
  <c r="F11147" s="1"/>
  <c r="C11148"/>
  <c r="F11148" s="1"/>
  <c r="C11149"/>
  <c r="F11149" s="1"/>
  <c r="C11150"/>
  <c r="F11150" s="1"/>
  <c r="C11151"/>
  <c r="F11151" s="1"/>
  <c r="C11152"/>
  <c r="F11152" s="1"/>
  <c r="C11153"/>
  <c r="F11153" s="1"/>
  <c r="C11154"/>
  <c r="F11154" s="1"/>
  <c r="C11155"/>
  <c r="F11155" s="1"/>
  <c r="C11156"/>
  <c r="F11156" s="1"/>
  <c r="C11157"/>
  <c r="F11157" s="1"/>
  <c r="C11158"/>
  <c r="F11158" s="1"/>
  <c r="C11159"/>
  <c r="F11159" s="1"/>
  <c r="C11160"/>
  <c r="F11160" s="1"/>
  <c r="C11161"/>
  <c r="F11161" s="1"/>
  <c r="C11162"/>
  <c r="F11162" s="1"/>
  <c r="C11163"/>
  <c r="F11163" s="1"/>
  <c r="C11164"/>
  <c r="F11164" s="1"/>
  <c r="C11165"/>
  <c r="F11165" s="1"/>
  <c r="C11166"/>
  <c r="F11166" s="1"/>
  <c r="C11167"/>
  <c r="F11167" s="1"/>
  <c r="C11168"/>
  <c r="F11168" s="1"/>
  <c r="C11169"/>
  <c r="F11169" s="1"/>
  <c r="C11170"/>
  <c r="F11170" s="1"/>
  <c r="C11171"/>
  <c r="F11171" s="1"/>
  <c r="C11172"/>
  <c r="F11172" s="1"/>
  <c r="C11173"/>
  <c r="F11173" s="1"/>
  <c r="C11174"/>
  <c r="F11174" s="1"/>
  <c r="C11175"/>
  <c r="F11175" s="1"/>
  <c r="C11176"/>
  <c r="F11176" s="1"/>
  <c r="C11177"/>
  <c r="F11177" s="1"/>
  <c r="C11178"/>
  <c r="F11178" s="1"/>
  <c r="C11179"/>
  <c r="F11179" s="1"/>
  <c r="C11180"/>
  <c r="F11180" s="1"/>
  <c r="C11181"/>
  <c r="F11181" s="1"/>
  <c r="C11182"/>
  <c r="F11182" s="1"/>
  <c r="C11183"/>
  <c r="F11183" s="1"/>
  <c r="C11184"/>
  <c r="F11184" s="1"/>
  <c r="C11185"/>
  <c r="F11185" s="1"/>
  <c r="C11186"/>
  <c r="F11186" s="1"/>
  <c r="C11187"/>
  <c r="F11187" s="1"/>
  <c r="C11188"/>
  <c r="F11188" s="1"/>
  <c r="C11189"/>
  <c r="F11189" s="1"/>
  <c r="C11190"/>
  <c r="F11190" s="1"/>
  <c r="C11191"/>
  <c r="F11191" s="1"/>
  <c r="C11192"/>
  <c r="F11192" s="1"/>
  <c r="C11193"/>
  <c r="F11193" s="1"/>
  <c r="C11194"/>
  <c r="F11194" s="1"/>
  <c r="C11195"/>
  <c r="F11195" s="1"/>
  <c r="C11196"/>
  <c r="F11196" s="1"/>
  <c r="C11197"/>
  <c r="F11197" s="1"/>
  <c r="C11198"/>
  <c r="F11198" s="1"/>
  <c r="C11199"/>
  <c r="F11199" s="1"/>
  <c r="C11200"/>
  <c r="F11200" s="1"/>
  <c r="C11201"/>
  <c r="F11201" s="1"/>
  <c r="C11202"/>
  <c r="F11202" s="1"/>
  <c r="C11203"/>
  <c r="F11203" s="1"/>
  <c r="C11204"/>
  <c r="F11204" s="1"/>
  <c r="C11205"/>
  <c r="F11205" s="1"/>
  <c r="C11206"/>
  <c r="F11206" s="1"/>
  <c r="C11207"/>
  <c r="F11207" s="1"/>
  <c r="C11208"/>
  <c r="F11208" s="1"/>
  <c r="C11209"/>
  <c r="F11209" s="1"/>
  <c r="C11210"/>
  <c r="F11210" s="1"/>
  <c r="C11211"/>
  <c r="F11211" s="1"/>
  <c r="C11212"/>
  <c r="F11212" s="1"/>
  <c r="C11213"/>
  <c r="F11213" s="1"/>
  <c r="C11214"/>
  <c r="F11214" s="1"/>
  <c r="C11215"/>
  <c r="F11215" s="1"/>
  <c r="C11216"/>
  <c r="F11216" s="1"/>
  <c r="C11217"/>
  <c r="F11217" s="1"/>
  <c r="C11218"/>
  <c r="F11218" s="1"/>
  <c r="C11219"/>
  <c r="F11219" s="1"/>
  <c r="C11220"/>
  <c r="F11220" s="1"/>
  <c r="C11221"/>
  <c r="F11221" s="1"/>
  <c r="C11222"/>
  <c r="F11222" s="1"/>
  <c r="C11223"/>
  <c r="F11223" s="1"/>
  <c r="C11224"/>
  <c r="F11224" s="1"/>
  <c r="C11225"/>
  <c r="F11225" s="1"/>
  <c r="C11226"/>
  <c r="F11226" s="1"/>
  <c r="C11227"/>
  <c r="F11227" s="1"/>
  <c r="C11228"/>
  <c r="F11228" s="1"/>
  <c r="C11229"/>
  <c r="F11229" s="1"/>
  <c r="C11230"/>
  <c r="F11230" s="1"/>
  <c r="C11231"/>
  <c r="F11231" s="1"/>
  <c r="C11232"/>
  <c r="F11232" s="1"/>
  <c r="C11233"/>
  <c r="F11233" s="1"/>
  <c r="C11234"/>
  <c r="F11234" s="1"/>
  <c r="C11235"/>
  <c r="F11235" s="1"/>
  <c r="C11236"/>
  <c r="F11236" s="1"/>
  <c r="C11237"/>
  <c r="F11237" s="1"/>
  <c r="C11238"/>
  <c r="F11238" s="1"/>
  <c r="C11239"/>
  <c r="F11239" s="1"/>
  <c r="C11240"/>
  <c r="F11240" s="1"/>
  <c r="C11241"/>
  <c r="F11241" s="1"/>
  <c r="C11242"/>
  <c r="F11242" s="1"/>
  <c r="C11243"/>
  <c r="F11243" s="1"/>
  <c r="C11244"/>
  <c r="F11244" s="1"/>
  <c r="C11245"/>
  <c r="F11245" s="1"/>
  <c r="C11246"/>
  <c r="F11246" s="1"/>
  <c r="C11247"/>
  <c r="F11247" s="1"/>
  <c r="C11248"/>
  <c r="F11248" s="1"/>
  <c r="C11249"/>
  <c r="F11249" s="1"/>
  <c r="C11250"/>
  <c r="F11250" s="1"/>
  <c r="C11251"/>
  <c r="F11251" s="1"/>
  <c r="C2"/>
  <c r="F2" s="1"/>
  <c r="G2" l="1"/>
  <c r="G11251"/>
  <c r="G11250"/>
  <c r="G11249"/>
  <c r="G11248"/>
  <c r="G11247"/>
  <c r="G11246"/>
  <c r="G11245"/>
  <c r="G11244"/>
  <c r="G11243"/>
  <c r="G11242"/>
  <c r="G11241"/>
  <c r="G11240"/>
  <c r="G11239"/>
  <c r="G11238"/>
  <c r="G11237"/>
  <c r="G11236"/>
  <c r="G11235"/>
  <c r="G11234"/>
  <c r="G11233"/>
  <c r="G11232"/>
  <c r="G11231"/>
  <c r="G11230"/>
  <c r="G11229"/>
  <c r="G11228"/>
  <c r="G11227"/>
  <c r="G11226"/>
  <c r="G11225"/>
  <c r="G11224"/>
  <c r="G11223"/>
  <c r="G11222"/>
  <c r="G11221"/>
  <c r="G11220"/>
  <c r="G11219"/>
  <c r="G11218"/>
  <c r="G11217"/>
  <c r="G11216"/>
  <c r="G11215"/>
  <c r="G11214"/>
  <c r="G11213"/>
  <c r="G11212"/>
  <c r="G11211"/>
  <c r="G11210"/>
  <c r="G11209"/>
  <c r="G11208"/>
  <c r="G11207"/>
  <c r="G11206"/>
  <c r="G11205"/>
  <c r="G11204"/>
  <c r="G11203"/>
  <c r="G11202"/>
  <c r="G11201"/>
  <c r="G11200"/>
  <c r="G11199"/>
  <c r="G11198"/>
  <c r="G11197"/>
  <c r="G11196"/>
  <c r="G11195"/>
  <c r="G11194"/>
  <c r="G11193"/>
  <c r="G11192"/>
  <c r="G11191"/>
  <c r="G11190"/>
  <c r="G11189"/>
  <c r="G11188"/>
  <c r="G11187"/>
  <c r="G11186"/>
  <c r="G11185"/>
  <c r="G11184"/>
  <c r="G11183"/>
  <c r="G11182"/>
  <c r="G11181"/>
  <c r="G11180"/>
  <c r="G11179"/>
  <c r="G11178"/>
  <c r="G11177"/>
  <c r="G11176"/>
  <c r="G11175"/>
  <c r="G11174"/>
  <c r="G11173"/>
  <c r="G11172"/>
  <c r="G11171"/>
  <c r="G11170"/>
  <c r="G11169"/>
  <c r="G11168"/>
  <c r="G11167"/>
  <c r="G11166"/>
  <c r="G11165"/>
  <c r="G11164"/>
  <c r="G11163"/>
  <c r="G11162"/>
  <c r="G11161"/>
  <c r="G11160"/>
  <c r="G11159"/>
  <c r="G11158"/>
  <c r="G11157"/>
  <c r="G11156"/>
  <c r="G11155"/>
  <c r="G11154"/>
  <c r="G11153"/>
  <c r="G11152"/>
  <c r="G11151"/>
  <c r="G11150"/>
  <c r="G11149"/>
  <c r="G11148"/>
  <c r="G11147"/>
  <c r="G11146"/>
  <c r="G11145"/>
  <c r="G11144"/>
  <c r="G11143"/>
  <c r="G11142"/>
  <c r="G11141"/>
  <c r="G11140"/>
  <c r="G11139"/>
  <c r="G11138"/>
  <c r="G11137"/>
  <c r="G11136"/>
  <c r="G11135"/>
  <c r="G11134"/>
  <c r="G11133"/>
  <c r="G11132"/>
  <c r="G11131"/>
  <c r="G11130"/>
  <c r="G11129"/>
  <c r="G11128"/>
  <c r="G11127"/>
  <c r="G11126"/>
  <c r="G11125"/>
  <c r="G11124"/>
  <c r="G11123"/>
  <c r="G11122"/>
  <c r="G11121"/>
  <c r="G11120"/>
  <c r="G11119"/>
  <c r="G11118"/>
  <c r="G11117"/>
  <c r="G11116"/>
  <c r="G11115"/>
  <c r="G11114"/>
  <c r="G11113"/>
  <c r="G11112"/>
  <c r="G11111"/>
  <c r="G11110"/>
  <c r="G11109"/>
  <c r="G11108"/>
  <c r="G11107"/>
  <c r="G11106"/>
  <c r="G11105"/>
  <c r="G11104"/>
  <c r="G11103"/>
  <c r="G11102"/>
  <c r="G11101"/>
  <c r="G11100"/>
  <c r="G11099"/>
  <c r="G11098"/>
  <c r="G11097"/>
  <c r="G11096"/>
  <c r="G11095"/>
  <c r="G11094"/>
  <c r="G11093"/>
  <c r="G11092"/>
  <c r="G11091"/>
  <c r="G11090"/>
  <c r="G11089"/>
  <c r="G11088"/>
  <c r="G11087"/>
  <c r="G11086"/>
  <c r="G11085"/>
  <c r="G11084"/>
  <c r="G11083"/>
  <c r="G11082"/>
  <c r="G11081"/>
  <c r="G11080"/>
  <c r="G11079"/>
  <c r="G11078"/>
  <c r="G11077"/>
  <c r="G11076"/>
  <c r="G11075"/>
  <c r="G11074"/>
  <c r="G11073"/>
  <c r="G11072"/>
  <c r="G11071"/>
  <c r="G11070"/>
  <c r="G11069"/>
  <c r="G11068"/>
  <c r="G11067"/>
  <c r="G11066"/>
  <c r="G11065"/>
  <c r="G11064"/>
  <c r="G11063"/>
  <c r="G11062"/>
  <c r="G11061"/>
  <c r="G11060"/>
  <c r="G11059"/>
  <c r="G11058"/>
  <c r="G11057"/>
  <c r="G11056"/>
  <c r="G11055"/>
  <c r="G11054"/>
  <c r="G11053"/>
  <c r="G11052"/>
  <c r="G11051"/>
  <c r="G11050"/>
  <c r="G11049"/>
  <c r="G11048"/>
  <c r="G11047"/>
  <c r="G11046"/>
  <c r="G11045"/>
  <c r="G11044"/>
  <c r="G11043"/>
  <c r="G11042"/>
  <c r="G11041"/>
  <c r="G11040"/>
  <c r="G11039"/>
  <c r="G11038"/>
  <c r="G11037"/>
  <c r="G11036"/>
  <c r="G11035"/>
  <c r="G11034"/>
  <c r="G11033"/>
  <c r="G11032"/>
  <c r="G11031"/>
  <c r="G11030"/>
  <c r="G11029"/>
  <c r="G11028"/>
  <c r="G11027"/>
  <c r="G11026"/>
  <c r="G11025"/>
  <c r="G11024"/>
  <c r="G11023"/>
  <c r="G11022"/>
  <c r="G11021"/>
  <c r="G11020"/>
  <c r="G11019"/>
  <c r="G11018"/>
  <c r="G11017"/>
  <c r="G11016"/>
  <c r="G11015"/>
  <c r="G11014"/>
  <c r="G11013"/>
  <c r="G11012"/>
  <c r="G11011"/>
  <c r="G11010"/>
  <c r="G11009"/>
  <c r="G11008"/>
  <c r="G11007"/>
  <c r="G11006"/>
  <c r="G11005"/>
  <c r="G11004"/>
  <c r="G11003"/>
  <c r="G11002"/>
  <c r="G11001"/>
  <c r="G11000"/>
  <c r="G10999"/>
  <c r="G10998"/>
  <c r="G10997"/>
  <c r="G10996"/>
  <c r="G10995"/>
  <c r="G10994"/>
  <c r="G10993"/>
  <c r="G10992"/>
  <c r="G10991"/>
  <c r="G10990"/>
  <c r="G10989"/>
  <c r="G10988"/>
  <c r="G10987"/>
  <c r="G10986"/>
  <c r="G10985"/>
  <c r="G10984"/>
  <c r="G10983"/>
  <c r="G10982"/>
  <c r="G10981"/>
  <c r="G10980"/>
  <c r="G10979"/>
  <c r="G10978"/>
  <c r="G10977"/>
  <c r="G10976"/>
  <c r="G10975"/>
  <c r="G10974"/>
  <c r="G10973"/>
  <c r="G10972"/>
  <c r="G10971"/>
  <c r="G10970"/>
  <c r="G10969"/>
  <c r="G10968"/>
  <c r="G10967"/>
  <c r="G10966"/>
  <c r="G10965"/>
  <c r="G10964"/>
  <c r="G10963"/>
  <c r="G10962"/>
  <c r="G10961"/>
  <c r="G10960"/>
  <c r="G10959"/>
  <c r="G10958"/>
  <c r="G10957"/>
  <c r="G10956"/>
  <c r="G10955"/>
  <c r="G10954"/>
  <c r="G10953"/>
  <c r="G10952"/>
  <c r="G10951"/>
  <c r="G10950"/>
  <c r="G10949"/>
  <c r="G10948"/>
  <c r="G10947"/>
  <c r="G10946"/>
  <c r="G10945"/>
  <c r="G10944"/>
  <c r="G10943"/>
  <c r="G10942"/>
  <c r="G10941"/>
  <c r="G10940"/>
  <c r="G10939"/>
  <c r="G10938"/>
  <c r="G10937"/>
  <c r="G10936"/>
  <c r="G10935"/>
  <c r="G10934"/>
  <c r="G10933"/>
  <c r="G10932"/>
  <c r="G10931"/>
  <c r="G10930"/>
  <c r="G10929"/>
  <c r="G10928"/>
  <c r="G10927"/>
  <c r="G10926"/>
  <c r="G10925"/>
  <c r="G10924"/>
  <c r="G10923"/>
  <c r="G10922"/>
  <c r="G10921"/>
  <c r="G10920"/>
  <c r="G10919"/>
  <c r="G10918"/>
  <c r="G10917"/>
  <c r="G10916"/>
  <c r="G10915"/>
  <c r="G10914"/>
  <c r="G10913"/>
  <c r="G10912"/>
  <c r="G10911"/>
  <c r="G10910"/>
  <c r="G10909"/>
  <c r="G10908"/>
  <c r="G10907"/>
  <c r="G10906"/>
  <c r="G10905"/>
  <c r="G10904"/>
  <c r="G10903"/>
  <c r="G10902"/>
  <c r="G10901"/>
  <c r="G10900"/>
  <c r="G10899"/>
  <c r="G10898"/>
  <c r="G10897"/>
  <c r="G10896"/>
  <c r="G10895"/>
  <c r="G10894"/>
  <c r="G10893"/>
  <c r="G10892"/>
  <c r="G10891"/>
  <c r="G10890"/>
  <c r="G10889"/>
  <c r="G10888"/>
  <c r="G10887"/>
  <c r="G10886"/>
  <c r="G10885"/>
  <c r="G10884"/>
  <c r="G10883"/>
  <c r="G10882"/>
  <c r="G10881"/>
  <c r="G10880"/>
  <c r="G10879"/>
  <c r="G10878"/>
  <c r="G10877"/>
  <c r="G10876"/>
  <c r="G10875"/>
  <c r="G10874"/>
  <c r="G10873"/>
  <c r="G10872"/>
  <c r="G10871"/>
  <c r="G10870"/>
  <c r="G10869"/>
  <c r="G10868"/>
  <c r="G10867"/>
  <c r="G10866"/>
  <c r="G10865"/>
  <c r="G10864"/>
  <c r="G10863"/>
  <c r="G10862"/>
  <c r="G10861"/>
  <c r="G10860"/>
  <c r="G10859"/>
  <c r="G10858"/>
  <c r="G10857"/>
  <c r="G10856"/>
  <c r="G10855"/>
  <c r="G10854"/>
  <c r="G10853"/>
  <c r="G10852"/>
  <c r="G10851"/>
  <c r="G10850"/>
  <c r="G10849"/>
  <c r="G10848"/>
  <c r="G10847"/>
  <c r="G10846"/>
  <c r="G10845"/>
  <c r="G10844"/>
  <c r="G10843"/>
  <c r="G10842"/>
  <c r="G10841"/>
  <c r="G10840"/>
  <c r="G10839"/>
  <c r="G10838"/>
  <c r="G10837"/>
  <c r="G10836"/>
  <c r="G10835"/>
  <c r="G10834"/>
  <c r="G10833"/>
  <c r="G10832"/>
  <c r="G10831"/>
  <c r="G10830"/>
  <c r="G10829"/>
  <c r="G10828"/>
  <c r="G10827"/>
  <c r="G10826"/>
  <c r="G10825"/>
  <c r="G10824"/>
  <c r="G10823"/>
  <c r="G10822"/>
  <c r="G10821"/>
  <c r="G10820"/>
  <c r="G10819"/>
  <c r="G10818"/>
  <c r="G10817"/>
  <c r="G10816"/>
  <c r="G10815"/>
  <c r="G10814"/>
  <c r="G10813"/>
  <c r="G10812"/>
  <c r="G10811"/>
  <c r="G10810"/>
  <c r="G10809"/>
  <c r="G10808"/>
  <c r="G10807"/>
  <c r="G10806"/>
  <c r="G10805"/>
  <c r="G10804"/>
  <c r="G10803"/>
  <c r="G10802"/>
  <c r="G10801"/>
  <c r="G10800"/>
  <c r="G10799"/>
  <c r="G10798"/>
  <c r="G10797"/>
  <c r="G10796"/>
  <c r="G10795"/>
  <c r="G10794"/>
  <c r="G10793"/>
  <c r="G10792"/>
  <c r="G10791"/>
  <c r="G10790"/>
  <c r="G10789"/>
  <c r="G10788"/>
  <c r="G10787"/>
  <c r="G10786"/>
  <c r="G10785"/>
  <c r="G10784"/>
  <c r="G10783"/>
  <c r="G10782"/>
  <c r="G10781"/>
  <c r="G10780"/>
  <c r="G10779"/>
  <c r="G10778"/>
  <c r="G10777"/>
  <c r="G10776"/>
  <c r="G10775"/>
  <c r="G10774"/>
  <c r="G10773"/>
  <c r="G10772"/>
  <c r="G10771"/>
  <c r="G10770"/>
  <c r="G10769"/>
  <c r="G10768"/>
  <c r="G10767"/>
  <c r="G10766"/>
  <c r="G10765"/>
  <c r="G10764"/>
  <c r="G10763"/>
  <c r="G10762"/>
  <c r="G10761"/>
  <c r="G10760"/>
  <c r="G10759"/>
  <c r="G10758"/>
  <c r="G10757"/>
  <c r="G10756"/>
  <c r="G10755"/>
  <c r="G10754"/>
  <c r="G10753"/>
  <c r="G10752"/>
  <c r="G10751"/>
  <c r="G10750"/>
  <c r="G10749"/>
  <c r="G10748"/>
  <c r="G10747"/>
  <c r="G10746"/>
  <c r="G10745"/>
  <c r="G10744"/>
  <c r="G10743"/>
  <c r="G10742"/>
  <c r="G10741"/>
  <c r="G10740"/>
  <c r="G10739"/>
  <c r="G10738"/>
  <c r="G10737"/>
  <c r="G10736"/>
  <c r="G10735"/>
  <c r="G10734"/>
  <c r="G10733"/>
  <c r="G10732"/>
  <c r="G10731"/>
  <c r="G10730"/>
  <c r="G10729"/>
  <c r="G10728"/>
  <c r="G10727"/>
  <c r="G10726"/>
  <c r="G10725"/>
  <c r="G10724"/>
  <c r="G10723"/>
  <c r="G10722"/>
  <c r="G10721"/>
  <c r="G10720"/>
  <c r="G10719"/>
  <c r="G10718"/>
  <c r="G10717"/>
  <c r="G10716"/>
  <c r="G10715"/>
  <c r="G10714"/>
  <c r="G10713"/>
  <c r="G10712"/>
  <c r="G10711"/>
  <c r="G10710"/>
  <c r="G10709"/>
  <c r="G10708"/>
  <c r="G10707"/>
  <c r="G10706"/>
  <c r="G10705"/>
  <c r="G10704"/>
  <c r="G10703"/>
  <c r="G10702"/>
  <c r="G10701"/>
  <c r="G10700"/>
  <c r="G10699"/>
  <c r="G10698"/>
  <c r="G10697"/>
  <c r="G10696"/>
  <c r="G10695"/>
  <c r="G10694"/>
  <c r="G10693"/>
  <c r="G10692"/>
  <c r="G10691"/>
  <c r="G10690"/>
  <c r="G10689"/>
  <c r="G10688"/>
  <c r="G10687"/>
  <c r="G10686"/>
  <c r="G10685"/>
  <c r="G10684"/>
  <c r="G10683"/>
  <c r="G10682"/>
  <c r="G10681"/>
  <c r="G10680"/>
  <c r="G10679"/>
  <c r="G10678"/>
  <c r="G10677"/>
  <c r="G10676"/>
  <c r="G10675"/>
  <c r="G10674"/>
  <c r="G10673"/>
  <c r="G10672"/>
  <c r="G10671"/>
  <c r="G10670"/>
  <c r="G10669"/>
  <c r="G10668"/>
  <c r="G10667"/>
  <c r="G10666"/>
  <c r="G10665"/>
  <c r="G10664"/>
  <c r="G10663"/>
  <c r="G10662"/>
  <c r="G10661"/>
  <c r="G10660"/>
  <c r="G10659"/>
  <c r="G10658"/>
  <c r="G10657"/>
  <c r="G10656"/>
  <c r="G10655"/>
  <c r="G10654"/>
  <c r="G10653"/>
  <c r="G10652"/>
  <c r="G10651"/>
  <c r="G10650"/>
  <c r="G10649"/>
  <c r="G10648"/>
  <c r="G10647"/>
  <c r="G10646"/>
  <c r="G10645"/>
  <c r="G10644"/>
  <c r="G10643"/>
  <c r="G10642"/>
  <c r="G10641"/>
  <c r="G10640"/>
  <c r="G10639"/>
  <c r="G10638"/>
  <c r="G10637"/>
  <c r="G10636"/>
  <c r="G10635"/>
  <c r="G10634"/>
  <c r="G10633"/>
  <c r="G10632"/>
  <c r="G10631"/>
  <c r="G10630"/>
  <c r="G10629"/>
  <c r="G10628"/>
  <c r="G10627"/>
  <c r="G10626"/>
  <c r="G10625"/>
  <c r="G10624"/>
  <c r="G10623"/>
  <c r="G10622"/>
  <c r="G10621"/>
  <c r="G10620"/>
  <c r="G10619"/>
  <c r="G10618"/>
  <c r="G10617"/>
  <c r="G10616"/>
  <c r="G10615"/>
  <c r="G10614"/>
  <c r="G10613"/>
  <c r="G10612"/>
  <c r="G10611"/>
  <c r="G10610"/>
  <c r="G10609"/>
  <c r="G10608"/>
  <c r="G10607"/>
  <c r="G10606"/>
  <c r="G10605"/>
  <c r="G10604"/>
  <c r="G10603"/>
  <c r="G10602"/>
  <c r="G10601"/>
  <c r="G10600"/>
  <c r="G10599"/>
  <c r="G10598"/>
  <c r="G10597"/>
  <c r="G10596"/>
  <c r="G10595"/>
  <c r="G10594"/>
  <c r="G10593"/>
  <c r="G10592"/>
  <c r="G10591"/>
  <c r="G10590"/>
  <c r="G10589"/>
  <c r="G10588"/>
  <c r="G10587"/>
  <c r="G10586"/>
  <c r="G10585"/>
  <c r="G10584"/>
  <c r="G10583"/>
  <c r="G10582"/>
  <c r="G10581"/>
  <c r="G10580"/>
  <c r="G10579"/>
  <c r="G10578"/>
  <c r="G10577"/>
  <c r="G10576"/>
  <c r="G10575"/>
  <c r="G10574"/>
  <c r="G10573"/>
  <c r="G10572"/>
  <c r="G10571"/>
  <c r="G10570"/>
  <c r="G10569"/>
  <c r="G10568"/>
  <c r="G10567"/>
  <c r="G10566"/>
  <c r="G10565"/>
  <c r="G10564"/>
  <c r="G10563"/>
  <c r="G10562"/>
  <c r="G10561"/>
  <c r="G10560"/>
  <c r="G10559"/>
  <c r="G10558"/>
  <c r="G10557"/>
  <c r="G10556"/>
  <c r="G10555"/>
  <c r="G10554"/>
  <c r="G10553"/>
  <c r="G10552"/>
  <c r="G10551"/>
  <c r="G10550"/>
  <c r="G10549"/>
  <c r="G10548"/>
  <c r="G10547"/>
  <c r="G10546"/>
  <c r="G10545"/>
  <c r="G10544"/>
  <c r="G10543"/>
  <c r="G10542"/>
  <c r="G10541"/>
  <c r="G10540"/>
  <c r="G10539"/>
  <c r="G10538"/>
  <c r="G10537"/>
  <c r="G10536"/>
  <c r="G10535"/>
  <c r="G10534"/>
  <c r="G10533"/>
  <c r="G10532"/>
  <c r="G10531"/>
  <c r="G10530"/>
  <c r="G10529"/>
  <c r="G10528"/>
  <c r="G10527"/>
  <c r="G10526"/>
  <c r="G10525"/>
  <c r="G10524"/>
  <c r="G10523"/>
  <c r="G10522"/>
  <c r="G10521"/>
  <c r="G10520"/>
  <c r="G10519"/>
  <c r="G10518"/>
  <c r="G10517"/>
  <c r="G10516"/>
  <c r="G10515"/>
  <c r="G10514"/>
  <c r="G10513"/>
  <c r="G10512"/>
  <c r="G10511"/>
  <c r="G10510"/>
  <c r="G10509"/>
  <c r="G10508"/>
  <c r="G10507"/>
  <c r="G10506"/>
  <c r="G10505"/>
  <c r="G10504"/>
  <c r="G10503"/>
  <c r="G10502"/>
  <c r="G10501"/>
  <c r="G10500"/>
  <c r="G10499"/>
  <c r="G10498"/>
  <c r="G10497"/>
  <c r="G10496"/>
  <c r="G10495"/>
  <c r="G10494"/>
  <c r="G10493"/>
  <c r="G10492"/>
  <c r="G10491"/>
  <c r="G10490"/>
  <c r="G10489"/>
  <c r="G10488"/>
  <c r="G10487"/>
  <c r="G10486"/>
  <c r="G10485"/>
  <c r="G10484"/>
  <c r="G10483"/>
  <c r="G10482"/>
  <c r="G10481"/>
  <c r="G10480"/>
  <c r="G10479"/>
  <c r="G10478"/>
  <c r="G10477"/>
  <c r="G10476"/>
  <c r="G10475"/>
  <c r="G10474"/>
  <c r="G10473"/>
  <c r="G10472"/>
  <c r="G10471"/>
  <c r="G10470"/>
  <c r="G10469"/>
  <c r="G10468"/>
  <c r="G10467"/>
  <c r="G10466"/>
  <c r="G10465"/>
  <c r="G10464"/>
  <c r="G10463"/>
  <c r="G10462"/>
  <c r="G10461"/>
  <c r="G10460"/>
  <c r="G10459"/>
  <c r="G10458"/>
  <c r="G10457"/>
  <c r="G10456"/>
  <c r="G10455"/>
  <c r="G10454"/>
  <c r="G10453"/>
  <c r="G10452"/>
  <c r="G10451"/>
  <c r="G10450"/>
  <c r="G10449"/>
  <c r="G10448"/>
  <c r="G10447"/>
  <c r="G10446"/>
  <c r="G10445"/>
  <c r="G10444"/>
  <c r="G10443"/>
  <c r="G10442"/>
  <c r="G10441"/>
  <c r="G10440"/>
  <c r="G10439"/>
  <c r="G10438"/>
  <c r="G10437"/>
  <c r="G10436"/>
  <c r="G10435"/>
  <c r="G10434"/>
  <c r="G10433"/>
  <c r="G10432"/>
  <c r="G10431"/>
  <c r="G10430"/>
  <c r="G10429"/>
  <c r="G10428"/>
  <c r="G10427"/>
  <c r="G10426"/>
  <c r="G10425"/>
  <c r="G10424"/>
  <c r="G10423"/>
  <c r="G10422"/>
  <c r="G10421"/>
  <c r="G10420"/>
  <c r="G10419"/>
  <c r="G10418"/>
  <c r="G10417"/>
  <c r="G10416"/>
  <c r="G10415"/>
  <c r="G10414"/>
  <c r="G10413"/>
  <c r="G10412"/>
  <c r="G10411"/>
  <c r="G10410"/>
  <c r="G10409"/>
  <c r="G10408"/>
  <c r="G10407"/>
  <c r="G10406"/>
  <c r="G10405"/>
  <c r="G10404"/>
  <c r="G10403"/>
  <c r="G10402"/>
  <c r="G10401"/>
  <c r="G10400"/>
  <c r="G10399"/>
  <c r="G10398"/>
  <c r="G10397"/>
  <c r="G10396"/>
  <c r="G10395"/>
  <c r="G10394"/>
  <c r="G10393"/>
  <c r="G10392"/>
  <c r="G10391"/>
  <c r="G10390"/>
  <c r="G10389"/>
  <c r="G10388"/>
  <c r="G10387"/>
  <c r="G10386"/>
  <c r="G10385"/>
  <c r="G10384"/>
  <c r="G10383"/>
  <c r="G10382"/>
  <c r="G10381"/>
  <c r="G10380"/>
  <c r="G10379"/>
  <c r="G10378"/>
  <c r="G10377"/>
  <c r="G10376"/>
  <c r="G10375"/>
  <c r="G10374"/>
  <c r="G10373"/>
  <c r="G10372"/>
  <c r="G10371"/>
  <c r="G10370"/>
  <c r="G10369"/>
  <c r="G10368"/>
  <c r="G10367"/>
  <c r="G10366"/>
  <c r="G10365"/>
  <c r="G10364"/>
  <c r="G10363"/>
  <c r="G10362"/>
  <c r="G10361"/>
  <c r="G10360"/>
  <c r="G10359"/>
  <c r="G10358"/>
  <c r="G10357"/>
  <c r="G10356"/>
  <c r="G10355"/>
  <c r="G10354"/>
  <c r="G10353"/>
  <c r="G10352"/>
  <c r="G10351"/>
  <c r="G10350"/>
  <c r="G10349"/>
  <c r="G10348"/>
  <c r="G10347"/>
  <c r="G10346"/>
  <c r="G10345"/>
  <c r="G10344"/>
  <c r="G10343"/>
  <c r="G10342"/>
  <c r="G10341"/>
  <c r="G10340"/>
  <c r="G10339"/>
  <c r="G10338"/>
  <c r="G10337"/>
  <c r="G10336"/>
  <c r="G10335"/>
  <c r="G10334"/>
  <c r="G10333"/>
  <c r="G10332"/>
  <c r="G10331"/>
  <c r="G10330"/>
  <c r="G10329"/>
  <c r="G10328"/>
  <c r="G10327"/>
  <c r="G10326"/>
  <c r="G10325"/>
  <c r="G10324"/>
  <c r="G10323"/>
  <c r="G10322"/>
  <c r="G10321"/>
  <c r="G10320"/>
  <c r="G10319"/>
  <c r="G10318"/>
  <c r="G10317"/>
  <c r="G10316"/>
  <c r="G10315"/>
  <c r="G10314"/>
  <c r="G10313"/>
  <c r="G10312"/>
  <c r="G10311"/>
  <c r="G10310"/>
  <c r="G10309"/>
  <c r="G10308"/>
  <c r="G10307"/>
  <c r="G10306"/>
  <c r="G10305"/>
  <c r="G10304"/>
  <c r="G10303"/>
  <c r="G10302"/>
  <c r="G10301"/>
  <c r="G10300"/>
  <c r="G10299"/>
  <c r="G10298"/>
  <c r="G10297"/>
  <c r="G10296"/>
  <c r="G10295"/>
  <c r="G10294"/>
  <c r="G10293"/>
  <c r="G10292"/>
  <c r="G10291"/>
  <c r="G10290"/>
  <c r="G10289"/>
  <c r="G10288"/>
  <c r="G10287"/>
  <c r="G10286"/>
  <c r="G10285"/>
  <c r="G10284"/>
  <c r="G10283"/>
  <c r="G10282"/>
  <c r="G10281"/>
  <c r="G10280"/>
  <c r="G10279"/>
  <c r="G10278"/>
  <c r="G10277"/>
  <c r="G10276"/>
  <c r="G10275"/>
  <c r="G10274"/>
  <c r="G10273"/>
  <c r="G10272"/>
  <c r="G10271"/>
  <c r="G10270"/>
  <c r="G10269"/>
  <c r="G10268"/>
  <c r="G10267"/>
  <c r="G10266"/>
  <c r="G10265"/>
  <c r="G10264"/>
  <c r="G10263"/>
  <c r="G10262"/>
  <c r="G10261"/>
  <c r="G10260"/>
  <c r="G10259"/>
  <c r="G10258"/>
  <c r="G10257"/>
  <c r="G10256"/>
  <c r="G10255"/>
  <c r="G10254"/>
  <c r="G10253"/>
  <c r="G10252"/>
  <c r="G10251"/>
  <c r="G10250"/>
  <c r="G10249"/>
  <c r="G10248"/>
  <c r="G10247"/>
  <c r="G10246"/>
  <c r="G10245"/>
  <c r="G10244"/>
  <c r="G10243"/>
  <c r="G10242"/>
  <c r="G10241"/>
  <c r="G10240"/>
  <c r="G10239"/>
  <c r="G10238"/>
  <c r="G10237"/>
  <c r="G10236"/>
  <c r="G10235"/>
  <c r="G10234"/>
  <c r="G10233"/>
  <c r="G10232"/>
  <c r="G10231"/>
  <c r="G10230"/>
  <c r="G10229"/>
  <c r="G10228"/>
  <c r="G10227"/>
  <c r="G10226"/>
  <c r="G10225"/>
  <c r="G10224"/>
  <c r="G10223"/>
  <c r="G10222"/>
  <c r="G10221"/>
  <c r="G10220"/>
  <c r="G10219"/>
  <c r="G10218"/>
  <c r="G10217"/>
  <c r="G10216"/>
  <c r="G10215"/>
  <c r="G10214"/>
  <c r="G10213"/>
  <c r="G10212"/>
  <c r="G10211"/>
  <c r="G10210"/>
  <c r="G10209"/>
  <c r="G10208"/>
  <c r="G10207"/>
  <c r="G10206"/>
  <c r="G10205"/>
  <c r="G10204"/>
  <c r="G10203"/>
  <c r="G10202"/>
  <c r="G10201"/>
  <c r="G10200"/>
  <c r="G10199"/>
  <c r="G10198"/>
  <c r="G10197"/>
  <c r="G10196"/>
  <c r="G10195"/>
  <c r="G10194"/>
  <c r="G10193"/>
  <c r="G10192"/>
  <c r="G10191"/>
  <c r="G10190"/>
  <c r="G10189"/>
  <c r="G10188"/>
  <c r="G10187"/>
  <c r="G10186"/>
  <c r="G10185"/>
  <c r="G10184"/>
  <c r="G10183"/>
  <c r="G10182"/>
  <c r="G10181"/>
  <c r="G10180"/>
  <c r="G10179"/>
  <c r="G10178"/>
  <c r="G10177"/>
  <c r="G10176"/>
  <c r="G10175"/>
  <c r="G10174"/>
  <c r="G10173"/>
  <c r="G10172"/>
  <c r="G10171"/>
  <c r="G10170"/>
  <c r="G10169"/>
  <c r="G10168"/>
  <c r="G10167"/>
  <c r="G10166"/>
  <c r="G10165"/>
  <c r="G10164"/>
  <c r="G10163"/>
  <c r="G10162"/>
  <c r="G10161"/>
  <c r="G10160"/>
  <c r="G10159"/>
  <c r="G10158"/>
  <c r="G10157"/>
  <c r="G10156"/>
  <c r="G10155"/>
  <c r="G10154"/>
  <c r="G10153"/>
  <c r="G10152"/>
  <c r="G10151"/>
  <c r="G10150"/>
  <c r="G10149"/>
  <c r="G10148"/>
  <c r="G10147"/>
  <c r="G10146"/>
  <c r="G10145"/>
  <c r="G10144"/>
  <c r="G10143"/>
  <c r="G10142"/>
  <c r="G10141"/>
  <c r="G10140"/>
  <c r="G10139"/>
  <c r="G10138"/>
  <c r="G10137"/>
  <c r="G10136"/>
  <c r="G10135"/>
  <c r="G10134"/>
  <c r="G10133"/>
  <c r="G10132"/>
  <c r="G10131"/>
  <c r="G10130"/>
  <c r="G10129"/>
  <c r="G10128"/>
  <c r="G10127"/>
  <c r="G10126"/>
  <c r="G10125"/>
  <c r="G10124"/>
  <c r="G10123"/>
  <c r="G10122"/>
  <c r="G10121"/>
  <c r="G10120"/>
  <c r="G10119"/>
  <c r="G10118"/>
  <c r="G10117"/>
  <c r="G10116"/>
  <c r="G10115"/>
  <c r="G10114"/>
  <c r="G10113"/>
  <c r="G10112"/>
  <c r="G10111"/>
  <c r="G10110"/>
  <c r="G10109"/>
  <c r="G10108"/>
  <c r="G10107"/>
  <c r="G10106"/>
  <c r="G10105"/>
  <c r="G10104"/>
  <c r="G10103"/>
  <c r="G10102"/>
  <c r="G10101"/>
  <c r="G10100"/>
  <c r="G10099"/>
  <c r="G10098"/>
  <c r="G10097"/>
  <c r="G10096"/>
  <c r="G10095"/>
  <c r="G10094"/>
  <c r="G10093"/>
  <c r="G10092"/>
  <c r="G10091"/>
  <c r="G10090"/>
  <c r="G10089"/>
  <c r="G10088"/>
  <c r="G10087"/>
  <c r="G10086"/>
  <c r="G10085"/>
  <c r="G10084"/>
  <c r="G10083"/>
  <c r="G10082"/>
  <c r="G10081"/>
  <c r="G10080"/>
  <c r="G10079"/>
  <c r="G10078"/>
  <c r="G10077"/>
  <c r="G10076"/>
  <c r="G10075"/>
  <c r="G10074"/>
  <c r="G10073"/>
  <c r="G10072"/>
  <c r="G10071"/>
  <c r="G10070"/>
  <c r="G10069"/>
  <c r="G10068"/>
  <c r="G10067"/>
  <c r="G10066"/>
  <c r="G10065"/>
  <c r="G10064"/>
  <c r="G10063"/>
  <c r="G10062"/>
  <c r="G10061"/>
  <c r="G10060"/>
  <c r="G10059"/>
  <c r="G10058"/>
  <c r="G10057"/>
  <c r="G10056"/>
  <c r="G10055"/>
  <c r="G10054"/>
  <c r="G10053"/>
  <c r="G10052"/>
  <c r="G10051"/>
  <c r="G10050"/>
  <c r="G10049"/>
  <c r="G10048"/>
  <c r="G10047"/>
  <c r="G10046"/>
  <c r="G10045"/>
  <c r="G10044"/>
  <c r="G10043"/>
  <c r="G10042"/>
  <c r="G10041"/>
  <c r="G10040"/>
  <c r="G10039"/>
  <c r="G10038"/>
  <c r="G10037"/>
  <c r="G10036"/>
  <c r="G10035"/>
  <c r="G10034"/>
  <c r="G10033"/>
  <c r="G10032"/>
  <c r="G10031"/>
  <c r="G10030"/>
  <c r="G10029"/>
  <c r="G10028"/>
  <c r="G10027"/>
  <c r="G10026"/>
  <c r="G10025"/>
  <c r="G10024"/>
  <c r="G10023"/>
  <c r="G10022"/>
  <c r="G10021"/>
  <c r="G10020"/>
  <c r="G10019"/>
  <c r="G10018"/>
  <c r="G10017"/>
  <c r="G10016"/>
  <c r="G10015"/>
  <c r="G10014"/>
  <c r="G10013"/>
  <c r="G10012"/>
  <c r="G10011"/>
  <c r="G10010"/>
  <c r="G10009"/>
  <c r="G10008"/>
  <c r="G10007"/>
  <c r="G10006"/>
  <c r="G10005"/>
  <c r="G10004"/>
  <c r="G10003"/>
  <c r="G10002"/>
  <c r="G10001"/>
  <c r="G10000"/>
  <c r="G9999"/>
  <c r="G9998"/>
  <c r="G9997"/>
  <c r="G9996"/>
  <c r="G9995"/>
  <c r="G9994"/>
  <c r="G9993"/>
  <c r="G9992"/>
  <c r="G9991"/>
  <c r="G9990"/>
  <c r="G9989"/>
  <c r="G9988"/>
  <c r="G9987"/>
  <c r="G9986"/>
  <c r="G9985"/>
  <c r="G9984"/>
  <c r="G9983"/>
  <c r="G9982"/>
  <c r="G9981"/>
  <c r="G9980"/>
  <c r="G9979"/>
  <c r="G9978"/>
  <c r="G9977"/>
  <c r="G9976"/>
  <c r="G9975"/>
  <c r="G9974"/>
  <c r="G9973"/>
  <c r="G9972"/>
  <c r="G9971"/>
  <c r="G9970"/>
  <c r="G9969"/>
  <c r="G9968"/>
  <c r="G9967"/>
  <c r="G9966"/>
  <c r="G9965"/>
  <c r="G9964"/>
  <c r="G9963"/>
  <c r="G9962"/>
  <c r="G9961"/>
  <c r="G9960"/>
  <c r="G9959"/>
  <c r="G9958"/>
  <c r="G9957"/>
  <c r="G9956"/>
  <c r="G9955"/>
  <c r="G9954"/>
  <c r="G9953"/>
  <c r="G9952"/>
  <c r="G9951"/>
  <c r="G9950"/>
  <c r="G9949"/>
  <c r="G9948"/>
  <c r="G9947"/>
  <c r="G9946"/>
  <c r="G9945"/>
  <c r="G9944"/>
  <c r="G9943"/>
  <c r="G9942"/>
  <c r="G9941"/>
  <c r="G9940"/>
  <c r="G9939"/>
  <c r="G9938"/>
  <c r="G9937"/>
  <c r="G9936"/>
  <c r="G9935"/>
  <c r="G9934"/>
  <c r="G9933"/>
  <c r="G9932"/>
  <c r="G9931"/>
  <c r="G9930"/>
  <c r="G9929"/>
  <c r="G9928"/>
  <c r="G9927"/>
  <c r="G9926"/>
  <c r="G9925"/>
  <c r="G9924"/>
  <c r="G9923"/>
  <c r="G9922"/>
  <c r="G9921"/>
  <c r="G9920"/>
  <c r="G9919"/>
  <c r="G9918"/>
  <c r="G9917"/>
  <c r="G9916"/>
  <c r="G9915"/>
  <c r="G9914"/>
  <c r="G9913"/>
  <c r="G9912"/>
  <c r="G9911"/>
  <c r="G9910"/>
  <c r="G9909"/>
  <c r="G9908"/>
  <c r="G9907"/>
  <c r="G9906"/>
  <c r="G9905"/>
  <c r="G9904"/>
  <c r="G9903"/>
  <c r="G9902"/>
  <c r="G9901"/>
  <c r="G9900"/>
  <c r="G9899"/>
  <c r="G9898"/>
  <c r="G9897"/>
  <c r="G9896"/>
  <c r="G9895"/>
  <c r="G9894"/>
  <c r="G9893"/>
  <c r="G9892"/>
  <c r="G9891"/>
  <c r="G9890"/>
  <c r="G9889"/>
  <c r="G9888"/>
  <c r="G9887"/>
  <c r="G9886"/>
  <c r="G9885"/>
  <c r="G9884"/>
  <c r="G9883"/>
  <c r="G9882"/>
  <c r="G9881"/>
  <c r="G9880"/>
  <c r="G9879"/>
  <c r="G9878"/>
  <c r="G9877"/>
  <c r="G9876"/>
  <c r="G9875"/>
  <c r="G9874"/>
  <c r="G9873"/>
  <c r="G9872"/>
  <c r="G9871"/>
  <c r="G9870"/>
  <c r="G9869"/>
  <c r="G9868"/>
  <c r="G9867"/>
  <c r="G9866"/>
  <c r="G9865"/>
  <c r="G9864"/>
  <c r="G9863"/>
  <c r="G9862"/>
  <c r="G9861"/>
  <c r="G9860"/>
  <c r="G9859"/>
  <c r="G9858"/>
  <c r="G9857"/>
  <c r="G9856"/>
  <c r="G9855"/>
  <c r="G9854"/>
  <c r="G9853"/>
  <c r="G9852"/>
  <c r="G9851"/>
  <c r="G9850"/>
  <c r="G9849"/>
  <c r="G9848"/>
  <c r="G9847"/>
  <c r="G9846"/>
  <c r="G9845"/>
  <c r="G9844"/>
  <c r="G9843"/>
  <c r="G9842"/>
  <c r="G9841"/>
  <c r="G9840"/>
  <c r="G9839"/>
  <c r="G9838"/>
  <c r="G9837"/>
  <c r="G9836"/>
  <c r="G9835"/>
  <c r="G9834"/>
  <c r="G9833"/>
  <c r="G9832"/>
  <c r="G9831"/>
  <c r="G9830"/>
  <c r="G9829"/>
  <c r="G9828"/>
  <c r="G9827"/>
  <c r="G9826"/>
  <c r="G9825"/>
  <c r="G9824"/>
  <c r="G9823"/>
  <c r="G9822"/>
  <c r="G9821"/>
  <c r="G9820"/>
  <c r="G9819"/>
  <c r="G9818"/>
  <c r="G9817"/>
  <c r="G9816"/>
  <c r="G9815"/>
  <c r="G9814"/>
  <c r="G9813"/>
  <c r="G9812"/>
  <c r="G9811"/>
  <c r="G9810"/>
  <c r="G9809"/>
  <c r="G9808"/>
  <c r="G9807"/>
  <c r="G9806"/>
  <c r="G9805"/>
  <c r="G9804"/>
  <c r="G9803"/>
  <c r="G9802"/>
  <c r="G9801"/>
  <c r="G9800"/>
  <c r="G9799"/>
  <c r="G9798"/>
  <c r="G9797"/>
  <c r="G9796"/>
  <c r="G9795"/>
  <c r="G9794"/>
  <c r="G9793"/>
  <c r="G9792"/>
  <c r="G9791"/>
  <c r="G9790"/>
  <c r="G9789"/>
  <c r="G9788"/>
  <c r="G9787"/>
  <c r="G9786"/>
  <c r="G9785"/>
  <c r="G9784"/>
  <c r="G9783"/>
  <c r="G9782"/>
  <c r="G9781"/>
  <c r="G9780"/>
  <c r="G9779"/>
  <c r="G9778"/>
  <c r="G9777"/>
  <c r="G9776"/>
  <c r="G9775"/>
  <c r="G9774"/>
  <c r="G9773"/>
  <c r="G9772"/>
  <c r="G9771"/>
  <c r="G9770"/>
  <c r="G9769"/>
  <c r="G9768"/>
  <c r="G9767"/>
  <c r="G9766"/>
  <c r="G9765"/>
  <c r="G9764"/>
  <c r="G9763"/>
  <c r="G9762"/>
  <c r="G9761"/>
  <c r="G9760"/>
  <c r="G9759"/>
  <c r="G9758"/>
  <c r="G9757"/>
  <c r="G9756"/>
  <c r="G9755"/>
  <c r="G9754"/>
  <c r="G9753"/>
  <c r="G9752"/>
  <c r="G9751"/>
  <c r="G9750"/>
  <c r="G9749"/>
  <c r="G9748"/>
  <c r="G9747"/>
  <c r="G9746"/>
  <c r="G9745"/>
  <c r="G9744"/>
  <c r="G9743"/>
  <c r="G9742"/>
  <c r="G9741"/>
  <c r="G9740"/>
  <c r="G9739"/>
  <c r="G9738"/>
  <c r="G9737"/>
  <c r="G9736"/>
  <c r="G9735"/>
  <c r="G9734"/>
  <c r="G9733"/>
  <c r="G9732"/>
  <c r="G9731"/>
  <c r="G9730"/>
  <c r="G9729"/>
  <c r="G9728"/>
  <c r="G9727"/>
  <c r="G9726"/>
  <c r="G9725"/>
  <c r="G9724"/>
  <c r="G9723"/>
  <c r="G9722"/>
  <c r="G9721"/>
  <c r="G9720"/>
  <c r="G9719"/>
  <c r="G9718"/>
  <c r="G9717"/>
  <c r="G9716"/>
  <c r="G9715"/>
  <c r="G9714"/>
  <c r="G9713"/>
  <c r="G9712"/>
  <c r="G9711"/>
  <c r="G9710"/>
  <c r="G9709"/>
  <c r="G9708"/>
  <c r="G9707"/>
  <c r="G9706"/>
  <c r="G9705"/>
  <c r="G9704"/>
  <c r="G9703"/>
  <c r="G9702"/>
  <c r="G9701"/>
  <c r="G9700"/>
  <c r="G9699"/>
  <c r="G9698"/>
  <c r="G9697"/>
  <c r="G9696"/>
  <c r="G9695"/>
  <c r="G9694"/>
  <c r="G9693"/>
  <c r="G9692"/>
  <c r="G9691"/>
  <c r="G9690"/>
  <c r="G9689"/>
  <c r="G9688"/>
  <c r="G9687"/>
  <c r="G9686"/>
  <c r="G9685"/>
  <c r="G9684"/>
  <c r="G9683"/>
  <c r="G9682"/>
  <c r="G9681"/>
  <c r="G9680"/>
  <c r="G9679"/>
  <c r="G9678"/>
  <c r="G9677"/>
  <c r="G9676"/>
  <c r="G9675"/>
  <c r="G9674"/>
  <c r="G9673"/>
  <c r="G9672"/>
  <c r="G9671"/>
  <c r="G9670"/>
  <c r="G9669"/>
  <c r="G9668"/>
  <c r="G9667"/>
  <c r="G9666"/>
  <c r="G9665"/>
  <c r="G9664"/>
  <c r="G9663"/>
  <c r="G9662"/>
  <c r="G9661"/>
  <c r="G9660"/>
  <c r="G9659"/>
  <c r="G9658"/>
  <c r="G9657"/>
  <c r="G9656"/>
  <c r="G9655"/>
  <c r="G9654"/>
  <c r="G9653"/>
  <c r="G9652"/>
  <c r="G9651"/>
  <c r="G9650"/>
  <c r="G9649"/>
  <c r="G9648"/>
  <c r="G9647"/>
  <c r="G9646"/>
  <c r="G9645"/>
  <c r="G9644"/>
  <c r="G9643"/>
  <c r="G9642"/>
  <c r="G9641"/>
  <c r="G9640"/>
  <c r="G9639"/>
  <c r="G9638"/>
  <c r="G9637"/>
  <c r="G9636"/>
  <c r="G9635"/>
  <c r="G9634"/>
  <c r="G9633"/>
  <c r="G9632"/>
  <c r="G9631"/>
  <c r="G9630"/>
  <c r="G9629"/>
  <c r="G9628"/>
  <c r="G9627"/>
  <c r="G9626"/>
  <c r="G9625"/>
  <c r="G9624"/>
  <c r="G9623"/>
  <c r="G9622"/>
  <c r="G9621"/>
  <c r="G9620"/>
  <c r="G9619"/>
  <c r="G9618"/>
  <c r="G9617"/>
  <c r="G9616"/>
  <c r="G9615"/>
  <c r="G9614"/>
  <c r="G9613"/>
  <c r="G9612"/>
  <c r="G9611"/>
  <c r="G9610"/>
  <c r="G9609"/>
  <c r="G9608"/>
  <c r="G9607"/>
  <c r="G9606"/>
  <c r="G9605"/>
  <c r="G9604"/>
  <c r="G9603"/>
  <c r="G9602"/>
  <c r="G9601"/>
  <c r="G9600"/>
  <c r="G9599"/>
  <c r="G9598"/>
  <c r="G9597"/>
  <c r="G9596"/>
  <c r="G9595"/>
  <c r="G9594"/>
  <c r="G9593"/>
  <c r="G9592"/>
  <c r="G9591"/>
  <c r="G9590"/>
  <c r="G9589"/>
  <c r="G9588"/>
  <c r="G9587"/>
  <c r="G9586"/>
  <c r="G9585"/>
  <c r="G9584"/>
  <c r="G9583"/>
  <c r="G9582"/>
  <c r="G9581"/>
  <c r="G9580"/>
  <c r="G9579"/>
  <c r="G9578"/>
  <c r="G9577"/>
  <c r="G9576"/>
  <c r="G9575"/>
  <c r="G9574"/>
  <c r="G9573"/>
  <c r="G9572"/>
  <c r="G9571"/>
  <c r="G9570"/>
  <c r="G9569"/>
  <c r="G9568"/>
  <c r="G9567"/>
  <c r="G9566"/>
  <c r="G9565"/>
  <c r="G9564"/>
  <c r="G9563"/>
  <c r="G9562"/>
  <c r="G9561"/>
  <c r="G9560"/>
  <c r="G9559"/>
  <c r="G9558"/>
  <c r="G9557"/>
  <c r="G9556"/>
  <c r="G9555"/>
  <c r="G9554"/>
  <c r="G9553"/>
  <c r="G9552"/>
  <c r="G9551"/>
  <c r="G9550"/>
  <c r="G9549"/>
  <c r="G9548"/>
  <c r="G9547"/>
  <c r="G9546"/>
  <c r="G9545"/>
  <c r="G9544"/>
  <c r="G9543"/>
  <c r="G9542"/>
  <c r="G9541"/>
  <c r="G9540"/>
  <c r="G9539"/>
  <c r="G9538"/>
  <c r="G9537"/>
  <c r="G9536"/>
  <c r="G9535"/>
  <c r="G9534"/>
  <c r="G9533"/>
  <c r="G9532"/>
  <c r="G9531"/>
  <c r="G9530"/>
  <c r="G9529"/>
  <c r="G9528"/>
  <c r="G9527"/>
  <c r="G9526"/>
  <c r="G9525"/>
  <c r="G9524"/>
  <c r="G9523"/>
  <c r="G9522"/>
  <c r="G9521"/>
  <c r="G9520"/>
  <c r="G9519"/>
  <c r="G9518"/>
  <c r="G9517"/>
  <c r="G9516"/>
  <c r="G9515"/>
  <c r="G9514"/>
  <c r="G9513"/>
  <c r="G9512"/>
  <c r="G9511"/>
  <c r="G9510"/>
  <c r="G9509"/>
  <c r="G9508"/>
  <c r="G9507"/>
  <c r="G9506"/>
  <c r="G9505"/>
  <c r="G9504"/>
  <c r="G9503"/>
  <c r="G9502"/>
  <c r="G9501"/>
  <c r="G9500"/>
  <c r="G9499"/>
  <c r="G9498"/>
  <c r="G9497"/>
  <c r="G9496"/>
  <c r="G9495"/>
  <c r="G9494"/>
  <c r="G9493"/>
  <c r="G9492"/>
  <c r="G9491"/>
  <c r="G9490"/>
  <c r="G9489"/>
  <c r="G9488"/>
  <c r="G9487"/>
  <c r="G9486"/>
  <c r="G9485"/>
  <c r="G9484"/>
  <c r="G9483"/>
  <c r="G9482"/>
  <c r="G9481"/>
  <c r="G9480"/>
  <c r="G9479"/>
  <c r="G9478"/>
  <c r="G9477"/>
  <c r="G9476"/>
  <c r="G9475"/>
  <c r="G9474"/>
  <c r="G9473"/>
  <c r="G9472"/>
  <c r="G9471"/>
  <c r="G9470"/>
  <c r="G9469"/>
  <c r="G9468"/>
  <c r="G9467"/>
  <c r="G9466"/>
  <c r="G9465"/>
  <c r="G9464"/>
  <c r="G9463"/>
  <c r="G9462"/>
  <c r="G9461"/>
  <c r="G9460"/>
  <c r="G9459"/>
  <c r="G9458"/>
  <c r="G9457"/>
  <c r="G9456"/>
  <c r="G9455"/>
  <c r="G9454"/>
  <c r="G9453"/>
  <c r="G9452"/>
  <c r="G9451"/>
  <c r="G9450"/>
  <c r="G9449"/>
  <c r="G9448"/>
  <c r="G9447"/>
  <c r="G9446"/>
  <c r="G9445"/>
  <c r="G9444"/>
  <c r="G9443"/>
  <c r="G9442"/>
  <c r="G9441"/>
  <c r="G9440"/>
  <c r="G9439"/>
  <c r="G9438"/>
  <c r="G9437"/>
  <c r="G9436"/>
  <c r="G9435"/>
  <c r="G9434"/>
  <c r="G9433"/>
  <c r="G9432"/>
  <c r="G9431"/>
  <c r="G9430"/>
  <c r="G9429"/>
  <c r="G9428"/>
  <c r="G9427"/>
  <c r="G9426"/>
  <c r="G9425"/>
  <c r="G9424"/>
  <c r="G9423"/>
  <c r="G9422"/>
  <c r="G9421"/>
  <c r="G9420"/>
  <c r="G9419"/>
  <c r="G9418"/>
  <c r="G9417"/>
  <c r="G9416"/>
  <c r="G9415"/>
  <c r="G9414"/>
  <c r="G9413"/>
  <c r="G9412"/>
  <c r="G9411"/>
  <c r="G9410"/>
  <c r="G9409"/>
  <c r="G9408"/>
  <c r="G9407"/>
  <c r="G9406"/>
  <c r="G9405"/>
  <c r="G9404"/>
  <c r="G9403"/>
  <c r="G9402"/>
  <c r="G9401"/>
  <c r="G9400"/>
  <c r="G9399"/>
  <c r="G9398"/>
  <c r="G9397"/>
  <c r="G9396"/>
  <c r="G9395"/>
  <c r="G9394"/>
  <c r="G9393"/>
  <c r="G9392"/>
  <c r="G9391"/>
  <c r="G9390"/>
  <c r="G9389"/>
  <c r="G9388"/>
  <c r="G9387"/>
  <c r="G9386"/>
  <c r="G9385"/>
  <c r="G9384"/>
  <c r="G9383"/>
  <c r="G9382"/>
  <c r="G9381"/>
  <c r="G9380"/>
  <c r="G9379"/>
  <c r="G9378"/>
  <c r="G9377"/>
  <c r="G9376"/>
  <c r="G9375"/>
  <c r="G9374"/>
  <c r="G9373"/>
  <c r="G9372"/>
  <c r="G9371"/>
  <c r="G9370"/>
  <c r="G9369"/>
  <c r="G9368"/>
  <c r="G9367"/>
  <c r="G9366"/>
  <c r="G9365"/>
  <c r="G9364"/>
  <c r="G9363"/>
  <c r="G9362"/>
  <c r="G9361"/>
  <c r="G9360"/>
  <c r="G9359"/>
  <c r="G9358"/>
  <c r="G9357"/>
  <c r="G9356"/>
  <c r="G9355"/>
  <c r="G9354"/>
  <c r="G9353"/>
  <c r="G9352"/>
  <c r="G9351"/>
  <c r="G9350"/>
  <c r="G9349"/>
  <c r="G9348"/>
  <c r="G9347"/>
  <c r="G9346"/>
  <c r="G9345"/>
  <c r="G9344"/>
  <c r="G9343"/>
  <c r="G9342"/>
  <c r="G9341"/>
  <c r="G9340"/>
  <c r="G9339"/>
  <c r="G9338"/>
  <c r="G9337"/>
  <c r="G9336"/>
  <c r="G9335"/>
  <c r="G9334"/>
  <c r="G9333"/>
  <c r="G9332"/>
  <c r="G9331"/>
  <c r="G9330"/>
  <c r="G9329"/>
  <c r="G9328"/>
  <c r="G9327"/>
  <c r="G9326"/>
  <c r="G9325"/>
  <c r="G9324"/>
  <c r="G9323"/>
  <c r="G9322"/>
  <c r="G9321"/>
  <c r="G9320"/>
  <c r="G9319"/>
  <c r="G9318"/>
  <c r="G9317"/>
  <c r="G9316"/>
  <c r="G9315"/>
  <c r="G9314"/>
  <c r="G9313"/>
  <c r="G9312"/>
  <c r="G9311"/>
  <c r="G9310"/>
  <c r="G9309"/>
  <c r="G9308"/>
  <c r="G9307"/>
  <c r="G9306"/>
  <c r="G9305"/>
  <c r="G9304"/>
  <c r="G9303"/>
  <c r="G9302"/>
  <c r="G9301"/>
  <c r="G9300"/>
  <c r="G9299"/>
  <c r="G9298"/>
  <c r="G9297"/>
  <c r="G9296"/>
  <c r="G9295"/>
  <c r="G9294"/>
  <c r="G9293"/>
  <c r="G9292"/>
  <c r="G9291"/>
  <c r="G9290"/>
  <c r="G9289"/>
  <c r="G9288"/>
  <c r="G9287"/>
  <c r="G9286"/>
  <c r="G9285"/>
  <c r="G9284"/>
  <c r="G9283"/>
  <c r="G9282"/>
  <c r="G9281"/>
  <c r="G9280"/>
  <c r="G9279"/>
  <c r="G9278"/>
  <c r="G9277"/>
  <c r="G9276"/>
  <c r="G9275"/>
  <c r="G9274"/>
  <c r="G9273"/>
  <c r="G9272"/>
  <c r="G9271"/>
  <c r="G9270"/>
  <c r="G9269"/>
  <c r="G9268"/>
  <c r="G9267"/>
  <c r="G9266"/>
  <c r="G9265"/>
  <c r="G9264"/>
  <c r="G9263"/>
  <c r="G9262"/>
  <c r="G9261"/>
  <c r="G9260"/>
  <c r="G9259"/>
  <c r="G9258"/>
  <c r="G9257"/>
  <c r="G9256"/>
  <c r="G9255"/>
  <c r="G9254"/>
  <c r="G9253"/>
  <c r="G9252"/>
  <c r="G9251"/>
  <c r="G9250"/>
  <c r="G9249"/>
  <c r="G9248"/>
  <c r="G9247"/>
  <c r="G9246"/>
  <c r="G9245"/>
  <c r="G9244"/>
  <c r="G9243"/>
  <c r="G9242"/>
  <c r="G9241"/>
  <c r="G9240"/>
  <c r="G9239"/>
  <c r="G9238"/>
  <c r="G9237"/>
  <c r="G9236"/>
  <c r="G9235"/>
  <c r="G9234"/>
  <c r="G9233"/>
  <c r="G9232"/>
  <c r="G9231"/>
  <c r="G9230"/>
  <c r="G9229"/>
  <c r="G9228"/>
  <c r="G9227"/>
  <c r="G9226"/>
  <c r="G9225"/>
  <c r="G9224"/>
  <c r="G9223"/>
  <c r="G9222"/>
  <c r="G9221"/>
  <c r="G9220"/>
  <c r="G9219"/>
  <c r="G9218"/>
  <c r="G9217"/>
  <c r="G9216"/>
  <c r="G9215"/>
  <c r="G9214"/>
  <c r="G9213"/>
  <c r="G9212"/>
  <c r="G9211"/>
  <c r="G9210"/>
  <c r="G9209"/>
  <c r="G9208"/>
  <c r="G9207"/>
  <c r="G9206"/>
  <c r="G9205"/>
  <c r="G9204"/>
  <c r="G9203"/>
  <c r="G9202"/>
  <c r="G9201"/>
  <c r="G9200"/>
  <c r="G9199"/>
  <c r="G9198"/>
  <c r="G9197"/>
  <c r="G9196"/>
  <c r="G9195"/>
  <c r="G9194"/>
  <c r="G9193"/>
  <c r="G9192"/>
  <c r="G9191"/>
  <c r="G9190"/>
  <c r="G9189"/>
  <c r="G9188"/>
  <c r="G9187"/>
  <c r="G9186"/>
  <c r="G9185"/>
  <c r="G9184"/>
  <c r="G9183"/>
  <c r="G9182"/>
  <c r="G9181"/>
  <c r="G9180"/>
  <c r="G9179"/>
  <c r="G9178"/>
  <c r="G9177"/>
  <c r="G9176"/>
  <c r="G9175"/>
  <c r="G9174"/>
  <c r="G9173"/>
  <c r="G9172"/>
  <c r="G9171"/>
  <c r="G9170"/>
  <c r="G9169"/>
  <c r="G9168"/>
  <c r="G9167"/>
  <c r="G9166"/>
  <c r="G9165"/>
  <c r="G9164"/>
  <c r="G9163"/>
  <c r="G9162"/>
  <c r="G9161"/>
  <c r="G9160"/>
  <c r="G9159"/>
  <c r="G9158"/>
  <c r="G9157"/>
  <c r="G9156"/>
  <c r="G9155"/>
  <c r="G9154"/>
  <c r="G9153"/>
  <c r="G9152"/>
  <c r="G9151"/>
  <c r="G9150"/>
  <c r="G9149"/>
  <c r="G9148"/>
  <c r="G9147"/>
  <c r="G9146"/>
  <c r="G9145"/>
  <c r="G9144"/>
  <c r="G9143"/>
  <c r="G9142"/>
  <c r="G9141"/>
  <c r="G9140"/>
  <c r="G9139"/>
  <c r="G9138"/>
  <c r="G9137"/>
  <c r="G9136"/>
  <c r="G9135"/>
  <c r="G9134"/>
  <c r="G9133"/>
  <c r="G9132"/>
  <c r="G9131"/>
  <c r="G9130"/>
  <c r="G9129"/>
  <c r="G9128"/>
  <c r="G9127"/>
  <c r="G9126"/>
  <c r="G9125"/>
  <c r="G9124"/>
  <c r="G9123"/>
  <c r="G9122"/>
  <c r="G9121"/>
  <c r="G9120"/>
  <c r="G9119"/>
  <c r="G9118"/>
  <c r="G9117"/>
  <c r="G9116"/>
  <c r="G9115"/>
  <c r="G9114"/>
  <c r="G9113"/>
  <c r="G9112"/>
  <c r="G9111"/>
  <c r="G9110"/>
  <c r="G9109"/>
  <c r="G9108"/>
  <c r="G9107"/>
  <c r="G9106"/>
  <c r="G9105"/>
  <c r="G9104"/>
  <c r="G9103"/>
  <c r="G9102"/>
  <c r="G9101"/>
  <c r="G9100"/>
  <c r="G9099"/>
  <c r="G9098"/>
  <c r="G9097"/>
  <c r="G9096"/>
  <c r="G9095"/>
  <c r="G9094"/>
  <c r="G9093"/>
  <c r="G9092"/>
  <c r="G9091"/>
  <c r="G9090"/>
  <c r="G9089"/>
  <c r="G9088"/>
  <c r="G9087"/>
  <c r="G9086"/>
  <c r="G9085"/>
  <c r="G9084"/>
  <c r="G9083"/>
  <c r="G9082"/>
  <c r="G9081"/>
  <c r="G9080"/>
  <c r="G9079"/>
  <c r="G9078"/>
  <c r="G9077"/>
  <c r="G9076"/>
  <c r="G9075"/>
  <c r="G9074"/>
  <c r="G9073"/>
  <c r="G9072"/>
  <c r="G9071"/>
  <c r="G9070"/>
  <c r="G9069"/>
  <c r="G9068"/>
  <c r="G9067"/>
  <c r="G9066"/>
  <c r="G9065"/>
  <c r="G9064"/>
  <c r="G9063"/>
  <c r="G9062"/>
  <c r="G9061"/>
  <c r="G9060"/>
  <c r="G9059"/>
  <c r="G9058"/>
  <c r="G9057"/>
  <c r="G9056"/>
  <c r="G9055"/>
  <c r="G9054"/>
  <c r="G9053"/>
  <c r="G9052"/>
  <c r="G9051"/>
  <c r="G9050"/>
  <c r="G9049"/>
  <c r="G9048"/>
  <c r="G9047"/>
  <c r="G9046"/>
  <c r="G9045"/>
  <c r="G9044"/>
  <c r="G9043"/>
  <c r="G9042"/>
  <c r="G9041"/>
  <c r="G9040"/>
  <c r="G9039"/>
  <c r="G9038"/>
  <c r="G9037"/>
  <c r="G9036"/>
  <c r="G9035"/>
  <c r="G9034"/>
  <c r="G9033"/>
  <c r="G9032"/>
  <c r="G9031"/>
  <c r="G9030"/>
  <c r="G9029"/>
  <c r="G9028"/>
  <c r="G9027"/>
  <c r="G9026"/>
  <c r="G9025"/>
  <c r="G9024"/>
  <c r="G9023"/>
  <c r="G9022"/>
  <c r="G9021"/>
  <c r="G9020"/>
  <c r="G9019"/>
  <c r="G9018"/>
  <c r="G9017"/>
  <c r="G9016"/>
  <c r="G9015"/>
  <c r="G9014"/>
  <c r="G9013"/>
  <c r="G9012"/>
  <c r="G9011"/>
  <c r="G9010"/>
  <c r="G9009"/>
  <c r="G9008"/>
  <c r="G9007"/>
  <c r="G9006"/>
  <c r="G9005"/>
  <c r="G9004"/>
  <c r="G9003"/>
  <c r="G9002"/>
  <c r="G9001"/>
  <c r="G9000"/>
  <c r="G8999"/>
  <c r="G8998"/>
  <c r="G8997"/>
  <c r="G8996"/>
  <c r="G8995"/>
  <c r="G8994"/>
  <c r="G8993"/>
  <c r="G8992"/>
  <c r="G8991"/>
  <c r="G8990"/>
  <c r="G8989"/>
  <c r="G8988"/>
  <c r="G8987"/>
  <c r="G8986"/>
  <c r="G8985"/>
  <c r="G8984"/>
  <c r="G8983"/>
  <c r="G8982"/>
  <c r="G8981"/>
  <c r="G8980"/>
  <c r="G8979"/>
  <c r="G8978"/>
  <c r="G8977"/>
  <c r="G8976"/>
  <c r="G8975"/>
  <c r="G8974"/>
  <c r="G8973"/>
  <c r="G8972"/>
  <c r="G8971"/>
  <c r="G8970"/>
  <c r="G8969"/>
  <c r="G8968"/>
  <c r="G8967"/>
  <c r="G8966"/>
  <c r="G8965"/>
  <c r="G8964"/>
  <c r="G8963"/>
  <c r="G8962"/>
  <c r="G8961"/>
  <c r="G8960"/>
  <c r="G8959"/>
  <c r="G8958"/>
  <c r="G8957"/>
  <c r="G8956"/>
  <c r="G8955"/>
  <c r="G8954"/>
  <c r="G8953"/>
  <c r="G8952"/>
  <c r="G8951"/>
  <c r="G8950"/>
  <c r="G8949"/>
  <c r="G8948"/>
  <c r="G8947"/>
  <c r="G8946"/>
  <c r="G8945"/>
  <c r="G8944"/>
  <c r="G8943"/>
  <c r="G8942"/>
  <c r="G8941"/>
  <c r="G8940"/>
  <c r="G8939"/>
  <c r="G8938"/>
  <c r="G8937"/>
  <c r="G8936"/>
  <c r="G8935"/>
  <c r="G8934"/>
  <c r="G8933"/>
  <c r="G8932"/>
  <c r="G8931"/>
  <c r="G8930"/>
  <c r="G8929"/>
  <c r="G8928"/>
  <c r="G8927"/>
  <c r="G8926"/>
  <c r="G8925"/>
  <c r="G8924"/>
  <c r="G8923"/>
  <c r="G8922"/>
  <c r="G8921"/>
  <c r="G8920"/>
  <c r="G8919"/>
  <c r="G8918"/>
  <c r="G8917"/>
  <c r="G8916"/>
  <c r="G8915"/>
  <c r="G8914"/>
  <c r="G8913"/>
  <c r="G8912"/>
  <c r="G8911"/>
  <c r="G8910"/>
  <c r="G8909"/>
  <c r="G8908"/>
  <c r="G8907"/>
  <c r="G8906"/>
  <c r="G8905"/>
  <c r="G8904"/>
  <c r="G8903"/>
  <c r="G8902"/>
  <c r="G8901"/>
  <c r="G8900"/>
  <c r="G8899"/>
  <c r="G8898"/>
  <c r="G8897"/>
  <c r="G8896"/>
  <c r="G8895"/>
  <c r="G8894"/>
  <c r="G8893"/>
  <c r="G8892"/>
  <c r="G8891"/>
  <c r="G8890"/>
  <c r="G8889"/>
  <c r="G8888"/>
  <c r="G8887"/>
  <c r="G8886"/>
  <c r="G8885"/>
  <c r="G8884"/>
  <c r="G8883"/>
  <c r="G8882"/>
  <c r="G8881"/>
  <c r="G8880"/>
  <c r="G8879"/>
  <c r="G8878"/>
  <c r="G8877"/>
  <c r="G8876"/>
  <c r="G8875"/>
  <c r="G8874"/>
  <c r="G8873"/>
  <c r="G8872"/>
  <c r="G8871"/>
  <c r="G8870"/>
  <c r="G8869"/>
  <c r="G8868"/>
  <c r="G8867"/>
  <c r="G8866"/>
  <c r="G8865"/>
  <c r="G8864"/>
  <c r="G8863"/>
  <c r="G8862"/>
  <c r="G8861"/>
  <c r="G8860"/>
  <c r="G8859"/>
  <c r="G8858"/>
  <c r="G8857"/>
  <c r="G8856"/>
  <c r="G8855"/>
  <c r="G8854"/>
  <c r="G8853"/>
  <c r="G8852"/>
  <c r="G8851"/>
  <c r="G8850"/>
  <c r="G8849"/>
  <c r="G8848"/>
  <c r="G8847"/>
  <c r="G8846"/>
  <c r="G8845"/>
  <c r="G8844"/>
  <c r="G8843"/>
  <c r="G8842"/>
  <c r="G8841"/>
  <c r="G8840"/>
  <c r="G8839"/>
  <c r="G8838"/>
  <c r="G8837"/>
  <c r="G8836"/>
  <c r="G8835"/>
  <c r="G8834"/>
  <c r="G8833"/>
  <c r="G8832"/>
  <c r="G8831"/>
  <c r="G8830"/>
  <c r="G8829"/>
  <c r="G8828"/>
  <c r="G8827"/>
  <c r="G8826"/>
  <c r="G8825"/>
  <c r="G8824"/>
  <c r="G8823"/>
  <c r="G8822"/>
  <c r="G8821"/>
  <c r="G8820"/>
  <c r="G8819"/>
  <c r="G8818"/>
  <c r="G8817"/>
  <c r="G8816"/>
  <c r="G8815"/>
  <c r="G8814"/>
  <c r="G8813"/>
  <c r="G8812"/>
  <c r="G8811"/>
  <c r="G8810"/>
  <c r="G8809"/>
  <c r="G8808"/>
  <c r="G8807"/>
  <c r="G8806"/>
  <c r="G8805"/>
  <c r="G8804"/>
  <c r="G8803"/>
  <c r="G8802"/>
  <c r="G8801"/>
  <c r="G8800"/>
  <c r="G8799"/>
  <c r="G8798"/>
  <c r="G8797"/>
  <c r="G8796"/>
  <c r="G8795"/>
  <c r="G8794"/>
  <c r="G8793"/>
  <c r="G8792"/>
  <c r="G8791"/>
  <c r="G8790"/>
  <c r="G8789"/>
  <c r="G8788"/>
  <c r="G8787"/>
  <c r="G8786"/>
  <c r="G8785"/>
  <c r="G8784"/>
  <c r="G8783"/>
  <c r="G8782"/>
  <c r="G8781"/>
  <c r="G8780"/>
  <c r="G8779"/>
  <c r="G8778"/>
  <c r="G8777"/>
  <c r="G8776"/>
  <c r="G8775"/>
  <c r="G8774"/>
  <c r="G8773"/>
  <c r="G8772"/>
  <c r="G8771"/>
  <c r="G8770"/>
  <c r="G8769"/>
  <c r="G8768"/>
  <c r="G8767"/>
  <c r="G8766"/>
  <c r="G8765"/>
  <c r="G8764"/>
  <c r="G8763"/>
  <c r="G8762"/>
  <c r="G8761"/>
  <c r="G8760"/>
  <c r="G8759"/>
  <c r="G8758"/>
  <c r="G8757"/>
  <c r="G8756"/>
  <c r="G8755"/>
  <c r="G8754"/>
  <c r="G8753"/>
  <c r="G8752"/>
  <c r="G8751"/>
  <c r="G8750"/>
  <c r="G8749"/>
  <c r="G8748"/>
  <c r="G8747"/>
  <c r="G8746"/>
  <c r="G8745"/>
  <c r="G8744"/>
  <c r="G8743"/>
  <c r="G8742"/>
  <c r="G8741"/>
  <c r="G8740"/>
  <c r="G8739"/>
  <c r="G8738"/>
  <c r="G8737"/>
  <c r="G8736"/>
  <c r="G8735"/>
  <c r="G8734"/>
  <c r="G8733"/>
  <c r="G8732"/>
  <c r="G8731"/>
  <c r="G8730"/>
  <c r="G8729"/>
  <c r="G8728"/>
  <c r="G8727"/>
  <c r="G8726"/>
  <c r="G8725"/>
  <c r="G8724"/>
  <c r="G8723"/>
  <c r="G8722"/>
  <c r="G8721"/>
  <c r="G8720"/>
  <c r="G8719"/>
  <c r="G8718"/>
  <c r="G8717"/>
  <c r="G8716"/>
  <c r="G8715"/>
  <c r="G8714"/>
  <c r="G8713"/>
  <c r="G8712"/>
  <c r="G8711"/>
  <c r="G8710"/>
  <c r="G8709"/>
  <c r="G8708"/>
  <c r="G8707"/>
  <c r="G8706"/>
  <c r="G8705"/>
  <c r="G8704"/>
  <c r="G8703"/>
  <c r="G8702"/>
  <c r="G8701"/>
  <c r="G8700"/>
  <c r="G8699"/>
  <c r="G8698"/>
  <c r="G8697"/>
  <c r="G8696"/>
  <c r="G8695"/>
  <c r="G8694"/>
  <c r="G8693"/>
  <c r="G8692"/>
  <c r="G8691"/>
  <c r="G8690"/>
  <c r="G8689"/>
  <c r="G8688"/>
  <c r="G8687"/>
  <c r="G8686"/>
  <c r="G8685"/>
  <c r="G8684"/>
  <c r="G8683"/>
  <c r="G8682"/>
  <c r="G8681"/>
  <c r="G8680"/>
  <c r="G8679"/>
  <c r="G8678"/>
  <c r="G8677"/>
  <c r="G8676"/>
  <c r="G8675"/>
  <c r="G8674"/>
  <c r="G8673"/>
  <c r="G8672"/>
  <c r="G8671"/>
  <c r="G8670"/>
  <c r="G8669"/>
  <c r="G8668"/>
  <c r="G8667"/>
  <c r="G8666"/>
  <c r="G8665"/>
  <c r="G8664"/>
  <c r="G8663"/>
  <c r="G8662"/>
  <c r="G8661"/>
  <c r="G8660"/>
  <c r="G8659"/>
  <c r="G8658"/>
  <c r="G8657"/>
  <c r="G8656"/>
  <c r="G8655"/>
  <c r="G8654"/>
  <c r="G8653"/>
  <c r="G8652"/>
  <c r="G8651"/>
  <c r="G8650"/>
  <c r="G8649"/>
  <c r="G8648"/>
  <c r="G8647"/>
  <c r="G8646"/>
  <c r="G8645"/>
  <c r="G8644"/>
  <c r="G8643"/>
  <c r="G8642"/>
  <c r="G8641"/>
  <c r="G8640"/>
  <c r="G8639"/>
  <c r="G8638"/>
  <c r="G8637"/>
  <c r="G8636"/>
  <c r="G8635"/>
  <c r="G8634"/>
  <c r="G8633"/>
  <c r="G8632"/>
  <c r="G8631"/>
  <c r="G8630"/>
  <c r="G8629"/>
  <c r="G8628"/>
  <c r="G8627"/>
  <c r="G8626"/>
  <c r="G8625"/>
  <c r="G8624"/>
  <c r="G8623"/>
  <c r="G8622"/>
  <c r="G8621"/>
  <c r="G8620"/>
  <c r="G8619"/>
  <c r="G8618"/>
  <c r="G8617"/>
  <c r="G8616"/>
  <c r="G8615"/>
  <c r="G8614"/>
  <c r="G8613"/>
  <c r="G8612"/>
  <c r="G8611"/>
  <c r="G8610"/>
  <c r="G8609"/>
  <c r="G8608"/>
  <c r="G8607"/>
  <c r="G8606"/>
  <c r="G8605"/>
  <c r="G8604"/>
  <c r="G8603"/>
  <c r="G8602"/>
  <c r="G8601"/>
  <c r="G8600"/>
  <c r="G8599"/>
  <c r="G8598"/>
  <c r="G8597"/>
  <c r="G8596"/>
  <c r="G8595"/>
  <c r="G8594"/>
  <c r="G8593"/>
  <c r="G8592"/>
  <c r="G8591"/>
  <c r="G8590"/>
  <c r="G8589"/>
  <c r="G8588"/>
  <c r="G8587"/>
  <c r="G8586"/>
  <c r="G8585"/>
  <c r="G8584"/>
  <c r="G8583"/>
  <c r="G8582"/>
  <c r="G8581"/>
  <c r="G8580"/>
  <c r="G8579"/>
  <c r="G8578"/>
  <c r="G8577"/>
  <c r="G8576"/>
  <c r="G8575"/>
  <c r="G8574"/>
  <c r="G8573"/>
  <c r="G8572"/>
  <c r="G8571"/>
  <c r="G8570"/>
  <c r="G8569"/>
  <c r="G8568"/>
  <c r="G8567"/>
  <c r="G8566"/>
  <c r="G8565"/>
  <c r="G8564"/>
  <c r="G8563"/>
  <c r="G8562"/>
  <c r="G8561"/>
  <c r="G8560"/>
  <c r="G8559"/>
  <c r="G8558"/>
  <c r="G8557"/>
  <c r="G8556"/>
  <c r="G8555"/>
  <c r="G8554"/>
  <c r="G8553"/>
  <c r="G8552"/>
  <c r="G8551"/>
  <c r="G8550"/>
  <c r="G8549"/>
  <c r="G8548"/>
  <c r="G8547"/>
  <c r="G8546"/>
  <c r="G8545"/>
  <c r="G8544"/>
  <c r="G8543"/>
  <c r="G8542"/>
  <c r="G8541"/>
  <c r="G8540"/>
  <c r="G8539"/>
  <c r="G8538"/>
  <c r="G8537"/>
  <c r="G8536"/>
  <c r="G8535"/>
  <c r="G8534"/>
  <c r="G8533"/>
  <c r="G8532"/>
  <c r="G8531"/>
  <c r="G8530"/>
  <c r="G8529"/>
  <c r="G8528"/>
  <c r="G8527"/>
  <c r="G8526"/>
  <c r="G8525"/>
  <c r="G8524"/>
  <c r="G8523"/>
  <c r="G8522"/>
  <c r="G8521"/>
  <c r="G8520"/>
  <c r="G8519"/>
  <c r="G8518"/>
  <c r="G8517"/>
  <c r="G8516"/>
  <c r="G8515"/>
  <c r="G8514"/>
  <c r="G8513"/>
  <c r="G8512"/>
  <c r="G8511"/>
  <c r="G8510"/>
  <c r="G8509"/>
  <c r="G8508"/>
  <c r="G8507"/>
  <c r="G8506"/>
  <c r="G8505"/>
  <c r="G8504"/>
  <c r="G8503"/>
  <c r="G8502"/>
  <c r="G8501"/>
  <c r="G8500"/>
  <c r="G8499"/>
  <c r="G8498"/>
  <c r="G8497"/>
  <c r="G8496"/>
  <c r="G8495"/>
  <c r="G8494"/>
  <c r="G8493"/>
  <c r="G8492"/>
  <c r="G8491"/>
  <c r="G8490"/>
  <c r="G8489"/>
  <c r="G8488"/>
  <c r="G8487"/>
  <c r="G8486"/>
  <c r="G8485"/>
  <c r="G8484"/>
  <c r="G8483"/>
  <c r="G8482"/>
  <c r="G8481"/>
  <c r="G8480"/>
  <c r="G8479"/>
  <c r="G8478"/>
  <c r="G8477"/>
  <c r="G8476"/>
  <c r="G8475"/>
  <c r="G8474"/>
  <c r="G8473"/>
  <c r="G8472"/>
  <c r="G8471"/>
  <c r="G8470"/>
  <c r="G8469"/>
  <c r="G8468"/>
  <c r="G8467"/>
  <c r="G8466"/>
  <c r="G8465"/>
  <c r="G8464"/>
  <c r="G8463"/>
  <c r="G8462"/>
  <c r="G8461"/>
  <c r="G8460"/>
  <c r="G8459"/>
  <c r="G8458"/>
  <c r="G8457"/>
  <c r="G8456"/>
  <c r="G8455"/>
  <c r="G8454"/>
  <c r="G8453"/>
  <c r="G8452"/>
  <c r="G8451"/>
  <c r="G8450"/>
  <c r="G8449"/>
  <c r="G8448"/>
  <c r="G8447"/>
  <c r="G8446"/>
  <c r="G8445"/>
  <c r="G8444"/>
  <c r="G8443"/>
  <c r="G8442"/>
  <c r="G8441"/>
  <c r="G8440"/>
  <c r="G8439"/>
  <c r="G8438"/>
  <c r="G8437"/>
  <c r="G8436"/>
  <c r="G8435"/>
  <c r="G8434"/>
  <c r="G8433"/>
  <c r="G8432"/>
  <c r="G8431"/>
  <c r="G8430"/>
  <c r="G8429"/>
  <c r="G8428"/>
  <c r="G8427"/>
  <c r="G8426"/>
  <c r="G8425"/>
  <c r="G8424"/>
  <c r="G8423"/>
  <c r="G8422"/>
  <c r="G8421"/>
  <c r="G8420"/>
  <c r="G8419"/>
  <c r="G8418"/>
  <c r="G8417"/>
  <c r="G8416"/>
  <c r="G8415"/>
  <c r="G8414"/>
  <c r="G8413"/>
  <c r="G8412"/>
  <c r="G8411"/>
  <c r="G8410"/>
  <c r="G8409"/>
  <c r="G8408"/>
  <c r="G8407"/>
  <c r="G8406"/>
  <c r="G8405"/>
  <c r="G8404"/>
  <c r="G8403"/>
  <c r="G8402"/>
  <c r="G8401"/>
  <c r="G8400"/>
  <c r="G8399"/>
  <c r="G8398"/>
  <c r="G8397"/>
  <c r="G8396"/>
  <c r="G8395"/>
  <c r="G8394"/>
  <c r="G8393"/>
  <c r="G8392"/>
  <c r="G8391"/>
  <c r="G8390"/>
  <c r="G8389"/>
  <c r="G8388"/>
  <c r="G8387"/>
  <c r="G8386"/>
  <c r="G8385"/>
  <c r="G8384"/>
  <c r="G8383"/>
  <c r="G8382"/>
  <c r="G8381"/>
  <c r="G8380"/>
  <c r="G8379"/>
  <c r="G8378"/>
  <c r="G8377"/>
  <c r="G8376"/>
  <c r="G8375"/>
  <c r="G8374"/>
  <c r="G8373"/>
  <c r="G8372"/>
  <c r="G8371"/>
  <c r="G8370"/>
  <c r="G8369"/>
  <c r="G8368"/>
  <c r="G8367"/>
  <c r="G8366"/>
  <c r="G8365"/>
  <c r="G8364"/>
  <c r="G8363"/>
  <c r="G8362"/>
  <c r="G8361"/>
  <c r="G8360"/>
  <c r="G8359"/>
  <c r="G8358"/>
  <c r="G8357"/>
  <c r="G8356"/>
  <c r="G8355"/>
  <c r="G8354"/>
  <c r="G8353"/>
  <c r="G8352"/>
  <c r="G8351"/>
  <c r="G8350"/>
  <c r="G8349"/>
  <c r="G8348"/>
  <c r="G8347"/>
  <c r="G8346"/>
  <c r="G8345"/>
  <c r="G8344"/>
  <c r="G8343"/>
  <c r="G8342"/>
  <c r="G8341"/>
  <c r="G8340"/>
  <c r="G8339"/>
  <c r="G8338"/>
  <c r="G8337"/>
  <c r="Z3" i="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Z2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Z1"/>
  <c r="Y3"/>
  <c r="Y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2"/>
  <c r="A1634" i="1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  <c r="A2297"/>
  <c r="A2298"/>
  <c r="A2299"/>
  <c r="A2300"/>
  <c r="A2301"/>
  <c r="A2302"/>
  <c r="A2303"/>
  <c r="A2304"/>
  <c r="A2305"/>
  <c r="A2306"/>
  <c r="A2307"/>
  <c r="A2308"/>
  <c r="A2309"/>
  <c r="A2310"/>
  <c r="A2311"/>
  <c r="A2312"/>
  <c r="A2313"/>
  <c r="A2314"/>
  <c r="A2315"/>
  <c r="A2316"/>
  <c r="A2317"/>
  <c r="A2318"/>
  <c r="A2319"/>
  <c r="A2320"/>
  <c r="A2321"/>
  <c r="A2322"/>
  <c r="A2323"/>
  <c r="A2324"/>
  <c r="A2325"/>
  <c r="A2326"/>
  <c r="A2327"/>
  <c r="A2328"/>
  <c r="A2329"/>
  <c r="A2330"/>
  <c r="A2331"/>
  <c r="A2332"/>
  <c r="A2333"/>
  <c r="A2334"/>
  <c r="A2335"/>
  <c r="A2336"/>
  <c r="A2337"/>
  <c r="A2338"/>
  <c r="A2339"/>
  <c r="A2340"/>
  <c r="A2341"/>
  <c r="A2342"/>
  <c r="A2343"/>
  <c r="A2344"/>
  <c r="A2345"/>
  <c r="A2346"/>
  <c r="A2347"/>
  <c r="A2348"/>
  <c r="A2349"/>
  <c r="A2350"/>
  <c r="A2351"/>
  <c r="A2352"/>
  <c r="A2353"/>
  <c r="A2354"/>
  <c r="A2355"/>
  <c r="A2356"/>
  <c r="A2357"/>
  <c r="A2358"/>
  <c r="A2359"/>
  <c r="A2360"/>
  <c r="A2361"/>
  <c r="A2362"/>
  <c r="A2363"/>
  <c r="A2364"/>
  <c r="A2365"/>
  <c r="A2366"/>
  <c r="A2367"/>
  <c r="A2368"/>
  <c r="A2369"/>
  <c r="A2370"/>
  <c r="A2371"/>
  <c r="A2372"/>
  <c r="A2373"/>
  <c r="A2374"/>
  <c r="A2375"/>
  <c r="A2376"/>
  <c r="A2377"/>
  <c r="A2378"/>
  <c r="A2379"/>
  <c r="A2380"/>
  <c r="A2381"/>
  <c r="A2382"/>
  <c r="A2383"/>
  <c r="A2384"/>
  <c r="A2385"/>
  <c r="A2386"/>
  <c r="A2387"/>
  <c r="A2388"/>
  <c r="A2389"/>
  <c r="A2390"/>
  <c r="A2391"/>
  <c r="A2392"/>
  <c r="A2393"/>
  <c r="A2394"/>
  <c r="A2395"/>
  <c r="A2396"/>
  <c r="A2397"/>
  <c r="A2398"/>
  <c r="A2399"/>
  <c r="A2400"/>
  <c r="A2401"/>
  <c r="A2402"/>
  <c r="A2403"/>
  <c r="A2404"/>
  <c r="A2405"/>
  <c r="A2406"/>
  <c r="A2407"/>
  <c r="A2408"/>
  <c r="A2409"/>
  <c r="A2410"/>
  <c r="A2411"/>
  <c r="A2412"/>
  <c r="A2413"/>
  <c r="A2414"/>
  <c r="A2415"/>
  <c r="A2416"/>
  <c r="A2417"/>
  <c r="A2418"/>
  <c r="A2419"/>
  <c r="A2420"/>
  <c r="A2421"/>
  <c r="A2422"/>
  <c r="A2423"/>
  <c r="A2424"/>
  <c r="A2425"/>
  <c r="A2426"/>
  <c r="A2427"/>
  <c r="A2428"/>
  <c r="A2429"/>
  <c r="A2430"/>
  <c r="A2431"/>
  <c r="A2432"/>
  <c r="A2433"/>
  <c r="A2434"/>
  <c r="A2435"/>
  <c r="A2436"/>
  <c r="A2437"/>
  <c r="A2438"/>
  <c r="A2439"/>
  <c r="A2440"/>
  <c r="A2441"/>
  <c r="A2442"/>
  <c r="A2443"/>
  <c r="A2444"/>
  <c r="A2445"/>
  <c r="A2446"/>
  <c r="A2447"/>
  <c r="A2448"/>
  <c r="A2449"/>
  <c r="A2450"/>
  <c r="A2451"/>
  <c r="A2452"/>
  <c r="A2453"/>
  <c r="A2454"/>
  <c r="A2455"/>
  <c r="A2456"/>
  <c r="A2457"/>
  <c r="A2458"/>
  <c r="A2459"/>
  <c r="A2460"/>
  <c r="A2461"/>
  <c r="A2462"/>
  <c r="A2463"/>
  <c r="A2464"/>
  <c r="A2465"/>
  <c r="A2466"/>
  <c r="A2467"/>
  <c r="A2468"/>
  <c r="A2469"/>
  <c r="A2470"/>
  <c r="A2471"/>
  <c r="A2472"/>
  <c r="A2473"/>
  <c r="A2474"/>
  <c r="A2475"/>
  <c r="A2476"/>
  <c r="A2477"/>
  <c r="A2478"/>
  <c r="A2479"/>
  <c r="A2480"/>
  <c r="A2481"/>
  <c r="A2482"/>
  <c r="A2483"/>
  <c r="A2484"/>
  <c r="A2485"/>
  <c r="A2486"/>
  <c r="A2487"/>
  <c r="A2488"/>
  <c r="A2489"/>
  <c r="A2490"/>
  <c r="A2491"/>
  <c r="A2492"/>
  <c r="A2493"/>
  <c r="A2494"/>
  <c r="A2495"/>
  <c r="A2496"/>
  <c r="A2497"/>
  <c r="A2498"/>
  <c r="A2499"/>
  <c r="A2500"/>
  <c r="A2501"/>
  <c r="A2502"/>
  <c r="A2503"/>
  <c r="A2504"/>
  <c r="A2505"/>
  <c r="A2506"/>
  <c r="A2507"/>
  <c r="A2508"/>
  <c r="A2509"/>
  <c r="A2510"/>
  <c r="A2511"/>
  <c r="A2512"/>
  <c r="A2513"/>
  <c r="A2514"/>
  <c r="A2515"/>
  <c r="A2516"/>
  <c r="A2517"/>
  <c r="A2518"/>
  <c r="A2519"/>
  <c r="A2520"/>
  <c r="A2521"/>
  <c r="A2522"/>
  <c r="A2523"/>
  <c r="A2524"/>
  <c r="A2525"/>
  <c r="A2526"/>
  <c r="A2527"/>
  <c r="A2528"/>
  <c r="A2529"/>
  <c r="A2530"/>
  <c r="A2531"/>
  <c r="A2532"/>
  <c r="A2533"/>
  <c r="A2534"/>
  <c r="A2535"/>
  <c r="A2536"/>
  <c r="A2537"/>
  <c r="A2538"/>
  <c r="A2539"/>
  <c r="A2540"/>
  <c r="A2541"/>
  <c r="A2542"/>
  <c r="A2543"/>
  <c r="A2544"/>
  <c r="A2545"/>
  <c r="A2546"/>
  <c r="A2547"/>
  <c r="A2548"/>
  <c r="A2549"/>
  <c r="A2550"/>
  <c r="A2551"/>
  <c r="A2552"/>
  <c r="A2553"/>
  <c r="A2554"/>
  <c r="A2555"/>
  <c r="A2556"/>
  <c r="A2557"/>
  <c r="A2558"/>
  <c r="A2559"/>
  <c r="A2560"/>
  <c r="A2561"/>
  <c r="A2562"/>
  <c r="A2563"/>
  <c r="A2564"/>
  <c r="A2565"/>
  <c r="A2566"/>
  <c r="A2567"/>
  <c r="A2568"/>
  <c r="A2569"/>
  <c r="A2570"/>
  <c r="A2571"/>
  <c r="A2572"/>
  <c r="A2573"/>
  <c r="A2574"/>
  <c r="A2575"/>
  <c r="A2576"/>
  <c r="A2577"/>
  <c r="A2578"/>
  <c r="A2579"/>
  <c r="A2580"/>
  <c r="A2581"/>
  <c r="A2582"/>
  <c r="A2583"/>
  <c r="A2584"/>
  <c r="A2585"/>
  <c r="A2586"/>
  <c r="A2587"/>
  <c r="A2588"/>
  <c r="A2589"/>
  <c r="A2590"/>
  <c r="A2591"/>
  <c r="A2592"/>
  <c r="A2593"/>
  <c r="A2594"/>
  <c r="A2595"/>
  <c r="A2596"/>
  <c r="A2597"/>
  <c r="A2598"/>
  <c r="A2599"/>
  <c r="A2600"/>
  <c r="A2601"/>
  <c r="A2602"/>
  <c r="A2603"/>
  <c r="A2604"/>
  <c r="A2605"/>
  <c r="A2606"/>
  <c r="A2607"/>
  <c r="A2608"/>
  <c r="A2609"/>
  <c r="A2610"/>
  <c r="A2611"/>
  <c r="A2612"/>
  <c r="A2613"/>
  <c r="A2614"/>
  <c r="A2615"/>
  <c r="A2616"/>
  <c r="A2617"/>
  <c r="A2618"/>
  <c r="A2619"/>
  <c r="A2620"/>
  <c r="A2621"/>
  <c r="A2622"/>
  <c r="A2623"/>
  <c r="A2624"/>
  <c r="A2625"/>
  <c r="A2626"/>
  <c r="A2627"/>
  <c r="A2628"/>
  <c r="A2629"/>
  <c r="A2630"/>
  <c r="A2631"/>
  <c r="A2632"/>
  <c r="A2633"/>
  <c r="A2634"/>
  <c r="A2635"/>
  <c r="A2636"/>
  <c r="A2637"/>
  <c r="A2638"/>
  <c r="A2639"/>
  <c r="A2640"/>
  <c r="A2641"/>
  <c r="A2642"/>
  <c r="A2643"/>
  <c r="A2644"/>
  <c r="A2645"/>
  <c r="A2646"/>
  <c r="A2647"/>
  <c r="A2648"/>
  <c r="A2649"/>
  <c r="A2650"/>
  <c r="A2651"/>
  <c r="A2652"/>
  <c r="A2653"/>
  <c r="A2654"/>
  <c r="A2655"/>
  <c r="A2656"/>
  <c r="A2657"/>
  <c r="A2658"/>
  <c r="A2659"/>
  <c r="A2660"/>
  <c r="A2661"/>
  <c r="A2662"/>
  <c r="A2663"/>
  <c r="A2664"/>
  <c r="A2665"/>
  <c r="A2666"/>
  <c r="A2667"/>
  <c r="A2668"/>
  <c r="A2669"/>
  <c r="A2670"/>
  <c r="A2671"/>
  <c r="A2672"/>
  <c r="A2673"/>
  <c r="A2674"/>
  <c r="A2675"/>
  <c r="A2676"/>
  <c r="A2677"/>
  <c r="A2678"/>
  <c r="A2679"/>
  <c r="A2680"/>
  <c r="A2681"/>
  <c r="A2682"/>
  <c r="A2683"/>
  <c r="A2684"/>
  <c r="A2685"/>
  <c r="A2686"/>
  <c r="A2687"/>
  <c r="A2688"/>
  <c r="A2689"/>
  <c r="A2690"/>
  <c r="A2691"/>
  <c r="A2692"/>
  <c r="A2693"/>
  <c r="A2694"/>
  <c r="A2695"/>
  <c r="A2696"/>
  <c r="A2697"/>
  <c r="A2698"/>
  <c r="A2699"/>
  <c r="A2700"/>
  <c r="A2701"/>
  <c r="A2702"/>
  <c r="A2703"/>
  <c r="A2704"/>
  <c r="A2705"/>
  <c r="A2706"/>
  <c r="A2707"/>
  <c r="A2708"/>
  <c r="A2709"/>
  <c r="A2710"/>
  <c r="A2711"/>
  <c r="A2712"/>
  <c r="A2713"/>
  <c r="A2714"/>
  <c r="A2715"/>
  <c r="A2716"/>
  <c r="A2717"/>
  <c r="A2718"/>
  <c r="A2719"/>
  <c r="A2720"/>
  <c r="A2721"/>
  <c r="A2722"/>
  <c r="A2723"/>
  <c r="A2724"/>
  <c r="A2725"/>
  <c r="A2726"/>
  <c r="A2727"/>
  <c r="A2728"/>
  <c r="A2729"/>
  <c r="A2730"/>
  <c r="A2731"/>
  <c r="A2732"/>
  <c r="A2733"/>
  <c r="A2734"/>
  <c r="A2735"/>
  <c r="A2736"/>
  <c r="A2737"/>
  <c r="A2738"/>
  <c r="A2739"/>
  <c r="A2740"/>
  <c r="A2741"/>
  <c r="A2742"/>
  <c r="A2743"/>
  <c r="A2744"/>
  <c r="A2745"/>
  <c r="A2746"/>
  <c r="A2747"/>
  <c r="A2748"/>
  <c r="A2749"/>
  <c r="A2750"/>
  <c r="A2751"/>
  <c r="A2752"/>
  <c r="A2753"/>
  <c r="A2754"/>
  <c r="A2755"/>
  <c r="A2756"/>
  <c r="A2757"/>
  <c r="A2758"/>
  <c r="A2759"/>
  <c r="A2760"/>
  <c r="A2761"/>
  <c r="A2762"/>
  <c r="A2763"/>
  <c r="A2764"/>
  <c r="A2765"/>
  <c r="A2766"/>
  <c r="A2767"/>
  <c r="A2768"/>
  <c r="A2769"/>
  <c r="A2770"/>
  <c r="A2771"/>
  <c r="A2772"/>
  <c r="A2773"/>
  <c r="A2774"/>
  <c r="A2775"/>
  <c r="A2776"/>
  <c r="A2777"/>
  <c r="A2778"/>
  <c r="A2779"/>
  <c r="A2780"/>
  <c r="A2781"/>
  <c r="A2782"/>
  <c r="A2783"/>
  <c r="A2784"/>
  <c r="A2785"/>
  <c r="A2786"/>
  <c r="A2787"/>
  <c r="A2788"/>
  <c r="A2789"/>
  <c r="A2790"/>
  <c r="A2791"/>
  <c r="A2792"/>
  <c r="A2793"/>
  <c r="A2794"/>
  <c r="A2795"/>
  <c r="A2796"/>
  <c r="A2797"/>
  <c r="A2798"/>
  <c r="A2799"/>
  <c r="A2800"/>
  <c r="A2801"/>
  <c r="A2802"/>
  <c r="A2803"/>
  <c r="A2804"/>
  <c r="A2805"/>
  <c r="A2806"/>
  <c r="A2807"/>
  <c r="A2808"/>
  <c r="A2809"/>
  <c r="A2810"/>
  <c r="A2811"/>
  <c r="A2812"/>
  <c r="A2813"/>
  <c r="A2814"/>
  <c r="A2815"/>
  <c r="A2816"/>
  <c r="A2817"/>
  <c r="A2818"/>
  <c r="A2819"/>
  <c r="A2820"/>
  <c r="A2821"/>
  <c r="A2822"/>
  <c r="A2823"/>
  <c r="A2824"/>
  <c r="A2825"/>
  <c r="A2826"/>
  <c r="A2827"/>
  <c r="A2828"/>
  <c r="A2829"/>
  <c r="A2830"/>
  <c r="A2831"/>
  <c r="A2832"/>
  <c r="A2833"/>
  <c r="A2834"/>
  <c r="A2835"/>
  <c r="A2836"/>
  <c r="A2837"/>
  <c r="A2838"/>
  <c r="A2839"/>
  <c r="A2840"/>
  <c r="A2841"/>
  <c r="A2842"/>
  <c r="A2843"/>
  <c r="A2844"/>
  <c r="A2845"/>
  <c r="A2846"/>
  <c r="A2847"/>
  <c r="A2848"/>
  <c r="A2849"/>
  <c r="A2850"/>
  <c r="A2851"/>
  <c r="A2852"/>
  <c r="A2853"/>
  <c r="A2854"/>
  <c r="A2855"/>
  <c r="A2856"/>
  <c r="A2857"/>
  <c r="A2858"/>
  <c r="A2859"/>
  <c r="A2860"/>
  <c r="A2861"/>
  <c r="A2862"/>
  <c r="A2863"/>
  <c r="A2864"/>
  <c r="A2865"/>
  <c r="A2866"/>
  <c r="A2867"/>
  <c r="A2868"/>
  <c r="A2869"/>
  <c r="A2870"/>
  <c r="A2871"/>
  <c r="A2872"/>
  <c r="A2873"/>
  <c r="A2874"/>
  <c r="A2875"/>
  <c r="A2876"/>
  <c r="A2877"/>
  <c r="A2878"/>
  <c r="A2879"/>
  <c r="A2880"/>
  <c r="A2881"/>
  <c r="A2882"/>
  <c r="A2883"/>
  <c r="A2884"/>
  <c r="A2885"/>
  <c r="A2886"/>
  <c r="A2887"/>
  <c r="A2888"/>
  <c r="A2889"/>
  <c r="A2890"/>
  <c r="A2891"/>
  <c r="A2892"/>
  <c r="A2893"/>
  <c r="A2894"/>
  <c r="A2895"/>
  <c r="A2896"/>
  <c r="A2897"/>
  <c r="A2898"/>
  <c r="A2899"/>
  <c r="A2900"/>
  <c r="A2901"/>
  <c r="A2902"/>
  <c r="A2903"/>
  <c r="A2904"/>
  <c r="A2905"/>
  <c r="A2906"/>
  <c r="A2907"/>
  <c r="A2908"/>
  <c r="A2909"/>
  <c r="A2910"/>
  <c r="A2911"/>
  <c r="A2912"/>
  <c r="A2913"/>
  <c r="A2914"/>
  <c r="A2915"/>
  <c r="A2916"/>
  <c r="A2917"/>
  <c r="A2918"/>
  <c r="A2919"/>
  <c r="A2920"/>
  <c r="A2921"/>
  <c r="A2922"/>
  <c r="A2923"/>
  <c r="A2924"/>
  <c r="A2925"/>
  <c r="A2926"/>
  <c r="A2927"/>
  <c r="A2928"/>
  <c r="A2929"/>
  <c r="A2930"/>
  <c r="A2931"/>
  <c r="A2932"/>
  <c r="A2933"/>
  <c r="A2934"/>
  <c r="A2935"/>
  <c r="A2936"/>
  <c r="A2937"/>
  <c r="A2938"/>
  <c r="A2939"/>
  <c r="A2940"/>
  <c r="A2941"/>
  <c r="A2942"/>
  <c r="A2943"/>
  <c r="A2944"/>
  <c r="A2945"/>
  <c r="A2946"/>
  <c r="A2947"/>
  <c r="A2948"/>
  <c r="A2949"/>
  <c r="A2950"/>
  <c r="A2951"/>
  <c r="A2952"/>
  <c r="A2953"/>
  <c r="A2954"/>
  <c r="A2955"/>
  <c r="A2956"/>
  <c r="A2957"/>
  <c r="A2958"/>
  <c r="A2959"/>
  <c r="A2960"/>
  <c r="A2961"/>
  <c r="A2962"/>
  <c r="A2963"/>
  <c r="A2964"/>
  <c r="A2965"/>
  <c r="A2966"/>
  <c r="A2967"/>
  <c r="A2968"/>
  <c r="A2969"/>
  <c r="A2970"/>
  <c r="A2971"/>
  <c r="A2972"/>
  <c r="A2973"/>
  <c r="A2974"/>
  <c r="A2975"/>
  <c r="A2976"/>
  <c r="A2977"/>
  <c r="A2978"/>
  <c r="A2979"/>
  <c r="A2980"/>
  <c r="A2981"/>
  <c r="A2982"/>
  <c r="A2983"/>
  <c r="A2984"/>
  <c r="A2985"/>
  <c r="A2986"/>
  <c r="A2987"/>
  <c r="A2988"/>
  <c r="A2989"/>
  <c r="A2990"/>
  <c r="A2991"/>
  <c r="A2992"/>
  <c r="A2993"/>
  <c r="A2994"/>
  <c r="A2995"/>
  <c r="A2996"/>
  <c r="A2997"/>
  <c r="A2998"/>
  <c r="A2999"/>
  <c r="A3000"/>
  <c r="A3001"/>
  <c r="A3002"/>
  <c r="A3003"/>
  <c r="A3004"/>
  <c r="A3005"/>
  <c r="A3006"/>
  <c r="A3007"/>
  <c r="A3008"/>
  <c r="A3009"/>
  <c r="A3010"/>
  <c r="A3011"/>
  <c r="A3012"/>
  <c r="A3013"/>
  <c r="A3014"/>
  <c r="A3015"/>
  <c r="A3016"/>
  <c r="A3017"/>
  <c r="A3018"/>
  <c r="A3019"/>
  <c r="A3020"/>
  <c r="A3021"/>
  <c r="A3022"/>
  <c r="A3023"/>
  <c r="A3024"/>
  <c r="A3025"/>
  <c r="A3026"/>
  <c r="A3027"/>
  <c r="A3028"/>
  <c r="A3029"/>
  <c r="A3030"/>
  <c r="A3031"/>
  <c r="A3032"/>
  <c r="A3033"/>
  <c r="A3034"/>
  <c r="A3035"/>
  <c r="A3036"/>
  <c r="A3037"/>
  <c r="A3038"/>
  <c r="A3039"/>
  <c r="A3040"/>
  <c r="A3041"/>
  <c r="A3042"/>
  <c r="A3043"/>
  <c r="A3044"/>
  <c r="A3045"/>
  <c r="A3046"/>
  <c r="A3047"/>
  <c r="A3048"/>
  <c r="A3049"/>
  <c r="A3050"/>
  <c r="A3051"/>
  <c r="A3052"/>
  <c r="A3053"/>
  <c r="A3054"/>
  <c r="A3055"/>
  <c r="A3056"/>
  <c r="A3057"/>
  <c r="A3058"/>
  <c r="A3059"/>
  <c r="A3060"/>
  <c r="A3061"/>
  <c r="A3062"/>
  <c r="A3063"/>
  <c r="A3064"/>
  <c r="A3065"/>
  <c r="A3066"/>
  <c r="A3067"/>
  <c r="A3068"/>
  <c r="A3069"/>
  <c r="A3070"/>
  <c r="A3071"/>
  <c r="A3072"/>
  <c r="A3073"/>
  <c r="A3074"/>
  <c r="A3075"/>
  <c r="A3076"/>
  <c r="A3077"/>
  <c r="A3078"/>
  <c r="A3079"/>
  <c r="A3080"/>
  <c r="A3081"/>
  <c r="A3082"/>
  <c r="A3083"/>
  <c r="A3084"/>
  <c r="A3085"/>
  <c r="A3086"/>
  <c r="A3087"/>
  <c r="A3088"/>
  <c r="A3089"/>
  <c r="A3090"/>
  <c r="A3091"/>
  <c r="A3092"/>
  <c r="A3093"/>
  <c r="A3094"/>
  <c r="A3095"/>
  <c r="A3096"/>
  <c r="A3097"/>
  <c r="A3098"/>
  <c r="A3099"/>
  <c r="A3100"/>
  <c r="A3101"/>
  <c r="A3102"/>
  <c r="A3103"/>
  <c r="A3104"/>
  <c r="A3105"/>
  <c r="A3106"/>
  <c r="A3107"/>
  <c r="A3108"/>
  <c r="A3109"/>
  <c r="A3110"/>
  <c r="A3111"/>
  <c r="A3112"/>
  <c r="A3113"/>
  <c r="A3114"/>
  <c r="A3115"/>
  <c r="A3116"/>
  <c r="A3117"/>
  <c r="A3118"/>
  <c r="A3119"/>
  <c r="A3120"/>
  <c r="A3121"/>
  <c r="A3122"/>
  <c r="A3123"/>
  <c r="A3124"/>
  <c r="A3125"/>
  <c r="A3126"/>
  <c r="A3127"/>
  <c r="A3128"/>
  <c r="A3129"/>
  <c r="A3130"/>
  <c r="A3131"/>
  <c r="A3132"/>
  <c r="A3133"/>
  <c r="A3134"/>
  <c r="A3135"/>
  <c r="A3136"/>
  <c r="A3137"/>
  <c r="A3138"/>
  <c r="A3139"/>
  <c r="A3140"/>
  <c r="A3141"/>
  <c r="A3142"/>
  <c r="A3143"/>
  <c r="A3144"/>
  <c r="A3145"/>
  <c r="A3146"/>
  <c r="A3147"/>
  <c r="A3148"/>
  <c r="A3149"/>
  <c r="A3150"/>
  <c r="A3151"/>
  <c r="A3152"/>
  <c r="A3153"/>
  <c r="A3154"/>
  <c r="A3155"/>
  <c r="A3156"/>
  <c r="A3157"/>
  <c r="A3158"/>
  <c r="A3159"/>
  <c r="A3160"/>
  <c r="A3161"/>
  <c r="A3162"/>
  <c r="A3163"/>
  <c r="A3164"/>
  <c r="A3165"/>
  <c r="A3166"/>
  <c r="A3167"/>
  <c r="A3168"/>
  <c r="A3169"/>
  <c r="A3170"/>
  <c r="A3171"/>
  <c r="A3172"/>
  <c r="A3173"/>
  <c r="A3174"/>
  <c r="A3175"/>
  <c r="A3176"/>
  <c r="A3177"/>
  <c r="A3178"/>
  <c r="A3179"/>
  <c r="A3180"/>
  <c r="A3181"/>
  <c r="A3182"/>
  <c r="A3183"/>
  <c r="A3184"/>
  <c r="A3185"/>
  <c r="A3186"/>
  <c r="A3187"/>
  <c r="A3188"/>
  <c r="A3189"/>
  <c r="A3190"/>
  <c r="A3191"/>
  <c r="A3192"/>
  <c r="A3193"/>
  <c r="A3194"/>
  <c r="A3195"/>
  <c r="A3196"/>
  <c r="A3197"/>
  <c r="A3198"/>
  <c r="A3199"/>
  <c r="A3200"/>
  <c r="A3201"/>
  <c r="A3202"/>
  <c r="A3203"/>
  <c r="A3204"/>
  <c r="A3205"/>
  <c r="A3206"/>
  <c r="A3207"/>
  <c r="A3208"/>
  <c r="A3209"/>
  <c r="A3210"/>
  <c r="A3211"/>
  <c r="A3212"/>
  <c r="A3213"/>
  <c r="A3214"/>
  <c r="A3215"/>
  <c r="A3216"/>
  <c r="A3217"/>
  <c r="A3218"/>
  <c r="A3219"/>
  <c r="A3220"/>
  <c r="A3221"/>
  <c r="A3222"/>
  <c r="A3223"/>
  <c r="A3224"/>
  <c r="A3225"/>
  <c r="A3226"/>
  <c r="A3227"/>
  <c r="A3228"/>
  <c r="A3229"/>
  <c r="A3230"/>
  <c r="A3231"/>
  <c r="A3232"/>
  <c r="A3233"/>
  <c r="A3234"/>
  <c r="A3235"/>
  <c r="A3236"/>
  <c r="A3237"/>
  <c r="A3238"/>
  <c r="A3239"/>
  <c r="A3240"/>
  <c r="A3241"/>
  <c r="A3242"/>
  <c r="A3243"/>
  <c r="A3244"/>
  <c r="A3245"/>
  <c r="A3246"/>
  <c r="A3247"/>
  <c r="A3248"/>
  <c r="A3249"/>
  <c r="A3250"/>
  <c r="A3251"/>
  <c r="A3252"/>
  <c r="A3253"/>
  <c r="A3254"/>
  <c r="A3255"/>
  <c r="A3256"/>
  <c r="A3257"/>
  <c r="A3258"/>
  <c r="A3259"/>
  <c r="A3260"/>
  <c r="A3261"/>
  <c r="A3262"/>
  <c r="A3263"/>
  <c r="A3264"/>
  <c r="A3265"/>
  <c r="A3266"/>
  <c r="A3267"/>
  <c r="A3268"/>
  <c r="A3269"/>
  <c r="A3270"/>
  <c r="A3271"/>
  <c r="A3272"/>
  <c r="A3273"/>
  <c r="A3274"/>
  <c r="A3275"/>
  <c r="A3276"/>
  <c r="A3277"/>
  <c r="A3278"/>
  <c r="A3279"/>
  <c r="A3280"/>
  <c r="A3281"/>
  <c r="A3282"/>
  <c r="A3283"/>
  <c r="A3284"/>
  <c r="A3285"/>
  <c r="A3286"/>
  <c r="A3287"/>
  <c r="A3288"/>
  <c r="A3289"/>
  <c r="A3290"/>
  <c r="A3291"/>
  <c r="A3292"/>
  <c r="A3293"/>
  <c r="A3294"/>
  <c r="A3295"/>
  <c r="A3296"/>
  <c r="A3297"/>
  <c r="A3298"/>
  <c r="A3299"/>
  <c r="A3300"/>
  <c r="A3301"/>
  <c r="A3302"/>
  <c r="A3303"/>
  <c r="A3304"/>
  <c r="A3305"/>
  <c r="A3306"/>
  <c r="A3307"/>
  <c r="A3308"/>
  <c r="A3309"/>
  <c r="A3310"/>
  <c r="A3311"/>
  <c r="A3312"/>
  <c r="A3313"/>
  <c r="A3314"/>
  <c r="A3315"/>
  <c r="A3316"/>
  <c r="A3317"/>
  <c r="A3318"/>
  <c r="A3319"/>
  <c r="A3320"/>
  <c r="A3321"/>
  <c r="A3322"/>
  <c r="A3323"/>
  <c r="A3324"/>
  <c r="A3325"/>
  <c r="A3326"/>
  <c r="A3327"/>
  <c r="A3328"/>
  <c r="A3329"/>
  <c r="A3330"/>
  <c r="A3331"/>
  <c r="A3332"/>
  <c r="A3333"/>
  <c r="A3334"/>
  <c r="A3335"/>
  <c r="A3336"/>
  <c r="A3337"/>
  <c r="A3338"/>
  <c r="A3339"/>
  <c r="A3340"/>
  <c r="A3341"/>
  <c r="A3342"/>
  <c r="A3343"/>
  <c r="A3344"/>
  <c r="A3345"/>
  <c r="A3346"/>
  <c r="A3347"/>
  <c r="A3348"/>
  <c r="A3349"/>
  <c r="A3350"/>
  <c r="A3351"/>
  <c r="A3352"/>
  <c r="A3353"/>
  <c r="A3354"/>
  <c r="A3355"/>
  <c r="A3356"/>
  <c r="A3357"/>
  <c r="A3358"/>
  <c r="A3359"/>
  <c r="A3360"/>
  <c r="A3361"/>
  <c r="A3362"/>
  <c r="A3363"/>
  <c r="A3364"/>
  <c r="A3365"/>
  <c r="A3366"/>
  <c r="A3367"/>
  <c r="A3368"/>
  <c r="A3369"/>
  <c r="A3370"/>
  <c r="A3371"/>
  <c r="A3372"/>
  <c r="A3373"/>
  <c r="A3374"/>
  <c r="A3375"/>
  <c r="A3376"/>
  <c r="A3377"/>
  <c r="A3378"/>
  <c r="A3379"/>
  <c r="A3380"/>
  <c r="A3381"/>
  <c r="A3382"/>
  <c r="A3383"/>
  <c r="A3384"/>
  <c r="A3385"/>
  <c r="A3386"/>
  <c r="A3387"/>
  <c r="A3388"/>
  <c r="A3389"/>
  <c r="A3390"/>
  <c r="A3391"/>
  <c r="A3392"/>
  <c r="A3393"/>
  <c r="A3394"/>
  <c r="A3395"/>
  <c r="A3396"/>
  <c r="A3397"/>
  <c r="A3398"/>
  <c r="A3399"/>
  <c r="A3400"/>
  <c r="A3401"/>
  <c r="A3402"/>
  <c r="A3403"/>
  <c r="A3404"/>
  <c r="A3405"/>
  <c r="A3406"/>
  <c r="A3407"/>
  <c r="A3408"/>
  <c r="A3409"/>
  <c r="A3410"/>
  <c r="A3411"/>
  <c r="A3412"/>
  <c r="A3413"/>
  <c r="A3414"/>
  <c r="A3415"/>
  <c r="A3416"/>
  <c r="A3417"/>
  <c r="A3418"/>
  <c r="A3419"/>
  <c r="A3420"/>
  <c r="A3421"/>
  <c r="A3422"/>
  <c r="A3423"/>
  <c r="A3424"/>
  <c r="A3425"/>
  <c r="A3426"/>
  <c r="A3427"/>
  <c r="A3428"/>
  <c r="A3429"/>
  <c r="A3430"/>
  <c r="A3431"/>
  <c r="A3432"/>
  <c r="A3433"/>
  <c r="A3434"/>
  <c r="A3435"/>
  <c r="A3436"/>
  <c r="A3437"/>
  <c r="A3438"/>
  <c r="A3439"/>
  <c r="A3440"/>
  <c r="A3441"/>
  <c r="A3442"/>
  <c r="A3443"/>
  <c r="A3444"/>
  <c r="A3445"/>
  <c r="A3446"/>
  <c r="A3447"/>
  <c r="A3448"/>
  <c r="A3449"/>
  <c r="A3450"/>
  <c r="A3451"/>
  <c r="A3452"/>
  <c r="A3453"/>
  <c r="A3454"/>
  <c r="A3455"/>
  <c r="A3456"/>
  <c r="A3457"/>
  <c r="A3458"/>
  <c r="A3459"/>
  <c r="A3460"/>
  <c r="A3461"/>
  <c r="A3462"/>
  <c r="A3463"/>
  <c r="A3464"/>
  <c r="A3465"/>
  <c r="A3466"/>
  <c r="A3467"/>
  <c r="A3468"/>
  <c r="A3469"/>
  <c r="A3470"/>
  <c r="A3471"/>
  <c r="A3472"/>
  <c r="A3473"/>
  <c r="A3474"/>
  <c r="A3475"/>
  <c r="A3476"/>
  <c r="A3477"/>
  <c r="A3478"/>
  <c r="A3479"/>
  <c r="A3480"/>
  <c r="A3481"/>
  <c r="A3482"/>
  <c r="A3483"/>
  <c r="A3484"/>
  <c r="A3485"/>
  <c r="A3486"/>
  <c r="A3487"/>
  <c r="A3488"/>
  <c r="A3489"/>
  <c r="A3490"/>
  <c r="A3491"/>
  <c r="A3492"/>
  <c r="A3493"/>
  <c r="A3494"/>
  <c r="A3495"/>
  <c r="A3496"/>
  <c r="A3497"/>
  <c r="A3498"/>
  <c r="A3499"/>
  <c r="A3500"/>
  <c r="A3501"/>
  <c r="A3502"/>
  <c r="A3503"/>
  <c r="A3504"/>
  <c r="A3505"/>
  <c r="A3506"/>
  <c r="A3507"/>
  <c r="A3508"/>
  <c r="A3509"/>
  <c r="A3510"/>
  <c r="A3511"/>
  <c r="A3512"/>
  <c r="A3513"/>
  <c r="A3514"/>
  <c r="A3515"/>
  <c r="A3516"/>
  <c r="A3517"/>
  <c r="A3518"/>
  <c r="A3519"/>
  <c r="A3520"/>
  <c r="A3521"/>
  <c r="A3522"/>
  <c r="A3523"/>
  <c r="A3524"/>
  <c r="A3525"/>
  <c r="A3526"/>
  <c r="A3527"/>
  <c r="A3528"/>
  <c r="A3529"/>
  <c r="A3530"/>
  <c r="A3531"/>
  <c r="A3532"/>
  <c r="A3533"/>
  <c r="A3534"/>
  <c r="A3535"/>
  <c r="A3536"/>
  <c r="A3537"/>
  <c r="A3538"/>
  <c r="A3539"/>
  <c r="A3540"/>
  <c r="A3541"/>
  <c r="A3542"/>
  <c r="A3543"/>
  <c r="A3544"/>
  <c r="A3545"/>
  <c r="A3546"/>
  <c r="A3547"/>
  <c r="A3548"/>
  <c r="A3549"/>
  <c r="A3550"/>
  <c r="A3551"/>
  <c r="A3552"/>
  <c r="A3553"/>
  <c r="A3554"/>
  <c r="A3555"/>
  <c r="A3556"/>
  <c r="A3557"/>
  <c r="A3558"/>
  <c r="A3559"/>
  <c r="A3560"/>
  <c r="A3561"/>
  <c r="A3562"/>
  <c r="A3563"/>
  <c r="A3564"/>
  <c r="A3565"/>
  <c r="A3566"/>
  <c r="A3567"/>
  <c r="A3568"/>
  <c r="A3569"/>
  <c r="A3570"/>
  <c r="A3571"/>
  <c r="A3572"/>
  <c r="A3573"/>
  <c r="A3574"/>
  <c r="A3575"/>
  <c r="A3576"/>
  <c r="A3577"/>
  <c r="A3578"/>
  <c r="A3579"/>
  <c r="A3580"/>
  <c r="A3581"/>
  <c r="A3582"/>
  <c r="A3583"/>
  <c r="A3584"/>
  <c r="A3585"/>
  <c r="A3586"/>
  <c r="A3587"/>
  <c r="A3588"/>
  <c r="A3589"/>
  <c r="A3590"/>
  <c r="A3591"/>
  <c r="A3592"/>
  <c r="A3593"/>
  <c r="A3594"/>
  <c r="A3595"/>
  <c r="A3596"/>
  <c r="A3597"/>
  <c r="A3598"/>
  <c r="A3599"/>
  <c r="A3600"/>
  <c r="A3601"/>
  <c r="A3602"/>
  <c r="A3603"/>
  <c r="A3604"/>
  <c r="A3605"/>
  <c r="A3606"/>
  <c r="A3607"/>
  <c r="A3608"/>
  <c r="A3609"/>
  <c r="A3610"/>
  <c r="A3611"/>
  <c r="A3612"/>
  <c r="A3613"/>
  <c r="A3614"/>
  <c r="A3615"/>
  <c r="A3616"/>
  <c r="A3617"/>
  <c r="A3618"/>
  <c r="A3619"/>
  <c r="A3620"/>
  <c r="A3621"/>
  <c r="A3622"/>
  <c r="A3623"/>
  <c r="A3624"/>
  <c r="A3625"/>
  <c r="A3626"/>
  <c r="A3627"/>
  <c r="A3628"/>
  <c r="A3629"/>
  <c r="A3630"/>
  <c r="A3631"/>
  <c r="A3632"/>
  <c r="A3633"/>
  <c r="A3634"/>
  <c r="A3635"/>
  <c r="A3636"/>
  <c r="A3637"/>
  <c r="A3638"/>
  <c r="A3639"/>
  <c r="A3640"/>
  <c r="A3641"/>
  <c r="A3642"/>
  <c r="A3643"/>
  <c r="A3644"/>
  <c r="A3645"/>
  <c r="A3646"/>
  <c r="A3647"/>
  <c r="A3648"/>
  <c r="A3649"/>
  <c r="A3650"/>
  <c r="A3651"/>
  <c r="A3652"/>
  <c r="A3653"/>
  <c r="A3654"/>
  <c r="A3655"/>
  <c r="A3656"/>
  <c r="A3657"/>
  <c r="A3658"/>
  <c r="A3659"/>
  <c r="A3660"/>
  <c r="A3661"/>
  <c r="A3662"/>
  <c r="A3663"/>
  <c r="A3664"/>
  <c r="A3665"/>
  <c r="A3666"/>
  <c r="A3667"/>
  <c r="A3668"/>
  <c r="A3669"/>
  <c r="A3670"/>
  <c r="A3671"/>
  <c r="A3672"/>
  <c r="A3673"/>
  <c r="A3674"/>
  <c r="A3675"/>
  <c r="A3676"/>
  <c r="A3677"/>
  <c r="A3678"/>
  <c r="A3679"/>
  <c r="A3680"/>
  <c r="A3681"/>
  <c r="A3682"/>
  <c r="A3683"/>
  <c r="A3684"/>
  <c r="A3685"/>
  <c r="A3686"/>
  <c r="A3687"/>
  <c r="A3688"/>
  <c r="A3689"/>
  <c r="A3690"/>
  <c r="A3691"/>
  <c r="A3692"/>
  <c r="A3693"/>
  <c r="A3694"/>
  <c r="A3695"/>
  <c r="A3696"/>
  <c r="A3697"/>
  <c r="A3698"/>
  <c r="A3699"/>
  <c r="A3700"/>
  <c r="A3701"/>
  <c r="A3702"/>
  <c r="A3703"/>
  <c r="A3704"/>
  <c r="A3705"/>
  <c r="A3706"/>
  <c r="A3707"/>
  <c r="A3708"/>
  <c r="A3709"/>
  <c r="A3710"/>
  <c r="A3711"/>
  <c r="A3712"/>
  <c r="A3713"/>
  <c r="A3714"/>
  <c r="A3715"/>
  <c r="A3716"/>
  <c r="A3717"/>
  <c r="A3718"/>
  <c r="A3719"/>
  <c r="A3720"/>
  <c r="A3721"/>
  <c r="A3722"/>
  <c r="A3723"/>
  <c r="A3724"/>
  <c r="A3725"/>
  <c r="A3726"/>
  <c r="A3727"/>
  <c r="A3728"/>
  <c r="A3729"/>
  <c r="A3730"/>
  <c r="A3731"/>
  <c r="A3732"/>
  <c r="A3733"/>
  <c r="A3734"/>
  <c r="A3735"/>
  <c r="A3736"/>
  <c r="A3737"/>
  <c r="A3738"/>
  <c r="A3739"/>
  <c r="A3740"/>
  <c r="A3741"/>
  <c r="A3742"/>
  <c r="A3743"/>
  <c r="A3744"/>
  <c r="A3745"/>
  <c r="A3746"/>
  <c r="A3747"/>
  <c r="A3748"/>
  <c r="A3749"/>
  <c r="A3750"/>
  <c r="A3751"/>
  <c r="A3752"/>
  <c r="A3753"/>
  <c r="A3754"/>
  <c r="A3755"/>
  <c r="A3756"/>
  <c r="A3757"/>
  <c r="A3758"/>
  <c r="A3759"/>
  <c r="A3760"/>
  <c r="A3761"/>
  <c r="A3762"/>
  <c r="A3763"/>
  <c r="A3764"/>
  <c r="A3765"/>
  <c r="A3766"/>
  <c r="A3767"/>
  <c r="A3768"/>
  <c r="A3769"/>
  <c r="A3770"/>
  <c r="A3771"/>
  <c r="A3772"/>
  <c r="A3773"/>
  <c r="A3774"/>
  <c r="A3775"/>
  <c r="A3776"/>
  <c r="A3777"/>
  <c r="A3778"/>
  <c r="A3779"/>
  <c r="A3780"/>
  <c r="A3781"/>
  <c r="A3782"/>
  <c r="A3783"/>
  <c r="A3784"/>
  <c r="A3785"/>
  <c r="A3786"/>
  <c r="A3787"/>
  <c r="A3788"/>
  <c r="A3789"/>
  <c r="A3790"/>
  <c r="A3791"/>
  <c r="A3792"/>
  <c r="A3793"/>
  <c r="A3794"/>
  <c r="A3795"/>
  <c r="A3796"/>
  <c r="A3797"/>
  <c r="A3798"/>
  <c r="A3799"/>
  <c r="A3800"/>
  <c r="A3801"/>
  <c r="A3802"/>
  <c r="A3803"/>
  <c r="A3804"/>
  <c r="A3805"/>
  <c r="A3806"/>
  <c r="A3807"/>
  <c r="A3808"/>
  <c r="A3809"/>
  <c r="A3810"/>
  <c r="A3811"/>
  <c r="A3812"/>
  <c r="A3813"/>
  <c r="A3814"/>
  <c r="A3815"/>
  <c r="A3816"/>
  <c r="A3817"/>
  <c r="A3818"/>
  <c r="A3819"/>
  <c r="A3820"/>
  <c r="A3821"/>
  <c r="A3822"/>
  <c r="A3823"/>
  <c r="A3824"/>
  <c r="A3825"/>
  <c r="A3826"/>
  <c r="A3827"/>
  <c r="A3828"/>
  <c r="A3829"/>
  <c r="A3830"/>
  <c r="A3831"/>
  <c r="A3832"/>
  <c r="A3833"/>
  <c r="A3834"/>
  <c r="A3835"/>
  <c r="A3836"/>
  <c r="A3837"/>
  <c r="A3838"/>
  <c r="A3839"/>
  <c r="A3840"/>
  <c r="A3841"/>
  <c r="A3842"/>
  <c r="A3843"/>
  <c r="A3844"/>
  <c r="A3845"/>
  <c r="A3846"/>
  <c r="A3847"/>
  <c r="A3848"/>
  <c r="A3849"/>
  <c r="A3850"/>
  <c r="A3851"/>
  <c r="A3852"/>
  <c r="A3853"/>
  <c r="A3854"/>
  <c r="A3855"/>
  <c r="A3856"/>
  <c r="A3857"/>
  <c r="A3858"/>
  <c r="A3859"/>
  <c r="A3860"/>
  <c r="A3861"/>
  <c r="A3862"/>
  <c r="A3863"/>
  <c r="A3864"/>
  <c r="A3865"/>
  <c r="A3866"/>
  <c r="A3867"/>
  <c r="A3868"/>
  <c r="A3869"/>
  <c r="A3870"/>
  <c r="A3871"/>
  <c r="A3872"/>
  <c r="A3873"/>
  <c r="A3874"/>
  <c r="A3875"/>
  <c r="A3876"/>
  <c r="A3877"/>
  <c r="A3878"/>
  <c r="A3879"/>
  <c r="A3880"/>
  <c r="A3881"/>
  <c r="A3882"/>
  <c r="A3883"/>
  <c r="A3884"/>
  <c r="A3885"/>
  <c r="A3886"/>
  <c r="A3887"/>
  <c r="A3888"/>
  <c r="A3889"/>
  <c r="A3890"/>
  <c r="A3891"/>
  <c r="A3892"/>
  <c r="A3893"/>
  <c r="A3894"/>
  <c r="A3895"/>
  <c r="A3896"/>
  <c r="A3897"/>
  <c r="A3898"/>
  <c r="A3899"/>
  <c r="A3900"/>
  <c r="A3901"/>
  <c r="A3902"/>
  <c r="A3903"/>
  <c r="A3904"/>
  <c r="A3905"/>
  <c r="A3906"/>
  <c r="A3907"/>
  <c r="A3908"/>
  <c r="A3909"/>
  <c r="A3910"/>
  <c r="A3911"/>
  <c r="A3912"/>
  <c r="A3913"/>
  <c r="A3914"/>
  <c r="A3915"/>
  <c r="A3916"/>
  <c r="A3917"/>
  <c r="A3918"/>
  <c r="A3919"/>
  <c r="A3920"/>
  <c r="A3921"/>
  <c r="A3922"/>
  <c r="A3923"/>
  <c r="A3924"/>
  <c r="A3925"/>
  <c r="A3926"/>
  <c r="A3927"/>
  <c r="A3928"/>
  <c r="A3929"/>
  <c r="A3930"/>
  <c r="A3931"/>
  <c r="A3932"/>
  <c r="A3933"/>
  <c r="A3934"/>
  <c r="A3935"/>
  <c r="A3936"/>
  <c r="A3937"/>
  <c r="A3938"/>
  <c r="A3939"/>
  <c r="A3940"/>
  <c r="A3941"/>
  <c r="A3942"/>
  <c r="A3943"/>
  <c r="A3944"/>
  <c r="A3945"/>
  <c r="A3946"/>
  <c r="A3947"/>
  <c r="A3948"/>
  <c r="A3949"/>
  <c r="A3950"/>
  <c r="A3951"/>
  <c r="A3952"/>
  <c r="A3953"/>
  <c r="A3954"/>
  <c r="A3955"/>
  <c r="A3956"/>
  <c r="A3957"/>
  <c r="A3958"/>
  <c r="A3959"/>
  <c r="A3960"/>
  <c r="A3961"/>
  <c r="A3962"/>
  <c r="A3963"/>
  <c r="A3964"/>
  <c r="A3965"/>
  <c r="A3966"/>
  <c r="A3967"/>
  <c r="A3968"/>
  <c r="A3969"/>
  <c r="A3970"/>
  <c r="A3971"/>
  <c r="A3972"/>
  <c r="A3973"/>
  <c r="A3974"/>
  <c r="A3975"/>
  <c r="A3976"/>
  <c r="A3977"/>
  <c r="A3978"/>
  <c r="A3979"/>
  <c r="A3980"/>
  <c r="A3981"/>
  <c r="A3982"/>
  <c r="A3983"/>
  <c r="A3984"/>
  <c r="A3985"/>
  <c r="A3986"/>
  <c r="A3987"/>
  <c r="A3988"/>
  <c r="A3989"/>
  <c r="A3990"/>
  <c r="A3991"/>
  <c r="A3992"/>
  <c r="A3993"/>
  <c r="A3994"/>
  <c r="A3995"/>
  <c r="A3996"/>
  <c r="A3997"/>
  <c r="A3998"/>
  <c r="A3999"/>
  <c r="A4000"/>
  <c r="A4001"/>
  <c r="A4002"/>
  <c r="A4003"/>
  <c r="A4004"/>
  <c r="A4005"/>
  <c r="A4006"/>
  <c r="A4007"/>
  <c r="A4008"/>
  <c r="A4009"/>
  <c r="A4010"/>
  <c r="A4011"/>
  <c r="A4012"/>
  <c r="A4013"/>
  <c r="A4014"/>
  <c r="A4015"/>
  <c r="A4016"/>
  <c r="A4017"/>
  <c r="A4018"/>
  <c r="A4019"/>
  <c r="A4020"/>
  <c r="A4021"/>
  <c r="A4022"/>
  <c r="A4023"/>
  <c r="A4024"/>
  <c r="A4025"/>
  <c r="A4026"/>
  <c r="A4027"/>
  <c r="A4028"/>
  <c r="A4029"/>
  <c r="A4030"/>
  <c r="A4031"/>
  <c r="A4032"/>
  <c r="A4033"/>
  <c r="A4034"/>
  <c r="A4035"/>
  <c r="A4036"/>
  <c r="A4037"/>
  <c r="A4038"/>
  <c r="A4039"/>
  <c r="A4040"/>
  <c r="A4041"/>
  <c r="A4042"/>
  <c r="A4043"/>
  <c r="A4044"/>
  <c r="A4045"/>
  <c r="A4046"/>
  <c r="A4047"/>
  <c r="A4048"/>
  <c r="A4049"/>
  <c r="A4050"/>
  <c r="A4051"/>
  <c r="A4052"/>
  <c r="A4053"/>
  <c r="A4054"/>
  <c r="A4055"/>
  <c r="A4056"/>
  <c r="A4057"/>
  <c r="A4058"/>
  <c r="A4059"/>
  <c r="A4060"/>
  <c r="A4061"/>
  <c r="A4062"/>
  <c r="A4063"/>
  <c r="A4064"/>
  <c r="A4065"/>
  <c r="A4066"/>
  <c r="A4067"/>
  <c r="A4068"/>
  <c r="A4069"/>
  <c r="A4070"/>
  <c r="A4071"/>
  <c r="A4072"/>
  <c r="A4073"/>
  <c r="A4074"/>
  <c r="A4075"/>
  <c r="A4076"/>
  <c r="A4077"/>
  <c r="A4078"/>
  <c r="A4079"/>
  <c r="A4080"/>
  <c r="A4081"/>
  <c r="A4082"/>
  <c r="A4083"/>
  <c r="A4084"/>
  <c r="A4085"/>
  <c r="A4086"/>
  <c r="A4087"/>
  <c r="A4088"/>
  <c r="A4089"/>
  <c r="A4090"/>
  <c r="A4091"/>
  <c r="A4092"/>
  <c r="A4093"/>
  <c r="A4094"/>
  <c r="A4095"/>
  <c r="A4096"/>
  <c r="A4097"/>
  <c r="A4098"/>
  <c r="A4099"/>
  <c r="A4100"/>
  <c r="A4101"/>
  <c r="A4102"/>
  <c r="A4103"/>
  <c r="A4104"/>
  <c r="A4105"/>
  <c r="A4106"/>
  <c r="A4107"/>
  <c r="A4108"/>
  <c r="A4109"/>
  <c r="A4110"/>
  <c r="A4111"/>
  <c r="A4112"/>
  <c r="A4113"/>
  <c r="A4114"/>
  <c r="A4115"/>
  <c r="A4116"/>
  <c r="A4117"/>
  <c r="A4118"/>
  <c r="A4119"/>
  <c r="A4120"/>
  <c r="A4121"/>
  <c r="A4122"/>
  <c r="A4123"/>
  <c r="A4124"/>
  <c r="A4125"/>
  <c r="A4126"/>
  <c r="A4127"/>
  <c r="A4128"/>
  <c r="A4129"/>
  <c r="A4130"/>
  <c r="A4131"/>
  <c r="A4132"/>
  <c r="A4133"/>
  <c r="A4134"/>
  <c r="A4135"/>
  <c r="A4136"/>
  <c r="A4137"/>
  <c r="A4138"/>
  <c r="A4139"/>
  <c r="A4140"/>
  <c r="A4141"/>
  <c r="A4142"/>
  <c r="A4143"/>
  <c r="A4144"/>
  <c r="A4145"/>
  <c r="A4146"/>
  <c r="A4147"/>
  <c r="A4148"/>
  <c r="A4149"/>
  <c r="A4150"/>
  <c r="A4151"/>
  <c r="A4152"/>
  <c r="A4153"/>
  <c r="A4154"/>
  <c r="A4155"/>
  <c r="A4156"/>
  <c r="A4157"/>
  <c r="A4158"/>
  <c r="A4159"/>
  <c r="A4160"/>
  <c r="A4161"/>
  <c r="A4162"/>
  <c r="A4163"/>
  <c r="A4164"/>
  <c r="A4165"/>
  <c r="A4166"/>
  <c r="A4167"/>
  <c r="A4168"/>
  <c r="A4169"/>
  <c r="A4170"/>
  <c r="A4171"/>
  <c r="A4172"/>
  <c r="A4173"/>
  <c r="A4174"/>
  <c r="A4175"/>
  <c r="A4176"/>
  <c r="A4177"/>
  <c r="A4178"/>
  <c r="A4179"/>
  <c r="A4180"/>
  <c r="A4181"/>
  <c r="A4182"/>
  <c r="A4183"/>
  <c r="A4184"/>
  <c r="A4185"/>
  <c r="A4186"/>
  <c r="A4187"/>
  <c r="A4188"/>
  <c r="A4189"/>
  <c r="A4190"/>
  <c r="A4191"/>
  <c r="A4192"/>
  <c r="A4193"/>
  <c r="A4194"/>
  <c r="A4195"/>
  <c r="A4196"/>
  <c r="A4197"/>
  <c r="A4198"/>
  <c r="A4199"/>
  <c r="A4200"/>
  <c r="A4201"/>
  <c r="A4202"/>
  <c r="A4203"/>
  <c r="A4204"/>
  <c r="A4205"/>
  <c r="A4206"/>
  <c r="A4207"/>
  <c r="A4208"/>
  <c r="A4209"/>
  <c r="A4210"/>
  <c r="A4211"/>
  <c r="A4212"/>
  <c r="A4213"/>
  <c r="A4214"/>
  <c r="A4215"/>
  <c r="A4216"/>
  <c r="A4217"/>
  <c r="A4218"/>
  <c r="A4219"/>
  <c r="A4220"/>
  <c r="A4221"/>
  <c r="A4222"/>
  <c r="A4223"/>
  <c r="A4224"/>
  <c r="A4225"/>
  <c r="A4226"/>
  <c r="A4227"/>
  <c r="A4228"/>
  <c r="A4229"/>
  <c r="A4230"/>
  <c r="A4231"/>
  <c r="A4232"/>
  <c r="A4233"/>
  <c r="A4234"/>
  <c r="A4235"/>
  <c r="A4236"/>
  <c r="A4237"/>
  <c r="A4238"/>
  <c r="A4239"/>
  <c r="A4240"/>
  <c r="A4241"/>
  <c r="A4242"/>
  <c r="A4243"/>
  <c r="A4244"/>
  <c r="A4245"/>
  <c r="A4246"/>
  <c r="A4247"/>
  <c r="A4248"/>
  <c r="A4249"/>
  <c r="A4250"/>
  <c r="A4251"/>
  <c r="A4252"/>
  <c r="A4253"/>
  <c r="A4254"/>
  <c r="A4255"/>
  <c r="A4256"/>
  <c r="A4257"/>
  <c r="A4258"/>
  <c r="A4259"/>
  <c r="A4260"/>
  <c r="A4261"/>
  <c r="A4262"/>
  <c r="A4263"/>
  <c r="A4264"/>
  <c r="A4265"/>
  <c r="A4266"/>
  <c r="A4267"/>
  <c r="A4268"/>
  <c r="A4269"/>
  <c r="A4270"/>
  <c r="A4271"/>
  <c r="A4272"/>
  <c r="A4273"/>
  <c r="A4274"/>
  <c r="A4275"/>
  <c r="A4276"/>
  <c r="A4277"/>
  <c r="A4278"/>
  <c r="A4279"/>
  <c r="A4280"/>
  <c r="A4281"/>
  <c r="A4282"/>
  <c r="A4283"/>
  <c r="A4284"/>
  <c r="A4285"/>
  <c r="A4286"/>
  <c r="A4287"/>
  <c r="A4288"/>
  <c r="A4289"/>
  <c r="A4290"/>
  <c r="A4291"/>
  <c r="A4292"/>
  <c r="A4293"/>
  <c r="A4294"/>
  <c r="A4295"/>
  <c r="A4296"/>
  <c r="A4297"/>
  <c r="A4298"/>
  <c r="A4299"/>
  <c r="A4300"/>
  <c r="A4301"/>
  <c r="A4302"/>
  <c r="A4303"/>
  <c r="A4304"/>
  <c r="A4305"/>
  <c r="A4306"/>
  <c r="A4307"/>
  <c r="A4308"/>
  <c r="A4309"/>
  <c r="A4310"/>
  <c r="A4311"/>
  <c r="A4312"/>
  <c r="A4313"/>
  <c r="A4314"/>
  <c r="A4315"/>
  <c r="A4316"/>
  <c r="A4317"/>
  <c r="A4318"/>
  <c r="A4319"/>
  <c r="A4320"/>
  <c r="A4321"/>
  <c r="A4322"/>
  <c r="A4323"/>
  <c r="A4324"/>
  <c r="A4325"/>
  <c r="A4326"/>
  <c r="A4327"/>
  <c r="A4328"/>
  <c r="A4329"/>
  <c r="A4330"/>
  <c r="A4331"/>
  <c r="A4332"/>
  <c r="A4333"/>
  <c r="A4334"/>
  <c r="A4335"/>
  <c r="A4336"/>
  <c r="A4337"/>
  <c r="A4338"/>
  <c r="A4339"/>
  <c r="A4340"/>
  <c r="A4341"/>
  <c r="A4342"/>
  <c r="A4343"/>
  <c r="A4344"/>
  <c r="A4345"/>
  <c r="A4346"/>
  <c r="A4347"/>
  <c r="A4348"/>
  <c r="A4349"/>
  <c r="A4350"/>
  <c r="A4351"/>
  <c r="A4352"/>
  <c r="A4353"/>
  <c r="A4354"/>
  <c r="A4355"/>
  <c r="A4356"/>
  <c r="A4357"/>
  <c r="A4358"/>
  <c r="A4359"/>
  <c r="A4360"/>
  <c r="A4361"/>
  <c r="A4362"/>
  <c r="A4363"/>
  <c r="A4364"/>
  <c r="A4365"/>
  <c r="A4366"/>
  <c r="A4367"/>
  <c r="A4368"/>
  <c r="A4369"/>
  <c r="A4370"/>
  <c r="A4371"/>
  <c r="A4372"/>
  <c r="A4373"/>
  <c r="A4374"/>
  <c r="A4375"/>
  <c r="A4376"/>
  <c r="A4377"/>
  <c r="A4378"/>
  <c r="A4379"/>
  <c r="A4380"/>
  <c r="A4381"/>
  <c r="A4382"/>
  <c r="A4383"/>
  <c r="A4384"/>
  <c r="A4385"/>
  <c r="A4386"/>
  <c r="A4387"/>
  <c r="A4388"/>
  <c r="A4389"/>
  <c r="A4390"/>
  <c r="A4391"/>
  <c r="A4392"/>
  <c r="A4393"/>
  <c r="A4394"/>
  <c r="A4395"/>
  <c r="A4396"/>
  <c r="A4397"/>
  <c r="A4398"/>
  <c r="A4399"/>
  <c r="A4400"/>
  <c r="A4401"/>
  <c r="A4402"/>
  <c r="A4403"/>
  <c r="A4404"/>
  <c r="A4405"/>
  <c r="A4406"/>
  <c r="A4407"/>
  <c r="A4408"/>
  <c r="A4409"/>
  <c r="A4410"/>
  <c r="A4411"/>
  <c r="A4412"/>
  <c r="A4413"/>
  <c r="A4414"/>
  <c r="A4415"/>
  <c r="A4416"/>
  <c r="A4417"/>
  <c r="A4418"/>
  <c r="A4419"/>
  <c r="A4420"/>
  <c r="A4421"/>
  <c r="A4422"/>
  <c r="A4423"/>
  <c r="A4424"/>
  <c r="A4425"/>
  <c r="A4426"/>
  <c r="A4427"/>
  <c r="A4428"/>
  <c r="A4429"/>
  <c r="A4430"/>
  <c r="A4431"/>
  <c r="A4432"/>
  <c r="A4433"/>
  <c r="A4434"/>
  <c r="A4435"/>
  <c r="A4436"/>
  <c r="A4437"/>
  <c r="A4438"/>
  <c r="A4439"/>
  <c r="A4440"/>
  <c r="A4441"/>
  <c r="A4442"/>
  <c r="A4443"/>
  <c r="A4444"/>
  <c r="A4445"/>
  <c r="A4446"/>
  <c r="A4447"/>
  <c r="A4448"/>
  <c r="A4449"/>
  <c r="A4450"/>
  <c r="A4451"/>
  <c r="A4452"/>
  <c r="A4453"/>
  <c r="A4454"/>
  <c r="A4455"/>
  <c r="A4456"/>
  <c r="A4457"/>
  <c r="A4458"/>
  <c r="A4459"/>
  <c r="A4460"/>
  <c r="A4461"/>
  <c r="A4462"/>
  <c r="A4463"/>
  <c r="A4464"/>
  <c r="A4465"/>
  <c r="A4466"/>
  <c r="A4467"/>
  <c r="A4468"/>
  <c r="A4469"/>
  <c r="A4470"/>
  <c r="A4471"/>
  <c r="A4472"/>
  <c r="A4473"/>
  <c r="A4474"/>
  <c r="A4475"/>
  <c r="A4476"/>
  <c r="A4477"/>
  <c r="A4478"/>
  <c r="A4479"/>
  <c r="A4480"/>
  <c r="A4481"/>
  <c r="A4482"/>
  <c r="A4483"/>
  <c r="A4484"/>
  <c r="A4485"/>
  <c r="A4486"/>
  <c r="A4487"/>
  <c r="A4488"/>
  <c r="A4489"/>
  <c r="A4490"/>
  <c r="A4491"/>
  <c r="A4492"/>
  <c r="A4493"/>
  <c r="A4494"/>
  <c r="A4495"/>
  <c r="A4496"/>
  <c r="A4497"/>
  <c r="A4498"/>
  <c r="A4499"/>
  <c r="A4500"/>
  <c r="A4501"/>
  <c r="A4502"/>
  <c r="A4503"/>
  <c r="A4504"/>
  <c r="A4505"/>
  <c r="A4506"/>
  <c r="A4507"/>
  <c r="A4508"/>
  <c r="A4509"/>
  <c r="A4510"/>
  <c r="A4511"/>
  <c r="A4512"/>
  <c r="A4513"/>
  <c r="A4514"/>
  <c r="A4515"/>
  <c r="A4516"/>
  <c r="A4517"/>
  <c r="A4518"/>
  <c r="A4519"/>
  <c r="A4520"/>
  <c r="A4521"/>
  <c r="A4522"/>
  <c r="A4523"/>
  <c r="A4524"/>
  <c r="A4525"/>
  <c r="A4526"/>
  <c r="A4527"/>
  <c r="A4528"/>
  <c r="A4529"/>
  <c r="A4530"/>
  <c r="A4531"/>
  <c r="A4532"/>
  <c r="A4533"/>
  <c r="A4534"/>
  <c r="A4535"/>
  <c r="A4536"/>
  <c r="A4537"/>
  <c r="A4538"/>
  <c r="A4539"/>
  <c r="A4540"/>
  <c r="A4541"/>
  <c r="A4542"/>
  <c r="A4543"/>
  <c r="A4544"/>
  <c r="A4545"/>
  <c r="A4546"/>
  <c r="A4547"/>
  <c r="A4548"/>
  <c r="A4549"/>
  <c r="A4550"/>
  <c r="A4551"/>
  <c r="A4552"/>
  <c r="A4553"/>
  <c r="A4554"/>
  <c r="A4555"/>
  <c r="A4556"/>
  <c r="A4557"/>
  <c r="A4558"/>
  <c r="A4559"/>
  <c r="A4560"/>
  <c r="A4561"/>
  <c r="A4562"/>
  <c r="A4563"/>
  <c r="A4564"/>
  <c r="A4565"/>
  <c r="A4566"/>
  <c r="A4567"/>
  <c r="A4568"/>
  <c r="A4569"/>
  <c r="A4570"/>
  <c r="A4571"/>
  <c r="A4572"/>
  <c r="A4573"/>
  <c r="A4574"/>
  <c r="A4575"/>
  <c r="A4576"/>
  <c r="A4577"/>
  <c r="A4578"/>
  <c r="A4579"/>
  <c r="A4580"/>
  <c r="A4581"/>
  <c r="A4582"/>
  <c r="A4583"/>
  <c r="A4584"/>
  <c r="A4585"/>
  <c r="A4586"/>
  <c r="A4587"/>
  <c r="A4588"/>
  <c r="A4589"/>
  <c r="A4590"/>
  <c r="A4591"/>
  <c r="A4592"/>
  <c r="A4593"/>
  <c r="A4594"/>
  <c r="A4595"/>
  <c r="A4596"/>
  <c r="A4597"/>
  <c r="A4598"/>
  <c r="A4599"/>
  <c r="A4600"/>
  <c r="A4601"/>
  <c r="A4602"/>
  <c r="A4603"/>
  <c r="A4604"/>
  <c r="A4605"/>
  <c r="A4606"/>
  <c r="A4607"/>
  <c r="A4608"/>
  <c r="A4609"/>
  <c r="A4610"/>
  <c r="A4611"/>
  <c r="A4612"/>
  <c r="A4613"/>
  <c r="A4614"/>
  <c r="A4615"/>
  <c r="A4616"/>
  <c r="A4617"/>
  <c r="A4618"/>
  <c r="A4619"/>
  <c r="A4620"/>
  <c r="A4621"/>
  <c r="A4622"/>
  <c r="A4623"/>
  <c r="A4624"/>
  <c r="A4625"/>
  <c r="A4626"/>
  <c r="A4627"/>
  <c r="A4628"/>
  <c r="A4629"/>
  <c r="A4630"/>
  <c r="A4631"/>
  <c r="A4632"/>
  <c r="A4633"/>
  <c r="A4634"/>
  <c r="A4635"/>
  <c r="A4636"/>
  <c r="A4637"/>
  <c r="A4638"/>
  <c r="A4639"/>
  <c r="A4640"/>
  <c r="A4641"/>
  <c r="A4642"/>
  <c r="A4643"/>
  <c r="A4644"/>
  <c r="A4645"/>
  <c r="A4646"/>
  <c r="A4647"/>
  <c r="A4648"/>
  <c r="A4649"/>
  <c r="A4650"/>
  <c r="A4651"/>
  <c r="A4652"/>
  <c r="A4653"/>
  <c r="A4654"/>
  <c r="A4655"/>
  <c r="A4656"/>
  <c r="A4657"/>
  <c r="A4658"/>
  <c r="A4659"/>
  <c r="A4660"/>
  <c r="A4661"/>
  <c r="A4662"/>
  <c r="A4663"/>
  <c r="A4664"/>
  <c r="A4665"/>
  <c r="A4666"/>
  <c r="A4667"/>
  <c r="A4668"/>
  <c r="A4669"/>
  <c r="A4670"/>
  <c r="A4671"/>
  <c r="A4672"/>
  <c r="A4673"/>
  <c r="A4674"/>
  <c r="A4675"/>
  <c r="A4676"/>
  <c r="A4677"/>
  <c r="A4678"/>
  <c r="A4679"/>
  <c r="A4680"/>
  <c r="A4681"/>
  <c r="A4682"/>
  <c r="A4683"/>
  <c r="A4684"/>
  <c r="A4685"/>
  <c r="A4686"/>
  <c r="A4687"/>
  <c r="A4688"/>
  <c r="A4689"/>
  <c r="A4690"/>
  <c r="A4691"/>
  <c r="A4692"/>
  <c r="A4693"/>
  <c r="A4694"/>
  <c r="A4695"/>
  <c r="A4696"/>
  <c r="A4697"/>
  <c r="A4698"/>
  <c r="A4699"/>
  <c r="A4700"/>
  <c r="A4701"/>
  <c r="A4702"/>
  <c r="A4703"/>
  <c r="A4704"/>
  <c r="A4705"/>
  <c r="A4706"/>
  <c r="A4707"/>
  <c r="A4708"/>
  <c r="A4709"/>
  <c r="A4710"/>
  <c r="A4711"/>
  <c r="A4712"/>
  <c r="A4713"/>
  <c r="A4714"/>
  <c r="A4715"/>
  <c r="A4716"/>
  <c r="A4717"/>
  <c r="A4718"/>
  <c r="A4719"/>
  <c r="A4720"/>
  <c r="A4721"/>
  <c r="A4722"/>
  <c r="A4723"/>
  <c r="A4724"/>
  <c r="A4725"/>
  <c r="A4726"/>
  <c r="A4727"/>
  <c r="A4728"/>
  <c r="A4729"/>
  <c r="A4730"/>
  <c r="A4731"/>
  <c r="A4732"/>
  <c r="A4733"/>
  <c r="A4734"/>
  <c r="A4735"/>
  <c r="A4736"/>
  <c r="A4737"/>
  <c r="A4738"/>
  <c r="A4739"/>
  <c r="A4740"/>
  <c r="A4741"/>
  <c r="A4742"/>
  <c r="A4743"/>
  <c r="A4744"/>
  <c r="A4745"/>
  <c r="A4746"/>
  <c r="A4747"/>
  <c r="A4748"/>
  <c r="A4749"/>
  <c r="A4750"/>
  <c r="A4751"/>
  <c r="A4752"/>
  <c r="A4753"/>
  <c r="A4754"/>
  <c r="A4755"/>
  <c r="A4756"/>
  <c r="A4757"/>
  <c r="A4758"/>
  <c r="A4759"/>
  <c r="A4760"/>
  <c r="A4761"/>
  <c r="A4762"/>
  <c r="A4763"/>
  <c r="A4764"/>
  <c r="A4765"/>
  <c r="A4766"/>
  <c r="A4767"/>
  <c r="A4768"/>
  <c r="A4769"/>
  <c r="A4770"/>
  <c r="A4771"/>
  <c r="A4772"/>
  <c r="A4773"/>
  <c r="A4774"/>
  <c r="A4775"/>
  <c r="A4776"/>
  <c r="A4777"/>
  <c r="A4778"/>
  <c r="A4779"/>
  <c r="A4780"/>
  <c r="A4781"/>
  <c r="A4782"/>
  <c r="A4783"/>
  <c r="A4784"/>
  <c r="A4785"/>
  <c r="A4786"/>
  <c r="A4787"/>
  <c r="A4788"/>
  <c r="A4789"/>
  <c r="A4790"/>
  <c r="A4791"/>
  <c r="A4792"/>
  <c r="A4793"/>
  <c r="A4794"/>
  <c r="A4795"/>
  <c r="A4796"/>
  <c r="A4797"/>
  <c r="A4798"/>
  <c r="A4799"/>
  <c r="A4800"/>
  <c r="A4801"/>
  <c r="A4802"/>
  <c r="A4803"/>
  <c r="A4804"/>
  <c r="A4805"/>
  <c r="A4806"/>
  <c r="A4807"/>
  <c r="A4808"/>
  <c r="A4809"/>
  <c r="A4810"/>
  <c r="A4811"/>
  <c r="A4812"/>
  <c r="A4813"/>
  <c r="A4814"/>
  <c r="A4815"/>
  <c r="A4816"/>
  <c r="A4817"/>
  <c r="A4818"/>
  <c r="A4819"/>
  <c r="A4820"/>
  <c r="A4821"/>
  <c r="A4822"/>
  <c r="A4823"/>
  <c r="A4824"/>
  <c r="A4825"/>
  <c r="A4826"/>
  <c r="A4827"/>
  <c r="A4828"/>
  <c r="A4829"/>
  <c r="A4830"/>
  <c r="A4831"/>
  <c r="A4832"/>
  <c r="A4833"/>
  <c r="A4834"/>
  <c r="A4835"/>
  <c r="A4836"/>
  <c r="A4837"/>
  <c r="A4838"/>
  <c r="A4839"/>
  <c r="A4840"/>
  <c r="A4841"/>
  <c r="A4842"/>
  <c r="A4843"/>
  <c r="A4844"/>
  <c r="A4845"/>
  <c r="A4846"/>
  <c r="A4847"/>
  <c r="A4848"/>
  <c r="A4849"/>
  <c r="A4850"/>
  <c r="A4851"/>
  <c r="A4852"/>
  <c r="A4853"/>
  <c r="A4854"/>
  <c r="A4855"/>
  <c r="A4856"/>
  <c r="A4857"/>
  <c r="A4858"/>
  <c r="A4859"/>
  <c r="A4860"/>
  <c r="A4861"/>
  <c r="A4862"/>
  <c r="A4863"/>
  <c r="A4864"/>
  <c r="A4865"/>
  <c r="A4866"/>
  <c r="A4867"/>
  <c r="A4868"/>
  <c r="A4869"/>
  <c r="A4870"/>
  <c r="A4871"/>
  <c r="A4872"/>
  <c r="A4873"/>
  <c r="A4874"/>
  <c r="A4875"/>
  <c r="A4876"/>
  <c r="A4877"/>
  <c r="A4878"/>
  <c r="A4879"/>
  <c r="A4880"/>
  <c r="A4881"/>
  <c r="A4882"/>
  <c r="A4883"/>
  <c r="A4884"/>
  <c r="A4885"/>
  <c r="A4886"/>
  <c r="A4887"/>
  <c r="A4888"/>
  <c r="A4889"/>
  <c r="A4890"/>
  <c r="A4891"/>
  <c r="A4892"/>
  <c r="A4893"/>
  <c r="A4894"/>
  <c r="A4895"/>
  <c r="A4896"/>
  <c r="A4897"/>
  <c r="A4898"/>
  <c r="A4899"/>
  <c r="A4900"/>
  <c r="A4901"/>
  <c r="A4902"/>
  <c r="A4903"/>
  <c r="A4904"/>
  <c r="A4905"/>
  <c r="A4906"/>
  <c r="A4907"/>
  <c r="A4908"/>
  <c r="A4909"/>
  <c r="A4910"/>
  <c r="A4911"/>
  <c r="A4912"/>
  <c r="A4913"/>
  <c r="A4914"/>
  <c r="A4915"/>
  <c r="A4916"/>
  <c r="A4917"/>
  <c r="A4918"/>
  <c r="A4919"/>
  <c r="A4920"/>
  <c r="A4921"/>
  <c r="A4922"/>
  <c r="A4923"/>
  <c r="A4924"/>
  <c r="A4925"/>
  <c r="A4926"/>
  <c r="A4927"/>
  <c r="A4928"/>
  <c r="A4929"/>
  <c r="A4930"/>
  <c r="A4931"/>
  <c r="A4932"/>
  <c r="A4933"/>
  <c r="A4934"/>
  <c r="A4935"/>
  <c r="A4936"/>
  <c r="A4937"/>
  <c r="A4938"/>
  <c r="A4939"/>
  <c r="A4940"/>
  <c r="A4941"/>
  <c r="A4942"/>
  <c r="A4943"/>
  <c r="A4944"/>
  <c r="A4945"/>
  <c r="A4946"/>
  <c r="A4947"/>
  <c r="A4948"/>
  <c r="A4949"/>
  <c r="A4950"/>
  <c r="A4951"/>
  <c r="A4952"/>
  <c r="A4953"/>
  <c r="A4954"/>
  <c r="A4955"/>
  <c r="A4956"/>
  <c r="A4957"/>
  <c r="A4958"/>
  <c r="A4959"/>
  <c r="A4960"/>
  <c r="A4961"/>
  <c r="A4962"/>
  <c r="A4963"/>
  <c r="A4964"/>
  <c r="A4965"/>
  <c r="A4966"/>
  <c r="A4967"/>
  <c r="A4968"/>
  <c r="A4969"/>
  <c r="A4970"/>
  <c r="A4971"/>
  <c r="A4972"/>
  <c r="A4973"/>
  <c r="A4974"/>
  <c r="A4975"/>
  <c r="A4976"/>
  <c r="A4977"/>
  <c r="A4978"/>
  <c r="A4979"/>
  <c r="A4980"/>
  <c r="A4981"/>
  <c r="A4982"/>
  <c r="A4983"/>
  <c r="A4984"/>
  <c r="A4985"/>
  <c r="A4986"/>
  <c r="A4987"/>
  <c r="A4988"/>
  <c r="A4989"/>
  <c r="A4990"/>
  <c r="A4991"/>
  <c r="A4992"/>
  <c r="A4993"/>
  <c r="A4994"/>
  <c r="A4995"/>
  <c r="A4996"/>
  <c r="A4997"/>
  <c r="A4998"/>
  <c r="A4999"/>
  <c r="A5000"/>
  <c r="A5001"/>
  <c r="A5002"/>
  <c r="A5003"/>
  <c r="A5004"/>
  <c r="A5005"/>
  <c r="A5006"/>
  <c r="A5007"/>
  <c r="A5008"/>
  <c r="A5009"/>
  <c r="A5010"/>
  <c r="A5011"/>
  <c r="A5012"/>
  <c r="A5013"/>
  <c r="A5014"/>
  <c r="A5015"/>
  <c r="A5016"/>
  <c r="A5017"/>
  <c r="A5018"/>
  <c r="A5019"/>
  <c r="A5020"/>
  <c r="A5021"/>
  <c r="A5022"/>
  <c r="A5023"/>
  <c r="A5024"/>
  <c r="A5025"/>
  <c r="A5026"/>
  <c r="A5027"/>
  <c r="A5028"/>
  <c r="A5029"/>
  <c r="A5030"/>
  <c r="A5031"/>
  <c r="A5032"/>
  <c r="A5033"/>
  <c r="A5034"/>
  <c r="A5035"/>
  <c r="A5036"/>
  <c r="A5037"/>
  <c r="A5038"/>
  <c r="A5039"/>
  <c r="A5040"/>
  <c r="A5041"/>
  <c r="A5042"/>
  <c r="A5043"/>
  <c r="A5044"/>
  <c r="A5045"/>
  <c r="A5046"/>
  <c r="A5047"/>
  <c r="A5048"/>
  <c r="A5049"/>
  <c r="A5050"/>
  <c r="A5051"/>
  <c r="A5052"/>
  <c r="A5053"/>
  <c r="A5054"/>
  <c r="A5055"/>
  <c r="A5056"/>
  <c r="A5057"/>
  <c r="A5058"/>
  <c r="A5059"/>
  <c r="A5060"/>
  <c r="A5061"/>
  <c r="A5062"/>
  <c r="A5063"/>
  <c r="A5064"/>
  <c r="A5065"/>
  <c r="A5066"/>
  <c r="A5067"/>
  <c r="A5068"/>
  <c r="A5069"/>
  <c r="A5070"/>
  <c r="A5071"/>
  <c r="A5072"/>
  <c r="A5073"/>
  <c r="A5074"/>
  <c r="A5075"/>
  <c r="A5076"/>
  <c r="A5077"/>
  <c r="A5078"/>
  <c r="A5079"/>
  <c r="A5080"/>
  <c r="A5081"/>
  <c r="A5082"/>
  <c r="A5083"/>
  <c r="A5084"/>
  <c r="A5085"/>
  <c r="A5086"/>
  <c r="A5087"/>
  <c r="A5088"/>
  <c r="A5089"/>
  <c r="A5090"/>
  <c r="A5091"/>
  <c r="A5092"/>
  <c r="A5093"/>
  <c r="A5094"/>
  <c r="A5095"/>
  <c r="A5096"/>
  <c r="A5097"/>
  <c r="A5098"/>
  <c r="A5099"/>
  <c r="A5100"/>
  <c r="A5101"/>
  <c r="A5102"/>
  <c r="A5103"/>
  <c r="A5104"/>
  <c r="A5105"/>
  <c r="A5106"/>
  <c r="A5107"/>
  <c r="A5108"/>
  <c r="A5109"/>
  <c r="A5110"/>
  <c r="A5111"/>
  <c r="A5112"/>
  <c r="A5113"/>
  <c r="A5114"/>
  <c r="A5115"/>
  <c r="A5116"/>
  <c r="A5117"/>
  <c r="A5118"/>
  <c r="A5119"/>
  <c r="A5120"/>
  <c r="A5121"/>
  <c r="A5122"/>
  <c r="A5123"/>
  <c r="A5124"/>
  <c r="A5125"/>
  <c r="A5126"/>
  <c r="A5127"/>
  <c r="A5128"/>
  <c r="A5129"/>
  <c r="A5130"/>
  <c r="A5131"/>
  <c r="A5132"/>
  <c r="A5133"/>
  <c r="A5134"/>
  <c r="A5135"/>
  <c r="A5136"/>
  <c r="A5137"/>
  <c r="A5138"/>
  <c r="A5139"/>
  <c r="A5140"/>
  <c r="A5141"/>
  <c r="A5142"/>
  <c r="A5143"/>
  <c r="A5144"/>
  <c r="A5145"/>
  <c r="A5146"/>
  <c r="A5147"/>
  <c r="A5148"/>
  <c r="A5149"/>
  <c r="A5150"/>
  <c r="A5151"/>
  <c r="A5152"/>
  <c r="A5153"/>
  <c r="A5154"/>
  <c r="A5155"/>
  <c r="A5156"/>
  <c r="A5157"/>
  <c r="A5158"/>
  <c r="A5159"/>
  <c r="A5160"/>
  <c r="A5161"/>
  <c r="A5162"/>
  <c r="A5163"/>
  <c r="A5164"/>
  <c r="A5165"/>
  <c r="A5166"/>
  <c r="A5167"/>
  <c r="A5168"/>
  <c r="A5169"/>
  <c r="A5170"/>
  <c r="A5171"/>
  <c r="A5172"/>
  <c r="A5173"/>
  <c r="A5174"/>
  <c r="A5175"/>
  <c r="A5176"/>
  <c r="A5177"/>
  <c r="A5178"/>
  <c r="A5179"/>
  <c r="A5180"/>
  <c r="A5181"/>
  <c r="A5182"/>
  <c r="A5183"/>
  <c r="A5184"/>
  <c r="A5185"/>
  <c r="A5186"/>
  <c r="A5187"/>
  <c r="A5188"/>
  <c r="A5189"/>
  <c r="A5190"/>
  <c r="A5191"/>
  <c r="A5192"/>
  <c r="A5193"/>
  <c r="A5194"/>
  <c r="A5195"/>
  <c r="A5196"/>
  <c r="A5197"/>
  <c r="A5198"/>
  <c r="A5199"/>
  <c r="A5200"/>
  <c r="A5201"/>
  <c r="A5202"/>
  <c r="A5203"/>
  <c r="A5204"/>
  <c r="A5205"/>
  <c r="A5206"/>
  <c r="A5207"/>
  <c r="A5208"/>
  <c r="A5209"/>
  <c r="A5210"/>
  <c r="A5211"/>
  <c r="A5212"/>
  <c r="A5213"/>
  <c r="A5214"/>
  <c r="A5215"/>
  <c r="A5216"/>
  <c r="A5217"/>
  <c r="A5218"/>
  <c r="A5219"/>
  <c r="A5220"/>
  <c r="A5221"/>
  <c r="A5222"/>
  <c r="A5223"/>
  <c r="A5224"/>
  <c r="A5225"/>
  <c r="A5226"/>
  <c r="A5227"/>
  <c r="A5228"/>
  <c r="A5229"/>
  <c r="A5230"/>
  <c r="A5231"/>
  <c r="A5232"/>
  <c r="A5233"/>
  <c r="A5234"/>
  <c r="A5235"/>
  <c r="A5236"/>
  <c r="A5237"/>
  <c r="A5238"/>
  <c r="A5239"/>
  <c r="A5240"/>
  <c r="A5241"/>
  <c r="A5242"/>
  <c r="A5243"/>
  <c r="A5244"/>
  <c r="A5245"/>
  <c r="A5246"/>
  <c r="A5247"/>
  <c r="A5248"/>
  <c r="A5249"/>
  <c r="A5250"/>
  <c r="A5251"/>
  <c r="A5252"/>
  <c r="A5253"/>
  <c r="A5254"/>
  <c r="A5255"/>
  <c r="A5256"/>
  <c r="A5257"/>
  <c r="A5258"/>
  <c r="A5259"/>
  <c r="A5260"/>
  <c r="A5261"/>
  <c r="A5262"/>
  <c r="A5263"/>
  <c r="A5264"/>
  <c r="A5265"/>
  <c r="A5266"/>
  <c r="A5267"/>
  <c r="A5268"/>
  <c r="A5269"/>
  <c r="A5270"/>
  <c r="A5271"/>
  <c r="A5272"/>
  <c r="A5273"/>
  <c r="A5274"/>
  <c r="A5275"/>
  <c r="A5276"/>
  <c r="A5277"/>
  <c r="A5278"/>
  <c r="A5279"/>
  <c r="A5280"/>
  <c r="A5281"/>
  <c r="A5282"/>
  <c r="A5283"/>
  <c r="A5284"/>
  <c r="A5285"/>
  <c r="A5286"/>
  <c r="A5287"/>
  <c r="A5288"/>
  <c r="A5289"/>
  <c r="A5290"/>
  <c r="A5291"/>
  <c r="A5292"/>
  <c r="A5293"/>
  <c r="A5294"/>
  <c r="A5295"/>
  <c r="A5296"/>
  <c r="A5297"/>
  <c r="A5298"/>
  <c r="A5299"/>
  <c r="A5300"/>
  <c r="A5301"/>
  <c r="A5302"/>
  <c r="A5303"/>
  <c r="A5304"/>
  <c r="A5305"/>
  <c r="A5306"/>
  <c r="A5307"/>
  <c r="A5308"/>
  <c r="A5309"/>
  <c r="A5310"/>
  <c r="A5311"/>
  <c r="A5312"/>
  <c r="A5313"/>
  <c r="A5314"/>
  <c r="A5315"/>
  <c r="A5316"/>
  <c r="A5317"/>
  <c r="A5318"/>
  <c r="A5319"/>
  <c r="A5320"/>
  <c r="A5321"/>
  <c r="A5322"/>
  <c r="A5323"/>
  <c r="A5324"/>
  <c r="A5325"/>
  <c r="A5326"/>
  <c r="A5327"/>
  <c r="A5328"/>
  <c r="A5329"/>
  <c r="A5330"/>
  <c r="A5331"/>
  <c r="A5332"/>
  <c r="A5333"/>
  <c r="A5334"/>
  <c r="A5335"/>
  <c r="A5336"/>
  <c r="A5337"/>
  <c r="A5338"/>
  <c r="A5339"/>
  <c r="A5340"/>
  <c r="A5341"/>
  <c r="A5342"/>
  <c r="A5343"/>
  <c r="A5344"/>
  <c r="A5345"/>
  <c r="A5346"/>
  <c r="A5347"/>
  <c r="A5348"/>
  <c r="A5349"/>
  <c r="A5350"/>
  <c r="A5351"/>
  <c r="A5352"/>
  <c r="A5353"/>
  <c r="A5354"/>
  <c r="A5355"/>
  <c r="A5356"/>
  <c r="A5357"/>
  <c r="A5358"/>
  <c r="A5359"/>
  <c r="A5360"/>
  <c r="A5361"/>
  <c r="A5362"/>
  <c r="A5363"/>
  <c r="A5364"/>
  <c r="A5365"/>
  <c r="A5366"/>
  <c r="A5367"/>
  <c r="A5368"/>
  <c r="A5369"/>
  <c r="A5370"/>
  <c r="A5371"/>
  <c r="A5372"/>
  <c r="A5373"/>
  <c r="A5374"/>
  <c r="A5375"/>
  <c r="A5376"/>
  <c r="A5377"/>
  <c r="A5378"/>
  <c r="A5379"/>
  <c r="A5380"/>
  <c r="A5381"/>
  <c r="A5382"/>
  <c r="A5383"/>
  <c r="A5384"/>
  <c r="A5385"/>
  <c r="A5386"/>
  <c r="A5387"/>
  <c r="A5388"/>
  <c r="A5389"/>
  <c r="A5390"/>
  <c r="A5391"/>
  <c r="A5392"/>
  <c r="A5393"/>
  <c r="A5394"/>
  <c r="A5395"/>
  <c r="A5396"/>
  <c r="A5397"/>
  <c r="A5398"/>
  <c r="A5399"/>
  <c r="A5400"/>
  <c r="A5401"/>
  <c r="A5402"/>
  <c r="A5403"/>
  <c r="A5404"/>
  <c r="A5405"/>
  <c r="A5406"/>
  <c r="A5407"/>
  <c r="A5408"/>
  <c r="A5409"/>
  <c r="A5410"/>
  <c r="A5411"/>
  <c r="A5412"/>
  <c r="A5413"/>
  <c r="A5414"/>
  <c r="A5415"/>
  <c r="A5416"/>
  <c r="A5417"/>
  <c r="A5418"/>
  <c r="A5419"/>
  <c r="A5420"/>
  <c r="A5421"/>
  <c r="A5422"/>
  <c r="A5423"/>
  <c r="A5424"/>
  <c r="A5425"/>
  <c r="A5426"/>
  <c r="A5427"/>
  <c r="A5428"/>
  <c r="A5429"/>
  <c r="A5430"/>
  <c r="A5431"/>
  <c r="A5432"/>
  <c r="A5433"/>
  <c r="A5434"/>
  <c r="A5435"/>
  <c r="A5436"/>
  <c r="A5437"/>
  <c r="A5438"/>
  <c r="A5439"/>
  <c r="A5440"/>
  <c r="A5441"/>
  <c r="A5442"/>
  <c r="A5443"/>
  <c r="A5444"/>
  <c r="A5445"/>
  <c r="A5446"/>
  <c r="A5447"/>
  <c r="A5448"/>
  <c r="A5449"/>
  <c r="A5450"/>
  <c r="A5451"/>
  <c r="A5452"/>
  <c r="A5453"/>
  <c r="A5454"/>
  <c r="A5455"/>
  <c r="A5456"/>
  <c r="A5457"/>
  <c r="A5458"/>
  <c r="A5459"/>
  <c r="A5460"/>
  <c r="A5461"/>
  <c r="A5462"/>
  <c r="A5463"/>
  <c r="A5464"/>
  <c r="A5465"/>
  <c r="A5466"/>
  <c r="A5467"/>
  <c r="A5468"/>
  <c r="A5469"/>
  <c r="A5470"/>
  <c r="A5471"/>
  <c r="A5472"/>
  <c r="A5473"/>
  <c r="A5474"/>
  <c r="A5475"/>
  <c r="A5476"/>
  <c r="A5477"/>
  <c r="A5478"/>
  <c r="A5479"/>
  <c r="A5480"/>
  <c r="A5481"/>
  <c r="A5482"/>
  <c r="A5483"/>
  <c r="A5484"/>
  <c r="A5485"/>
  <c r="A5486"/>
  <c r="A5487"/>
  <c r="A5488"/>
  <c r="A5489"/>
  <c r="A5490"/>
  <c r="A5491"/>
  <c r="A5492"/>
  <c r="A5493"/>
  <c r="A5494"/>
  <c r="A5495"/>
  <c r="A5496"/>
  <c r="A5497"/>
  <c r="A5498"/>
  <c r="A5499"/>
  <c r="A5500"/>
  <c r="A5501"/>
  <c r="A5502"/>
  <c r="A5503"/>
  <c r="A5504"/>
  <c r="A5505"/>
  <c r="A5506"/>
  <c r="A5507"/>
  <c r="A5508"/>
  <c r="A5509"/>
  <c r="A5510"/>
  <c r="A5511"/>
  <c r="A5512"/>
  <c r="A5513"/>
  <c r="A5514"/>
  <c r="A5515"/>
  <c r="A5516"/>
  <c r="A5517"/>
  <c r="A5518"/>
  <c r="A5519"/>
  <c r="A5520"/>
  <c r="A5521"/>
  <c r="A5522"/>
  <c r="A5523"/>
  <c r="A5524"/>
  <c r="A5525"/>
  <c r="A5526"/>
  <c r="A5527"/>
  <c r="A5528"/>
  <c r="A5529"/>
  <c r="A5530"/>
  <c r="A5531"/>
  <c r="A5532"/>
  <c r="A5533"/>
  <c r="A5534"/>
  <c r="A5535"/>
  <c r="A5536"/>
  <c r="A5537"/>
  <c r="A5538"/>
  <c r="A5539"/>
  <c r="A5540"/>
  <c r="A5541"/>
  <c r="A5542"/>
  <c r="A5543"/>
  <c r="A5544"/>
  <c r="A5545"/>
  <c r="A5546"/>
  <c r="A5547"/>
  <c r="A5548"/>
  <c r="A5549"/>
  <c r="A5550"/>
  <c r="A5551"/>
  <c r="A5552"/>
  <c r="A5553"/>
  <c r="A5554"/>
  <c r="A5555"/>
  <c r="A5556"/>
  <c r="A5557"/>
  <c r="A5558"/>
  <c r="A5559"/>
  <c r="A5560"/>
  <c r="A5561"/>
  <c r="A5562"/>
  <c r="A5563"/>
  <c r="A5564"/>
  <c r="A5565"/>
  <c r="A5566"/>
  <c r="A5567"/>
  <c r="A5568"/>
  <c r="A5569"/>
  <c r="A5570"/>
  <c r="A5571"/>
  <c r="A5572"/>
  <c r="A5573"/>
  <c r="A5574"/>
  <c r="A5575"/>
  <c r="A5576"/>
  <c r="A5577"/>
  <c r="A5578"/>
  <c r="A5579"/>
  <c r="A5580"/>
  <c r="A5581"/>
  <c r="A5582"/>
  <c r="A5583"/>
  <c r="A5584"/>
  <c r="A5585"/>
  <c r="A5586"/>
  <c r="A5587"/>
  <c r="A5588"/>
  <c r="A5589"/>
  <c r="A5590"/>
  <c r="A5591"/>
  <c r="A5592"/>
  <c r="A5593"/>
  <c r="A5594"/>
  <c r="A5595"/>
  <c r="A5596"/>
  <c r="A5597"/>
  <c r="A5598"/>
  <c r="A5599"/>
  <c r="A5600"/>
  <c r="A5601"/>
  <c r="A5602"/>
  <c r="A5603"/>
  <c r="A5604"/>
  <c r="A5605"/>
  <c r="A5606"/>
  <c r="A5607"/>
  <c r="A5608"/>
  <c r="A5609"/>
  <c r="A5610"/>
  <c r="A5611"/>
  <c r="A5612"/>
  <c r="A5613"/>
  <c r="A5614"/>
  <c r="A5615"/>
  <c r="A5616"/>
  <c r="A5617"/>
  <c r="A5618"/>
  <c r="A5619"/>
  <c r="A5620"/>
  <c r="A5621"/>
  <c r="A5622"/>
  <c r="A5623"/>
  <c r="A5624"/>
  <c r="A5625"/>
  <c r="A5626"/>
  <c r="A5627"/>
  <c r="A5628"/>
  <c r="A5629"/>
  <c r="A5630"/>
  <c r="A5631"/>
  <c r="A5632"/>
  <c r="A5633"/>
  <c r="A5634"/>
  <c r="A5635"/>
  <c r="A5636"/>
  <c r="A5637"/>
  <c r="A5638"/>
  <c r="A5639"/>
  <c r="A5640"/>
  <c r="A5641"/>
  <c r="A5642"/>
  <c r="A5643"/>
  <c r="A5644"/>
  <c r="A5645"/>
  <c r="A5646"/>
  <c r="A5647"/>
  <c r="A5648"/>
  <c r="A5649"/>
  <c r="A5650"/>
  <c r="A5651"/>
  <c r="A5652"/>
  <c r="A5653"/>
  <c r="A5654"/>
  <c r="A5655"/>
  <c r="A5656"/>
  <c r="A5657"/>
  <c r="A5658"/>
  <c r="A5659"/>
  <c r="A5660"/>
  <c r="A5661"/>
  <c r="A5662"/>
  <c r="A5663"/>
  <c r="A5664"/>
  <c r="A5665"/>
  <c r="A5666"/>
  <c r="A5667"/>
  <c r="A5668"/>
  <c r="A5669"/>
  <c r="A5670"/>
  <c r="A5671"/>
  <c r="A5672"/>
  <c r="A5673"/>
  <c r="A5674"/>
  <c r="A5675"/>
  <c r="A5676"/>
  <c r="A5677"/>
  <c r="A5678"/>
  <c r="A5679"/>
  <c r="A5680"/>
  <c r="A5681"/>
  <c r="A5682"/>
  <c r="A5683"/>
  <c r="A5684"/>
  <c r="A5685"/>
  <c r="A5686"/>
  <c r="A5687"/>
  <c r="A5688"/>
  <c r="A5689"/>
  <c r="A5690"/>
  <c r="A5691"/>
  <c r="A5692"/>
  <c r="A5693"/>
  <c r="A5694"/>
  <c r="A5695"/>
  <c r="A5696"/>
  <c r="A5697"/>
  <c r="A5698"/>
  <c r="A5699"/>
  <c r="A5700"/>
  <c r="A5701"/>
  <c r="A5702"/>
  <c r="A5703"/>
  <c r="A5704"/>
  <c r="A5705"/>
  <c r="A5706"/>
  <c r="A5707"/>
  <c r="A5708"/>
  <c r="A5709"/>
  <c r="A5710"/>
  <c r="A5711"/>
  <c r="A5712"/>
  <c r="A5713"/>
  <c r="A5714"/>
  <c r="A5715"/>
  <c r="A5716"/>
  <c r="A5717"/>
  <c r="A5718"/>
  <c r="A5719"/>
  <c r="A5720"/>
  <c r="A5721"/>
  <c r="A5722"/>
  <c r="A5723"/>
  <c r="A5724"/>
  <c r="A5725"/>
  <c r="A5726"/>
  <c r="A5727"/>
  <c r="A5728"/>
  <c r="A5729"/>
  <c r="A5730"/>
  <c r="A5731"/>
  <c r="A5732"/>
  <c r="A5733"/>
  <c r="A5734"/>
  <c r="A5735"/>
  <c r="A5736"/>
  <c r="A5737"/>
  <c r="A5738"/>
  <c r="A5739"/>
  <c r="A5740"/>
  <c r="A5741"/>
  <c r="A5742"/>
  <c r="A5743"/>
  <c r="A5744"/>
  <c r="A5745"/>
  <c r="A5746"/>
  <c r="A5747"/>
  <c r="A5748"/>
  <c r="A5749"/>
  <c r="A5750"/>
  <c r="A5751"/>
  <c r="A5752"/>
  <c r="A5753"/>
  <c r="A5754"/>
  <c r="A5755"/>
  <c r="A5756"/>
  <c r="A5757"/>
  <c r="A5758"/>
  <c r="A5759"/>
  <c r="A5760"/>
  <c r="A5761"/>
  <c r="A5762"/>
  <c r="A5763"/>
  <c r="A5764"/>
  <c r="A5765"/>
  <c r="A5766"/>
  <c r="A5767"/>
  <c r="A5768"/>
  <c r="A5769"/>
  <c r="A5770"/>
  <c r="A5771"/>
  <c r="A5772"/>
  <c r="A5773"/>
  <c r="A5774"/>
  <c r="A5775"/>
  <c r="A5776"/>
  <c r="A5777"/>
  <c r="A5778"/>
  <c r="A5779"/>
  <c r="A5780"/>
  <c r="A5781"/>
  <c r="A5782"/>
  <c r="A5783"/>
  <c r="A5784"/>
  <c r="A5785"/>
  <c r="A5786"/>
  <c r="A5787"/>
  <c r="A5788"/>
  <c r="A5789"/>
  <c r="A5790"/>
  <c r="A5791"/>
  <c r="A5792"/>
  <c r="A5793"/>
  <c r="A5794"/>
  <c r="A5795"/>
  <c r="A5796"/>
  <c r="A5797"/>
  <c r="A5798"/>
  <c r="A5799"/>
  <c r="A5800"/>
  <c r="A5801"/>
  <c r="A5802"/>
  <c r="A5803"/>
  <c r="A5804"/>
  <c r="A5805"/>
  <c r="A5806"/>
  <c r="A5807"/>
  <c r="A5808"/>
  <c r="A5809"/>
  <c r="A5810"/>
  <c r="A5811"/>
  <c r="A5812"/>
  <c r="A5813"/>
  <c r="A5814"/>
  <c r="A5815"/>
  <c r="A5816"/>
  <c r="A5817"/>
  <c r="A5818"/>
  <c r="A5819"/>
  <c r="A5820"/>
  <c r="A5821"/>
  <c r="A5822"/>
  <c r="A5823"/>
  <c r="A5824"/>
  <c r="A5825"/>
  <c r="A5826"/>
  <c r="A5827"/>
  <c r="A5828"/>
  <c r="A5829"/>
  <c r="A5830"/>
  <c r="A5831"/>
  <c r="A5832"/>
  <c r="A5833"/>
  <c r="A5834"/>
  <c r="A5835"/>
  <c r="A5836"/>
  <c r="A5837"/>
  <c r="A5838"/>
  <c r="A5839"/>
  <c r="A5840"/>
  <c r="A5841"/>
  <c r="A5842"/>
  <c r="A5843"/>
  <c r="A5844"/>
  <c r="A5845"/>
  <c r="A5846"/>
  <c r="A5847"/>
  <c r="A5848"/>
  <c r="A5849"/>
  <c r="A5850"/>
  <c r="A5851"/>
  <c r="A5852"/>
  <c r="A5853"/>
  <c r="A5854"/>
  <c r="A5855"/>
  <c r="A5856"/>
  <c r="A5857"/>
  <c r="A5858"/>
  <c r="A5859"/>
  <c r="A5860"/>
  <c r="A5861"/>
  <c r="A5862"/>
  <c r="A5863"/>
  <c r="A5864"/>
  <c r="A5865"/>
  <c r="A5866"/>
  <c r="A5867"/>
  <c r="A5868"/>
  <c r="A5869"/>
  <c r="A5870"/>
  <c r="A5871"/>
  <c r="A5872"/>
  <c r="A5873"/>
  <c r="A5874"/>
  <c r="A5875"/>
  <c r="A5876"/>
  <c r="A5877"/>
  <c r="A5878"/>
  <c r="A5879"/>
  <c r="A5880"/>
  <c r="A5881"/>
  <c r="A5882"/>
  <c r="A5883"/>
  <c r="A5884"/>
  <c r="A5885"/>
  <c r="A5886"/>
  <c r="A5887"/>
  <c r="A5888"/>
  <c r="A5889"/>
  <c r="A5890"/>
  <c r="A5891"/>
  <c r="A5892"/>
  <c r="A5893"/>
  <c r="A5894"/>
  <c r="A5895"/>
  <c r="A5896"/>
  <c r="A5897"/>
  <c r="A5898"/>
  <c r="A5899"/>
  <c r="A5900"/>
  <c r="A5901"/>
  <c r="A5902"/>
  <c r="A5903"/>
  <c r="A5904"/>
  <c r="A5905"/>
  <c r="A5906"/>
  <c r="A5907"/>
  <c r="A5908"/>
  <c r="A5909"/>
  <c r="A5910"/>
  <c r="A5911"/>
  <c r="A5912"/>
  <c r="A5913"/>
  <c r="A5914"/>
  <c r="A5915"/>
  <c r="A5916"/>
  <c r="A5917"/>
  <c r="A5918"/>
  <c r="A5919"/>
  <c r="A5920"/>
  <c r="A5921"/>
  <c r="A5922"/>
  <c r="A5923"/>
  <c r="A5924"/>
  <c r="A5925"/>
  <c r="A5926"/>
  <c r="A5927"/>
  <c r="A5928"/>
  <c r="A5929"/>
  <c r="A5930"/>
  <c r="A5931"/>
  <c r="A5932"/>
  <c r="A5933"/>
  <c r="A5934"/>
  <c r="A5935"/>
  <c r="A5936"/>
  <c r="A5937"/>
  <c r="A5938"/>
  <c r="A5939"/>
  <c r="A5940"/>
  <c r="A5941"/>
  <c r="A5942"/>
  <c r="A5943"/>
  <c r="A5944"/>
  <c r="A5945"/>
  <c r="A5946"/>
  <c r="A5947"/>
  <c r="A5948"/>
  <c r="A5949"/>
  <c r="A5950"/>
  <c r="A5951"/>
  <c r="A5952"/>
  <c r="A5953"/>
  <c r="A5954"/>
  <c r="A5955"/>
  <c r="A5956"/>
  <c r="A5957"/>
  <c r="A5958"/>
  <c r="A5959"/>
  <c r="A5960"/>
  <c r="A5961"/>
  <c r="A5962"/>
  <c r="A5963"/>
  <c r="A5964"/>
  <c r="A5965"/>
  <c r="A5966"/>
  <c r="A5967"/>
  <c r="A5968"/>
  <c r="A5969"/>
  <c r="A5970"/>
  <c r="A5971"/>
  <c r="A5972"/>
  <c r="A5973"/>
  <c r="A5974"/>
  <c r="A5975"/>
  <c r="A5976"/>
  <c r="A5977"/>
  <c r="A5978"/>
  <c r="A5979"/>
  <c r="A5980"/>
  <c r="A5981"/>
  <c r="A5982"/>
  <c r="A5983"/>
  <c r="A5984"/>
  <c r="A5985"/>
  <c r="A5986"/>
  <c r="A5987"/>
  <c r="A5988"/>
  <c r="A5989"/>
  <c r="A5990"/>
  <c r="A5991"/>
  <c r="A5992"/>
  <c r="A5993"/>
  <c r="A5994"/>
  <c r="A5995"/>
  <c r="A5996"/>
  <c r="A5997"/>
  <c r="A5998"/>
  <c r="A5999"/>
  <c r="A6000"/>
  <c r="A6001"/>
  <c r="A6002"/>
  <c r="A6003"/>
  <c r="A6004"/>
  <c r="A6005"/>
  <c r="A6006"/>
  <c r="A6007"/>
  <c r="A6008"/>
  <c r="A6009"/>
  <c r="A6010"/>
  <c r="A6011"/>
  <c r="A6012"/>
  <c r="A6013"/>
  <c r="A6014"/>
  <c r="A6015"/>
  <c r="A6016"/>
  <c r="A6017"/>
  <c r="A6018"/>
  <c r="A6019"/>
  <c r="A6020"/>
  <c r="A6021"/>
  <c r="A6022"/>
  <c r="A6023"/>
  <c r="A6024"/>
  <c r="A6025"/>
  <c r="A6026"/>
  <c r="A6027"/>
  <c r="A6028"/>
  <c r="A6029"/>
  <c r="A6030"/>
  <c r="A6031"/>
  <c r="A6032"/>
  <c r="A6033"/>
  <c r="A6034"/>
  <c r="A6035"/>
  <c r="A6036"/>
  <c r="A6037"/>
  <c r="A6038"/>
  <c r="A6039"/>
  <c r="A6040"/>
  <c r="A6041"/>
  <c r="A6042"/>
  <c r="A6043"/>
  <c r="A6044"/>
  <c r="A6045"/>
  <c r="A6046"/>
  <c r="A6047"/>
  <c r="A6048"/>
  <c r="A6049"/>
  <c r="A6050"/>
  <c r="A6051"/>
  <c r="A6052"/>
  <c r="A6053"/>
  <c r="A6054"/>
  <c r="A6055"/>
  <c r="A6056"/>
  <c r="A6057"/>
  <c r="A6058"/>
  <c r="A6059"/>
  <c r="A6060"/>
  <c r="A6061"/>
  <c r="A6062"/>
  <c r="A6063"/>
  <c r="A6064"/>
  <c r="A6065"/>
  <c r="A6066"/>
  <c r="A6067"/>
  <c r="A6068"/>
  <c r="A6069"/>
  <c r="A6070"/>
  <c r="A6071"/>
  <c r="A6072"/>
  <c r="A6073"/>
  <c r="A6074"/>
  <c r="A6075"/>
  <c r="A6076"/>
  <c r="A6077"/>
  <c r="A6078"/>
  <c r="A6079"/>
  <c r="A6080"/>
  <c r="A6081"/>
  <c r="A6082"/>
  <c r="A6083"/>
  <c r="A6084"/>
  <c r="A6085"/>
  <c r="A6086"/>
  <c r="A6087"/>
  <c r="A6088"/>
  <c r="A6089"/>
  <c r="A6090"/>
  <c r="A6091"/>
  <c r="A6092"/>
  <c r="A6093"/>
  <c r="A6094"/>
  <c r="A6095"/>
  <c r="A6096"/>
  <c r="A6097"/>
  <c r="A6098"/>
  <c r="A6099"/>
  <c r="A6100"/>
  <c r="A6101"/>
  <c r="A6102"/>
  <c r="A6103"/>
  <c r="A6104"/>
  <c r="A6105"/>
  <c r="A6106"/>
  <c r="A6107"/>
  <c r="A6108"/>
  <c r="A6109"/>
  <c r="A6110"/>
  <c r="A6111"/>
  <c r="A6112"/>
  <c r="A6113"/>
  <c r="A6114"/>
  <c r="A6115"/>
  <c r="A6116"/>
  <c r="A6117"/>
  <c r="A6118"/>
  <c r="A6119"/>
  <c r="A6120"/>
  <c r="A6121"/>
  <c r="A6122"/>
  <c r="A6123"/>
  <c r="A6124"/>
  <c r="A6125"/>
  <c r="A6126"/>
  <c r="A6127"/>
  <c r="A6128"/>
  <c r="A6129"/>
  <c r="A6130"/>
  <c r="A6131"/>
  <c r="A6132"/>
  <c r="A6133"/>
  <c r="A6134"/>
  <c r="A6135"/>
  <c r="A6136"/>
  <c r="A6137"/>
  <c r="A6138"/>
  <c r="A6139"/>
  <c r="A6140"/>
  <c r="A6141"/>
  <c r="A6142"/>
  <c r="A6143"/>
  <c r="A6144"/>
  <c r="A6145"/>
  <c r="A6146"/>
  <c r="A6147"/>
  <c r="A6148"/>
  <c r="A6149"/>
  <c r="A6150"/>
  <c r="A6151"/>
  <c r="A6152"/>
  <c r="A6153"/>
  <c r="A6154"/>
  <c r="A6155"/>
  <c r="A6156"/>
  <c r="A6157"/>
  <c r="A6158"/>
  <c r="A6159"/>
  <c r="A6160"/>
  <c r="A6161"/>
  <c r="A6162"/>
  <c r="A6163"/>
  <c r="A6164"/>
  <c r="A6165"/>
  <c r="A6166"/>
  <c r="A6167"/>
  <c r="A6168"/>
  <c r="A6169"/>
  <c r="A6170"/>
  <c r="A6171"/>
  <c r="A6172"/>
  <c r="A6173"/>
  <c r="A6174"/>
  <c r="A6175"/>
  <c r="A6176"/>
  <c r="A6177"/>
  <c r="A6178"/>
  <c r="A6179"/>
  <c r="A6180"/>
  <c r="A6181"/>
  <c r="A6182"/>
  <c r="A6183"/>
  <c r="A6184"/>
  <c r="A6185"/>
  <c r="A6186"/>
  <c r="A6187"/>
  <c r="A6188"/>
  <c r="A6189"/>
  <c r="A6190"/>
  <c r="A6191"/>
  <c r="A6192"/>
  <c r="A6193"/>
  <c r="A6194"/>
  <c r="A6195"/>
  <c r="A6196"/>
  <c r="A6197"/>
  <c r="A6198"/>
  <c r="A6199"/>
  <c r="A6200"/>
  <c r="A6201"/>
  <c r="A6202"/>
  <c r="A6203"/>
  <c r="A6204"/>
  <c r="A6205"/>
  <c r="A6206"/>
  <c r="A6207"/>
  <c r="A6208"/>
  <c r="A6209"/>
  <c r="A6210"/>
  <c r="A6211"/>
  <c r="A6212"/>
  <c r="A6213"/>
  <c r="A6214"/>
  <c r="A6215"/>
  <c r="A6216"/>
  <c r="A6217"/>
  <c r="A6218"/>
  <c r="A6219"/>
  <c r="A6220"/>
  <c r="A6221"/>
  <c r="A6222"/>
  <c r="A6223"/>
  <c r="A6224"/>
  <c r="A6225"/>
  <c r="A6226"/>
  <c r="A6227"/>
  <c r="A6228"/>
  <c r="A6229"/>
  <c r="A6230"/>
  <c r="A6231"/>
  <c r="A6232"/>
  <c r="A6233"/>
  <c r="A6234"/>
  <c r="A6235"/>
  <c r="A6236"/>
  <c r="A6237"/>
  <c r="A6238"/>
  <c r="A6239"/>
  <c r="A6240"/>
  <c r="A6241"/>
  <c r="A6242"/>
  <c r="A6243"/>
  <c r="A6244"/>
  <c r="A6245"/>
  <c r="A6246"/>
  <c r="A6247"/>
  <c r="A6248"/>
  <c r="A6249"/>
  <c r="A6250"/>
  <c r="A6251"/>
  <c r="A6252"/>
  <c r="A6253"/>
  <c r="A6254"/>
  <c r="A6255"/>
  <c r="A6256"/>
  <c r="A6257"/>
  <c r="A6258"/>
  <c r="A6259"/>
  <c r="A6260"/>
  <c r="A6261"/>
  <c r="A6262"/>
  <c r="A6263"/>
  <c r="A6264"/>
  <c r="A6265"/>
  <c r="A6266"/>
  <c r="A6267"/>
  <c r="A6268"/>
  <c r="A6269"/>
  <c r="A6270"/>
  <c r="A6271"/>
  <c r="A6272"/>
  <c r="A6273"/>
  <c r="A6274"/>
  <c r="A6275"/>
  <c r="A6276"/>
  <c r="A6277"/>
  <c r="A6278"/>
  <c r="A6279"/>
  <c r="A6280"/>
  <c r="A6281"/>
  <c r="A6282"/>
  <c r="A6283"/>
  <c r="A6284"/>
  <c r="A6285"/>
  <c r="A6286"/>
  <c r="A6287"/>
  <c r="A6288"/>
  <c r="A6289"/>
  <c r="A6290"/>
  <c r="A6291"/>
  <c r="A6292"/>
  <c r="A6293"/>
  <c r="A6294"/>
  <c r="A6295"/>
  <c r="A6296"/>
  <c r="A6297"/>
  <c r="A6298"/>
  <c r="A6299"/>
  <c r="A6300"/>
  <c r="A6301"/>
  <c r="A6302"/>
  <c r="A6303"/>
  <c r="A6304"/>
  <c r="A6305"/>
  <c r="A6306"/>
  <c r="A6307"/>
  <c r="A6308"/>
  <c r="A6309"/>
  <c r="A6310"/>
  <c r="A6311"/>
  <c r="A6312"/>
  <c r="A6313"/>
  <c r="A6314"/>
  <c r="A6315"/>
  <c r="A6316"/>
  <c r="A6317"/>
  <c r="A6318"/>
  <c r="A6319"/>
  <c r="A6320"/>
  <c r="A6321"/>
  <c r="A6322"/>
  <c r="A6323"/>
  <c r="A6324"/>
  <c r="A6325"/>
  <c r="A6326"/>
  <c r="A6327"/>
  <c r="A6328"/>
  <c r="A6329"/>
  <c r="A6330"/>
  <c r="A6331"/>
  <c r="A6332"/>
  <c r="A6333"/>
  <c r="A6334"/>
  <c r="A6335"/>
  <c r="A6336"/>
  <c r="A6337"/>
  <c r="A6338"/>
  <c r="A6339"/>
  <c r="A6340"/>
  <c r="A6341"/>
  <c r="A6342"/>
  <c r="A6343"/>
  <c r="A6344"/>
  <c r="A6345"/>
  <c r="A6346"/>
  <c r="A6347"/>
  <c r="A6348"/>
  <c r="A6349"/>
  <c r="A6350"/>
  <c r="A6351"/>
  <c r="A6352"/>
  <c r="A6353"/>
  <c r="A6354"/>
  <c r="A6355"/>
  <c r="A6356"/>
  <c r="A6357"/>
  <c r="A6358"/>
  <c r="A6359"/>
  <c r="A6360"/>
  <c r="A6361"/>
  <c r="A6362"/>
  <c r="A6363"/>
  <c r="A6364"/>
  <c r="A6365"/>
  <c r="A6366"/>
  <c r="A6367"/>
  <c r="A6368"/>
  <c r="A6369"/>
  <c r="A6370"/>
  <c r="A6371"/>
  <c r="A6372"/>
  <c r="A6373"/>
  <c r="A6374"/>
  <c r="A6375"/>
  <c r="A6376"/>
  <c r="A6377"/>
  <c r="A6378"/>
  <c r="A6379"/>
  <c r="A6380"/>
  <c r="A6381"/>
  <c r="A6382"/>
  <c r="A6383"/>
  <c r="A6384"/>
  <c r="A6385"/>
  <c r="A6386"/>
  <c r="A6387"/>
  <c r="A6388"/>
  <c r="A6389"/>
  <c r="A6390"/>
  <c r="A6391"/>
  <c r="A6392"/>
  <c r="A6393"/>
  <c r="A6394"/>
  <c r="A6395"/>
  <c r="A6396"/>
  <c r="A6397"/>
  <c r="A6398"/>
  <c r="A6399"/>
  <c r="A6400"/>
  <c r="A6401"/>
  <c r="A6402"/>
  <c r="A6403"/>
  <c r="A6404"/>
  <c r="A6405"/>
  <c r="A6406"/>
  <c r="A6407"/>
  <c r="A6408"/>
  <c r="A6409"/>
  <c r="A6410"/>
  <c r="A6411"/>
  <c r="A6412"/>
  <c r="A6413"/>
  <c r="A6414"/>
  <c r="A6415"/>
  <c r="A6416"/>
  <c r="A6417"/>
  <c r="A6418"/>
  <c r="A6419"/>
  <c r="A6420"/>
  <c r="A6421"/>
  <c r="A6422"/>
  <c r="A6423"/>
  <c r="A6424"/>
  <c r="A6425"/>
  <c r="A6426"/>
  <c r="A6427"/>
  <c r="A6428"/>
  <c r="A6429"/>
  <c r="A6430"/>
  <c r="A6431"/>
  <c r="A6432"/>
  <c r="A6433"/>
  <c r="A6434"/>
  <c r="A6435"/>
  <c r="A6436"/>
  <c r="A6437"/>
  <c r="A6438"/>
  <c r="A6439"/>
  <c r="A6440"/>
  <c r="A6441"/>
  <c r="A6442"/>
  <c r="A6443"/>
  <c r="A6444"/>
  <c r="A6445"/>
  <c r="A6446"/>
  <c r="A6447"/>
  <c r="A6448"/>
  <c r="A6449"/>
  <c r="A6450"/>
  <c r="A6451"/>
  <c r="A6452"/>
  <c r="A6453"/>
  <c r="A6454"/>
  <c r="A6455"/>
  <c r="A6456"/>
  <c r="A6457"/>
  <c r="A6458"/>
  <c r="A6459"/>
  <c r="A6460"/>
  <c r="A6461"/>
  <c r="A6462"/>
  <c r="A6463"/>
  <c r="A6464"/>
  <c r="A6465"/>
  <c r="A6466"/>
  <c r="A6467"/>
  <c r="A6468"/>
  <c r="A6469"/>
  <c r="A6470"/>
  <c r="A6471"/>
  <c r="A6472"/>
  <c r="A6473"/>
  <c r="A6474"/>
  <c r="A6475"/>
  <c r="A6476"/>
  <c r="A6477"/>
  <c r="A6478"/>
  <c r="A6479"/>
  <c r="A6480"/>
  <c r="A6481"/>
  <c r="A6482"/>
  <c r="A6483"/>
  <c r="A6484"/>
  <c r="A6485"/>
  <c r="A6486"/>
  <c r="A6487"/>
  <c r="A6488"/>
  <c r="A6489"/>
  <c r="A6490"/>
  <c r="A6491"/>
  <c r="A6492"/>
  <c r="A6493"/>
  <c r="A6494"/>
  <c r="A6495"/>
  <c r="A6496"/>
  <c r="A6497"/>
  <c r="A6498"/>
  <c r="A6499"/>
  <c r="A6500"/>
  <c r="A6501"/>
  <c r="A6502"/>
  <c r="A6503"/>
  <c r="A6504"/>
  <c r="A6505"/>
  <c r="A6506"/>
  <c r="A6507"/>
  <c r="A6508"/>
  <c r="A6509"/>
  <c r="A6510"/>
  <c r="A6511"/>
  <c r="A6512"/>
  <c r="A6513"/>
  <c r="A6514"/>
  <c r="A6515"/>
  <c r="A6516"/>
  <c r="A6517"/>
  <c r="A6518"/>
  <c r="A6519"/>
  <c r="A6520"/>
  <c r="A6521"/>
  <c r="A6522"/>
  <c r="A6523"/>
  <c r="A6524"/>
  <c r="A6525"/>
  <c r="A6526"/>
  <c r="A6527"/>
  <c r="A6528"/>
  <c r="A6529"/>
  <c r="A6530"/>
  <c r="A6531"/>
  <c r="A6532"/>
  <c r="A6533"/>
  <c r="A6534"/>
  <c r="A6535"/>
  <c r="A6536"/>
  <c r="A6537"/>
  <c r="A6538"/>
  <c r="A6539"/>
  <c r="A6540"/>
  <c r="A6541"/>
  <c r="A6542"/>
  <c r="A6543"/>
  <c r="A6544"/>
  <c r="A6545"/>
  <c r="A6546"/>
  <c r="A6547"/>
  <c r="A6548"/>
  <c r="A6549"/>
  <c r="A6550"/>
  <c r="A6551"/>
  <c r="A6552"/>
  <c r="A6553"/>
  <c r="A6554"/>
  <c r="A6555"/>
  <c r="A6556"/>
  <c r="A6557"/>
  <c r="A6558"/>
  <c r="A6559"/>
  <c r="A6560"/>
  <c r="A6561"/>
  <c r="A6562"/>
  <c r="A6563"/>
  <c r="A6564"/>
  <c r="A6565"/>
  <c r="A6566"/>
  <c r="A6567"/>
  <c r="A6568"/>
  <c r="A6569"/>
  <c r="A6570"/>
  <c r="A6571"/>
  <c r="A6572"/>
  <c r="A6573"/>
  <c r="A6574"/>
  <c r="A6575"/>
  <c r="A6576"/>
  <c r="A6577"/>
  <c r="A6578"/>
  <c r="A6579"/>
  <c r="A6580"/>
  <c r="A6581"/>
  <c r="A6582"/>
  <c r="A6583"/>
  <c r="A6584"/>
  <c r="A6585"/>
  <c r="A6586"/>
  <c r="A6587"/>
  <c r="A6588"/>
  <c r="A6589"/>
  <c r="A6590"/>
  <c r="A6591"/>
  <c r="A6592"/>
  <c r="A6593"/>
  <c r="A6594"/>
  <c r="A6595"/>
  <c r="A6596"/>
  <c r="A6597"/>
  <c r="A6598"/>
  <c r="A6599"/>
  <c r="A6600"/>
  <c r="A6601"/>
  <c r="A6602"/>
  <c r="A6603"/>
  <c r="A6604"/>
  <c r="A6605"/>
  <c r="A6606"/>
  <c r="A6607"/>
  <c r="A6608"/>
  <c r="A6609"/>
  <c r="A6610"/>
  <c r="A6611"/>
  <c r="A6612"/>
  <c r="A6613"/>
  <c r="A6614"/>
  <c r="A6615"/>
  <c r="A6616"/>
  <c r="A6617"/>
  <c r="A6618"/>
  <c r="A6619"/>
  <c r="A6620"/>
  <c r="A6621"/>
  <c r="A6622"/>
  <c r="A6623"/>
  <c r="A6624"/>
  <c r="A6625"/>
  <c r="A6626"/>
  <c r="A6627"/>
  <c r="A6628"/>
  <c r="A6629"/>
  <c r="A6630"/>
  <c r="A6631"/>
  <c r="A6632"/>
  <c r="A6633"/>
  <c r="A6634"/>
  <c r="A6635"/>
  <c r="A6636"/>
  <c r="A6637"/>
  <c r="A6638"/>
  <c r="A6639"/>
  <c r="A6640"/>
  <c r="A6641"/>
  <c r="A6642"/>
  <c r="A6643"/>
  <c r="A6644"/>
  <c r="A6645"/>
  <c r="A6646"/>
  <c r="A6647"/>
  <c r="A6648"/>
  <c r="A6649"/>
  <c r="A6650"/>
  <c r="A6651"/>
  <c r="A6652"/>
  <c r="A6653"/>
  <c r="A6654"/>
  <c r="A6655"/>
  <c r="A6656"/>
  <c r="A6657"/>
  <c r="A6658"/>
  <c r="A6659"/>
  <c r="A6660"/>
  <c r="A6661"/>
  <c r="A6662"/>
  <c r="A6663"/>
  <c r="A6664"/>
  <c r="A6665"/>
  <c r="A6666"/>
  <c r="A6667"/>
  <c r="A6668"/>
  <c r="A6669"/>
  <c r="A6670"/>
  <c r="A6671"/>
  <c r="A6672"/>
  <c r="A6673"/>
  <c r="A6674"/>
  <c r="A6675"/>
  <c r="A6676"/>
  <c r="A6677"/>
  <c r="A6678"/>
  <c r="A6679"/>
  <c r="A6680"/>
  <c r="A6681"/>
  <c r="A6682"/>
  <c r="A6683"/>
  <c r="A6684"/>
  <c r="A6685"/>
  <c r="A6686"/>
  <c r="A6687"/>
  <c r="A6688"/>
  <c r="A6689"/>
  <c r="A6690"/>
  <c r="A6691"/>
  <c r="A6692"/>
  <c r="A6693"/>
  <c r="A6694"/>
  <c r="A6695"/>
  <c r="A6696"/>
  <c r="A6697"/>
  <c r="A6698"/>
  <c r="A6699"/>
  <c r="A6700"/>
  <c r="A6701"/>
  <c r="A6702"/>
  <c r="A6703"/>
  <c r="A6704"/>
  <c r="A6705"/>
  <c r="A6706"/>
  <c r="A6707"/>
  <c r="A6708"/>
  <c r="A6709"/>
  <c r="A6710"/>
  <c r="A6711"/>
  <c r="A6712"/>
  <c r="A6713"/>
  <c r="A6714"/>
  <c r="A6715"/>
  <c r="A6716"/>
  <c r="A6717"/>
  <c r="A6718"/>
  <c r="A6719"/>
  <c r="A6720"/>
  <c r="A6721"/>
  <c r="A6722"/>
  <c r="A6723"/>
  <c r="A6724"/>
  <c r="A6725"/>
  <c r="A6726"/>
  <c r="A6727"/>
  <c r="A6728"/>
  <c r="A6729"/>
  <c r="A6730"/>
  <c r="A6731"/>
  <c r="A6732"/>
  <c r="A6733"/>
  <c r="A6734"/>
  <c r="A6735"/>
  <c r="A6736"/>
  <c r="A6737"/>
  <c r="A6738"/>
  <c r="A6739"/>
  <c r="A6740"/>
  <c r="A6741"/>
  <c r="A6742"/>
  <c r="A6743"/>
  <c r="A6744"/>
  <c r="A6745"/>
  <c r="A6746"/>
  <c r="A6747"/>
  <c r="A6748"/>
  <c r="A6749"/>
  <c r="A6750"/>
  <c r="A6751"/>
  <c r="A6752"/>
  <c r="A6753"/>
  <c r="A6754"/>
  <c r="A6755"/>
  <c r="A6756"/>
  <c r="A6757"/>
  <c r="A6758"/>
  <c r="A6759"/>
  <c r="A6760"/>
  <c r="A6761"/>
  <c r="A6762"/>
  <c r="A6763"/>
  <c r="A6764"/>
  <c r="A6765"/>
  <c r="A6766"/>
  <c r="A6767"/>
  <c r="A6768"/>
  <c r="A6769"/>
  <c r="A6770"/>
  <c r="A6771"/>
  <c r="A6772"/>
  <c r="A6773"/>
  <c r="A6774"/>
  <c r="A6775"/>
  <c r="A6776"/>
  <c r="A6777"/>
  <c r="A6778"/>
  <c r="A6779"/>
  <c r="A6780"/>
  <c r="A6781"/>
  <c r="A6782"/>
  <c r="A6783"/>
  <c r="A6784"/>
  <c r="A6785"/>
  <c r="A6786"/>
  <c r="A6787"/>
  <c r="A6788"/>
  <c r="A6789"/>
  <c r="A6790"/>
  <c r="A6791"/>
  <c r="A6792"/>
  <c r="A6793"/>
  <c r="A6794"/>
  <c r="A6795"/>
  <c r="A6796"/>
  <c r="A6797"/>
  <c r="A6798"/>
  <c r="A6799"/>
  <c r="A6800"/>
  <c r="A6801"/>
  <c r="A6802"/>
  <c r="A6803"/>
  <c r="A6804"/>
  <c r="A6805"/>
  <c r="A6806"/>
  <c r="A6807"/>
  <c r="A6808"/>
  <c r="A6809"/>
  <c r="A6810"/>
  <c r="A6811"/>
  <c r="A6812"/>
  <c r="A6813"/>
  <c r="A6814"/>
  <c r="A6815"/>
  <c r="A6816"/>
  <c r="A6817"/>
  <c r="A6818"/>
  <c r="A6819"/>
  <c r="A6820"/>
  <c r="A6821"/>
  <c r="A6822"/>
  <c r="A6823"/>
  <c r="A6824"/>
  <c r="A6825"/>
  <c r="A6826"/>
  <c r="A6827"/>
  <c r="A6828"/>
  <c r="A6829"/>
  <c r="A6830"/>
  <c r="A6831"/>
  <c r="A6832"/>
  <c r="A6833"/>
  <c r="A6834"/>
  <c r="A6835"/>
  <c r="A6836"/>
  <c r="A6837"/>
  <c r="A6838"/>
  <c r="A6839"/>
  <c r="A6840"/>
  <c r="A6841"/>
  <c r="A6842"/>
  <c r="A6843"/>
  <c r="A6844"/>
  <c r="A6845"/>
  <c r="A6846"/>
  <c r="A6847"/>
  <c r="A6848"/>
  <c r="A6849"/>
  <c r="A6850"/>
  <c r="A6851"/>
  <c r="A6852"/>
  <c r="A6853"/>
  <c r="A6854"/>
  <c r="A6855"/>
  <c r="A6856"/>
  <c r="A6857"/>
  <c r="A6858"/>
  <c r="A6859"/>
  <c r="A6860"/>
  <c r="A6861"/>
  <c r="A6862"/>
  <c r="A6863"/>
  <c r="A6864"/>
  <c r="A6865"/>
  <c r="A6866"/>
  <c r="A6867"/>
  <c r="A6868"/>
  <c r="A6869"/>
  <c r="A6870"/>
  <c r="A6871"/>
  <c r="A6872"/>
  <c r="A6873"/>
  <c r="A6874"/>
  <c r="A6875"/>
  <c r="A6876"/>
  <c r="A6877"/>
  <c r="A6878"/>
  <c r="A6879"/>
  <c r="A6880"/>
  <c r="A6881"/>
  <c r="A6882"/>
  <c r="A6883"/>
  <c r="A6884"/>
  <c r="A6885"/>
  <c r="A6886"/>
  <c r="A6887"/>
  <c r="A6888"/>
  <c r="A6889"/>
  <c r="A6890"/>
  <c r="A6891"/>
  <c r="A6892"/>
  <c r="A6893"/>
  <c r="A6894"/>
  <c r="A6895"/>
  <c r="A6896"/>
  <c r="A6897"/>
  <c r="A6898"/>
  <c r="A6899"/>
  <c r="A6900"/>
  <c r="A6901"/>
  <c r="A6902"/>
  <c r="A6903"/>
  <c r="A6904"/>
  <c r="A6905"/>
  <c r="A6906"/>
  <c r="A6907"/>
  <c r="A6908"/>
  <c r="A6909"/>
  <c r="A6910"/>
  <c r="A6911"/>
  <c r="A6912"/>
  <c r="A6913"/>
  <c r="A6914"/>
  <c r="A6915"/>
  <c r="A6916"/>
  <c r="A6917"/>
  <c r="A6918"/>
  <c r="A6919"/>
  <c r="A6920"/>
  <c r="A6921"/>
  <c r="A6922"/>
  <c r="A6923"/>
  <c r="A6924"/>
  <c r="A6925"/>
  <c r="A6926"/>
  <c r="A6927"/>
  <c r="A6928"/>
  <c r="A6929"/>
  <c r="A6930"/>
  <c r="A6931"/>
  <c r="A6932"/>
  <c r="A6933"/>
  <c r="A6934"/>
  <c r="A6935"/>
  <c r="A6936"/>
  <c r="A6937"/>
  <c r="A6938"/>
  <c r="A6939"/>
  <c r="A6940"/>
  <c r="A6941"/>
  <c r="A6942"/>
  <c r="A6943"/>
  <c r="A6944"/>
  <c r="A6945"/>
  <c r="A6946"/>
  <c r="A6947"/>
  <c r="A6948"/>
  <c r="A6949"/>
  <c r="A6950"/>
  <c r="A6951"/>
  <c r="A6952"/>
  <c r="A6953"/>
  <c r="A6954"/>
  <c r="A6955"/>
  <c r="A6956"/>
  <c r="A6957"/>
  <c r="A6958"/>
  <c r="A6959"/>
  <c r="A6960"/>
  <c r="A6961"/>
  <c r="A6962"/>
  <c r="A6963"/>
  <c r="A6964"/>
  <c r="A6965"/>
  <c r="A6966"/>
  <c r="A6967"/>
  <c r="A6968"/>
  <c r="A6969"/>
  <c r="A6970"/>
  <c r="A6971"/>
  <c r="A6972"/>
  <c r="A6973"/>
  <c r="A6974"/>
  <c r="A6975"/>
  <c r="A6976"/>
  <c r="A6977"/>
  <c r="A6978"/>
  <c r="A6979"/>
  <c r="A6980"/>
  <c r="A6981"/>
  <c r="A6982"/>
  <c r="A6983"/>
  <c r="A6984"/>
  <c r="A6985"/>
  <c r="A6986"/>
  <c r="A6987"/>
  <c r="A6988"/>
  <c r="A6989"/>
  <c r="A6990"/>
  <c r="A6991"/>
  <c r="A6992"/>
  <c r="A6993"/>
  <c r="A6994"/>
  <c r="A6995"/>
  <c r="A6996"/>
  <c r="A6997"/>
  <c r="A6998"/>
  <c r="A6999"/>
  <c r="A7000"/>
  <c r="A7001"/>
  <c r="A7002"/>
  <c r="A7003"/>
  <c r="A7004"/>
  <c r="A7005"/>
  <c r="A7006"/>
  <c r="A7007"/>
  <c r="A7008"/>
  <c r="A7009"/>
  <c r="A7010"/>
  <c r="A7011"/>
  <c r="A7012"/>
  <c r="A7013"/>
  <c r="A7014"/>
  <c r="A7015"/>
  <c r="A7016"/>
  <c r="A7017"/>
  <c r="A7018"/>
  <c r="A7019"/>
  <c r="A7020"/>
  <c r="A7021"/>
  <c r="A7022"/>
  <c r="A7023"/>
  <c r="A7024"/>
  <c r="A7025"/>
  <c r="A7026"/>
  <c r="A7027"/>
  <c r="A7028"/>
  <c r="A7029"/>
  <c r="A7030"/>
  <c r="A7031"/>
  <c r="A7032"/>
  <c r="A7033"/>
  <c r="A7034"/>
  <c r="A7035"/>
  <c r="A7036"/>
  <c r="A7037"/>
  <c r="A7038"/>
  <c r="A7039"/>
  <c r="A7040"/>
  <c r="A7041"/>
  <c r="A7042"/>
  <c r="A7043"/>
  <c r="A7044"/>
  <c r="A7045"/>
  <c r="A7046"/>
  <c r="A7047"/>
  <c r="A7048"/>
  <c r="A7049"/>
  <c r="A7050"/>
  <c r="A7051"/>
  <c r="A7052"/>
  <c r="A7053"/>
  <c r="A7054"/>
  <c r="A7055"/>
  <c r="A7056"/>
  <c r="A7057"/>
  <c r="A7058"/>
  <c r="A7059"/>
  <c r="A7060"/>
  <c r="A7061"/>
  <c r="A7062"/>
  <c r="A7063"/>
  <c r="A7064"/>
  <c r="A7065"/>
  <c r="A7066"/>
  <c r="A7067"/>
  <c r="A7068"/>
  <c r="A7069"/>
  <c r="A7070"/>
  <c r="A7071"/>
  <c r="A7072"/>
  <c r="A7073"/>
  <c r="A7074"/>
  <c r="A7075"/>
  <c r="A7076"/>
  <c r="A7077"/>
  <c r="A7078"/>
  <c r="A7079"/>
  <c r="A7080"/>
  <c r="A7081"/>
  <c r="A7082"/>
  <c r="A7083"/>
  <c r="A7084"/>
  <c r="A7085"/>
  <c r="A7086"/>
  <c r="A7087"/>
  <c r="A7088"/>
  <c r="A7089"/>
  <c r="A7090"/>
  <c r="A7091"/>
  <c r="A7092"/>
  <c r="A7093"/>
  <c r="A7094"/>
  <c r="A7095"/>
  <c r="A7096"/>
  <c r="A7097"/>
  <c r="A7098"/>
  <c r="A7099"/>
  <c r="A7100"/>
  <c r="A7101"/>
  <c r="A7102"/>
  <c r="A7103"/>
  <c r="A7104"/>
  <c r="A7105"/>
  <c r="A7106"/>
  <c r="A7107"/>
  <c r="A7108"/>
  <c r="A7109"/>
  <c r="A7110"/>
  <c r="A7111"/>
  <c r="A7112"/>
  <c r="A7113"/>
  <c r="A7114"/>
  <c r="A7115"/>
  <c r="A7116"/>
  <c r="A7117"/>
  <c r="A7118"/>
  <c r="A7119"/>
  <c r="A7120"/>
  <c r="A7121"/>
  <c r="A7122"/>
  <c r="A7123"/>
  <c r="A7124"/>
  <c r="A7125"/>
  <c r="A7126"/>
  <c r="A7127"/>
  <c r="A7128"/>
  <c r="A7129"/>
  <c r="A7130"/>
  <c r="A7131"/>
  <c r="A7132"/>
  <c r="A7133"/>
  <c r="A7134"/>
  <c r="A7135"/>
  <c r="A7136"/>
  <c r="A7137"/>
  <c r="A7138"/>
  <c r="A7139"/>
  <c r="A7140"/>
  <c r="A7141"/>
  <c r="A7142"/>
  <c r="A7143"/>
  <c r="A7144"/>
  <c r="A7145"/>
  <c r="A7146"/>
  <c r="A7147"/>
  <c r="A7148"/>
  <c r="A7149"/>
  <c r="A7150"/>
  <c r="A7151"/>
  <c r="A7152"/>
  <c r="A7153"/>
  <c r="A7154"/>
  <c r="A7155"/>
  <c r="A7156"/>
  <c r="A7157"/>
  <c r="A7158"/>
  <c r="A7159"/>
  <c r="A7160"/>
  <c r="A7161"/>
  <c r="A7162"/>
  <c r="A7163"/>
  <c r="A7164"/>
  <c r="A7165"/>
  <c r="A7166"/>
  <c r="A7167"/>
  <c r="A7168"/>
  <c r="A7169"/>
  <c r="A7170"/>
  <c r="A7171"/>
  <c r="A7172"/>
  <c r="A7173"/>
  <c r="A7174"/>
  <c r="A7175"/>
  <c r="A7176"/>
  <c r="A7177"/>
  <c r="A7178"/>
  <c r="A7179"/>
  <c r="A7180"/>
  <c r="A7181"/>
  <c r="A7182"/>
  <c r="A7183"/>
  <c r="A7184"/>
  <c r="A7185"/>
  <c r="A7186"/>
  <c r="A7187"/>
  <c r="A7188"/>
  <c r="A7189"/>
  <c r="A7190"/>
  <c r="A7191"/>
  <c r="A7192"/>
  <c r="A7193"/>
  <c r="A7194"/>
  <c r="A7195"/>
  <c r="A7196"/>
  <c r="A7197"/>
  <c r="A7198"/>
  <c r="A7199"/>
  <c r="A7200"/>
  <c r="A7201"/>
  <c r="A7202"/>
  <c r="A7203"/>
  <c r="A7204"/>
  <c r="A7205"/>
  <c r="A7206"/>
  <c r="A7207"/>
  <c r="A7208"/>
  <c r="A7209"/>
  <c r="A7210"/>
  <c r="A7211"/>
  <c r="A7212"/>
  <c r="A7213"/>
  <c r="A7214"/>
  <c r="A7215"/>
  <c r="A7216"/>
  <c r="A7217"/>
  <c r="A7218"/>
  <c r="A7219"/>
  <c r="A7220"/>
  <c r="A7221"/>
  <c r="A7222"/>
  <c r="A7223"/>
  <c r="A7224"/>
  <c r="A7225"/>
  <c r="A7226"/>
  <c r="A7227"/>
  <c r="A7228"/>
  <c r="A7229"/>
  <c r="A7230"/>
  <c r="A7231"/>
  <c r="A7232"/>
  <c r="A7233"/>
  <c r="A7234"/>
  <c r="A7235"/>
  <c r="A7236"/>
  <c r="A7237"/>
  <c r="A7238"/>
  <c r="A7239"/>
  <c r="A7240"/>
  <c r="A7241"/>
  <c r="A7242"/>
  <c r="A7243"/>
  <c r="A7244"/>
  <c r="A7245"/>
  <c r="A7246"/>
  <c r="A7247"/>
  <c r="A7248"/>
  <c r="A7249"/>
  <c r="A7250"/>
  <c r="A7251"/>
  <c r="A7252"/>
  <c r="A7253"/>
  <c r="A7254"/>
  <c r="A7255"/>
  <c r="A7256"/>
  <c r="A7257"/>
  <c r="A7258"/>
  <c r="A7259"/>
  <c r="A7260"/>
  <c r="A7261"/>
  <c r="A7262"/>
  <c r="A7263"/>
  <c r="A7264"/>
  <c r="A7265"/>
  <c r="A7266"/>
  <c r="A7267"/>
  <c r="A7268"/>
  <c r="A7269"/>
  <c r="A7270"/>
  <c r="A7271"/>
  <c r="A7272"/>
  <c r="A7273"/>
  <c r="A7274"/>
  <c r="A7275"/>
  <c r="A7276"/>
  <c r="A7277"/>
  <c r="A7278"/>
  <c r="A7279"/>
  <c r="A7280"/>
  <c r="A7281"/>
  <c r="A7282"/>
  <c r="A7283"/>
  <c r="A7284"/>
  <c r="A7285"/>
  <c r="A7286"/>
  <c r="A7287"/>
  <c r="A7288"/>
  <c r="A7289"/>
  <c r="A7290"/>
  <c r="A7291"/>
  <c r="A7292"/>
  <c r="A7293"/>
  <c r="A7294"/>
  <c r="A7295"/>
  <c r="A7296"/>
  <c r="A7297"/>
  <c r="A7298"/>
  <c r="A7299"/>
  <c r="A7300"/>
  <c r="A7301"/>
  <c r="A7302"/>
  <c r="A7303"/>
  <c r="A7304"/>
  <c r="A7305"/>
  <c r="A7306"/>
  <c r="A7307"/>
  <c r="A7308"/>
  <c r="A7309"/>
  <c r="A7310"/>
  <c r="A7311"/>
  <c r="A7312"/>
  <c r="A7313"/>
  <c r="A7314"/>
  <c r="A7315"/>
  <c r="A7316"/>
  <c r="A7317"/>
  <c r="A7318"/>
  <c r="A7319"/>
  <c r="A7320"/>
  <c r="A7321"/>
  <c r="A7322"/>
  <c r="A7323"/>
  <c r="A7324"/>
  <c r="A7325"/>
  <c r="A7326"/>
  <c r="A7327"/>
  <c r="A7328"/>
  <c r="A7329"/>
  <c r="A7330"/>
  <c r="A7331"/>
  <c r="A7332"/>
  <c r="A7333"/>
  <c r="A7334"/>
  <c r="A7335"/>
  <c r="A7336"/>
  <c r="A7337"/>
  <c r="A7338"/>
  <c r="A7339"/>
  <c r="A7340"/>
  <c r="A7341"/>
  <c r="A7342"/>
  <c r="A7343"/>
  <c r="A7344"/>
  <c r="A7345"/>
  <c r="A7346"/>
  <c r="A7347"/>
  <c r="A7348"/>
  <c r="A7349"/>
  <c r="A7350"/>
  <c r="A7351"/>
  <c r="A7352"/>
  <c r="A7353"/>
  <c r="A7354"/>
  <c r="A7355"/>
  <c r="A7356"/>
  <c r="A7357"/>
  <c r="A7358"/>
  <c r="A7359"/>
  <c r="A7360"/>
  <c r="A7361"/>
  <c r="A7362"/>
  <c r="A7363"/>
  <c r="A7364"/>
  <c r="A7365"/>
  <c r="A7366"/>
  <c r="A7367"/>
  <c r="A7368"/>
  <c r="A7369"/>
  <c r="A7370"/>
  <c r="A7371"/>
  <c r="A7372"/>
  <c r="A7373"/>
  <c r="A7374"/>
  <c r="A7375"/>
  <c r="A7376"/>
  <c r="A7377"/>
  <c r="A7378"/>
  <c r="A7379"/>
  <c r="A7380"/>
  <c r="A7381"/>
  <c r="A7382"/>
  <c r="A7383"/>
  <c r="A7384"/>
  <c r="A7385"/>
  <c r="A7386"/>
  <c r="A7387"/>
  <c r="A7388"/>
  <c r="A7389"/>
  <c r="A7390"/>
  <c r="A7391"/>
  <c r="A7392"/>
  <c r="A7393"/>
  <c r="A7394"/>
  <c r="A7395"/>
  <c r="A7396"/>
  <c r="A7397"/>
  <c r="A7398"/>
  <c r="A7399"/>
  <c r="A7400"/>
  <c r="A7401"/>
  <c r="A7402"/>
  <c r="A7403"/>
  <c r="A7404"/>
  <c r="A7405"/>
  <c r="A7406"/>
  <c r="A7407"/>
  <c r="A7408"/>
  <c r="A7409"/>
  <c r="A7410"/>
  <c r="A7411"/>
  <c r="A7412"/>
  <c r="A7413"/>
  <c r="A7414"/>
  <c r="A7415"/>
  <c r="A7416"/>
  <c r="A7417"/>
  <c r="A7418"/>
  <c r="A7419"/>
  <c r="A7420"/>
  <c r="A7421"/>
  <c r="A7422"/>
  <c r="A7423"/>
  <c r="A7424"/>
  <c r="A7425"/>
  <c r="A7426"/>
  <c r="A7427"/>
  <c r="A7428"/>
  <c r="A7429"/>
  <c r="A7430"/>
  <c r="A7431"/>
  <c r="A7432"/>
  <c r="A7433"/>
  <c r="A7434"/>
  <c r="A7435"/>
  <c r="A7436"/>
  <c r="A7437"/>
  <c r="A7438"/>
  <c r="A7439"/>
  <c r="A7440"/>
  <c r="A7441"/>
  <c r="A7442"/>
  <c r="A7443"/>
  <c r="A7444"/>
  <c r="A7445"/>
  <c r="A7446"/>
  <c r="A7447"/>
  <c r="A7448"/>
  <c r="A7449"/>
  <c r="A7450"/>
  <c r="A7451"/>
  <c r="A7452"/>
  <c r="A7453"/>
  <c r="A7454"/>
  <c r="A7455"/>
  <c r="A7456"/>
  <c r="A7457"/>
  <c r="A7458"/>
  <c r="A7459"/>
  <c r="A7460"/>
  <c r="A7461"/>
  <c r="A7462"/>
  <c r="A7463"/>
  <c r="A7464"/>
  <c r="A7465"/>
  <c r="A7466"/>
  <c r="A7467"/>
  <c r="A7468"/>
  <c r="A7469"/>
  <c r="A7470"/>
  <c r="A7471"/>
  <c r="A7472"/>
  <c r="A7473"/>
  <c r="A7474"/>
  <c r="A7475"/>
  <c r="A7476"/>
  <c r="A7477"/>
  <c r="A7478"/>
  <c r="A7479"/>
  <c r="A7480"/>
  <c r="A7481"/>
  <c r="A7482"/>
  <c r="A7483"/>
  <c r="A7484"/>
  <c r="A7485"/>
  <c r="A7486"/>
  <c r="A7487"/>
  <c r="A7488"/>
  <c r="A7489"/>
  <c r="A7490"/>
  <c r="A7491"/>
  <c r="A7492"/>
  <c r="A7493"/>
  <c r="A7494"/>
  <c r="A7495"/>
  <c r="A7496"/>
  <c r="A7497"/>
  <c r="A7498"/>
  <c r="A7499"/>
  <c r="A7500"/>
  <c r="A7501"/>
  <c r="A7502"/>
  <c r="A7503"/>
  <c r="A7504"/>
  <c r="A7505"/>
  <c r="A7506"/>
  <c r="A7507"/>
  <c r="A7508"/>
  <c r="A7509"/>
  <c r="A7510"/>
  <c r="A7511"/>
  <c r="A7512"/>
  <c r="A7513"/>
  <c r="A7514"/>
  <c r="A7515"/>
  <c r="A7516"/>
  <c r="A7517"/>
  <c r="A7518"/>
  <c r="A7519"/>
  <c r="A7520"/>
  <c r="A7521"/>
  <c r="A7522"/>
  <c r="A7523"/>
  <c r="A7524"/>
  <c r="A7525"/>
  <c r="A7526"/>
  <c r="A7527"/>
  <c r="A7528"/>
  <c r="A7529"/>
  <c r="A7530"/>
  <c r="A7531"/>
  <c r="A7532"/>
  <c r="A7533"/>
  <c r="A7534"/>
  <c r="A7535"/>
  <c r="A7536"/>
  <c r="A7537"/>
  <c r="A7538"/>
  <c r="A7539"/>
  <c r="A7540"/>
  <c r="A7541"/>
  <c r="A7542"/>
  <c r="A7543"/>
  <c r="A7544"/>
  <c r="A7545"/>
  <c r="A7546"/>
  <c r="A7547"/>
  <c r="A7548"/>
  <c r="A7549"/>
  <c r="A7550"/>
  <c r="A7551"/>
  <c r="A7552"/>
  <c r="A7553"/>
  <c r="A7554"/>
  <c r="A7555"/>
  <c r="A7556"/>
  <c r="A7557"/>
  <c r="A7558"/>
  <c r="A7559"/>
  <c r="A7560"/>
  <c r="A7561"/>
  <c r="A7562"/>
  <c r="A7563"/>
  <c r="A7564"/>
  <c r="A7565"/>
  <c r="A7566"/>
  <c r="A7567"/>
  <c r="A7568"/>
  <c r="A7569"/>
  <c r="A7570"/>
  <c r="A7571"/>
  <c r="A7572"/>
  <c r="A7573"/>
  <c r="A7574"/>
  <c r="A7575"/>
  <c r="A7576"/>
  <c r="A7577"/>
  <c r="A7578"/>
  <c r="A7579"/>
  <c r="A7580"/>
  <c r="A7581"/>
  <c r="A7582"/>
  <c r="A7583"/>
  <c r="A7584"/>
  <c r="A7585"/>
  <c r="A7586"/>
  <c r="A7587"/>
  <c r="A7588"/>
  <c r="A7589"/>
  <c r="A7590"/>
  <c r="A7591"/>
  <c r="A7592"/>
  <c r="A7593"/>
  <c r="A7594"/>
  <c r="A7595"/>
  <c r="A7596"/>
  <c r="A7597"/>
  <c r="A7598"/>
  <c r="A7599"/>
  <c r="A7600"/>
  <c r="A7601"/>
  <c r="A7602"/>
  <c r="A7603"/>
  <c r="A7604"/>
  <c r="A7605"/>
  <c r="A7606"/>
  <c r="A7607"/>
  <c r="A7608"/>
  <c r="A7609"/>
  <c r="A7610"/>
  <c r="A7611"/>
  <c r="A7612"/>
  <c r="A7613"/>
  <c r="A7614"/>
  <c r="A7615"/>
  <c r="A7616"/>
  <c r="A7617"/>
  <c r="A7618"/>
  <c r="A7619"/>
  <c r="A7620"/>
  <c r="A7621"/>
  <c r="A7622"/>
  <c r="A7623"/>
  <c r="A7624"/>
  <c r="A7625"/>
  <c r="A7626"/>
  <c r="A7627"/>
  <c r="A7628"/>
  <c r="A7629"/>
  <c r="A7630"/>
  <c r="A7631"/>
  <c r="A7632"/>
  <c r="A7633"/>
  <c r="A7634"/>
  <c r="A7635"/>
  <c r="A7636"/>
  <c r="A7637"/>
  <c r="A7638"/>
  <c r="A7639"/>
  <c r="A7640"/>
  <c r="A7641"/>
  <c r="A7642"/>
  <c r="A7643"/>
  <c r="A7644"/>
  <c r="A7645"/>
  <c r="A7646"/>
  <c r="A7647"/>
  <c r="A7648"/>
  <c r="A7649"/>
  <c r="A7650"/>
  <c r="A7651"/>
  <c r="A7652"/>
  <c r="A7653"/>
  <c r="A7654"/>
  <c r="A7655"/>
  <c r="A7656"/>
  <c r="A7657"/>
  <c r="A7658"/>
  <c r="A7659"/>
  <c r="A7660"/>
  <c r="A7661"/>
  <c r="A7662"/>
  <c r="A7663"/>
  <c r="A7664"/>
  <c r="A7665"/>
  <c r="A7666"/>
  <c r="A7667"/>
  <c r="A7668"/>
  <c r="A7669"/>
  <c r="A7670"/>
  <c r="A7671"/>
  <c r="A7672"/>
  <c r="A7673"/>
  <c r="A7674"/>
  <c r="A7675"/>
  <c r="A7676"/>
  <c r="A7677"/>
  <c r="A7678"/>
  <c r="A7679"/>
  <c r="A7680"/>
  <c r="A7681"/>
  <c r="A7682"/>
  <c r="A7683"/>
  <c r="A7684"/>
  <c r="A7685"/>
  <c r="A7686"/>
  <c r="A7687"/>
  <c r="A7688"/>
  <c r="A7689"/>
  <c r="A7690"/>
  <c r="A7691"/>
  <c r="A7692"/>
  <c r="A7693"/>
  <c r="A7694"/>
  <c r="A7695"/>
  <c r="A7696"/>
  <c r="A7697"/>
  <c r="A7698"/>
  <c r="A7699"/>
  <c r="A7700"/>
  <c r="A7701"/>
  <c r="A7702"/>
  <c r="A7703"/>
  <c r="A7704"/>
  <c r="A7705"/>
  <c r="A7706"/>
  <c r="A7707"/>
  <c r="A7708"/>
  <c r="A7709"/>
  <c r="A7710"/>
  <c r="A7711"/>
  <c r="A7712"/>
  <c r="A7713"/>
  <c r="A7714"/>
  <c r="A7715"/>
  <c r="A7716"/>
  <c r="A7717"/>
  <c r="A7718"/>
  <c r="A7719"/>
  <c r="A7720"/>
  <c r="A7721"/>
  <c r="A7722"/>
  <c r="A7723"/>
  <c r="A7724"/>
  <c r="A7725"/>
  <c r="A7726"/>
  <c r="A7727"/>
  <c r="A7728"/>
  <c r="A7729"/>
  <c r="A7730"/>
  <c r="A7731"/>
  <c r="A7732"/>
  <c r="A7733"/>
  <c r="A7734"/>
  <c r="A7735"/>
  <c r="A7736"/>
  <c r="A7737"/>
  <c r="A7738"/>
  <c r="A7739"/>
  <c r="A7740"/>
  <c r="A7741"/>
  <c r="A7742"/>
  <c r="A7743"/>
  <c r="A7744"/>
  <c r="A7745"/>
  <c r="A7746"/>
  <c r="A7747"/>
  <c r="A7748"/>
  <c r="A7749"/>
  <c r="A7750"/>
  <c r="A7751"/>
  <c r="A7752"/>
  <c r="A7753"/>
  <c r="A7754"/>
  <c r="A7755"/>
  <c r="A7756"/>
  <c r="A7757"/>
  <c r="A7758"/>
  <c r="A7759"/>
  <c r="A7760"/>
  <c r="A7761"/>
  <c r="A7762"/>
  <c r="A7763"/>
  <c r="A7764"/>
  <c r="A7765"/>
  <c r="A7766"/>
  <c r="A7767"/>
  <c r="A7768"/>
  <c r="A7769"/>
  <c r="A7770"/>
  <c r="A7771"/>
  <c r="A7772"/>
  <c r="A7773"/>
  <c r="A7774"/>
  <c r="A7775"/>
  <c r="A7776"/>
  <c r="A7777"/>
  <c r="A7778"/>
  <c r="A7779"/>
  <c r="A7780"/>
  <c r="A7781"/>
  <c r="A7782"/>
  <c r="A7783"/>
  <c r="A7784"/>
  <c r="A7785"/>
  <c r="A7786"/>
  <c r="A7787"/>
  <c r="A7788"/>
  <c r="A7789"/>
  <c r="A7790"/>
  <c r="A7791"/>
  <c r="A7792"/>
  <c r="A7793"/>
  <c r="A7794"/>
  <c r="A7795"/>
  <c r="A7796"/>
  <c r="A7797"/>
  <c r="A7798"/>
  <c r="A7799"/>
  <c r="A7800"/>
  <c r="A7801"/>
  <c r="A7802"/>
  <c r="A7803"/>
  <c r="A7804"/>
  <c r="A7805"/>
  <c r="A7806"/>
  <c r="A7807"/>
  <c r="A7808"/>
  <c r="A7809"/>
  <c r="A7810"/>
  <c r="A7811"/>
  <c r="A7812"/>
  <c r="A7813"/>
  <c r="A7814"/>
  <c r="A7815"/>
  <c r="A7816"/>
  <c r="A7817"/>
  <c r="A7818"/>
  <c r="A7819"/>
  <c r="A7820"/>
  <c r="A7821"/>
  <c r="A7822"/>
  <c r="A7823"/>
  <c r="A7824"/>
  <c r="A7825"/>
  <c r="A7826"/>
  <c r="A7827"/>
  <c r="A7828"/>
  <c r="A7829"/>
  <c r="A7830"/>
  <c r="A7831"/>
  <c r="A7832"/>
  <c r="A7833"/>
  <c r="A7834"/>
  <c r="A7835"/>
  <c r="A7836"/>
  <c r="A7837"/>
  <c r="A7838"/>
  <c r="A7839"/>
  <c r="A7840"/>
  <c r="A7841"/>
  <c r="A7842"/>
  <c r="A7843"/>
  <c r="A7844"/>
  <c r="A7845"/>
  <c r="A7846"/>
  <c r="A7847"/>
  <c r="A7848"/>
  <c r="A7849"/>
  <c r="A7850"/>
  <c r="A7851"/>
  <c r="A7852"/>
  <c r="A7853"/>
  <c r="A7854"/>
  <c r="A7855"/>
  <c r="A7856"/>
  <c r="A7857"/>
  <c r="A7858"/>
  <c r="A7859"/>
  <c r="A7860"/>
  <c r="A7861"/>
  <c r="A7862"/>
  <c r="A7863"/>
  <c r="A7864"/>
  <c r="A7865"/>
  <c r="A7866"/>
  <c r="A7867"/>
  <c r="A7868"/>
  <c r="A7869"/>
  <c r="A7870"/>
  <c r="A7871"/>
  <c r="A7872"/>
  <c r="A7873"/>
  <c r="A7874"/>
  <c r="A7875"/>
  <c r="A7876"/>
  <c r="A7877"/>
  <c r="A7878"/>
  <c r="A7879"/>
  <c r="A7880"/>
  <c r="A7881"/>
  <c r="A7882"/>
  <c r="A7883"/>
  <c r="A7884"/>
  <c r="A7885"/>
  <c r="A7886"/>
  <c r="A7887"/>
  <c r="A7888"/>
  <c r="A7889"/>
  <c r="A7890"/>
  <c r="A7891"/>
  <c r="A7892"/>
  <c r="A7893"/>
  <c r="A7894"/>
  <c r="A7895"/>
  <c r="A7896"/>
  <c r="A7897"/>
  <c r="A7898"/>
  <c r="A7899"/>
  <c r="A7900"/>
  <c r="A7901"/>
  <c r="A7902"/>
  <c r="A7903"/>
  <c r="A7904"/>
  <c r="A7905"/>
  <c r="A7906"/>
  <c r="A7907"/>
  <c r="A7908"/>
  <c r="A7909"/>
  <c r="A7910"/>
  <c r="A7911"/>
  <c r="A7912"/>
  <c r="A7913"/>
  <c r="A7914"/>
  <c r="A7915"/>
  <c r="A7916"/>
  <c r="A7917"/>
  <c r="A7918"/>
  <c r="A7919"/>
  <c r="A7920"/>
  <c r="A7921"/>
  <c r="A7922"/>
  <c r="A7923"/>
  <c r="A7924"/>
  <c r="A7925"/>
  <c r="A7926"/>
  <c r="A7927"/>
  <c r="A7928"/>
  <c r="A7929"/>
  <c r="A7930"/>
  <c r="A7931"/>
  <c r="A7932"/>
  <c r="A7933"/>
  <c r="A7934"/>
  <c r="A7935"/>
  <c r="A7936"/>
  <c r="A7937"/>
  <c r="A7938"/>
  <c r="A7939"/>
  <c r="A7940"/>
  <c r="A7941"/>
  <c r="A7942"/>
  <c r="A7943"/>
  <c r="A7944"/>
  <c r="A7945"/>
  <c r="A7946"/>
  <c r="A7947"/>
  <c r="A7948"/>
  <c r="A7949"/>
  <c r="A7950"/>
  <c r="A7951"/>
  <c r="A7952"/>
  <c r="A7953"/>
  <c r="A7954"/>
  <c r="A7955"/>
  <c r="A7956"/>
  <c r="A7957"/>
  <c r="A7958"/>
  <c r="A7959"/>
  <c r="A7960"/>
  <c r="A7961"/>
  <c r="A7962"/>
  <c r="A7963"/>
  <c r="A7964"/>
  <c r="A7965"/>
  <c r="A7966"/>
  <c r="A7967"/>
  <c r="A7968"/>
  <c r="A7969"/>
  <c r="A7970"/>
  <c r="A7971"/>
  <c r="A7972"/>
  <c r="A7973"/>
  <c r="A7974"/>
  <c r="A7975"/>
  <c r="A7976"/>
  <c r="A7977"/>
  <c r="A7978"/>
  <c r="A7979"/>
  <c r="A7980"/>
  <c r="A7981"/>
  <c r="A7982"/>
  <c r="A7983"/>
  <c r="A7984"/>
  <c r="A7985"/>
  <c r="A7986"/>
  <c r="A7987"/>
  <c r="A7988"/>
  <c r="A7989"/>
  <c r="A7990"/>
  <c r="A7991"/>
  <c r="A7992"/>
  <c r="A7993"/>
  <c r="A7994"/>
  <c r="A7995"/>
  <c r="A7996"/>
  <c r="A7997"/>
  <c r="A7998"/>
  <c r="A7999"/>
  <c r="A8000"/>
  <c r="A8001"/>
  <c r="A8002"/>
  <c r="A8003"/>
  <c r="A8004"/>
  <c r="A8005"/>
  <c r="A8006"/>
  <c r="A8007"/>
  <c r="A8008"/>
  <c r="A8009"/>
  <c r="A8010"/>
  <c r="A8011"/>
  <c r="A8012"/>
  <c r="A8013"/>
  <c r="A8014"/>
  <c r="A8015"/>
  <c r="A8016"/>
  <c r="A8017"/>
  <c r="A8018"/>
  <c r="A8019"/>
  <c r="A8020"/>
  <c r="A8021"/>
  <c r="A8022"/>
  <c r="A8023"/>
  <c r="A8024"/>
  <c r="A8025"/>
  <c r="A8026"/>
  <c r="A8027"/>
  <c r="A8028"/>
  <c r="A8029"/>
  <c r="A8030"/>
  <c r="A8031"/>
  <c r="A8032"/>
  <c r="A8033"/>
  <c r="A8034"/>
  <c r="A8035"/>
  <c r="A8036"/>
  <c r="A8037"/>
  <c r="A8038"/>
  <c r="A8039"/>
  <c r="A8040"/>
  <c r="A8041"/>
  <c r="A8042"/>
  <c r="A8043"/>
  <c r="A8044"/>
  <c r="A8045"/>
  <c r="A8046"/>
  <c r="A8047"/>
  <c r="A8048"/>
  <c r="A8049"/>
  <c r="A8050"/>
  <c r="A8051"/>
  <c r="A8052"/>
  <c r="A8053"/>
  <c r="A8054"/>
  <c r="A8055"/>
  <c r="A8056"/>
  <c r="A8057"/>
  <c r="A8058"/>
  <c r="A8059"/>
  <c r="A8060"/>
  <c r="A8061"/>
  <c r="A8062"/>
  <c r="A8063"/>
  <c r="A8064"/>
  <c r="A8065"/>
  <c r="A8066"/>
  <c r="A8067"/>
  <c r="A8068"/>
  <c r="A8069"/>
  <c r="A8070"/>
  <c r="A8071"/>
  <c r="A8072"/>
  <c r="A8073"/>
  <c r="A8074"/>
  <c r="A8075"/>
  <c r="A8076"/>
  <c r="A8077"/>
  <c r="A8078"/>
  <c r="A8079"/>
  <c r="A8080"/>
  <c r="A8081"/>
  <c r="A8082"/>
  <c r="A8083"/>
  <c r="A8084"/>
  <c r="A8085"/>
  <c r="A8086"/>
  <c r="A8087"/>
  <c r="A8088"/>
  <c r="A8089"/>
  <c r="A8090"/>
  <c r="A8091"/>
  <c r="A8092"/>
  <c r="A8093"/>
  <c r="A8094"/>
  <c r="A8095"/>
  <c r="A8096"/>
  <c r="A8097"/>
  <c r="A8098"/>
  <c r="A8099"/>
  <c r="A8100"/>
  <c r="A8101"/>
  <c r="A8102"/>
  <c r="A8103"/>
  <c r="A8104"/>
  <c r="A8105"/>
  <c r="A8106"/>
  <c r="A8107"/>
  <c r="A8108"/>
  <c r="A8109"/>
  <c r="A8110"/>
  <c r="A8111"/>
  <c r="A8112"/>
  <c r="A8113"/>
  <c r="A8114"/>
  <c r="A8115"/>
  <c r="A8116"/>
  <c r="A8117"/>
  <c r="A8118"/>
  <c r="A8119"/>
  <c r="A8120"/>
  <c r="A8121"/>
  <c r="A8122"/>
  <c r="A8123"/>
  <c r="A8124"/>
  <c r="A8125"/>
  <c r="A8126"/>
  <c r="A8127"/>
  <c r="A8128"/>
  <c r="A8129"/>
  <c r="A8130"/>
  <c r="A8131"/>
  <c r="A8132"/>
  <c r="A8133"/>
  <c r="A8134"/>
  <c r="A8135"/>
  <c r="A8136"/>
  <c r="A8137"/>
  <c r="A8138"/>
  <c r="A8139"/>
  <c r="A8140"/>
  <c r="A8141"/>
  <c r="A8142"/>
  <c r="A8143"/>
  <c r="A8144"/>
  <c r="A8145"/>
  <c r="A8146"/>
  <c r="A8147"/>
  <c r="A8148"/>
  <c r="A8149"/>
  <c r="A8150"/>
  <c r="A8151"/>
  <c r="A8152"/>
  <c r="A8153"/>
  <c r="A8154"/>
  <c r="A8155"/>
  <c r="A8156"/>
  <c r="A8157"/>
  <c r="A8158"/>
  <c r="A8159"/>
  <c r="A8160"/>
  <c r="A8161"/>
  <c r="A8162"/>
  <c r="A8163"/>
  <c r="A8164"/>
  <c r="A8165"/>
  <c r="A8166"/>
  <c r="A8167"/>
  <c r="A8168"/>
  <c r="A8169"/>
  <c r="A8170"/>
  <c r="A8171"/>
  <c r="A8172"/>
  <c r="A8173"/>
  <c r="A8174"/>
  <c r="A8175"/>
  <c r="A8176"/>
  <c r="A8177"/>
  <c r="A8178"/>
  <c r="A8179"/>
  <c r="A8180"/>
  <c r="A8181"/>
  <c r="A8182"/>
  <c r="A8183"/>
  <c r="A8184"/>
  <c r="A8185"/>
  <c r="A8186"/>
  <c r="A8187"/>
  <c r="A8188"/>
  <c r="A8189"/>
  <c r="A8190"/>
  <c r="A8191"/>
  <c r="A8192"/>
  <c r="A8193"/>
  <c r="A8194"/>
  <c r="A8195"/>
  <c r="A8196"/>
  <c r="A8197"/>
  <c r="A8198"/>
  <c r="A8199"/>
  <c r="A8200"/>
  <c r="A8201"/>
  <c r="A8202"/>
  <c r="A8203"/>
  <c r="A8204"/>
  <c r="A8205"/>
  <c r="A8206"/>
  <c r="A8207"/>
  <c r="A8208"/>
  <c r="A8209"/>
  <c r="A8210"/>
  <c r="A8211"/>
  <c r="A8212"/>
  <c r="A8213"/>
  <c r="A8214"/>
  <c r="A8215"/>
  <c r="A8216"/>
  <c r="A8217"/>
  <c r="A8218"/>
  <c r="A8219"/>
  <c r="A8220"/>
  <c r="A8221"/>
  <c r="A8222"/>
  <c r="A8223"/>
  <c r="A8224"/>
  <c r="A8225"/>
  <c r="A8226"/>
  <c r="A8227"/>
  <c r="A8228"/>
  <c r="A8229"/>
  <c r="A8230"/>
  <c r="A8231"/>
  <c r="A8232"/>
  <c r="A8233"/>
  <c r="A8234"/>
  <c r="A8235"/>
  <c r="A8236"/>
  <c r="A8237"/>
  <c r="A8238"/>
  <c r="A8239"/>
  <c r="A8240"/>
  <c r="A8241"/>
  <c r="A8242"/>
  <c r="A8243"/>
  <c r="A8244"/>
  <c r="A8245"/>
  <c r="A8246"/>
  <c r="A8247"/>
  <c r="A8248"/>
  <c r="A8249"/>
  <c r="A8250"/>
  <c r="A8251"/>
  <c r="A8252"/>
  <c r="A8253"/>
  <c r="A8254"/>
  <c r="A8255"/>
  <c r="A8256"/>
  <c r="A8257"/>
  <c r="A8258"/>
  <c r="A8259"/>
  <c r="A8260"/>
  <c r="A8261"/>
  <c r="A8262"/>
  <c r="A8263"/>
  <c r="A8264"/>
  <c r="A8265"/>
  <c r="A8266"/>
  <c r="A8267"/>
  <c r="A8268"/>
  <c r="A8269"/>
  <c r="A8270"/>
  <c r="A8271"/>
  <c r="A8272"/>
  <c r="A8273"/>
  <c r="A8274"/>
  <c r="A8275"/>
  <c r="A8276"/>
  <c r="A8277"/>
  <c r="A8278"/>
  <c r="A8279"/>
  <c r="A8280"/>
  <c r="A8281"/>
  <c r="A8282"/>
  <c r="A8283"/>
  <c r="A8284"/>
  <c r="A8285"/>
  <c r="A8286"/>
  <c r="A8287"/>
  <c r="A8288"/>
  <c r="A8289"/>
  <c r="A8290"/>
  <c r="A8291"/>
  <c r="A8292"/>
  <c r="A8293"/>
  <c r="A8294"/>
  <c r="A8295"/>
  <c r="A8296"/>
  <c r="A8297"/>
  <c r="A8298"/>
  <c r="A8299"/>
  <c r="A8300"/>
  <c r="A8301"/>
  <c r="A8302"/>
  <c r="A8303"/>
  <c r="A8304"/>
  <c r="A8305"/>
  <c r="A8306"/>
  <c r="A8307"/>
  <c r="A8308"/>
  <c r="A8309"/>
  <c r="A8310"/>
  <c r="A8311"/>
  <c r="A8312"/>
  <c r="A8313"/>
  <c r="A8314"/>
  <c r="A8315"/>
  <c r="A8316"/>
  <c r="A8317"/>
  <c r="A8318"/>
  <c r="A8319"/>
  <c r="A8320"/>
  <c r="A8321"/>
  <c r="A8322"/>
  <c r="A8323"/>
  <c r="A8324"/>
  <c r="A8325"/>
  <c r="A8326"/>
  <c r="A8327"/>
  <c r="A8328"/>
  <c r="A8329"/>
  <c r="A8330"/>
  <c r="A8331"/>
  <c r="A8332"/>
  <c r="A8333"/>
  <c r="A8334"/>
  <c r="A8335"/>
  <c r="A8336"/>
  <c r="A8337"/>
  <c r="A8338"/>
  <c r="A8339"/>
  <c r="A8340"/>
  <c r="A8341"/>
  <c r="A8342"/>
  <c r="A8343"/>
  <c r="A8344"/>
  <c r="A8345"/>
  <c r="A8346"/>
  <c r="A8347"/>
  <c r="A8348"/>
  <c r="A8349"/>
  <c r="A8350"/>
  <c r="A8351"/>
  <c r="A8352"/>
  <c r="A8353"/>
  <c r="A8354"/>
  <c r="A8355"/>
  <c r="A8356"/>
  <c r="A8357"/>
  <c r="A8358"/>
  <c r="A8359"/>
  <c r="A8360"/>
  <c r="A8361"/>
  <c r="A8362"/>
  <c r="A8363"/>
  <c r="A8364"/>
  <c r="A8365"/>
  <c r="A8366"/>
  <c r="A8367"/>
  <c r="A8368"/>
  <c r="A8369"/>
  <c r="A8370"/>
  <c r="A8371"/>
  <c r="A8372"/>
  <c r="A8373"/>
  <c r="A8374"/>
  <c r="A8375"/>
  <c r="A8376"/>
  <c r="A8377"/>
  <c r="A8378"/>
  <c r="A8379"/>
  <c r="A8380"/>
  <c r="A8381"/>
  <c r="A8382"/>
  <c r="A8383"/>
  <c r="A8384"/>
  <c r="A8385"/>
  <c r="A8386"/>
  <c r="A8387"/>
  <c r="A8388"/>
  <c r="A8389"/>
  <c r="A8390"/>
  <c r="A8391"/>
  <c r="A8392"/>
  <c r="A8393"/>
  <c r="A8394"/>
  <c r="A8395"/>
  <c r="A8396"/>
  <c r="A8397"/>
  <c r="A8398"/>
  <c r="A8399"/>
  <c r="A8400"/>
  <c r="A8401"/>
  <c r="A8402"/>
  <c r="A8403"/>
  <c r="A8404"/>
  <c r="A8405"/>
  <c r="A8406"/>
  <c r="A8407"/>
  <c r="A8408"/>
  <c r="A8409"/>
  <c r="A8410"/>
  <c r="A8411"/>
  <c r="A8412"/>
  <c r="A8413"/>
  <c r="A8414"/>
  <c r="A8415"/>
  <c r="A8416"/>
  <c r="A8417"/>
  <c r="A8418"/>
  <c r="A8419"/>
  <c r="A8420"/>
  <c r="A8421"/>
  <c r="A8422"/>
  <c r="A8423"/>
  <c r="A8424"/>
  <c r="A8425"/>
  <c r="A8426"/>
  <c r="A8427"/>
  <c r="A8428"/>
  <c r="A8429"/>
  <c r="A8430"/>
  <c r="A8431"/>
  <c r="A8432"/>
  <c r="A8433"/>
  <c r="A8434"/>
  <c r="A8435"/>
  <c r="A8436"/>
  <c r="A8437"/>
  <c r="A8438"/>
  <c r="A8439"/>
  <c r="A8440"/>
  <c r="A8441"/>
  <c r="A8442"/>
  <c r="A8443"/>
  <c r="A8444"/>
  <c r="A8445"/>
  <c r="A8446"/>
  <c r="A8447"/>
  <c r="A8448"/>
  <c r="A8449"/>
  <c r="A8450"/>
  <c r="A8451"/>
  <c r="A8452"/>
  <c r="A8453"/>
  <c r="A8454"/>
  <c r="A8455"/>
  <c r="A8456"/>
  <c r="A8457"/>
  <c r="A8458"/>
  <c r="A8459"/>
  <c r="A8460"/>
  <c r="A8461"/>
  <c r="A8462"/>
  <c r="A8463"/>
  <c r="A8464"/>
  <c r="A8465"/>
  <c r="A8466"/>
  <c r="A8467"/>
  <c r="A8468"/>
  <c r="A8469"/>
  <c r="A8470"/>
  <c r="A8471"/>
  <c r="A8472"/>
  <c r="A8473"/>
  <c r="A8474"/>
  <c r="A8475"/>
  <c r="A8476"/>
  <c r="A8477"/>
  <c r="A8478"/>
  <c r="A8479"/>
  <c r="A8480"/>
  <c r="A8481"/>
  <c r="A8482"/>
  <c r="A8483"/>
  <c r="A8484"/>
  <c r="A8485"/>
  <c r="A8486"/>
  <c r="A8487"/>
  <c r="A8488"/>
  <c r="A8489"/>
  <c r="A8490"/>
  <c r="A8491"/>
  <c r="A8492"/>
  <c r="A8493"/>
  <c r="A8494"/>
  <c r="A8495"/>
  <c r="A8496"/>
  <c r="A8497"/>
  <c r="A8498"/>
  <c r="A8499"/>
  <c r="A8500"/>
  <c r="A8501"/>
  <c r="A8502"/>
  <c r="A8503"/>
  <c r="A8504"/>
  <c r="A8505"/>
  <c r="A8506"/>
  <c r="A8507"/>
  <c r="A8508"/>
  <c r="A8509"/>
  <c r="A8510"/>
  <c r="A8511"/>
  <c r="A8512"/>
  <c r="A8513"/>
  <c r="A8514"/>
  <c r="A8515"/>
  <c r="A8516"/>
  <c r="A8517"/>
  <c r="A8518"/>
  <c r="A8519"/>
  <c r="A8520"/>
  <c r="A8521"/>
  <c r="A8522"/>
  <c r="A8523"/>
  <c r="A8524"/>
  <c r="A8525"/>
  <c r="A8526"/>
  <c r="A8527"/>
  <c r="A8528"/>
  <c r="A8529"/>
  <c r="A8530"/>
  <c r="A8531"/>
  <c r="A8532"/>
  <c r="A8533"/>
  <c r="A8534"/>
  <c r="A8535"/>
  <c r="A8536"/>
  <c r="A8537"/>
  <c r="A8538"/>
  <c r="A8539"/>
  <c r="A8540"/>
  <c r="A8541"/>
  <c r="A8542"/>
  <c r="A8543"/>
  <c r="A8544"/>
  <c r="A8545"/>
  <c r="A8546"/>
  <c r="A8547"/>
  <c r="A8548"/>
  <c r="A8549"/>
  <c r="A8550"/>
  <c r="A8551"/>
  <c r="A8552"/>
  <c r="A8553"/>
  <c r="A8554"/>
  <c r="A8555"/>
  <c r="A8556"/>
  <c r="A8557"/>
  <c r="A8558"/>
  <c r="A8559"/>
  <c r="A8560"/>
  <c r="A8561"/>
  <c r="A8562"/>
  <c r="A8563"/>
  <c r="A8564"/>
  <c r="A8565"/>
  <c r="A8566"/>
  <c r="A8567"/>
  <c r="A8568"/>
  <c r="A8569"/>
  <c r="A8570"/>
  <c r="A8571"/>
  <c r="A8572"/>
  <c r="A8573"/>
  <c r="A8574"/>
  <c r="A8575"/>
  <c r="A8576"/>
  <c r="A8577"/>
  <c r="A8578"/>
  <c r="A8579"/>
  <c r="A8580"/>
  <c r="A8581"/>
  <c r="A8582"/>
  <c r="A8583"/>
  <c r="A8584"/>
  <c r="A8585"/>
  <c r="A8586"/>
  <c r="A8587"/>
  <c r="A8588"/>
  <c r="A8589"/>
  <c r="A8590"/>
  <c r="A8591"/>
  <c r="A8592"/>
  <c r="A8593"/>
  <c r="A8594"/>
  <c r="A8595"/>
  <c r="A8596"/>
  <c r="A8597"/>
  <c r="A8598"/>
  <c r="A8599"/>
  <c r="A8600"/>
  <c r="A8601"/>
  <c r="A8602"/>
  <c r="A8603"/>
  <c r="A8604"/>
  <c r="A8605"/>
  <c r="A8606"/>
  <c r="A8607"/>
  <c r="A8608"/>
  <c r="A8609"/>
  <c r="A8610"/>
  <c r="A8611"/>
  <c r="A8612"/>
  <c r="A8613"/>
  <c r="A8614"/>
  <c r="A8615"/>
  <c r="A8616"/>
  <c r="A8617"/>
  <c r="A8618"/>
  <c r="A8619"/>
  <c r="A8620"/>
  <c r="A8621"/>
  <c r="A8622"/>
  <c r="A8623"/>
  <c r="A8624"/>
  <c r="A8625"/>
  <c r="A8626"/>
  <c r="A8627"/>
  <c r="A8628"/>
  <c r="A8629"/>
  <c r="A8630"/>
  <c r="A8631"/>
  <c r="A8632"/>
  <c r="A8633"/>
  <c r="A8634"/>
  <c r="A8635"/>
  <c r="A8636"/>
  <c r="A8637"/>
  <c r="A8638"/>
  <c r="A8639"/>
  <c r="A8640"/>
  <c r="A8641"/>
  <c r="A8642"/>
  <c r="A8643"/>
  <c r="A8644"/>
  <c r="A8645"/>
  <c r="A8646"/>
  <c r="A8647"/>
  <c r="A8648"/>
  <c r="A8649"/>
  <c r="A8650"/>
  <c r="A8651"/>
  <c r="A8652"/>
  <c r="A8653"/>
  <c r="A8654"/>
  <c r="A8655"/>
  <c r="A8656"/>
  <c r="A8657"/>
  <c r="A8658"/>
  <c r="A8659"/>
  <c r="A8660"/>
  <c r="A8661"/>
  <c r="A8662"/>
  <c r="A8663"/>
  <c r="A8664"/>
  <c r="A8665"/>
  <c r="A8666"/>
  <c r="A8667"/>
  <c r="A8668"/>
  <c r="A8669"/>
  <c r="A8670"/>
  <c r="A8671"/>
  <c r="A8672"/>
  <c r="A8673"/>
  <c r="A8674"/>
  <c r="A8675"/>
  <c r="A8676"/>
  <c r="A8677"/>
  <c r="A8678"/>
  <c r="A8679"/>
  <c r="A8680"/>
  <c r="A8681"/>
  <c r="A8682"/>
  <c r="A8683"/>
  <c r="A8684"/>
  <c r="A8685"/>
  <c r="A8686"/>
  <c r="A8687"/>
  <c r="A8688"/>
  <c r="A8689"/>
  <c r="A8690"/>
  <c r="A8691"/>
  <c r="A8692"/>
  <c r="A8693"/>
  <c r="A8694"/>
  <c r="A8695"/>
  <c r="A8696"/>
  <c r="A8697"/>
  <c r="A8698"/>
  <c r="A8699"/>
  <c r="A8700"/>
  <c r="A8701"/>
  <c r="A8702"/>
  <c r="A8703"/>
  <c r="A8704"/>
  <c r="A8705"/>
  <c r="A8706"/>
  <c r="A8707"/>
  <c r="A8708"/>
  <c r="A8709"/>
  <c r="A8710"/>
  <c r="A8711"/>
  <c r="A8712"/>
  <c r="A8713"/>
  <c r="A8714"/>
  <c r="A8715"/>
  <c r="A8716"/>
  <c r="A8717"/>
  <c r="A8718"/>
  <c r="A8719"/>
  <c r="A8720"/>
  <c r="A8721"/>
  <c r="A8722"/>
  <c r="A8723"/>
  <c r="A8724"/>
  <c r="A8725"/>
  <c r="A8726"/>
  <c r="A8727"/>
  <c r="A8728"/>
  <c r="A8729"/>
  <c r="A8730"/>
  <c r="A8731"/>
  <c r="A8732"/>
  <c r="A8733"/>
  <c r="A8734"/>
  <c r="A8735"/>
  <c r="A8736"/>
  <c r="A8737"/>
  <c r="A8738"/>
  <c r="A8739"/>
  <c r="A8740"/>
  <c r="A8741"/>
  <c r="A8742"/>
  <c r="A8743"/>
  <c r="A8744"/>
  <c r="A8745"/>
  <c r="A8746"/>
  <c r="A8747"/>
  <c r="A8748"/>
  <c r="A8749"/>
  <c r="A8750"/>
  <c r="A8751"/>
  <c r="A8752"/>
  <c r="A8753"/>
  <c r="A8754"/>
  <c r="A8755"/>
  <c r="A8756"/>
  <c r="A8757"/>
  <c r="A8758"/>
  <c r="A8759"/>
  <c r="A8760"/>
  <c r="A8761"/>
  <c r="A8762"/>
  <c r="A8763"/>
  <c r="A8764"/>
  <c r="A8765"/>
  <c r="A8766"/>
  <c r="A8767"/>
  <c r="A8768"/>
  <c r="A8769"/>
  <c r="A8770"/>
  <c r="A8771"/>
  <c r="A8772"/>
  <c r="A8773"/>
  <c r="A8774"/>
  <c r="A8775"/>
  <c r="A8776"/>
  <c r="A8777"/>
  <c r="A8778"/>
  <c r="A8779"/>
  <c r="A8780"/>
  <c r="A8781"/>
  <c r="A8782"/>
  <c r="A8783"/>
  <c r="A8784"/>
  <c r="A8785"/>
  <c r="A8786"/>
  <c r="A8787"/>
  <c r="A8788"/>
  <c r="A8789"/>
  <c r="A8790"/>
  <c r="A8791"/>
  <c r="A8792"/>
  <c r="A8793"/>
  <c r="A8794"/>
  <c r="A8795"/>
  <c r="A8796"/>
  <c r="A8797"/>
  <c r="A8798"/>
  <c r="A8799"/>
  <c r="A8800"/>
  <c r="A8801"/>
  <c r="A8802"/>
  <c r="A8803"/>
  <c r="A8804"/>
  <c r="A8805"/>
  <c r="A8806"/>
  <c r="A8807"/>
  <c r="A8808"/>
  <c r="A8809"/>
  <c r="A8810"/>
  <c r="A8811"/>
  <c r="A8812"/>
  <c r="A8813"/>
  <c r="A8814"/>
  <c r="A8815"/>
  <c r="A8816"/>
  <c r="A8817"/>
  <c r="A8818"/>
  <c r="A8819"/>
  <c r="A8820"/>
  <c r="A8821"/>
  <c r="A8822"/>
  <c r="A8823"/>
  <c r="A8824"/>
  <c r="A8825"/>
  <c r="A8826"/>
  <c r="A8827"/>
  <c r="A8828"/>
  <c r="A8829"/>
  <c r="A8830"/>
  <c r="A8831"/>
  <c r="A8832"/>
  <c r="A8833"/>
  <c r="A8834"/>
  <c r="A8835"/>
  <c r="A8836"/>
  <c r="A8837"/>
  <c r="A8838"/>
  <c r="A8839"/>
  <c r="A8840"/>
  <c r="A8841"/>
  <c r="A8842"/>
  <c r="A8843"/>
  <c r="A8844"/>
  <c r="A8845"/>
  <c r="A8846"/>
  <c r="A8847"/>
  <c r="A8848"/>
  <c r="A8849"/>
  <c r="A8850"/>
  <c r="A8851"/>
  <c r="A8852"/>
  <c r="A8853"/>
  <c r="A8854"/>
  <c r="A8855"/>
  <c r="A8856"/>
  <c r="A8857"/>
  <c r="A8858"/>
  <c r="A8859"/>
  <c r="A8860"/>
  <c r="A8861"/>
  <c r="A8862"/>
  <c r="A8863"/>
  <c r="A8864"/>
  <c r="A8865"/>
  <c r="A8866"/>
  <c r="A8867"/>
  <c r="A8868"/>
  <c r="A8869"/>
  <c r="A8870"/>
  <c r="A8871"/>
  <c r="A8872"/>
  <c r="A8873"/>
  <c r="A8874"/>
  <c r="A8875"/>
  <c r="A8876"/>
  <c r="A8877"/>
  <c r="A8878"/>
  <c r="A8879"/>
  <c r="A8880"/>
  <c r="A8881"/>
  <c r="A8882"/>
  <c r="A8883"/>
  <c r="A8884"/>
  <c r="A8885"/>
  <c r="A8886"/>
  <c r="A8887"/>
  <c r="A8888"/>
  <c r="A8889"/>
  <c r="A8890"/>
  <c r="A8891"/>
  <c r="A8892"/>
  <c r="A8893"/>
  <c r="A8894"/>
  <c r="A8895"/>
  <c r="A8896"/>
  <c r="A8897"/>
  <c r="A8898"/>
  <c r="A8899"/>
  <c r="A8900"/>
  <c r="A8901"/>
  <c r="A8902"/>
  <c r="A8903"/>
  <c r="A8904"/>
  <c r="A8905"/>
  <c r="A8906"/>
  <c r="A8907"/>
  <c r="A8908"/>
  <c r="A8909"/>
  <c r="A8910"/>
  <c r="A8911"/>
  <c r="A8912"/>
  <c r="A8913"/>
  <c r="A8914"/>
  <c r="A8915"/>
  <c r="A8916"/>
  <c r="A8917"/>
  <c r="A8918"/>
  <c r="A8919"/>
  <c r="A8920"/>
  <c r="A8921"/>
  <c r="A8922"/>
  <c r="A8923"/>
  <c r="A8924"/>
  <c r="A8925"/>
  <c r="A8926"/>
  <c r="A8927"/>
  <c r="A8928"/>
  <c r="A8929"/>
  <c r="A8930"/>
  <c r="A8931"/>
  <c r="A8932"/>
  <c r="A8933"/>
  <c r="A8934"/>
  <c r="A8935"/>
  <c r="A8936"/>
  <c r="A8937"/>
  <c r="A8938"/>
  <c r="A8939"/>
  <c r="A8940"/>
  <c r="A8941"/>
  <c r="A8942"/>
  <c r="A8943"/>
  <c r="A8944"/>
  <c r="A8945"/>
  <c r="A8946"/>
  <c r="A8947"/>
  <c r="A8948"/>
  <c r="A8949"/>
  <c r="A8950"/>
  <c r="A8951"/>
  <c r="A8952"/>
  <c r="A8953"/>
  <c r="A8954"/>
  <c r="A8955"/>
  <c r="A8956"/>
  <c r="A8957"/>
  <c r="A8958"/>
  <c r="A8959"/>
  <c r="A8960"/>
  <c r="A8961"/>
  <c r="A8962"/>
  <c r="A8963"/>
  <c r="A8964"/>
  <c r="A8965"/>
  <c r="A8966"/>
  <c r="A8967"/>
  <c r="A8968"/>
  <c r="A8969"/>
  <c r="A8970"/>
  <c r="A8971"/>
  <c r="A8972"/>
  <c r="A8973"/>
  <c r="A8974"/>
  <c r="A8975"/>
  <c r="A8976"/>
  <c r="A8977"/>
  <c r="A8978"/>
  <c r="A8979"/>
  <c r="A8980"/>
  <c r="A8981"/>
  <c r="A8982"/>
  <c r="A8983"/>
  <c r="A8984"/>
  <c r="A8985"/>
  <c r="A8986"/>
  <c r="A8987"/>
  <c r="A8988"/>
  <c r="A8989"/>
  <c r="A8990"/>
  <c r="A8991"/>
  <c r="A8992"/>
  <c r="A8993"/>
  <c r="A8994"/>
  <c r="A8995"/>
  <c r="A8996"/>
  <c r="A8997"/>
  <c r="A8998"/>
  <c r="A8999"/>
  <c r="A9000"/>
  <c r="A9001"/>
  <c r="A9002"/>
  <c r="A9003"/>
  <c r="A9004"/>
  <c r="A9005"/>
  <c r="A9006"/>
  <c r="A9007"/>
  <c r="A9008"/>
  <c r="A9009"/>
  <c r="A9010"/>
  <c r="A9011"/>
  <c r="A9012"/>
  <c r="A9013"/>
  <c r="A9014"/>
  <c r="A9015"/>
  <c r="A9016"/>
  <c r="A9017"/>
  <c r="A9018"/>
  <c r="A9019"/>
  <c r="A9020"/>
  <c r="A9021"/>
  <c r="A9022"/>
  <c r="A9023"/>
  <c r="A9024"/>
  <c r="A9025"/>
  <c r="A9026"/>
  <c r="A9027"/>
  <c r="A9028"/>
  <c r="A9029"/>
  <c r="A9030"/>
  <c r="A9031"/>
  <c r="A9032"/>
  <c r="A9033"/>
  <c r="A9034"/>
  <c r="A9035"/>
  <c r="A9036"/>
  <c r="A9037"/>
  <c r="A9038"/>
  <c r="A9039"/>
  <c r="A9040"/>
  <c r="A9041"/>
  <c r="A9042"/>
  <c r="A9043"/>
  <c r="A9044"/>
  <c r="A9045"/>
  <c r="A9046"/>
  <c r="A9047"/>
  <c r="A9048"/>
  <c r="A9049"/>
  <c r="A9050"/>
  <c r="A9051"/>
  <c r="A9052"/>
  <c r="A9053"/>
  <c r="A9054"/>
  <c r="A9055"/>
  <c r="A9056"/>
  <c r="A9057"/>
  <c r="A9058"/>
  <c r="A9059"/>
  <c r="A9060"/>
  <c r="A9061"/>
  <c r="A9062"/>
  <c r="A9063"/>
  <c r="A9064"/>
  <c r="A9065"/>
  <c r="A9066"/>
  <c r="A9067"/>
  <c r="A9068"/>
  <c r="A9069"/>
  <c r="A9070"/>
  <c r="A9071"/>
  <c r="A9072"/>
  <c r="A9073"/>
  <c r="A9074"/>
  <c r="A9075"/>
  <c r="A9076"/>
  <c r="A9077"/>
  <c r="A9078"/>
  <c r="A9079"/>
  <c r="A9080"/>
  <c r="A9081"/>
  <c r="A9082"/>
  <c r="A9083"/>
  <c r="A9084"/>
  <c r="A9085"/>
  <c r="A9086"/>
  <c r="A9087"/>
  <c r="A9088"/>
  <c r="A9089"/>
  <c r="A9090"/>
  <c r="A9091"/>
  <c r="A9092"/>
  <c r="A9093"/>
  <c r="A9094"/>
  <c r="A9095"/>
  <c r="A9096"/>
  <c r="A9097"/>
  <c r="A9098"/>
  <c r="A9099"/>
  <c r="A9100"/>
  <c r="A9101"/>
  <c r="A9102"/>
  <c r="A9103"/>
  <c r="A9104"/>
  <c r="A9105"/>
  <c r="A9106"/>
  <c r="A9107"/>
  <c r="A9108"/>
  <c r="A9109"/>
  <c r="A9110"/>
  <c r="A9111"/>
  <c r="A9112"/>
  <c r="A9113"/>
  <c r="A9114"/>
  <c r="A9115"/>
  <c r="A9116"/>
  <c r="A9117"/>
  <c r="A9118"/>
  <c r="A9119"/>
  <c r="A9120"/>
  <c r="A9121"/>
  <c r="A9122"/>
  <c r="A9123"/>
  <c r="A9124"/>
  <c r="A9125"/>
  <c r="A9126"/>
  <c r="A9127"/>
  <c r="A9128"/>
  <c r="A9129"/>
  <c r="A9130"/>
  <c r="A9131"/>
  <c r="A9132"/>
  <c r="A9133"/>
  <c r="A9134"/>
  <c r="A9135"/>
  <c r="A9136"/>
  <c r="A9137"/>
  <c r="A9138"/>
  <c r="A9139"/>
  <c r="A9140"/>
  <c r="A9141"/>
  <c r="A9142"/>
  <c r="A9143"/>
  <c r="A9144"/>
  <c r="A9145"/>
  <c r="A9146"/>
  <c r="A9147"/>
  <c r="A9148"/>
  <c r="A9149"/>
  <c r="A9150"/>
  <c r="A9151"/>
  <c r="A9152"/>
  <c r="A9153"/>
  <c r="A9154"/>
  <c r="A9155"/>
  <c r="A9156"/>
  <c r="A9157"/>
  <c r="A9158"/>
  <c r="A9159"/>
  <c r="A9160"/>
  <c r="A9161"/>
  <c r="A9162"/>
  <c r="A9163"/>
  <c r="A9164"/>
  <c r="A9165"/>
  <c r="A9166"/>
  <c r="A9167"/>
  <c r="A9168"/>
  <c r="A9169"/>
  <c r="A9170"/>
  <c r="A9171"/>
  <c r="A9172"/>
  <c r="A9173"/>
  <c r="A9174"/>
  <c r="A9175"/>
  <c r="A9176"/>
  <c r="A9177"/>
  <c r="A9178"/>
  <c r="A9179"/>
  <c r="A9180"/>
  <c r="A9181"/>
  <c r="A9182"/>
  <c r="A9183"/>
  <c r="A9184"/>
  <c r="A9185"/>
  <c r="A9186"/>
  <c r="A9187"/>
  <c r="A9188"/>
  <c r="A9189"/>
  <c r="A9190"/>
  <c r="A9191"/>
  <c r="A9192"/>
  <c r="A9193"/>
  <c r="A9194"/>
  <c r="A9195"/>
  <c r="A9196"/>
  <c r="A9197"/>
  <c r="A9198"/>
  <c r="A9199"/>
  <c r="A9200"/>
  <c r="A9201"/>
  <c r="A9202"/>
  <c r="A9203"/>
  <c r="A9204"/>
  <c r="A9205"/>
  <c r="A9206"/>
  <c r="A9207"/>
  <c r="A9208"/>
  <c r="A9209"/>
  <c r="A9210"/>
  <c r="A9211"/>
  <c r="A9212"/>
  <c r="A9213"/>
  <c r="A9214"/>
  <c r="A9215"/>
  <c r="A9216"/>
  <c r="A9217"/>
  <c r="A9218"/>
  <c r="A9219"/>
  <c r="A9220"/>
  <c r="A9221"/>
  <c r="A9222"/>
  <c r="A9223"/>
  <c r="A9224"/>
  <c r="A9225"/>
  <c r="A9226"/>
  <c r="A9227"/>
  <c r="A9228"/>
  <c r="A9229"/>
  <c r="A9230"/>
  <c r="A9231"/>
  <c r="A9232"/>
  <c r="A9233"/>
  <c r="A9234"/>
  <c r="A9235"/>
  <c r="A9236"/>
  <c r="A9237"/>
  <c r="A9238"/>
  <c r="A9239"/>
  <c r="A9240"/>
  <c r="A9241"/>
  <c r="A9242"/>
  <c r="A9243"/>
  <c r="A9244"/>
  <c r="A9245"/>
  <c r="A9246"/>
  <c r="A9247"/>
  <c r="A9248"/>
  <c r="A9249"/>
  <c r="A9250"/>
  <c r="A9251"/>
  <c r="A9252"/>
  <c r="A9253"/>
  <c r="A9254"/>
  <c r="A9255"/>
  <c r="A9256"/>
  <c r="A9257"/>
  <c r="A9258"/>
  <c r="A9259"/>
  <c r="A9260"/>
  <c r="A9261"/>
  <c r="A9262"/>
  <c r="A9263"/>
  <c r="A9264"/>
  <c r="A9265"/>
  <c r="A9266"/>
  <c r="A9267"/>
  <c r="A9268"/>
  <c r="A9269"/>
  <c r="A9270"/>
  <c r="A9271"/>
  <c r="A9272"/>
  <c r="A9273"/>
  <c r="A9274"/>
  <c r="A9275"/>
  <c r="A9276"/>
  <c r="A9277"/>
  <c r="A9278"/>
  <c r="A9279"/>
  <c r="A9280"/>
  <c r="A9281"/>
  <c r="A9282"/>
  <c r="A9283"/>
  <c r="A9284"/>
  <c r="A9285"/>
  <c r="A9286"/>
  <c r="A9287"/>
  <c r="A9288"/>
  <c r="A9289"/>
  <c r="A9290"/>
  <c r="A9291"/>
  <c r="A9292"/>
  <c r="A9293"/>
  <c r="A9294"/>
  <c r="A9295"/>
  <c r="A9296"/>
  <c r="A9297"/>
  <c r="A9298"/>
  <c r="A9299"/>
  <c r="A9300"/>
  <c r="A9301"/>
  <c r="A9302"/>
  <c r="A9303"/>
  <c r="A9304"/>
  <c r="A9305"/>
  <c r="A9306"/>
  <c r="A9307"/>
  <c r="A9308"/>
  <c r="A9309"/>
  <c r="A9310"/>
  <c r="A9311"/>
  <c r="A9312"/>
  <c r="A9313"/>
  <c r="A9314"/>
  <c r="A9315"/>
  <c r="A9316"/>
  <c r="A9317"/>
  <c r="A9318"/>
  <c r="A9319"/>
  <c r="A9320"/>
  <c r="A9321"/>
  <c r="A9322"/>
  <c r="A9323"/>
  <c r="A9324"/>
  <c r="A9325"/>
  <c r="A9326"/>
  <c r="A9327"/>
  <c r="A9328"/>
  <c r="A9329"/>
  <c r="A9330"/>
  <c r="A9331"/>
  <c r="A9332"/>
  <c r="A9333"/>
  <c r="A9334"/>
  <c r="A9335"/>
  <c r="A9336"/>
  <c r="A9337"/>
  <c r="A9338"/>
  <c r="A9339"/>
  <c r="A9340"/>
  <c r="A9341"/>
  <c r="A9342"/>
  <c r="A9343"/>
  <c r="A9344"/>
  <c r="A9345"/>
  <c r="A9346"/>
  <c r="A9347"/>
  <c r="A9348"/>
  <c r="A9349"/>
  <c r="A9350"/>
  <c r="A9351"/>
  <c r="A9352"/>
  <c r="A9353"/>
  <c r="A9354"/>
  <c r="A9355"/>
  <c r="A9356"/>
  <c r="A9357"/>
  <c r="A9358"/>
  <c r="A9359"/>
  <c r="A9360"/>
  <c r="A9361"/>
  <c r="A9362"/>
  <c r="A9363"/>
  <c r="A9364"/>
  <c r="A9365"/>
  <c r="A9366"/>
  <c r="A9367"/>
  <c r="A9368"/>
  <c r="A9369"/>
  <c r="A9370"/>
  <c r="A9371"/>
  <c r="A9372"/>
  <c r="A9373"/>
  <c r="A9374"/>
  <c r="A9375"/>
  <c r="A9376"/>
  <c r="A9377"/>
  <c r="A9378"/>
  <c r="A9379"/>
  <c r="A9380"/>
  <c r="A9381"/>
  <c r="A9382"/>
  <c r="A9383"/>
  <c r="A9384"/>
  <c r="A9385"/>
  <c r="A9386"/>
  <c r="A9387"/>
  <c r="A9388"/>
  <c r="A9389"/>
  <c r="A9390"/>
  <c r="A9391"/>
  <c r="A9392"/>
  <c r="A9393"/>
  <c r="A9394"/>
  <c r="A9395"/>
  <c r="A9396"/>
  <c r="A9397"/>
  <c r="A9398"/>
  <c r="A9399"/>
  <c r="A9400"/>
  <c r="A9401"/>
  <c r="A9402"/>
  <c r="A9403"/>
  <c r="A9404"/>
  <c r="A9405"/>
  <c r="A9406"/>
  <c r="A9407"/>
  <c r="A9408"/>
  <c r="A9409"/>
  <c r="A9410"/>
  <c r="A9411"/>
  <c r="A9412"/>
  <c r="A9413"/>
  <c r="A9414"/>
  <c r="A9415"/>
  <c r="A9416"/>
  <c r="A9417"/>
  <c r="A9418"/>
  <c r="A9419"/>
  <c r="A9420"/>
  <c r="A9421"/>
  <c r="A9422"/>
  <c r="A9423"/>
  <c r="A9424"/>
  <c r="A9425"/>
  <c r="A9426"/>
  <c r="A9427"/>
  <c r="A9428"/>
  <c r="A9429"/>
  <c r="A9430"/>
  <c r="A9431"/>
  <c r="A9432"/>
  <c r="A9433"/>
  <c r="A9434"/>
  <c r="A9435"/>
  <c r="A9436"/>
  <c r="A9437"/>
  <c r="A9438"/>
  <c r="A9439"/>
  <c r="A9440"/>
  <c r="A9441"/>
  <c r="A9442"/>
  <c r="A9443"/>
  <c r="A9444"/>
  <c r="A9445"/>
  <c r="A9446"/>
  <c r="A9447"/>
  <c r="A9448"/>
  <c r="A9449"/>
  <c r="A9450"/>
  <c r="A9451"/>
  <c r="A9452"/>
  <c r="A9453"/>
  <c r="A9454"/>
  <c r="A9455"/>
  <c r="A9456"/>
  <c r="A9457"/>
  <c r="A9458"/>
  <c r="A9459"/>
  <c r="A9460"/>
  <c r="A9461"/>
  <c r="A9462"/>
  <c r="A9463"/>
  <c r="A9464"/>
  <c r="A9465"/>
  <c r="A9466"/>
  <c r="A9467"/>
  <c r="A9468"/>
  <c r="A9469"/>
  <c r="A9470"/>
  <c r="A9471"/>
  <c r="A9472"/>
  <c r="A9473"/>
  <c r="A9474"/>
  <c r="A9475"/>
  <c r="A9476"/>
  <c r="A9477"/>
  <c r="A9478"/>
  <c r="A9479"/>
  <c r="A9480"/>
  <c r="A9481"/>
  <c r="A9482"/>
  <c r="A9483"/>
  <c r="A9484"/>
  <c r="A9485"/>
  <c r="A9486"/>
  <c r="A9487"/>
  <c r="A9488"/>
  <c r="A9489"/>
  <c r="A9490"/>
  <c r="A9491"/>
  <c r="A9492"/>
  <c r="A9493"/>
  <c r="A9494"/>
  <c r="A9495"/>
  <c r="A9496"/>
  <c r="A9497"/>
  <c r="A9498"/>
  <c r="A9499"/>
  <c r="A9500"/>
  <c r="A9501"/>
  <c r="A9502"/>
  <c r="A9503"/>
  <c r="A9504"/>
  <c r="A9505"/>
  <c r="A9506"/>
  <c r="A9507"/>
  <c r="A9508"/>
  <c r="A9509"/>
  <c r="A9510"/>
  <c r="A9511"/>
  <c r="A9512"/>
  <c r="A9513"/>
  <c r="A9514"/>
  <c r="A9515"/>
  <c r="A9516"/>
  <c r="A9517"/>
  <c r="A9518"/>
  <c r="A9519"/>
  <c r="A9520"/>
  <c r="A9521"/>
  <c r="A9522"/>
  <c r="A9523"/>
  <c r="A9524"/>
  <c r="A9525"/>
  <c r="A9526"/>
  <c r="A9527"/>
  <c r="A9528"/>
  <c r="A9529"/>
  <c r="A9530"/>
  <c r="A9531"/>
  <c r="A9532"/>
  <c r="A9533"/>
  <c r="A9534"/>
  <c r="A9535"/>
  <c r="A9536"/>
  <c r="A9537"/>
  <c r="A9538"/>
  <c r="A9539"/>
  <c r="A9540"/>
  <c r="A9541"/>
  <c r="A9542"/>
  <c r="A9543"/>
  <c r="A9544"/>
  <c r="A9545"/>
  <c r="A9546"/>
  <c r="A9547"/>
  <c r="A9548"/>
  <c r="A9549"/>
  <c r="A9550"/>
  <c r="A9551"/>
  <c r="A9552"/>
  <c r="A9553"/>
  <c r="A9554"/>
  <c r="A9555"/>
  <c r="A9556"/>
  <c r="A9557"/>
  <c r="A9558"/>
  <c r="A9559"/>
  <c r="A9560"/>
  <c r="A9561"/>
  <c r="A9562"/>
  <c r="A9563"/>
  <c r="A9564"/>
  <c r="A9565"/>
  <c r="A9566"/>
  <c r="A9567"/>
  <c r="A9568"/>
  <c r="A9569"/>
  <c r="A9570"/>
  <c r="A9571"/>
  <c r="A9572"/>
  <c r="A9573"/>
  <c r="A9574"/>
  <c r="A9575"/>
  <c r="A9576"/>
  <c r="A9577"/>
  <c r="A9578"/>
  <c r="A9579"/>
  <c r="A9580"/>
  <c r="A9581"/>
  <c r="A9582"/>
  <c r="A9583"/>
  <c r="A9584"/>
  <c r="A9585"/>
  <c r="A9586"/>
  <c r="A9587"/>
  <c r="A9588"/>
  <c r="A9589"/>
  <c r="A9590"/>
  <c r="A9591"/>
  <c r="A9592"/>
  <c r="A9593"/>
  <c r="A9594"/>
  <c r="A9595"/>
  <c r="A9596"/>
  <c r="A9597"/>
  <c r="A9598"/>
  <c r="A9599"/>
  <c r="A9600"/>
  <c r="A9601"/>
  <c r="A9602"/>
  <c r="A9603"/>
  <c r="A9604"/>
  <c r="A9605"/>
  <c r="A9606"/>
  <c r="A9607"/>
  <c r="A9608"/>
  <c r="A9609"/>
  <c r="A9610"/>
  <c r="A9611"/>
  <c r="A9612"/>
  <c r="A9613"/>
  <c r="A9614"/>
  <c r="A9615"/>
  <c r="A9616"/>
  <c r="A9617"/>
  <c r="A9618"/>
  <c r="A9619"/>
  <c r="A9620"/>
  <c r="A9621"/>
  <c r="A9622"/>
  <c r="A9623"/>
  <c r="A9624"/>
  <c r="A9625"/>
  <c r="A9626"/>
  <c r="A9627"/>
  <c r="A9628"/>
  <c r="A9629"/>
  <c r="A9630"/>
  <c r="A9631"/>
  <c r="A9632"/>
  <c r="A9633"/>
  <c r="A9634"/>
  <c r="A9635"/>
  <c r="A9636"/>
  <c r="A9637"/>
  <c r="A9638"/>
  <c r="A9639"/>
  <c r="A9640"/>
  <c r="A9641"/>
  <c r="A9642"/>
  <c r="A9643"/>
  <c r="A9644"/>
  <c r="A9645"/>
  <c r="A9646"/>
  <c r="A9647"/>
  <c r="A9648"/>
  <c r="A9649"/>
  <c r="A9650"/>
  <c r="A9651"/>
  <c r="A9652"/>
  <c r="A9653"/>
  <c r="A9654"/>
  <c r="A9655"/>
  <c r="A9656"/>
  <c r="A9657"/>
  <c r="A9658"/>
  <c r="A9659"/>
  <c r="A9660"/>
  <c r="A9661"/>
  <c r="A9662"/>
  <c r="A9663"/>
  <c r="A9664"/>
  <c r="A9665"/>
  <c r="A9666"/>
  <c r="A9667"/>
  <c r="A9668"/>
  <c r="A9669"/>
  <c r="A9670"/>
  <c r="A9671"/>
  <c r="A9672"/>
  <c r="A9673"/>
  <c r="A9674"/>
  <c r="A9675"/>
  <c r="A9676"/>
  <c r="A9677"/>
  <c r="A9678"/>
  <c r="A9679"/>
  <c r="A9680"/>
  <c r="A9681"/>
  <c r="A9682"/>
  <c r="A9683"/>
  <c r="A9684"/>
  <c r="A9685"/>
  <c r="A9686"/>
  <c r="A9687"/>
  <c r="A9688"/>
  <c r="A9689"/>
  <c r="A9690"/>
  <c r="A9691"/>
  <c r="A9692"/>
  <c r="A9693"/>
  <c r="A9694"/>
  <c r="A9695"/>
  <c r="A9696"/>
  <c r="A9697"/>
  <c r="A9698"/>
  <c r="A9699"/>
  <c r="A9700"/>
  <c r="A9701"/>
  <c r="A9702"/>
  <c r="A9703"/>
  <c r="A9704"/>
  <c r="A9705"/>
  <c r="A9706"/>
  <c r="A9707"/>
  <c r="A9708"/>
  <c r="A9709"/>
  <c r="A9710"/>
  <c r="A9711"/>
  <c r="A9712"/>
  <c r="A9713"/>
  <c r="A9714"/>
  <c r="A9715"/>
  <c r="A9716"/>
  <c r="A9717"/>
  <c r="A9718"/>
  <c r="A9719"/>
  <c r="A9720"/>
  <c r="A9721"/>
  <c r="A9722"/>
  <c r="A9723"/>
  <c r="A9724"/>
  <c r="A9725"/>
  <c r="A9726"/>
  <c r="A9727"/>
  <c r="A9728"/>
  <c r="A9729"/>
  <c r="A9730"/>
  <c r="A9731"/>
  <c r="A9732"/>
  <c r="A9733"/>
  <c r="A9734"/>
  <c r="A9735"/>
  <c r="A9736"/>
  <c r="A9737"/>
  <c r="A9738"/>
  <c r="A9739"/>
  <c r="A9740"/>
  <c r="A9741"/>
  <c r="A9742"/>
  <c r="A9743"/>
  <c r="A9744"/>
  <c r="A9745"/>
  <c r="A9746"/>
  <c r="A9747"/>
  <c r="A9748"/>
  <c r="A9749"/>
  <c r="A9750"/>
  <c r="A9751"/>
  <c r="A9752"/>
  <c r="A9753"/>
  <c r="A9754"/>
  <c r="A9755"/>
  <c r="A9756"/>
  <c r="A9757"/>
  <c r="A9758"/>
  <c r="A9759"/>
  <c r="A9760"/>
  <c r="A9761"/>
  <c r="A9762"/>
  <c r="A9763"/>
  <c r="A9764"/>
  <c r="A9765"/>
  <c r="A9766"/>
  <c r="A9767"/>
  <c r="A9768"/>
  <c r="A9769"/>
  <c r="A9770"/>
  <c r="A9771"/>
  <c r="A9772"/>
  <c r="A9773"/>
  <c r="A9774"/>
  <c r="A9775"/>
  <c r="A9776"/>
  <c r="A9777"/>
  <c r="A9778"/>
  <c r="A9779"/>
  <c r="A9780"/>
  <c r="A9781"/>
  <c r="A9782"/>
  <c r="A9783"/>
  <c r="A9784"/>
  <c r="A9785"/>
  <c r="A9786"/>
  <c r="A9787"/>
  <c r="A9788"/>
  <c r="A9789"/>
  <c r="A9790"/>
  <c r="A9791"/>
  <c r="A9792"/>
  <c r="A9793"/>
  <c r="A9794"/>
  <c r="A9795"/>
  <c r="A9796"/>
  <c r="A9797"/>
  <c r="A9798"/>
  <c r="A9799"/>
  <c r="A9800"/>
  <c r="A9801"/>
  <c r="A9802"/>
  <c r="A9803"/>
  <c r="A9804"/>
  <c r="A9805"/>
  <c r="A9806"/>
  <c r="A9807"/>
  <c r="A9808"/>
  <c r="A9809"/>
  <c r="A9810"/>
  <c r="A9811"/>
  <c r="A9812"/>
  <c r="A9813"/>
  <c r="A9814"/>
  <c r="A9815"/>
  <c r="A9816"/>
  <c r="A9817"/>
  <c r="A9818"/>
  <c r="A9819"/>
  <c r="A9820"/>
  <c r="A9821"/>
  <c r="A9822"/>
  <c r="A9823"/>
  <c r="A9824"/>
  <c r="A9825"/>
  <c r="A9826"/>
  <c r="A9827"/>
  <c r="A9828"/>
  <c r="A9829"/>
  <c r="A9830"/>
  <c r="A9831"/>
  <c r="A9832"/>
  <c r="A9833"/>
  <c r="A9834"/>
  <c r="A9835"/>
  <c r="A9836"/>
  <c r="A9837"/>
  <c r="A9838"/>
  <c r="A9839"/>
  <c r="A9840"/>
  <c r="A9841"/>
  <c r="A9842"/>
  <c r="A9843"/>
  <c r="A9844"/>
  <c r="A9845"/>
  <c r="A9846"/>
  <c r="A9847"/>
  <c r="A9848"/>
  <c r="A9849"/>
  <c r="A9850"/>
  <c r="A9851"/>
  <c r="A9852"/>
  <c r="A9853"/>
  <c r="A9854"/>
  <c r="A9855"/>
  <c r="A9856"/>
  <c r="A9857"/>
  <c r="A9858"/>
  <c r="A9859"/>
  <c r="A9860"/>
  <c r="A9861"/>
  <c r="A9862"/>
  <c r="A9863"/>
  <c r="A9864"/>
  <c r="A9865"/>
  <c r="A9866"/>
  <c r="A9867"/>
  <c r="A9868"/>
  <c r="A9869"/>
  <c r="A9870"/>
  <c r="A9871"/>
  <c r="A9872"/>
  <c r="A9873"/>
  <c r="A9874"/>
  <c r="A9875"/>
  <c r="A9876"/>
  <c r="A9877"/>
  <c r="A9878"/>
  <c r="A9879"/>
  <c r="A9880"/>
  <c r="A9881"/>
  <c r="A9882"/>
  <c r="A9883"/>
  <c r="A9884"/>
  <c r="A9885"/>
  <c r="A9886"/>
  <c r="A9887"/>
  <c r="A9888"/>
  <c r="A9889"/>
  <c r="A9890"/>
  <c r="A9891"/>
  <c r="A9892"/>
  <c r="A9893"/>
  <c r="A9894"/>
  <c r="A9895"/>
  <c r="A9896"/>
  <c r="A9897"/>
  <c r="A9898"/>
  <c r="A9899"/>
  <c r="A9900"/>
  <c r="A9901"/>
  <c r="A9902"/>
  <c r="A9903"/>
  <c r="A9904"/>
  <c r="A9905"/>
  <c r="A9906"/>
  <c r="A9907"/>
  <c r="A9908"/>
  <c r="A9909"/>
  <c r="A9910"/>
  <c r="A9911"/>
  <c r="A9912"/>
  <c r="A9913"/>
  <c r="A9914"/>
  <c r="A9915"/>
  <c r="A9916"/>
  <c r="A9917"/>
  <c r="A9918"/>
  <c r="A9919"/>
  <c r="A9920"/>
  <c r="A9921"/>
  <c r="A9922"/>
  <c r="A9923"/>
  <c r="A9924"/>
  <c r="A9925"/>
  <c r="A9926"/>
  <c r="A9927"/>
  <c r="A9928"/>
  <c r="A9929"/>
  <c r="A9930"/>
  <c r="A9931"/>
  <c r="A9932"/>
  <c r="A9933"/>
  <c r="A9934"/>
  <c r="A9935"/>
  <c r="A9936"/>
  <c r="A9937"/>
  <c r="A9938"/>
  <c r="A9939"/>
  <c r="A9940"/>
  <c r="A9941"/>
  <c r="A9942"/>
  <c r="A9943"/>
  <c r="A9944"/>
  <c r="A9945"/>
  <c r="A9946"/>
  <c r="A9947"/>
  <c r="A9948"/>
  <c r="A9949"/>
  <c r="A9950"/>
  <c r="A9951"/>
  <c r="A9952"/>
  <c r="A9953"/>
  <c r="A9954"/>
  <c r="A9955"/>
  <c r="A9956"/>
  <c r="A9957"/>
  <c r="A9958"/>
  <c r="A9959"/>
  <c r="A9960"/>
  <c r="A9961"/>
  <c r="A9962"/>
  <c r="A9963"/>
  <c r="A9964"/>
  <c r="A9965"/>
  <c r="A9966"/>
  <c r="A9967"/>
  <c r="A9968"/>
  <c r="A9969"/>
  <c r="A9970"/>
  <c r="A9971"/>
  <c r="A9972"/>
  <c r="A9973"/>
  <c r="A9974"/>
  <c r="A9975"/>
  <c r="A9976"/>
  <c r="A9977"/>
  <c r="A9978"/>
  <c r="A9979"/>
  <c r="A9980"/>
  <c r="A9981"/>
  <c r="A9982"/>
  <c r="A9983"/>
  <c r="A9984"/>
  <c r="A9985"/>
  <c r="A9986"/>
  <c r="A9987"/>
  <c r="A9988"/>
  <c r="A9989"/>
  <c r="A9990"/>
  <c r="A9991"/>
  <c r="A9992"/>
  <c r="A9993"/>
  <c r="A9994"/>
  <c r="A9995"/>
  <c r="A9996"/>
  <c r="A9997"/>
  <c r="A9998"/>
  <c r="A9999"/>
  <c r="A10000"/>
  <c r="A10001"/>
  <c r="A10002"/>
  <c r="A10003"/>
  <c r="A10004"/>
  <c r="A10005"/>
  <c r="A10006"/>
  <c r="A10007"/>
  <c r="A10008"/>
  <c r="A10009"/>
  <c r="A10010"/>
  <c r="A10011"/>
  <c r="A10012"/>
  <c r="A10013"/>
  <c r="A10014"/>
  <c r="A10015"/>
  <c r="A10016"/>
  <c r="A10017"/>
  <c r="A10018"/>
  <c r="A10019"/>
  <c r="A10020"/>
  <c r="A10021"/>
  <c r="A10022"/>
  <c r="A10023"/>
  <c r="A10024"/>
  <c r="A10025"/>
  <c r="A10026"/>
  <c r="A10027"/>
  <c r="A10028"/>
  <c r="A10029"/>
  <c r="A10030"/>
  <c r="A10031"/>
  <c r="A10032"/>
  <c r="A10033"/>
  <c r="A10034"/>
  <c r="A10035"/>
  <c r="A10036"/>
  <c r="A10037"/>
  <c r="A10038"/>
  <c r="A10039"/>
  <c r="A10040"/>
  <c r="A10041"/>
  <c r="A10042"/>
  <c r="A10043"/>
  <c r="A10044"/>
  <c r="A10045"/>
  <c r="A10046"/>
  <c r="A10047"/>
  <c r="A10048"/>
  <c r="A10049"/>
  <c r="A10050"/>
  <c r="A10051"/>
  <c r="A10052"/>
  <c r="A10053"/>
  <c r="A10054"/>
  <c r="A10055"/>
  <c r="A10056"/>
  <c r="A10057"/>
  <c r="A10058"/>
  <c r="A10059"/>
  <c r="A10060"/>
  <c r="A10061"/>
  <c r="A10062"/>
  <c r="A10063"/>
  <c r="A10064"/>
  <c r="A10065"/>
  <c r="A10066"/>
  <c r="A10067"/>
  <c r="A10068"/>
  <c r="A10069"/>
  <c r="A10070"/>
  <c r="A10071"/>
  <c r="A10072"/>
  <c r="A10073"/>
  <c r="A10074"/>
  <c r="A10075"/>
  <c r="A10076"/>
  <c r="A10077"/>
  <c r="A10078"/>
  <c r="A10079"/>
  <c r="A10080"/>
  <c r="A10081"/>
  <c r="A10082"/>
  <c r="A10083"/>
  <c r="A10084"/>
  <c r="A10085"/>
  <c r="A10086"/>
  <c r="A10087"/>
  <c r="A10088"/>
  <c r="A10089"/>
  <c r="A10090"/>
  <c r="A10091"/>
  <c r="A10092"/>
  <c r="A10093"/>
  <c r="A10094"/>
  <c r="A10095"/>
  <c r="A10096"/>
  <c r="A10097"/>
  <c r="A10098"/>
  <c r="A10099"/>
  <c r="A10100"/>
  <c r="A10101"/>
  <c r="A10102"/>
  <c r="A10103"/>
  <c r="A10104"/>
  <c r="A10105"/>
  <c r="A10106"/>
  <c r="A10107"/>
  <c r="A10108"/>
  <c r="A10109"/>
  <c r="A10110"/>
  <c r="A10111"/>
  <c r="A10112"/>
  <c r="A10113"/>
  <c r="A10114"/>
  <c r="A10115"/>
  <c r="A10116"/>
  <c r="A10117"/>
  <c r="A10118"/>
  <c r="A10119"/>
  <c r="A10120"/>
  <c r="A10121"/>
  <c r="A10122"/>
  <c r="A10123"/>
  <c r="A10124"/>
  <c r="A10125"/>
  <c r="A10126"/>
  <c r="A10127"/>
  <c r="A10128"/>
  <c r="A10129"/>
  <c r="A10130"/>
  <c r="A10131"/>
  <c r="A10132"/>
  <c r="A10133"/>
  <c r="A10134"/>
  <c r="A10135"/>
  <c r="A10136"/>
  <c r="A10137"/>
  <c r="A10138"/>
  <c r="A10139"/>
  <c r="A10140"/>
  <c r="A10141"/>
  <c r="A10142"/>
  <c r="A10143"/>
  <c r="A10144"/>
  <c r="A10145"/>
  <c r="A10146"/>
  <c r="A10147"/>
  <c r="A10148"/>
  <c r="A10149"/>
  <c r="A10150"/>
  <c r="A10151"/>
  <c r="A10152"/>
  <c r="A10153"/>
  <c r="A10154"/>
  <c r="A10155"/>
  <c r="A10156"/>
  <c r="A10157"/>
  <c r="A10158"/>
  <c r="A10159"/>
  <c r="A10160"/>
  <c r="A10161"/>
  <c r="A10162"/>
  <c r="A10163"/>
  <c r="A10164"/>
  <c r="A10165"/>
  <c r="A10166"/>
  <c r="A10167"/>
  <c r="A10168"/>
  <c r="A10169"/>
  <c r="A10170"/>
  <c r="A10171"/>
  <c r="A10172"/>
  <c r="A10173"/>
  <c r="A10174"/>
  <c r="A10175"/>
  <c r="A10176"/>
  <c r="A10177"/>
  <c r="A10178"/>
  <c r="A10179"/>
  <c r="A10180"/>
  <c r="A10181"/>
  <c r="A10182"/>
  <c r="A10183"/>
  <c r="A10184"/>
  <c r="A10185"/>
  <c r="A10186"/>
  <c r="A10187"/>
  <c r="A10188"/>
  <c r="A10189"/>
  <c r="A10190"/>
  <c r="A10191"/>
  <c r="A10192"/>
  <c r="A10193"/>
  <c r="A10194"/>
  <c r="A10195"/>
  <c r="A10196"/>
  <c r="A10197"/>
  <c r="A10198"/>
  <c r="A10199"/>
  <c r="A10200"/>
  <c r="A10201"/>
  <c r="A10202"/>
  <c r="A10203"/>
  <c r="A10204"/>
  <c r="A10205"/>
  <c r="A10206"/>
  <c r="A10207"/>
  <c r="A10208"/>
  <c r="A10209"/>
  <c r="A10210"/>
  <c r="A10211"/>
  <c r="A10212"/>
  <c r="A10213"/>
  <c r="A10214"/>
  <c r="A10215"/>
  <c r="A10216"/>
  <c r="A10217"/>
  <c r="A10218"/>
  <c r="A10219"/>
  <c r="A10220"/>
  <c r="A10221"/>
  <c r="A10222"/>
  <c r="A10223"/>
  <c r="A10224"/>
  <c r="A10225"/>
  <c r="A10226"/>
  <c r="A10227"/>
  <c r="A10228"/>
  <c r="A10229"/>
  <c r="A10230"/>
  <c r="A10231"/>
  <c r="A10232"/>
  <c r="A10233"/>
  <c r="A10234"/>
  <c r="A10235"/>
  <c r="A10236"/>
  <c r="A10237"/>
  <c r="A10238"/>
  <c r="A10239"/>
  <c r="A10240"/>
  <c r="A10241"/>
  <c r="A10242"/>
  <c r="A10243"/>
  <c r="A10244"/>
  <c r="A10245"/>
  <c r="A10246"/>
  <c r="A10247"/>
  <c r="A10248"/>
  <c r="A10249"/>
  <c r="A10250"/>
  <c r="A10251"/>
  <c r="A10252"/>
  <c r="A10253"/>
  <c r="A10254"/>
  <c r="A10255"/>
  <c r="A10256"/>
  <c r="A10257"/>
  <c r="A10258"/>
  <c r="A10259"/>
  <c r="A10260"/>
  <c r="A10261"/>
  <c r="A10262"/>
  <c r="A10263"/>
  <c r="A10264"/>
  <c r="A10265"/>
  <c r="A10266"/>
  <c r="A10267"/>
  <c r="A10268"/>
  <c r="A10269"/>
  <c r="A10270"/>
  <c r="A10271"/>
  <c r="A10272"/>
  <c r="A10273"/>
  <c r="A10274"/>
  <c r="A10275"/>
  <c r="A10276"/>
  <c r="A10277"/>
  <c r="A10278"/>
  <c r="A10279"/>
  <c r="A10280"/>
  <c r="A10281"/>
  <c r="A10282"/>
  <c r="A10283"/>
  <c r="A10284"/>
  <c r="A10285"/>
  <c r="A10286"/>
  <c r="A10287"/>
  <c r="A10288"/>
  <c r="A10289"/>
  <c r="A10290"/>
  <c r="A10291"/>
  <c r="A10292"/>
  <c r="A10293"/>
  <c r="A10294"/>
  <c r="A10295"/>
  <c r="A10296"/>
  <c r="A10297"/>
  <c r="A10298"/>
  <c r="A10299"/>
  <c r="A10300"/>
  <c r="A10301"/>
  <c r="A10302"/>
  <c r="A10303"/>
  <c r="A10304"/>
  <c r="A10305"/>
  <c r="A10306"/>
  <c r="A10307"/>
  <c r="A10308"/>
  <c r="A10309"/>
  <c r="A10310"/>
  <c r="A10311"/>
  <c r="A10312"/>
  <c r="A10313"/>
  <c r="A10314"/>
  <c r="A10315"/>
  <c r="A10316"/>
  <c r="A10317"/>
  <c r="A10318"/>
  <c r="A10319"/>
  <c r="A10320"/>
  <c r="A10321"/>
  <c r="A10322"/>
  <c r="A10323"/>
  <c r="A10324"/>
  <c r="A10325"/>
  <c r="A10326"/>
  <c r="A10327"/>
  <c r="A10328"/>
  <c r="A10329"/>
  <c r="A10330"/>
  <c r="A10331"/>
  <c r="A10332"/>
  <c r="A10333"/>
  <c r="A10334"/>
  <c r="A10335"/>
  <c r="A10336"/>
  <c r="A10337"/>
  <c r="A10338"/>
  <c r="A10339"/>
  <c r="A10340"/>
  <c r="A10341"/>
  <c r="A10342"/>
  <c r="A10343"/>
  <c r="A10344"/>
  <c r="A10345"/>
  <c r="A10346"/>
  <c r="A10347"/>
  <c r="A10348"/>
  <c r="A10349"/>
  <c r="A10350"/>
  <c r="A10351"/>
  <c r="A10352"/>
  <c r="A10353"/>
  <c r="A10354"/>
  <c r="A10355"/>
  <c r="A10356"/>
  <c r="A10357"/>
  <c r="A10358"/>
  <c r="A10359"/>
  <c r="A10360"/>
  <c r="A10361"/>
  <c r="A10362"/>
  <c r="A10363"/>
  <c r="A10364"/>
  <c r="A10365"/>
  <c r="A10366"/>
  <c r="A10367"/>
  <c r="A10368"/>
  <c r="A10369"/>
  <c r="A10370"/>
  <c r="A10371"/>
  <c r="A10372"/>
  <c r="A10373"/>
  <c r="A10374"/>
  <c r="A10375"/>
  <c r="A10376"/>
  <c r="A10377"/>
  <c r="A10378"/>
  <c r="A10379"/>
  <c r="A10380"/>
  <c r="A10381"/>
  <c r="A10382"/>
  <c r="A10383"/>
  <c r="A10384"/>
  <c r="A10385"/>
  <c r="A10386"/>
  <c r="A10387"/>
  <c r="A10388"/>
  <c r="A10389"/>
  <c r="A10390"/>
  <c r="A10391"/>
  <c r="A10392"/>
  <c r="A10393"/>
  <c r="A10394"/>
  <c r="A10395"/>
  <c r="A10396"/>
  <c r="A10397"/>
  <c r="A10398"/>
  <c r="A10399"/>
  <c r="A10400"/>
  <c r="A10401"/>
  <c r="A10402"/>
  <c r="A10403"/>
  <c r="A10404"/>
  <c r="A10405"/>
  <c r="A10406"/>
  <c r="A10407"/>
  <c r="A10408"/>
  <c r="A10409"/>
  <c r="A10410"/>
  <c r="A10411"/>
  <c r="A10412"/>
  <c r="A10413"/>
  <c r="A10414"/>
  <c r="A10415"/>
  <c r="A10416"/>
  <c r="A10417"/>
  <c r="A10418"/>
  <c r="A10419"/>
  <c r="A10420"/>
  <c r="A10421"/>
  <c r="A10422"/>
  <c r="A10423"/>
  <c r="A10424"/>
  <c r="A10425"/>
  <c r="A10426"/>
  <c r="A10427"/>
  <c r="A10428"/>
  <c r="A10429"/>
  <c r="A10430"/>
  <c r="A10431"/>
  <c r="A10432"/>
  <c r="A10433"/>
  <c r="A10434"/>
  <c r="A10435"/>
  <c r="A10436"/>
  <c r="A10437"/>
  <c r="A10438"/>
  <c r="A10439"/>
  <c r="A10440"/>
  <c r="A10441"/>
  <c r="A10442"/>
  <c r="A10443"/>
  <c r="A10444"/>
  <c r="A10445"/>
  <c r="A10446"/>
  <c r="A10447"/>
  <c r="A10448"/>
  <c r="A10449"/>
  <c r="A10450"/>
  <c r="A10451"/>
  <c r="A10452"/>
  <c r="A10453"/>
  <c r="A10454"/>
  <c r="A10455"/>
  <c r="A10456"/>
  <c r="A10457"/>
  <c r="A10458"/>
  <c r="A10459"/>
  <c r="A10460"/>
  <c r="A10461"/>
  <c r="A10462"/>
  <c r="A10463"/>
  <c r="A10464"/>
  <c r="A10465"/>
  <c r="A10466"/>
  <c r="A10467"/>
  <c r="A10468"/>
  <c r="A10469"/>
  <c r="A10470"/>
  <c r="A10471"/>
  <c r="A10472"/>
  <c r="A10473"/>
  <c r="A10474"/>
  <c r="A10475"/>
  <c r="A10476"/>
  <c r="A10477"/>
  <c r="A10478"/>
  <c r="A10479"/>
  <c r="A10480"/>
  <c r="A10481"/>
  <c r="A10482"/>
  <c r="A10483"/>
  <c r="A10484"/>
  <c r="A10485"/>
  <c r="A10486"/>
  <c r="A10487"/>
  <c r="A10488"/>
  <c r="A10489"/>
  <c r="A10490"/>
  <c r="A10491"/>
  <c r="A10492"/>
  <c r="A10493"/>
  <c r="A10494"/>
  <c r="A10495"/>
  <c r="A10496"/>
  <c r="A10497"/>
  <c r="A10498"/>
  <c r="A10499"/>
  <c r="A10500"/>
  <c r="A10501"/>
  <c r="A10502"/>
  <c r="A10503"/>
  <c r="A10504"/>
  <c r="A10505"/>
  <c r="A10506"/>
  <c r="A10507"/>
  <c r="A10508"/>
  <c r="A10509"/>
  <c r="A10510"/>
  <c r="A10511"/>
  <c r="A10512"/>
  <c r="A10513"/>
  <c r="A10514"/>
  <c r="A10515"/>
  <c r="A10516"/>
  <c r="A10517"/>
  <c r="A10518"/>
  <c r="A10519"/>
  <c r="A10520"/>
  <c r="A10521"/>
  <c r="A10522"/>
  <c r="A10523"/>
  <c r="A10524"/>
  <c r="A10525"/>
  <c r="A10526"/>
  <c r="A10527"/>
  <c r="A10528"/>
  <c r="A10529"/>
  <c r="A10530"/>
  <c r="A10531"/>
  <c r="A10532"/>
  <c r="A10533"/>
  <c r="A10534"/>
  <c r="A10535"/>
  <c r="A10536"/>
  <c r="A10537"/>
  <c r="A10538"/>
  <c r="A10539"/>
  <c r="A10540"/>
  <c r="A10541"/>
  <c r="A10542"/>
  <c r="A10543"/>
  <c r="A10544"/>
  <c r="A10545"/>
  <c r="A10546"/>
  <c r="A10547"/>
  <c r="A10548"/>
  <c r="A10549"/>
  <c r="A10550"/>
  <c r="A10551"/>
  <c r="A10552"/>
  <c r="A10553"/>
  <c r="A10554"/>
  <c r="A10555"/>
  <c r="A10556"/>
  <c r="A10557"/>
  <c r="A10558"/>
  <c r="A10559"/>
  <c r="A10560"/>
  <c r="A10561"/>
  <c r="A10562"/>
  <c r="A10563"/>
  <c r="A10564"/>
  <c r="A10565"/>
  <c r="A10566"/>
  <c r="A10567"/>
  <c r="A10568"/>
  <c r="A10569"/>
  <c r="A10570"/>
  <c r="A10571"/>
  <c r="A10572"/>
  <c r="A10573"/>
  <c r="A10574"/>
  <c r="A10575"/>
  <c r="A10576"/>
  <c r="A10577"/>
  <c r="A10578"/>
  <c r="A10579"/>
  <c r="A10580"/>
  <c r="A10581"/>
  <c r="A10582"/>
  <c r="A10583"/>
  <c r="A10584"/>
  <c r="A10585"/>
  <c r="A10586"/>
  <c r="A10587"/>
  <c r="A10588"/>
  <c r="A10589"/>
  <c r="A10590"/>
  <c r="A10591"/>
  <c r="A10592"/>
  <c r="A10593"/>
  <c r="A10594"/>
  <c r="A10595"/>
  <c r="A10596"/>
  <c r="A10597"/>
  <c r="A10598"/>
  <c r="A10599"/>
  <c r="A10600"/>
  <c r="A10601"/>
  <c r="A10602"/>
  <c r="A10603"/>
  <c r="A10604"/>
  <c r="A10605"/>
  <c r="A10606"/>
  <c r="A10607"/>
  <c r="A10608"/>
  <c r="A10609"/>
  <c r="A10610"/>
  <c r="A10611"/>
  <c r="A10612"/>
  <c r="A10613"/>
  <c r="A10614"/>
  <c r="A10615"/>
  <c r="A10616"/>
  <c r="A10617"/>
  <c r="A10618"/>
  <c r="A10619"/>
  <c r="A10620"/>
  <c r="A10621"/>
  <c r="A10622"/>
  <c r="A10623"/>
  <c r="A10624"/>
  <c r="A10625"/>
  <c r="A10626"/>
  <c r="A10627"/>
  <c r="A10628"/>
  <c r="A10629"/>
  <c r="A10630"/>
  <c r="A10631"/>
  <c r="A10632"/>
  <c r="A10633"/>
  <c r="A10634"/>
  <c r="A10635"/>
  <c r="A10636"/>
  <c r="A10637"/>
  <c r="A10638"/>
  <c r="A10639"/>
  <c r="A10640"/>
  <c r="A10641"/>
  <c r="A10642"/>
  <c r="A10643"/>
  <c r="A10644"/>
  <c r="A10645"/>
  <c r="A10646"/>
  <c r="A10647"/>
  <c r="A10648"/>
  <c r="A10649"/>
  <c r="A10650"/>
  <c r="A10651"/>
  <c r="A10652"/>
  <c r="A10653"/>
  <c r="A10654"/>
  <c r="A10655"/>
  <c r="A10656"/>
  <c r="A10657"/>
  <c r="A10658"/>
  <c r="A10659"/>
  <c r="A10660"/>
  <c r="A10661"/>
  <c r="A10662"/>
  <c r="A10663"/>
  <c r="A10664"/>
  <c r="A10665"/>
  <c r="A10666"/>
  <c r="A10667"/>
  <c r="A10668"/>
  <c r="A10669"/>
  <c r="A10670"/>
  <c r="A10671"/>
  <c r="A10672"/>
  <c r="A10673"/>
  <c r="A10674"/>
  <c r="A10675"/>
  <c r="A10676"/>
  <c r="A10677"/>
  <c r="A10678"/>
  <c r="A10679"/>
  <c r="A10680"/>
  <c r="A10681"/>
  <c r="A10682"/>
  <c r="A10683"/>
  <c r="A10684"/>
  <c r="A10685"/>
  <c r="A10686"/>
  <c r="A10687"/>
  <c r="A10688"/>
  <c r="A10689"/>
  <c r="A10690"/>
  <c r="A10691"/>
  <c r="A10692"/>
  <c r="A10693"/>
  <c r="A10694"/>
  <c r="A10695"/>
  <c r="A10696"/>
  <c r="A10697"/>
  <c r="A10698"/>
  <c r="A10699"/>
  <c r="A10700"/>
  <c r="A10701"/>
  <c r="A10702"/>
  <c r="A10703"/>
  <c r="A10704"/>
  <c r="A10705"/>
  <c r="A10706"/>
  <c r="A10707"/>
  <c r="A10708"/>
  <c r="A10709"/>
  <c r="A10710"/>
  <c r="A10711"/>
  <c r="A10712"/>
  <c r="A10713"/>
  <c r="A10714"/>
  <c r="A10715"/>
  <c r="A10716"/>
  <c r="A10717"/>
  <c r="A10718"/>
  <c r="A10719"/>
  <c r="A10720"/>
  <c r="A10721"/>
  <c r="A10722"/>
  <c r="A10723"/>
  <c r="A10724"/>
  <c r="A10725"/>
  <c r="A10726"/>
  <c r="A10727"/>
  <c r="A10728"/>
  <c r="A10729"/>
  <c r="A10730"/>
  <c r="A10731"/>
  <c r="A10732"/>
  <c r="A10733"/>
  <c r="A10734"/>
  <c r="A10735"/>
  <c r="A10736"/>
  <c r="A10737"/>
  <c r="A10738"/>
  <c r="A10739"/>
  <c r="A10740"/>
  <c r="A10741"/>
  <c r="A10742"/>
  <c r="A10743"/>
  <c r="A10744"/>
  <c r="A10745"/>
  <c r="A10746"/>
  <c r="A10747"/>
  <c r="A10748"/>
  <c r="A10749"/>
  <c r="A10750"/>
  <c r="A10751"/>
  <c r="A10752"/>
  <c r="A10753"/>
  <c r="A10754"/>
  <c r="A10755"/>
  <c r="A10756"/>
  <c r="A10757"/>
  <c r="A10758"/>
  <c r="A10759"/>
  <c r="A10760"/>
  <c r="A10761"/>
  <c r="A10762"/>
  <c r="A10763"/>
  <c r="A10764"/>
  <c r="A10765"/>
  <c r="A10766"/>
  <c r="A10767"/>
  <c r="A10768"/>
  <c r="A10769"/>
  <c r="A10770"/>
  <c r="A10771"/>
  <c r="A10772"/>
  <c r="A10773"/>
  <c r="A10774"/>
  <c r="A10775"/>
  <c r="A10776"/>
  <c r="A10777"/>
  <c r="A10778"/>
  <c r="A10779"/>
  <c r="A10780"/>
  <c r="A10781"/>
  <c r="A10782"/>
  <c r="A10783"/>
  <c r="A10784"/>
  <c r="A10785"/>
  <c r="A10786"/>
  <c r="A10787"/>
  <c r="A10788"/>
  <c r="A10789"/>
  <c r="A10790"/>
  <c r="A10791"/>
  <c r="A10792"/>
  <c r="A10793"/>
  <c r="A10794"/>
  <c r="A10795"/>
  <c r="A10796"/>
  <c r="A10797"/>
  <c r="A10798"/>
  <c r="A10799"/>
  <c r="A10800"/>
  <c r="A10801"/>
  <c r="A10802"/>
  <c r="A10803"/>
  <c r="A10804"/>
  <c r="A10805"/>
  <c r="A10806"/>
  <c r="A10807"/>
  <c r="A10808"/>
  <c r="A10809"/>
  <c r="A10810"/>
  <c r="A10811"/>
  <c r="A10812"/>
  <c r="A10813"/>
  <c r="A10814"/>
  <c r="A10815"/>
  <c r="A10816"/>
  <c r="A10817"/>
  <c r="A10818"/>
  <c r="A10819"/>
  <c r="A10820"/>
  <c r="A10821"/>
  <c r="A10822"/>
  <c r="A10823"/>
  <c r="A10824"/>
  <c r="A10825"/>
  <c r="A10826"/>
  <c r="A10827"/>
  <c r="A10828"/>
  <c r="A10829"/>
  <c r="A10830"/>
  <c r="A10831"/>
  <c r="A10832"/>
  <c r="A10833"/>
  <c r="A10834"/>
  <c r="A10835"/>
  <c r="A10836"/>
  <c r="A10837"/>
  <c r="A10838"/>
  <c r="A10839"/>
  <c r="A10840"/>
  <c r="A10841"/>
  <c r="A10842"/>
  <c r="A10843"/>
  <c r="A10844"/>
  <c r="A10845"/>
  <c r="A10846"/>
  <c r="A10847"/>
  <c r="A10848"/>
  <c r="A10849"/>
  <c r="A10850"/>
  <c r="A10851"/>
  <c r="A10852"/>
  <c r="A10853"/>
  <c r="A10854"/>
  <c r="A10855"/>
  <c r="A10856"/>
  <c r="A10857"/>
  <c r="A10858"/>
  <c r="A10859"/>
  <c r="A10860"/>
  <c r="A10861"/>
  <c r="A10862"/>
  <c r="A10863"/>
  <c r="A10864"/>
  <c r="A10865"/>
  <c r="A10866"/>
  <c r="A10867"/>
  <c r="A10868"/>
  <c r="A10869"/>
  <c r="A10870"/>
  <c r="A10871"/>
  <c r="A10872"/>
  <c r="A10873"/>
  <c r="A10874"/>
  <c r="A10875"/>
  <c r="A10876"/>
  <c r="A10877"/>
  <c r="A10878"/>
  <c r="A10879"/>
  <c r="A10880"/>
  <c r="A10881"/>
  <c r="A10882"/>
  <c r="A10883"/>
  <c r="A10884"/>
  <c r="A10885"/>
  <c r="A10886"/>
  <c r="A10887"/>
  <c r="A10888"/>
  <c r="A10889"/>
  <c r="A10890"/>
  <c r="A10891"/>
  <c r="A10892"/>
  <c r="A10893"/>
  <c r="A10894"/>
  <c r="A10895"/>
  <c r="A10896"/>
  <c r="A10897"/>
  <c r="A10898"/>
  <c r="A10899"/>
  <c r="A10900"/>
  <c r="A10901"/>
  <c r="A10902"/>
  <c r="A10903"/>
  <c r="A10904"/>
  <c r="A10905"/>
  <c r="A10906"/>
  <c r="A10907"/>
  <c r="A10908"/>
  <c r="A10909"/>
  <c r="A10910"/>
  <c r="A10911"/>
  <c r="A10912"/>
  <c r="A10913"/>
  <c r="A10914"/>
  <c r="A10915"/>
  <c r="A10916"/>
  <c r="A10917"/>
  <c r="A10918"/>
  <c r="A10919"/>
  <c r="A10920"/>
  <c r="A10921"/>
  <c r="A10922"/>
  <c r="A10923"/>
  <c r="A10924"/>
  <c r="A10925"/>
  <c r="A10926"/>
  <c r="A10927"/>
  <c r="A10928"/>
  <c r="A10929"/>
  <c r="A10930"/>
  <c r="A10931"/>
  <c r="A10932"/>
  <c r="A10933"/>
  <c r="A10934"/>
  <c r="A10935"/>
  <c r="A10936"/>
  <c r="A10937"/>
  <c r="A10938"/>
  <c r="A10939"/>
  <c r="A10940"/>
  <c r="A10941"/>
  <c r="A10942"/>
  <c r="A10943"/>
  <c r="A10944"/>
  <c r="A10945"/>
  <c r="A10946"/>
  <c r="A10947"/>
  <c r="A10948"/>
  <c r="A10949"/>
  <c r="A10950"/>
  <c r="A10951"/>
  <c r="A10952"/>
  <c r="A10953"/>
  <c r="A10954"/>
  <c r="A10955"/>
  <c r="A10956"/>
  <c r="A10957"/>
  <c r="A10958"/>
  <c r="A10959"/>
  <c r="A10960"/>
  <c r="A10961"/>
  <c r="A10962"/>
  <c r="A10963"/>
  <c r="A10964"/>
  <c r="A10965"/>
  <c r="A10966"/>
  <c r="A10967"/>
  <c r="A10968"/>
  <c r="A10969"/>
  <c r="A10970"/>
  <c r="A10971"/>
  <c r="A10972"/>
  <c r="A10973"/>
  <c r="A10974"/>
  <c r="A10975"/>
  <c r="A10976"/>
  <c r="A10977"/>
  <c r="A10978"/>
  <c r="A10979"/>
  <c r="A10980"/>
  <c r="A10981"/>
  <c r="A10982"/>
  <c r="A10983"/>
  <c r="A10984"/>
  <c r="A10985"/>
  <c r="A10986"/>
  <c r="A10987"/>
  <c r="A10988"/>
  <c r="A10989"/>
  <c r="A10990"/>
  <c r="A10991"/>
  <c r="A10992"/>
  <c r="A10993"/>
  <c r="A10994"/>
  <c r="A10995"/>
  <c r="A10996"/>
  <c r="A10997"/>
  <c r="A10998"/>
  <c r="A10999"/>
  <c r="A11000"/>
  <c r="A11001"/>
  <c r="A11002"/>
  <c r="A11003"/>
  <c r="A11004"/>
  <c r="A11005"/>
  <c r="A11006"/>
  <c r="A11007"/>
  <c r="A11008"/>
  <c r="A11009"/>
  <c r="A11010"/>
  <c r="A11011"/>
  <c r="A11012"/>
  <c r="A11013"/>
  <c r="A11014"/>
  <c r="A11015"/>
  <c r="A11016"/>
  <c r="A11017"/>
  <c r="A11018"/>
  <c r="A11019"/>
  <c r="A11020"/>
  <c r="A11021"/>
  <c r="A11022"/>
  <c r="A11023"/>
  <c r="A11024"/>
  <c r="A11025"/>
  <c r="A11026"/>
  <c r="A11027"/>
  <c r="A11028"/>
  <c r="A11029"/>
  <c r="A11030"/>
  <c r="A11031"/>
  <c r="A11032"/>
  <c r="A11033"/>
  <c r="A11034"/>
  <c r="A11035"/>
  <c r="A11036"/>
  <c r="A11037"/>
  <c r="A11038"/>
  <c r="A11039"/>
  <c r="A11040"/>
  <c r="A11041"/>
  <c r="A11042"/>
  <c r="A11043"/>
  <c r="A11044"/>
  <c r="A11045"/>
  <c r="A11046"/>
  <c r="A11047"/>
  <c r="A11048"/>
  <c r="A11049"/>
  <c r="A11050"/>
  <c r="A11051"/>
  <c r="A11052"/>
  <c r="A11053"/>
  <c r="A11054"/>
  <c r="A11055"/>
  <c r="A11056"/>
  <c r="A11057"/>
  <c r="A11058"/>
  <c r="A11059"/>
  <c r="A11060"/>
  <c r="A11061"/>
  <c r="A11062"/>
  <c r="A11063"/>
  <c r="A11064"/>
  <c r="A11065"/>
  <c r="A11066"/>
  <c r="A11067"/>
  <c r="A11068"/>
  <c r="A11069"/>
  <c r="A11070"/>
  <c r="A11071"/>
  <c r="A11072"/>
  <c r="A11073"/>
  <c r="A11074"/>
  <c r="A11075"/>
  <c r="A11076"/>
  <c r="A11077"/>
  <c r="A11078"/>
  <c r="A11079"/>
  <c r="A11080"/>
  <c r="A11081"/>
  <c r="A11082"/>
  <c r="A11083"/>
  <c r="A11084"/>
  <c r="A11085"/>
  <c r="A11086"/>
  <c r="A11087"/>
  <c r="A11088"/>
  <c r="A11089"/>
  <c r="A11090"/>
  <c r="A11091"/>
  <c r="A11092"/>
  <c r="A11093"/>
  <c r="A11094"/>
  <c r="A11095"/>
  <c r="A11096"/>
  <c r="A11097"/>
  <c r="A11098"/>
  <c r="A11099"/>
  <c r="A11100"/>
  <c r="A11101"/>
  <c r="A11102"/>
  <c r="A11103"/>
  <c r="A11104"/>
  <c r="A11105"/>
  <c r="A11106"/>
  <c r="A11107"/>
  <c r="A11108"/>
  <c r="A11109"/>
  <c r="A11110"/>
  <c r="A11111"/>
  <c r="A11112"/>
  <c r="A11113"/>
  <c r="A11114"/>
  <c r="A11115"/>
  <c r="A11116"/>
  <c r="A11117"/>
  <c r="A11118"/>
  <c r="A11119"/>
  <c r="A11120"/>
  <c r="A11121"/>
  <c r="A11122"/>
  <c r="A11123"/>
  <c r="A11124"/>
  <c r="A11125"/>
  <c r="A11126"/>
  <c r="A11127"/>
  <c r="A11128"/>
  <c r="A11129"/>
  <c r="A11130"/>
  <c r="A11131"/>
  <c r="A11132"/>
  <c r="A11133"/>
  <c r="A11134"/>
  <c r="A11135"/>
  <c r="A11136"/>
  <c r="A11137"/>
  <c r="A11138"/>
  <c r="A11139"/>
  <c r="A11140"/>
  <c r="A11141"/>
  <c r="A11142"/>
  <c r="A11143"/>
  <c r="A11144"/>
  <c r="A11145"/>
  <c r="A11146"/>
  <c r="A11147"/>
  <c r="A11148"/>
  <c r="A11149"/>
  <c r="A11150"/>
  <c r="A11151"/>
  <c r="A11152"/>
  <c r="A11153"/>
  <c r="A11154"/>
  <c r="A11155"/>
  <c r="A11156"/>
  <c r="A11157"/>
  <c r="A11158"/>
  <c r="A11159"/>
  <c r="A11160"/>
  <c r="A11161"/>
  <c r="A11162"/>
  <c r="A11163"/>
  <c r="A11164"/>
  <c r="A11165"/>
  <c r="A11166"/>
  <c r="A11167"/>
  <c r="A11168"/>
  <c r="A11169"/>
  <c r="A11170"/>
  <c r="A11171"/>
  <c r="A11172"/>
  <c r="A11173"/>
  <c r="A11174"/>
  <c r="A11175"/>
  <c r="A11176"/>
  <c r="A11177"/>
  <c r="A11178"/>
  <c r="A11179"/>
  <c r="A11180"/>
  <c r="A11181"/>
  <c r="A11182"/>
  <c r="A11183"/>
  <c r="A11184"/>
  <c r="A11185"/>
  <c r="A11186"/>
  <c r="A11187"/>
  <c r="A11188"/>
  <c r="A11189"/>
  <c r="A11190"/>
  <c r="A11191"/>
  <c r="A11192"/>
  <c r="A11193"/>
  <c r="A11194"/>
  <c r="A11195"/>
  <c r="A11196"/>
  <c r="A11197"/>
  <c r="A11198"/>
  <c r="A11199"/>
  <c r="A11200"/>
  <c r="A11201"/>
  <c r="A11202"/>
  <c r="A11203"/>
  <c r="A11204"/>
  <c r="A11205"/>
  <c r="A11206"/>
  <c r="A11207"/>
  <c r="A11208"/>
  <c r="A11209"/>
  <c r="A11210"/>
  <c r="A11211"/>
  <c r="A11212"/>
  <c r="A11213"/>
  <c r="A11214"/>
  <c r="A11215"/>
  <c r="A11216"/>
  <c r="A11217"/>
  <c r="A11218"/>
  <c r="A11219"/>
  <c r="A11220"/>
  <c r="A11221"/>
  <c r="A11222"/>
  <c r="A11223"/>
  <c r="A11224"/>
  <c r="A11225"/>
  <c r="A11226"/>
  <c r="A11227"/>
  <c r="A11228"/>
  <c r="A11229"/>
  <c r="A11230"/>
  <c r="A11231"/>
  <c r="A11232"/>
  <c r="A11233"/>
  <c r="A11234"/>
  <c r="A11235"/>
  <c r="A11236"/>
  <c r="A11237"/>
  <c r="A11238"/>
  <c r="A11239"/>
  <c r="A11240"/>
  <c r="A11241"/>
  <c r="A11242"/>
  <c r="A11243"/>
  <c r="A11244"/>
  <c r="A11245"/>
  <c r="A11246"/>
  <c r="A11247"/>
  <c r="A11248"/>
  <c r="A11249"/>
  <c r="A11250"/>
  <c r="A1125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H14" i="3"/>
  <c r="H30"/>
  <c r="H46"/>
  <c r="H62"/>
  <c r="H78"/>
  <c r="H94"/>
  <c r="H110"/>
  <c r="H126"/>
  <c r="H142"/>
  <c r="H158"/>
  <c r="H174"/>
  <c r="H190"/>
  <c r="H206"/>
  <c r="H222"/>
  <c r="H238"/>
  <c r="H254"/>
  <c r="H270"/>
  <c r="H286"/>
  <c r="H302"/>
  <c r="H318"/>
  <c r="H334"/>
  <c r="H350"/>
  <c r="H366"/>
  <c r="H382"/>
  <c r="H398"/>
  <c r="H414"/>
  <c r="H430"/>
  <c r="H446"/>
  <c r="H462"/>
  <c r="H478"/>
  <c r="H494"/>
  <c r="H510"/>
  <c r="H526"/>
  <c r="H542"/>
  <c r="H558"/>
  <c r="H4"/>
  <c r="H44"/>
  <c r="H88"/>
  <c r="H132"/>
  <c r="H180"/>
  <c r="H228"/>
  <c r="H272"/>
  <c r="H316"/>
  <c r="H364"/>
  <c r="H412"/>
  <c r="H460"/>
  <c r="H508"/>
  <c r="H556"/>
  <c r="H13"/>
  <c r="H29"/>
  <c r="H45"/>
  <c r="H61"/>
  <c r="H77"/>
  <c r="H93"/>
  <c r="H109"/>
  <c r="H125"/>
  <c r="H141"/>
  <c r="H157"/>
  <c r="H173"/>
  <c r="H189"/>
  <c r="H205"/>
  <c r="H221"/>
  <c r="H237"/>
  <c r="H253"/>
  <c r="H269"/>
  <c r="H285"/>
  <c r="H301"/>
  <c r="H317"/>
  <c r="H333"/>
  <c r="H349"/>
  <c r="H365"/>
  <c r="H381"/>
  <c r="H397"/>
  <c r="H413"/>
  <c r="H429"/>
  <c r="H445"/>
  <c r="H461"/>
  <c r="H477"/>
  <c r="H493"/>
  <c r="H509"/>
  <c r="H525"/>
  <c r="H541"/>
  <c r="H557"/>
  <c r="H573"/>
  <c r="H52"/>
  <c r="H112"/>
  <c r="H160"/>
  <c r="H208"/>
  <c r="H260"/>
  <c r="H312"/>
  <c r="H360"/>
  <c r="H408"/>
  <c r="H452"/>
  <c r="H504"/>
  <c r="H560"/>
  <c r="H11"/>
  <c r="H27"/>
  <c r="H43"/>
  <c r="H59"/>
  <c r="H75"/>
  <c r="H91"/>
  <c r="H107"/>
  <c r="H123"/>
  <c r="H139"/>
  <c r="H155"/>
  <c r="H171"/>
  <c r="H187"/>
  <c r="H203"/>
  <c r="H219"/>
  <c r="H235"/>
  <c r="H251"/>
  <c r="H267"/>
  <c r="H283"/>
  <c r="H299"/>
  <c r="H315"/>
  <c r="H331"/>
  <c r="H347"/>
  <c r="H363"/>
  <c r="H379"/>
  <c r="H395"/>
  <c r="H411"/>
  <c r="H427"/>
  <c r="H443"/>
  <c r="H459"/>
  <c r="H475"/>
  <c r="H491"/>
  <c r="H507"/>
  <c r="H523"/>
  <c r="H539"/>
  <c r="H555"/>
  <c r="H571"/>
  <c r="H36"/>
  <c r="H80"/>
  <c r="H128"/>
  <c r="H176"/>
  <c r="H224"/>
  <c r="H276"/>
  <c r="H320"/>
  <c r="H368"/>
  <c r="H420"/>
  <c r="H468"/>
  <c r="H512"/>
  <c r="H552"/>
  <c r="H10"/>
  <c r="H26"/>
  <c r="H42"/>
  <c r="H58"/>
  <c r="H74"/>
  <c r="H90"/>
  <c r="H106"/>
  <c r="H122"/>
  <c r="H138"/>
  <c r="H154"/>
  <c r="H170"/>
  <c r="H186"/>
  <c r="H202"/>
  <c r="H218"/>
  <c r="H234"/>
  <c r="H250"/>
  <c r="H266"/>
  <c r="H282"/>
  <c r="H298"/>
  <c r="H314"/>
  <c r="H330"/>
  <c r="H346"/>
  <c r="H362"/>
  <c r="H378"/>
  <c r="H394"/>
  <c r="H410"/>
  <c r="H426"/>
  <c r="H442"/>
  <c r="H458"/>
  <c r="H474"/>
  <c r="H490"/>
  <c r="H506"/>
  <c r="H522"/>
  <c r="H538"/>
  <c r="H554"/>
  <c r="H570"/>
  <c r="H32"/>
  <c r="H76"/>
  <c r="H120"/>
  <c r="H168"/>
  <c r="H216"/>
  <c r="H264"/>
  <c r="H304"/>
  <c r="H352"/>
  <c r="H400"/>
  <c r="H448"/>
  <c r="H496"/>
  <c r="H544"/>
  <c r="H9"/>
  <c r="H25"/>
  <c r="H41"/>
  <c r="H57"/>
  <c r="H73"/>
  <c r="H89"/>
  <c r="H105"/>
  <c r="H121"/>
  <c r="H137"/>
  <c r="H153"/>
  <c r="H169"/>
  <c r="H185"/>
  <c r="H201"/>
  <c r="H217"/>
  <c r="H233"/>
  <c r="H249"/>
  <c r="H265"/>
  <c r="H281"/>
  <c r="H297"/>
  <c r="H313"/>
  <c r="H329"/>
  <c r="H345"/>
  <c r="H361"/>
  <c r="H377"/>
  <c r="H393"/>
  <c r="H409"/>
  <c r="H425"/>
  <c r="H441"/>
  <c r="H457"/>
  <c r="H473"/>
  <c r="H489"/>
  <c r="H505"/>
  <c r="H521"/>
  <c r="H537"/>
  <c r="H553"/>
  <c r="H569"/>
  <c r="H40"/>
  <c r="H100"/>
  <c r="H148"/>
  <c r="H196"/>
  <c r="H248"/>
  <c r="H300"/>
  <c r="H348"/>
  <c r="H396"/>
  <c r="H440"/>
  <c r="H488"/>
  <c r="H540"/>
  <c r="H7"/>
  <c r="H23"/>
  <c r="H39"/>
  <c r="H55"/>
  <c r="H71"/>
  <c r="H87"/>
  <c r="H103"/>
  <c r="H119"/>
  <c r="H135"/>
  <c r="H151"/>
  <c r="H167"/>
  <c r="H183"/>
  <c r="H199"/>
  <c r="H215"/>
  <c r="H231"/>
  <c r="H247"/>
  <c r="H263"/>
  <c r="H279"/>
  <c r="H295"/>
  <c r="H311"/>
  <c r="H327"/>
  <c r="H343"/>
  <c r="H359"/>
  <c r="H375"/>
  <c r="H391"/>
  <c r="H407"/>
  <c r="H423"/>
  <c r="H439"/>
  <c r="H455"/>
  <c r="H471"/>
  <c r="H487"/>
  <c r="H503"/>
  <c r="H519"/>
  <c r="H535"/>
  <c r="H551"/>
  <c r="H567"/>
  <c r="H24"/>
  <c r="H72"/>
  <c r="H116"/>
  <c r="H164"/>
  <c r="H212"/>
  <c r="H256"/>
  <c r="H308"/>
  <c r="H356"/>
  <c r="H404"/>
  <c r="H456"/>
  <c r="H500"/>
  <c r="H548"/>
  <c r="H6"/>
  <c r="H22"/>
  <c r="H38"/>
  <c r="H54"/>
  <c r="H70"/>
  <c r="H86"/>
  <c r="H102"/>
  <c r="H118"/>
  <c r="H134"/>
  <c r="H150"/>
  <c r="H166"/>
  <c r="H182"/>
  <c r="H198"/>
  <c r="H214"/>
  <c r="H230"/>
  <c r="H246"/>
  <c r="H262"/>
  <c r="H278"/>
  <c r="H294"/>
  <c r="H310"/>
  <c r="H326"/>
  <c r="H342"/>
  <c r="H358"/>
  <c r="H374"/>
  <c r="H390"/>
  <c r="H406"/>
  <c r="H422"/>
  <c r="H438"/>
  <c r="H454"/>
  <c r="H470"/>
  <c r="H486"/>
  <c r="H502"/>
  <c r="H518"/>
  <c r="H534"/>
  <c r="H550"/>
  <c r="H566"/>
  <c r="H20"/>
  <c r="H64"/>
  <c r="H108"/>
  <c r="H156"/>
  <c r="H204"/>
  <c r="H252"/>
  <c r="H292"/>
  <c r="H340"/>
  <c r="H388"/>
  <c r="H436"/>
  <c r="H484"/>
  <c r="H532"/>
  <c r="H5"/>
  <c r="H21"/>
  <c r="H37"/>
  <c r="H53"/>
  <c r="H69"/>
  <c r="H85"/>
  <c r="H101"/>
  <c r="H117"/>
  <c r="H133"/>
  <c r="H149"/>
  <c r="H165"/>
  <c r="H181"/>
  <c r="H197"/>
  <c r="H213"/>
  <c r="H229"/>
  <c r="H245"/>
  <c r="H261"/>
  <c r="H277"/>
  <c r="H293"/>
  <c r="H309"/>
  <c r="H325"/>
  <c r="H341"/>
  <c r="H357"/>
  <c r="H373"/>
  <c r="H389"/>
  <c r="H405"/>
  <c r="H421"/>
  <c r="H437"/>
  <c r="H453"/>
  <c r="H469"/>
  <c r="H485"/>
  <c r="H501"/>
  <c r="H517"/>
  <c r="H533"/>
  <c r="H549"/>
  <c r="H565"/>
  <c r="H28"/>
  <c r="H84"/>
  <c r="H136"/>
  <c r="H184"/>
  <c r="H232"/>
  <c r="H288"/>
  <c r="H336"/>
  <c r="H384"/>
  <c r="H428"/>
  <c r="H472"/>
  <c r="H528"/>
  <c r="H3"/>
  <c r="H19"/>
  <c r="H35"/>
  <c r="H51"/>
  <c r="H67"/>
  <c r="H83"/>
  <c r="H99"/>
  <c r="H115"/>
  <c r="H131"/>
  <c r="H147"/>
  <c r="H163"/>
  <c r="H179"/>
  <c r="H195"/>
  <c r="H211"/>
  <c r="H227"/>
  <c r="H243"/>
  <c r="H259"/>
  <c r="H275"/>
  <c r="H291"/>
  <c r="H307"/>
  <c r="H323"/>
  <c r="H339"/>
  <c r="H355"/>
  <c r="H371"/>
  <c r="H387"/>
  <c r="H403"/>
  <c r="H419"/>
  <c r="H435"/>
  <c r="H451"/>
  <c r="H467"/>
  <c r="H483"/>
  <c r="H499"/>
  <c r="H515"/>
  <c r="H531"/>
  <c r="H547"/>
  <c r="H563"/>
  <c r="H12"/>
  <c r="H60"/>
  <c r="H104"/>
  <c r="H152"/>
  <c r="H200"/>
  <c r="H244"/>
  <c r="H296"/>
  <c r="H344"/>
  <c r="H392"/>
  <c r="H444"/>
  <c r="H492"/>
  <c r="H536"/>
  <c r="H2"/>
  <c r="H18"/>
  <c r="H34"/>
  <c r="H50"/>
  <c r="H66"/>
  <c r="H82"/>
  <c r="H98"/>
  <c r="H114"/>
  <c r="H130"/>
  <c r="H146"/>
  <c r="H162"/>
  <c r="H178"/>
  <c r="H194"/>
  <c r="H210"/>
  <c r="H226"/>
  <c r="H242"/>
  <c r="H258"/>
  <c r="H274"/>
  <c r="H290"/>
  <c r="H306"/>
  <c r="H322"/>
  <c r="H338"/>
  <c r="H354"/>
  <c r="H370"/>
  <c r="H386"/>
  <c r="H402"/>
  <c r="H418"/>
  <c r="H434"/>
  <c r="H450"/>
  <c r="H466"/>
  <c r="H482"/>
  <c r="H498"/>
  <c r="H514"/>
  <c r="H530"/>
  <c r="H546"/>
  <c r="H562"/>
  <c r="H16"/>
  <c r="H56"/>
  <c r="H96"/>
  <c r="H144"/>
  <c r="H192"/>
  <c r="H240"/>
  <c r="H284"/>
  <c r="H328"/>
  <c r="H376"/>
  <c r="H424"/>
  <c r="H476"/>
  <c r="H520"/>
  <c r="H568"/>
  <c r="H17"/>
  <c r="H33"/>
  <c r="H49"/>
  <c r="H65"/>
  <c r="H81"/>
  <c r="H97"/>
  <c r="H113"/>
  <c r="H129"/>
  <c r="H145"/>
  <c r="H161"/>
  <c r="H177"/>
  <c r="H193"/>
  <c r="H209"/>
  <c r="H225"/>
  <c r="H241"/>
  <c r="H257"/>
  <c r="H273"/>
  <c r="H289"/>
  <c r="H305"/>
  <c r="H321"/>
  <c r="H337"/>
  <c r="H353"/>
  <c r="H369"/>
  <c r="H385"/>
  <c r="H401"/>
  <c r="H417"/>
  <c r="H433"/>
  <c r="H449"/>
  <c r="H465"/>
  <c r="H481"/>
  <c r="H497"/>
  <c r="H513"/>
  <c r="H529"/>
  <c r="H545"/>
  <c r="H561"/>
  <c r="H8"/>
  <c r="H68"/>
  <c r="H124"/>
  <c r="H172"/>
  <c r="H220"/>
  <c r="H268"/>
  <c r="H324"/>
  <c r="H372"/>
  <c r="H416"/>
  <c r="H464"/>
  <c r="H516"/>
  <c r="H572"/>
  <c r="H15"/>
  <c r="H31"/>
  <c r="H47"/>
  <c r="H63"/>
  <c r="H79"/>
  <c r="H95"/>
  <c r="H111"/>
  <c r="H127"/>
  <c r="H143"/>
  <c r="H159"/>
  <c r="H175"/>
  <c r="H191"/>
  <c r="H207"/>
  <c r="H223"/>
  <c r="H239"/>
  <c r="H255"/>
  <c r="H271"/>
  <c r="H287"/>
  <c r="H303"/>
  <c r="H319"/>
  <c r="H335"/>
  <c r="H351"/>
  <c r="H367"/>
  <c r="H383"/>
  <c r="H399"/>
  <c r="H415"/>
  <c r="H431"/>
  <c r="H447"/>
  <c r="H463"/>
  <c r="H479"/>
  <c r="H495"/>
  <c r="H511"/>
  <c r="H527"/>
  <c r="H543"/>
  <c r="H559"/>
  <c r="H574"/>
  <c r="H48"/>
  <c r="H92"/>
  <c r="H140"/>
  <c r="H188"/>
  <c r="H236"/>
  <c r="H280"/>
  <c r="H332"/>
  <c r="H380"/>
  <c r="H432"/>
  <c r="H480"/>
  <c r="H524"/>
  <c r="H564"/>
  <c r="A3" i="1" l="1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2"/>
  <c r="C4" i="3"/>
  <c r="C8"/>
  <c r="C12"/>
  <c r="C16"/>
  <c r="C20"/>
  <c r="C2"/>
  <c r="A21"/>
  <c r="C21" s="1"/>
  <c r="A22"/>
  <c r="C22" s="1"/>
  <c r="A23"/>
  <c r="C23" s="1"/>
  <c r="A24"/>
  <c r="C24" s="1"/>
  <c r="A25"/>
  <c r="C25" s="1"/>
  <c r="A26"/>
  <c r="C26" s="1"/>
  <c r="A27"/>
  <c r="C27" s="1"/>
  <c r="A3"/>
  <c r="C3" s="1"/>
  <c r="A4"/>
  <c r="A5"/>
  <c r="C5" s="1"/>
  <c r="A6"/>
  <c r="C6" s="1"/>
  <c r="A7"/>
  <c r="C7" s="1"/>
  <c r="A8"/>
  <c r="A9"/>
  <c r="C9" s="1"/>
  <c r="A10"/>
  <c r="C10" s="1"/>
  <c r="A11"/>
  <c r="C11" s="1"/>
  <c r="A12"/>
  <c r="A13"/>
  <c r="C13" s="1"/>
  <c r="A14"/>
  <c r="C14" s="1"/>
  <c r="A15"/>
  <c r="C15" s="1"/>
  <c r="A16"/>
  <c r="A17"/>
  <c r="C17" s="1"/>
  <c r="A18"/>
  <c r="C18" s="1"/>
  <c r="A19"/>
  <c r="C19" s="1"/>
  <c r="A20"/>
  <c r="A2"/>
</calcChain>
</file>

<file path=xl/sharedStrings.xml><?xml version="1.0" encoding="utf-8"?>
<sst xmlns="http://schemas.openxmlformats.org/spreadsheetml/2006/main" count="44142" uniqueCount="27065">
  <si>
    <t>original decimal numbers</t>
  </si>
  <si>
    <t>Ascend_Descend_Numbers</t>
  </si>
  <si>
    <t>Converted again to Decimal Numbers</t>
  </si>
  <si>
    <t>ConvertDecimalToASCEND_DESCEND_19_BASE_STRING</t>
  </si>
  <si>
    <t>Converted Decimal values from ranked Ascend_Descend string</t>
  </si>
  <si>
    <t>validations</t>
  </si>
  <si>
    <t>A</t>
  </si>
  <si>
    <t>1</t>
  </si>
  <si>
    <t>ok</t>
  </si>
  <si>
    <t>h</t>
  </si>
  <si>
    <t>B</t>
  </si>
  <si>
    <t>2</t>
  </si>
  <si>
    <t>g</t>
  </si>
  <si>
    <t>C</t>
  </si>
  <si>
    <t>3</t>
  </si>
  <si>
    <t>f</t>
  </si>
  <si>
    <t>D</t>
  </si>
  <si>
    <t>4</t>
  </si>
  <si>
    <t>e</t>
  </si>
  <si>
    <t>E</t>
  </si>
  <si>
    <t>5</t>
  </si>
  <si>
    <t>d</t>
  </si>
  <si>
    <t>F</t>
  </si>
  <si>
    <t>6</t>
  </si>
  <si>
    <t/>
  </si>
  <si>
    <t>G</t>
  </si>
  <si>
    <t>7</t>
  </si>
  <si>
    <t>b</t>
  </si>
  <si>
    <t>H</t>
  </si>
  <si>
    <t>8</t>
  </si>
  <si>
    <t>a</t>
  </si>
  <si>
    <t>I</t>
  </si>
  <si>
    <t>9</t>
  </si>
  <si>
    <t>Aa</t>
  </si>
  <si>
    <t>10</t>
  </si>
  <si>
    <t>AO</t>
  </si>
  <si>
    <t>11</t>
  </si>
  <si>
    <t>AA</t>
  </si>
  <si>
    <t>12</t>
  </si>
  <si>
    <t>AB</t>
  </si>
  <si>
    <t>13</t>
  </si>
  <si>
    <t>AC</t>
  </si>
  <si>
    <t>14</t>
  </si>
  <si>
    <t>AD</t>
  </si>
  <si>
    <t>15</t>
  </si>
  <si>
    <t>AE</t>
  </si>
  <si>
    <t>16</t>
  </si>
  <si>
    <t>AF</t>
  </si>
  <si>
    <t>17</t>
  </si>
  <si>
    <t>AG</t>
  </si>
  <si>
    <t>18</t>
  </si>
  <si>
    <t>AH</t>
  </si>
  <si>
    <t>19</t>
  </si>
  <si>
    <t>hi</t>
  </si>
  <si>
    <t>Bb</t>
  </si>
  <si>
    <t>20</t>
  </si>
  <si>
    <t>hh</t>
  </si>
  <si>
    <t>Ba</t>
  </si>
  <si>
    <t>21</t>
  </si>
  <si>
    <t>hg</t>
  </si>
  <si>
    <t>BO</t>
  </si>
  <si>
    <t>22</t>
  </si>
  <si>
    <t>hf</t>
  </si>
  <si>
    <t>BA</t>
  </si>
  <si>
    <t>23</t>
  </si>
  <si>
    <t>he</t>
  </si>
  <si>
    <t>BB</t>
  </si>
  <si>
    <t>24</t>
  </si>
  <si>
    <t>hd</t>
  </si>
  <si>
    <t>BC</t>
  </si>
  <si>
    <t>25</t>
  </si>
  <si>
    <t>BD</t>
  </si>
  <si>
    <t>26</t>
  </si>
  <si>
    <t>hb</t>
  </si>
  <si>
    <t>BE</t>
  </si>
  <si>
    <t>27</t>
  </si>
  <si>
    <t>ha</t>
  </si>
  <si>
    <t>BF</t>
  </si>
  <si>
    <t>28</t>
  </si>
  <si>
    <t>BG</t>
  </si>
  <si>
    <t>29</t>
  </si>
  <si>
    <t>hA</t>
  </si>
  <si>
    <t>Cc</t>
  </si>
  <si>
    <t>30</t>
  </si>
  <si>
    <t>hB</t>
  </si>
  <si>
    <t>Cb</t>
  </si>
  <si>
    <t>31</t>
  </si>
  <si>
    <t>hC</t>
  </si>
  <si>
    <t>Ca</t>
  </si>
  <si>
    <t>32</t>
  </si>
  <si>
    <t>hD</t>
  </si>
  <si>
    <t>CO</t>
  </si>
  <si>
    <t>33</t>
  </si>
  <si>
    <t>hE</t>
  </si>
  <si>
    <t>CA</t>
  </si>
  <si>
    <t>34</t>
  </si>
  <si>
    <t>hF</t>
  </si>
  <si>
    <t>CB</t>
  </si>
  <si>
    <t>35</t>
  </si>
  <si>
    <t>CC</t>
  </si>
  <si>
    <t>36</t>
  </si>
  <si>
    <t>hH</t>
  </si>
  <si>
    <t>CD</t>
  </si>
  <si>
    <t>37</t>
  </si>
  <si>
    <t>hI</t>
  </si>
  <si>
    <t>CE</t>
  </si>
  <si>
    <t>38</t>
  </si>
  <si>
    <t>gi</t>
  </si>
  <si>
    <t>CF</t>
  </si>
  <si>
    <t>39</t>
  </si>
  <si>
    <t>gh</t>
  </si>
  <si>
    <t>Dd</t>
  </si>
  <si>
    <t>40</t>
  </si>
  <si>
    <t>gg</t>
  </si>
  <si>
    <t>Dc</t>
  </si>
  <si>
    <t>41</t>
  </si>
  <si>
    <t>gf</t>
  </si>
  <si>
    <t>Db</t>
  </si>
  <si>
    <t>42</t>
  </si>
  <si>
    <t>ge</t>
  </si>
  <si>
    <t>Da</t>
  </si>
  <si>
    <t>43</t>
  </si>
  <si>
    <t>gd</t>
  </si>
  <si>
    <t>DO</t>
  </si>
  <si>
    <t>44</t>
  </si>
  <si>
    <t>DA</t>
  </si>
  <si>
    <t>45</t>
  </si>
  <si>
    <t>gb</t>
  </si>
  <si>
    <t>DB</t>
  </si>
  <si>
    <t>46</t>
  </si>
  <si>
    <t>ga</t>
  </si>
  <si>
    <t>DC</t>
  </si>
  <si>
    <t>47</t>
  </si>
  <si>
    <t>DD</t>
  </si>
  <si>
    <t>48</t>
  </si>
  <si>
    <t>gA</t>
  </si>
  <si>
    <t>DE</t>
  </si>
  <si>
    <t>49</t>
  </si>
  <si>
    <t>gB</t>
  </si>
  <si>
    <t>Ee</t>
  </si>
  <si>
    <t>50</t>
  </si>
  <si>
    <t>gC</t>
  </si>
  <si>
    <t>Ed</t>
  </si>
  <si>
    <t>51</t>
  </si>
  <si>
    <t>gD</t>
  </si>
  <si>
    <t>Ec</t>
  </si>
  <si>
    <t>52</t>
  </si>
  <si>
    <t>gE</t>
  </si>
  <si>
    <t>Eb</t>
  </si>
  <si>
    <t>53</t>
  </si>
  <si>
    <t>gF</t>
  </si>
  <si>
    <t>Ea</t>
  </si>
  <si>
    <t>54</t>
  </si>
  <si>
    <t>EO</t>
  </si>
  <si>
    <t>55</t>
  </si>
  <si>
    <t>gH</t>
  </si>
  <si>
    <t>EA</t>
  </si>
  <si>
    <t>56</t>
  </si>
  <si>
    <t>gI</t>
  </si>
  <si>
    <t>EB</t>
  </si>
  <si>
    <t>57</t>
  </si>
  <si>
    <t>fi</t>
  </si>
  <si>
    <t>EC</t>
  </si>
  <si>
    <t>58</t>
  </si>
  <si>
    <t>fh</t>
  </si>
  <si>
    <t>ED</t>
  </si>
  <si>
    <t>59</t>
  </si>
  <si>
    <t>fg</t>
  </si>
  <si>
    <t>Ff</t>
  </si>
  <si>
    <t>60</t>
  </si>
  <si>
    <t>ff</t>
  </si>
  <si>
    <t>Fe</t>
  </si>
  <si>
    <t>61</t>
  </si>
  <si>
    <t>fe</t>
  </si>
  <si>
    <t>Fd</t>
  </si>
  <si>
    <t>62</t>
  </si>
  <si>
    <t>fd</t>
  </si>
  <si>
    <t>Fc</t>
  </si>
  <si>
    <t>63</t>
  </si>
  <si>
    <t>Fb</t>
  </si>
  <si>
    <t>64</t>
  </si>
  <si>
    <t>fb</t>
  </si>
  <si>
    <t>Fa</t>
  </si>
  <si>
    <t>65</t>
  </si>
  <si>
    <t>fa</t>
  </si>
  <si>
    <t>FO</t>
  </si>
  <si>
    <t>66</t>
  </si>
  <si>
    <t>FA</t>
  </si>
  <si>
    <t>67</t>
  </si>
  <si>
    <t>fA</t>
  </si>
  <si>
    <t>FB</t>
  </si>
  <si>
    <t>68</t>
  </si>
  <si>
    <t>fB</t>
  </si>
  <si>
    <t>FC</t>
  </si>
  <si>
    <t>69</t>
  </si>
  <si>
    <t>fC</t>
  </si>
  <si>
    <t>Gg</t>
  </si>
  <si>
    <t>77</t>
  </si>
  <si>
    <t>wrong</t>
  </si>
  <si>
    <t>fD</t>
  </si>
  <si>
    <t>Gf</t>
  </si>
  <si>
    <t>71</t>
  </si>
  <si>
    <t>fE</t>
  </si>
  <si>
    <t>Ge</t>
  </si>
  <si>
    <t>72</t>
  </si>
  <si>
    <t>fF</t>
  </si>
  <si>
    <t>Gd</t>
  </si>
  <si>
    <t>73</t>
  </si>
  <si>
    <t>Gc</t>
  </si>
  <si>
    <t>74</t>
  </si>
  <si>
    <t>fH</t>
  </si>
  <si>
    <t>Gb</t>
  </si>
  <si>
    <t>75</t>
  </si>
  <si>
    <t>fI</t>
  </si>
  <si>
    <t>Ga</t>
  </si>
  <si>
    <t>76</t>
  </si>
  <si>
    <t>ei</t>
  </si>
  <si>
    <t>GO</t>
  </si>
  <si>
    <t>eh</t>
  </si>
  <si>
    <t>GA</t>
  </si>
  <si>
    <t>78</t>
  </si>
  <si>
    <t>eg</t>
  </si>
  <si>
    <t>GB</t>
  </si>
  <si>
    <t>79</t>
  </si>
  <si>
    <t>ef</t>
  </si>
  <si>
    <t>Hh</t>
  </si>
  <si>
    <t>88</t>
  </si>
  <si>
    <t>ee</t>
  </si>
  <si>
    <t>Hg</t>
  </si>
  <si>
    <t>ed</t>
  </si>
  <si>
    <t>Hf</t>
  </si>
  <si>
    <t>82</t>
  </si>
  <si>
    <t>He</t>
  </si>
  <si>
    <t>83</t>
  </si>
  <si>
    <t>eb</t>
  </si>
  <si>
    <t>Hd</t>
  </si>
  <si>
    <t>84</t>
  </si>
  <si>
    <t>ea</t>
  </si>
  <si>
    <t>Hc</t>
  </si>
  <si>
    <t>85</t>
  </si>
  <si>
    <t>Hb</t>
  </si>
  <si>
    <t>86</t>
  </si>
  <si>
    <t>eA</t>
  </si>
  <si>
    <t>Ha</t>
  </si>
  <si>
    <t>87</t>
  </si>
  <si>
    <t>eB</t>
  </si>
  <si>
    <t>HO</t>
  </si>
  <si>
    <t>eC</t>
  </si>
  <si>
    <t>HA</t>
  </si>
  <si>
    <t>89</t>
  </si>
  <si>
    <t>eD</t>
  </si>
  <si>
    <t>Ii</t>
  </si>
  <si>
    <t>90</t>
  </si>
  <si>
    <t>eE</t>
  </si>
  <si>
    <t>Ih</t>
  </si>
  <si>
    <t>99</t>
  </si>
  <si>
    <t>eF</t>
  </si>
  <si>
    <t>Ig</t>
  </si>
  <si>
    <t>If</t>
  </si>
  <si>
    <t>93</t>
  </si>
  <si>
    <t>eH</t>
  </si>
  <si>
    <t>Ie</t>
  </si>
  <si>
    <t>94</t>
  </si>
  <si>
    <t>eI</t>
  </si>
  <si>
    <t>Id</t>
  </si>
  <si>
    <t>95</t>
  </si>
  <si>
    <t>di</t>
  </si>
  <si>
    <t>Ic</t>
  </si>
  <si>
    <t>96</t>
  </si>
  <si>
    <t>dh</t>
  </si>
  <si>
    <t>Ib</t>
  </si>
  <si>
    <t>97</t>
  </si>
  <si>
    <t>dg</t>
  </si>
  <si>
    <t>Ia</t>
  </si>
  <si>
    <t>98</t>
  </si>
  <si>
    <t>df</t>
  </si>
  <si>
    <t>IO</t>
  </si>
  <si>
    <t>de</t>
  </si>
  <si>
    <t>AaO</t>
  </si>
  <si>
    <t>100</t>
  </si>
  <si>
    <t>dd</t>
  </si>
  <si>
    <t>AaA</t>
  </si>
  <si>
    <t>101</t>
  </si>
  <si>
    <t>AaB</t>
  </si>
  <si>
    <t>102</t>
  </si>
  <si>
    <t>db</t>
  </si>
  <si>
    <t>AaC</t>
  </si>
  <si>
    <t>103</t>
  </si>
  <si>
    <t>da</t>
  </si>
  <si>
    <t>AaD</t>
  </si>
  <si>
    <t>104</t>
  </si>
  <si>
    <t>AaE</t>
  </si>
  <si>
    <t>105</t>
  </si>
  <si>
    <t>dA</t>
  </si>
  <si>
    <t>AaF</t>
  </si>
  <si>
    <t>106</t>
  </si>
  <si>
    <t>dB</t>
  </si>
  <si>
    <t>AaG</t>
  </si>
  <si>
    <t>107</t>
  </si>
  <si>
    <t>dC</t>
  </si>
  <si>
    <t>AaH</t>
  </si>
  <si>
    <t>108</t>
  </si>
  <si>
    <t>dD</t>
  </si>
  <si>
    <t>AaI</t>
  </si>
  <si>
    <t>109</t>
  </si>
  <si>
    <t>dE</t>
  </si>
  <si>
    <t>AOa</t>
  </si>
  <si>
    <t>110</t>
  </si>
  <si>
    <t>dF</t>
  </si>
  <si>
    <t>AOO</t>
  </si>
  <si>
    <t>111</t>
  </si>
  <si>
    <t>AOA</t>
  </si>
  <si>
    <t>112</t>
  </si>
  <si>
    <t>dH</t>
  </si>
  <si>
    <t>AOB</t>
  </si>
  <si>
    <t>113</t>
  </si>
  <si>
    <t>dI</t>
  </si>
  <si>
    <t>AOC</t>
  </si>
  <si>
    <t>114</t>
  </si>
  <si>
    <t>i</t>
  </si>
  <si>
    <t>AOD</t>
  </si>
  <si>
    <t>115</t>
  </si>
  <si>
    <t>AOE</t>
  </si>
  <si>
    <t>116</t>
  </si>
  <si>
    <t>AOF</t>
  </si>
  <si>
    <t>117</t>
  </si>
  <si>
    <t>AOG</t>
  </si>
  <si>
    <t>118</t>
  </si>
  <si>
    <t>AOH</t>
  </si>
  <si>
    <t>119</t>
  </si>
  <si>
    <t>AAb</t>
  </si>
  <si>
    <t>120</t>
  </si>
  <si>
    <t>AAa</t>
  </si>
  <si>
    <t>121</t>
  </si>
  <si>
    <t>AAO</t>
  </si>
  <si>
    <t>122</t>
  </si>
  <si>
    <t>AAA</t>
  </si>
  <si>
    <t>123</t>
  </si>
  <si>
    <t>AAB</t>
  </si>
  <si>
    <t>124</t>
  </si>
  <si>
    <t>AAC</t>
  </si>
  <si>
    <t>125</t>
  </si>
  <si>
    <t>AAD</t>
  </si>
  <si>
    <t>126</t>
  </si>
  <si>
    <t>AAE</t>
  </si>
  <si>
    <t>127</t>
  </si>
  <si>
    <t>AAF</t>
  </si>
  <si>
    <t>128</t>
  </si>
  <si>
    <t>AAG</t>
  </si>
  <si>
    <t>129</t>
  </si>
  <si>
    <t>ABc</t>
  </si>
  <si>
    <t>130</t>
  </si>
  <si>
    <t>ABb</t>
  </si>
  <si>
    <t>131</t>
  </si>
  <si>
    <t>ABa</t>
  </si>
  <si>
    <t>132</t>
  </si>
  <si>
    <t>ABO</t>
  </si>
  <si>
    <t>133</t>
  </si>
  <si>
    <t>bi</t>
  </si>
  <si>
    <t>ABA</t>
  </si>
  <si>
    <t>134</t>
  </si>
  <si>
    <t>bh</t>
  </si>
  <si>
    <t>ABB</t>
  </si>
  <si>
    <t>135</t>
  </si>
  <si>
    <t>bg</t>
  </si>
  <si>
    <t>ABC</t>
  </si>
  <si>
    <t>136</t>
  </si>
  <si>
    <t>bf</t>
  </si>
  <si>
    <t>ABD</t>
  </si>
  <si>
    <t>137</t>
  </si>
  <si>
    <t>be</t>
  </si>
  <si>
    <t>ABE</t>
  </si>
  <si>
    <t>138</t>
  </si>
  <si>
    <t>bd</t>
  </si>
  <si>
    <t>ABF</t>
  </si>
  <si>
    <t>139</t>
  </si>
  <si>
    <t>ACd</t>
  </si>
  <si>
    <t>140</t>
  </si>
  <si>
    <t>bb</t>
  </si>
  <si>
    <t>ACc</t>
  </si>
  <si>
    <t>141</t>
  </si>
  <si>
    <t>ba</t>
  </si>
  <si>
    <t>ACb</t>
  </si>
  <si>
    <t>142</t>
  </si>
  <si>
    <t>ACa</t>
  </si>
  <si>
    <t>143</t>
  </si>
  <si>
    <t>bA</t>
  </si>
  <si>
    <t>ACO</t>
  </si>
  <si>
    <t>144</t>
  </si>
  <si>
    <t>bB</t>
  </si>
  <si>
    <t>ACA</t>
  </si>
  <si>
    <t>145</t>
  </si>
  <si>
    <t>bC</t>
  </si>
  <si>
    <t>ACB</t>
  </si>
  <si>
    <t>146</t>
  </si>
  <si>
    <t>bD</t>
  </si>
  <si>
    <t>ACC</t>
  </si>
  <si>
    <t>147</t>
  </si>
  <si>
    <t>bE</t>
  </si>
  <si>
    <t>ACD</t>
  </si>
  <si>
    <t>148</t>
  </si>
  <si>
    <t>bF</t>
  </si>
  <si>
    <t>ACE</t>
  </si>
  <si>
    <t>149</t>
  </si>
  <si>
    <t>ADe</t>
  </si>
  <si>
    <t>150</t>
  </si>
  <si>
    <t>bH</t>
  </si>
  <si>
    <t>ADd</t>
  </si>
  <si>
    <t>151</t>
  </si>
  <si>
    <t>bI</t>
  </si>
  <si>
    <t>ADc</t>
  </si>
  <si>
    <t>152</t>
  </si>
  <si>
    <t>ai</t>
  </si>
  <si>
    <t>ADb</t>
  </si>
  <si>
    <t>153</t>
  </si>
  <si>
    <t>ah</t>
  </si>
  <si>
    <t>ADa</t>
  </si>
  <si>
    <t>154</t>
  </si>
  <si>
    <t>ag</t>
  </si>
  <si>
    <t>ADO</t>
  </si>
  <si>
    <t>155</t>
  </si>
  <si>
    <t>af</t>
  </si>
  <si>
    <t>ADA</t>
  </si>
  <si>
    <t>156</t>
  </si>
  <si>
    <t>ae</t>
  </si>
  <si>
    <t>ADB</t>
  </si>
  <si>
    <t>157</t>
  </si>
  <si>
    <t>ad</t>
  </si>
  <si>
    <t>ADC</t>
  </si>
  <si>
    <t>158</t>
  </si>
  <si>
    <t>ADD</t>
  </si>
  <si>
    <t>159</t>
  </si>
  <si>
    <t>ab</t>
  </si>
  <si>
    <t>AEf</t>
  </si>
  <si>
    <t>160</t>
  </si>
  <si>
    <t>aa</t>
  </si>
  <si>
    <t>AEe</t>
  </si>
  <si>
    <t>161</t>
  </si>
  <si>
    <t>AEd</t>
  </si>
  <si>
    <t>162</t>
  </si>
  <si>
    <t>aA</t>
  </si>
  <si>
    <t>AEc</t>
  </si>
  <si>
    <t>163</t>
  </si>
  <si>
    <t>aB</t>
  </si>
  <si>
    <t>AEb</t>
  </si>
  <si>
    <t>164</t>
  </si>
  <si>
    <t>aC</t>
  </si>
  <si>
    <t>AEa</t>
  </si>
  <si>
    <t>165</t>
  </si>
  <si>
    <t>aD</t>
  </si>
  <si>
    <t>AEO</t>
  </si>
  <si>
    <t>166</t>
  </si>
  <si>
    <t>aE</t>
  </si>
  <si>
    <t>AEA</t>
  </si>
  <si>
    <t>167</t>
  </si>
  <si>
    <t>aF</t>
  </si>
  <si>
    <t>AEB</t>
  </si>
  <si>
    <t>168</t>
  </si>
  <si>
    <t>AEC</t>
  </si>
  <si>
    <t>169</t>
  </si>
  <si>
    <t>aH</t>
  </si>
  <si>
    <t>AFg</t>
  </si>
  <si>
    <t>177</t>
  </si>
  <si>
    <t>aI</t>
  </si>
  <si>
    <t>AFf</t>
  </si>
  <si>
    <t>171</t>
  </si>
  <si>
    <t>AFe</t>
  </si>
  <si>
    <t>172</t>
  </si>
  <si>
    <t>AFd</t>
  </si>
  <si>
    <t>173</t>
  </si>
  <si>
    <t>AFc</t>
  </si>
  <si>
    <t>174</t>
  </si>
  <si>
    <t>AFb</t>
  </si>
  <si>
    <t>175</t>
  </si>
  <si>
    <t>AFa</t>
  </si>
  <si>
    <t>176</t>
  </si>
  <si>
    <t>AFO</t>
  </si>
  <si>
    <t>AFA</t>
  </si>
  <si>
    <t>178</t>
  </si>
  <si>
    <t>AFB</t>
  </si>
  <si>
    <t>179</t>
  </si>
  <si>
    <t>AGh</t>
  </si>
  <si>
    <t>188</t>
  </si>
  <si>
    <t>AGg</t>
  </si>
  <si>
    <t>AGf</t>
  </si>
  <si>
    <t>182</t>
  </si>
  <si>
    <t>AGe</t>
  </si>
  <si>
    <t>183</t>
  </si>
  <si>
    <t>AGd</t>
  </si>
  <si>
    <t>184</t>
  </si>
  <si>
    <t>AGc</t>
  </si>
  <si>
    <t>185</t>
  </si>
  <si>
    <t>AGb</t>
  </si>
  <si>
    <t>186</t>
  </si>
  <si>
    <t>AGa</t>
  </si>
  <si>
    <t>187</t>
  </si>
  <si>
    <t>AGO</t>
  </si>
  <si>
    <t>AGA</t>
  </si>
  <si>
    <t>189</t>
  </si>
  <si>
    <t>AHi</t>
  </si>
  <si>
    <t>190</t>
  </si>
  <si>
    <t>Ai</t>
  </si>
  <si>
    <t>AHh</t>
  </si>
  <si>
    <t>199</t>
  </si>
  <si>
    <t>Ah</t>
  </si>
  <si>
    <t>AHg</t>
  </si>
  <si>
    <t>Ag</t>
  </si>
  <si>
    <t>AHf</t>
  </si>
  <si>
    <t>193</t>
  </si>
  <si>
    <t>Af</t>
  </si>
  <si>
    <t>AHe</t>
  </si>
  <si>
    <t>194</t>
  </si>
  <si>
    <t>Ae</t>
  </si>
  <si>
    <t>AHd</t>
  </si>
  <si>
    <t>195</t>
  </si>
  <si>
    <t>Ad</t>
  </si>
  <si>
    <t>AHc</t>
  </si>
  <si>
    <t>196</t>
  </si>
  <si>
    <t>AHb</t>
  </si>
  <si>
    <t>197</t>
  </si>
  <si>
    <t>Ab</t>
  </si>
  <si>
    <t>AHa</t>
  </si>
  <si>
    <t>198</t>
  </si>
  <si>
    <t>AHO</t>
  </si>
  <si>
    <t>BbO</t>
  </si>
  <si>
    <t>200</t>
  </si>
  <si>
    <t>BbA</t>
  </si>
  <si>
    <t>201</t>
  </si>
  <si>
    <t>BbB</t>
  </si>
  <si>
    <t>202</t>
  </si>
  <si>
    <t>BbC</t>
  </si>
  <si>
    <t>203</t>
  </si>
  <si>
    <t>BbD</t>
  </si>
  <si>
    <t>204</t>
  </si>
  <si>
    <t>BbE</t>
  </si>
  <si>
    <t>205</t>
  </si>
  <si>
    <t>BbF</t>
  </si>
  <si>
    <t>206</t>
  </si>
  <si>
    <t>BbG</t>
  </si>
  <si>
    <t>207</t>
  </si>
  <si>
    <t>BbH</t>
  </si>
  <si>
    <t>208</t>
  </si>
  <si>
    <t>AI</t>
  </si>
  <si>
    <t>BbI</t>
  </si>
  <si>
    <t>209</t>
  </si>
  <si>
    <t>Bi</t>
  </si>
  <si>
    <t>Baa</t>
  </si>
  <si>
    <t>210</t>
  </si>
  <si>
    <t>Bh</t>
  </si>
  <si>
    <t>BaO</t>
  </si>
  <si>
    <t>211</t>
  </si>
  <si>
    <t>Bg</t>
  </si>
  <si>
    <t>BaA</t>
  </si>
  <si>
    <t>212</t>
  </si>
  <si>
    <t>Bf</t>
  </si>
  <si>
    <t>BaB</t>
  </si>
  <si>
    <t>213</t>
  </si>
  <si>
    <t>Be</t>
  </si>
  <si>
    <t>BaC</t>
  </si>
  <si>
    <t>214</t>
  </si>
  <si>
    <t>Bd</t>
  </si>
  <si>
    <t>BaD</t>
  </si>
  <si>
    <t>215</t>
  </si>
  <si>
    <t>BaE</t>
  </si>
  <si>
    <t>216</t>
  </si>
  <si>
    <t>BaF</t>
  </si>
  <si>
    <t>217</t>
  </si>
  <si>
    <t>BaG</t>
  </si>
  <si>
    <t>218</t>
  </si>
  <si>
    <t>BaH</t>
  </si>
  <si>
    <t>219</t>
  </si>
  <si>
    <t>BOb</t>
  </si>
  <si>
    <t>220</t>
  </si>
  <si>
    <t>BOa</t>
  </si>
  <si>
    <t>221</t>
  </si>
  <si>
    <t>BOO</t>
  </si>
  <si>
    <t>222</t>
  </si>
  <si>
    <t>BOA</t>
  </si>
  <si>
    <t>223</t>
  </si>
  <si>
    <t>BOB</t>
  </si>
  <si>
    <t>224</t>
  </si>
  <si>
    <t>BOC</t>
  </si>
  <si>
    <t>225</t>
  </si>
  <si>
    <t>BOD</t>
  </si>
  <si>
    <t>226</t>
  </si>
  <si>
    <t>BH</t>
  </si>
  <si>
    <t>BOE</t>
  </si>
  <si>
    <t>227</t>
  </si>
  <si>
    <t>BI</t>
  </si>
  <si>
    <t>BOF</t>
  </si>
  <si>
    <t>228</t>
  </si>
  <si>
    <t>Ci</t>
  </si>
  <si>
    <t>BOG</t>
  </si>
  <si>
    <t>229</t>
  </si>
  <si>
    <t>Ch</t>
  </si>
  <si>
    <t>BAc</t>
  </si>
  <si>
    <t>230</t>
  </si>
  <si>
    <t>Cg</t>
  </si>
  <si>
    <t>BAb</t>
  </si>
  <si>
    <t>231</t>
  </si>
  <si>
    <t>Cf</t>
  </si>
  <si>
    <t>BAa</t>
  </si>
  <si>
    <t>232</t>
  </si>
  <si>
    <t>Ce</t>
  </si>
  <si>
    <t>BAO</t>
  </si>
  <si>
    <t>233</t>
  </si>
  <si>
    <t>Cd</t>
  </si>
  <si>
    <t>BAA</t>
  </si>
  <si>
    <t>234</t>
  </si>
  <si>
    <t>BAB</t>
  </si>
  <si>
    <t>235</t>
  </si>
  <si>
    <t>BAC</t>
  </si>
  <si>
    <t>236</t>
  </si>
  <si>
    <t>BAD</t>
  </si>
  <si>
    <t>237</t>
  </si>
  <si>
    <t>BAE</t>
  </si>
  <si>
    <t>238</t>
  </si>
  <si>
    <t>BAF</t>
  </si>
  <si>
    <t>239</t>
  </si>
  <si>
    <t>BBd</t>
  </si>
  <si>
    <t>240</t>
  </si>
  <si>
    <t>BBc</t>
  </si>
  <si>
    <t>241</t>
  </si>
  <si>
    <t>BBb</t>
  </si>
  <si>
    <t>242</t>
  </si>
  <si>
    <t>BBa</t>
  </si>
  <si>
    <t>243</t>
  </si>
  <si>
    <t>BBO</t>
  </si>
  <si>
    <t>244</t>
  </si>
  <si>
    <t>BBA</t>
  </si>
  <si>
    <t>245</t>
  </si>
  <si>
    <t>CH</t>
  </si>
  <si>
    <t>BBB</t>
  </si>
  <si>
    <t>246</t>
  </si>
  <si>
    <t>CI</t>
  </si>
  <si>
    <t>BBC</t>
  </si>
  <si>
    <t>247</t>
  </si>
  <si>
    <t>Di</t>
  </si>
  <si>
    <t>BBD</t>
  </si>
  <si>
    <t>248</t>
  </si>
  <si>
    <t>Dh</t>
  </si>
  <si>
    <t>BBE</t>
  </si>
  <si>
    <t>249</t>
  </si>
  <si>
    <t>Dg</t>
  </si>
  <si>
    <t>BCe</t>
  </si>
  <si>
    <t>250</t>
  </si>
  <si>
    <t>Df</t>
  </si>
  <si>
    <t>BCd</t>
  </si>
  <si>
    <t>251</t>
  </si>
  <si>
    <t>De</t>
  </si>
  <si>
    <t>BCc</t>
  </si>
  <si>
    <t>252</t>
  </si>
  <si>
    <t>BCb</t>
  </si>
  <si>
    <t>253</t>
  </si>
  <si>
    <t>BCa</t>
  </si>
  <si>
    <t>254</t>
  </si>
  <si>
    <t>BCO</t>
  </si>
  <si>
    <t>255</t>
  </si>
  <si>
    <t>BCA</t>
  </si>
  <si>
    <t>256</t>
  </si>
  <si>
    <t>BCB</t>
  </si>
  <si>
    <t>257</t>
  </si>
  <si>
    <t>BCC</t>
  </si>
  <si>
    <t>258</t>
  </si>
  <si>
    <t>BCD</t>
  </si>
  <si>
    <t>259</t>
  </si>
  <si>
    <t>BDf</t>
  </si>
  <si>
    <t>260</t>
  </si>
  <si>
    <t>BDe</t>
  </si>
  <si>
    <t>261</t>
  </si>
  <si>
    <t>BDd</t>
  </si>
  <si>
    <t>262</t>
  </si>
  <si>
    <t>DF</t>
  </si>
  <si>
    <t>BDc</t>
  </si>
  <si>
    <t>263</t>
  </si>
  <si>
    <t>BDb</t>
  </si>
  <si>
    <t>264</t>
  </si>
  <si>
    <t>DH</t>
  </si>
  <si>
    <t>BDa</t>
  </si>
  <si>
    <t>265</t>
  </si>
  <si>
    <t>DI</t>
  </si>
  <si>
    <t>BDO</t>
  </si>
  <si>
    <t>266</t>
  </si>
  <si>
    <t>Ei</t>
  </si>
  <si>
    <t>BDA</t>
  </si>
  <si>
    <t>267</t>
  </si>
  <si>
    <t>Eh</t>
  </si>
  <si>
    <t>BDB</t>
  </si>
  <si>
    <t>268</t>
  </si>
  <si>
    <t>Eg</t>
  </si>
  <si>
    <t>BDC</t>
  </si>
  <si>
    <t>269</t>
  </si>
  <si>
    <t>Ef</t>
  </si>
  <si>
    <t>BEg</t>
  </si>
  <si>
    <t>277</t>
  </si>
  <si>
    <t>BEf</t>
  </si>
  <si>
    <t>271</t>
  </si>
  <si>
    <t>BEe</t>
  </si>
  <si>
    <t>272</t>
  </si>
  <si>
    <t>BEd</t>
  </si>
  <si>
    <t>273</t>
  </si>
  <si>
    <t>BEc</t>
  </si>
  <si>
    <t>274</t>
  </si>
  <si>
    <t>BEb</t>
  </si>
  <si>
    <t>275</t>
  </si>
  <si>
    <t>BEa</t>
  </si>
  <si>
    <t>276</t>
  </si>
  <si>
    <t>BEO</t>
  </si>
  <si>
    <t>BEA</t>
  </si>
  <si>
    <t>278</t>
  </si>
  <si>
    <t>BEB</t>
  </si>
  <si>
    <t>279</t>
  </si>
  <si>
    <t>BFh</t>
  </si>
  <si>
    <t>288</t>
  </si>
  <si>
    <t>EE</t>
  </si>
  <si>
    <t>BFg</t>
  </si>
  <si>
    <t>EF</t>
  </si>
  <si>
    <t>BFf</t>
  </si>
  <si>
    <t>282</t>
  </si>
  <si>
    <t>BFe</t>
  </si>
  <si>
    <t>283</t>
  </si>
  <si>
    <t>EH</t>
  </si>
  <si>
    <t>BFd</t>
  </si>
  <si>
    <t>284</t>
  </si>
  <si>
    <t>EI</t>
  </si>
  <si>
    <t>BFc</t>
  </si>
  <si>
    <t>285</t>
  </si>
  <si>
    <t>Fi</t>
  </si>
  <si>
    <t>BFb</t>
  </si>
  <si>
    <t>286</t>
  </si>
  <si>
    <t>Fh</t>
  </si>
  <si>
    <t>BFa</t>
  </si>
  <si>
    <t>287</t>
  </si>
  <si>
    <t>Fg</t>
  </si>
  <si>
    <t>BFO</t>
  </si>
  <si>
    <t>BFA</t>
  </si>
  <si>
    <t>289</t>
  </si>
  <si>
    <t>BGi</t>
  </si>
  <si>
    <t>290</t>
  </si>
  <si>
    <t>BGh</t>
  </si>
  <si>
    <t>299</t>
  </si>
  <si>
    <t>BGg</t>
  </si>
  <si>
    <t>BGf</t>
  </si>
  <si>
    <t>293</t>
  </si>
  <si>
    <t>BGe</t>
  </si>
  <si>
    <t>294</t>
  </si>
  <si>
    <t>BGd</t>
  </si>
  <si>
    <t>295</t>
  </si>
  <si>
    <t>BGc</t>
  </si>
  <si>
    <t>296</t>
  </si>
  <si>
    <t>BGb</t>
  </si>
  <si>
    <t>297</t>
  </si>
  <si>
    <t>BGa</t>
  </si>
  <si>
    <t>298</t>
  </si>
  <si>
    <t>FD</t>
  </si>
  <si>
    <t>BGO</t>
  </si>
  <si>
    <t>FE</t>
  </si>
  <si>
    <t>CcO</t>
  </si>
  <si>
    <t>300</t>
  </si>
  <si>
    <t>FF</t>
  </si>
  <si>
    <t>CcA</t>
  </si>
  <si>
    <t>301</t>
  </si>
  <si>
    <t>CcB</t>
  </si>
  <si>
    <t>302</t>
  </si>
  <si>
    <t>FH</t>
  </si>
  <si>
    <t>CcC</t>
  </si>
  <si>
    <t>303</t>
  </si>
  <si>
    <t>FI</t>
  </si>
  <si>
    <t>CcD</t>
  </si>
  <si>
    <t>304</t>
  </si>
  <si>
    <t>CcE</t>
  </si>
  <si>
    <t>305</t>
  </si>
  <si>
    <t>CcF</t>
  </si>
  <si>
    <t>306</t>
  </si>
  <si>
    <t>CcG</t>
  </si>
  <si>
    <t>307</t>
  </si>
  <si>
    <t>CcH</t>
  </si>
  <si>
    <t>308</t>
  </si>
  <si>
    <t>CcI</t>
  </si>
  <si>
    <t>309</t>
  </si>
  <si>
    <t>Cba</t>
  </si>
  <si>
    <t>310</t>
  </si>
  <si>
    <t>CbO</t>
  </si>
  <si>
    <t>311</t>
  </si>
  <si>
    <t>CbA</t>
  </si>
  <si>
    <t>312</t>
  </si>
  <si>
    <t>CbB</t>
  </si>
  <si>
    <t>313</t>
  </si>
  <si>
    <t>CbC</t>
  </si>
  <si>
    <t>314</t>
  </si>
  <si>
    <t>CbD</t>
  </si>
  <si>
    <t>315</t>
  </si>
  <si>
    <t>CbE</t>
  </si>
  <si>
    <t>316</t>
  </si>
  <si>
    <t>CbF</t>
  </si>
  <si>
    <t>317</t>
  </si>
  <si>
    <t>CbG</t>
  </si>
  <si>
    <t>318</t>
  </si>
  <si>
    <t>CbH</t>
  </si>
  <si>
    <t>319</t>
  </si>
  <si>
    <t>Cab</t>
  </si>
  <si>
    <t>320</t>
  </si>
  <si>
    <t>Caa</t>
  </si>
  <si>
    <t>321</t>
  </si>
  <si>
    <t>CaO</t>
  </si>
  <si>
    <t>322</t>
  </si>
  <si>
    <t>CaA</t>
  </si>
  <si>
    <t>323</t>
  </si>
  <si>
    <t>Hi</t>
  </si>
  <si>
    <t>CaB</t>
  </si>
  <si>
    <t>324</t>
  </si>
  <si>
    <t>CaC</t>
  </si>
  <si>
    <t>325</t>
  </si>
  <si>
    <t>CaD</t>
  </si>
  <si>
    <t>326</t>
  </si>
  <si>
    <t>CaE</t>
  </si>
  <si>
    <t>327</t>
  </si>
  <si>
    <t>CaF</t>
  </si>
  <si>
    <t>328</t>
  </si>
  <si>
    <t>CaG</t>
  </si>
  <si>
    <t>329</t>
  </si>
  <si>
    <t>COc</t>
  </si>
  <si>
    <t>330</t>
  </si>
  <si>
    <t>COb</t>
  </si>
  <si>
    <t>331</t>
  </si>
  <si>
    <t>COa</t>
  </si>
  <si>
    <t>332</t>
  </si>
  <si>
    <t>COO</t>
  </si>
  <si>
    <t>333</t>
  </si>
  <si>
    <t>COA</t>
  </si>
  <si>
    <t>334</t>
  </si>
  <si>
    <t>HB</t>
  </si>
  <si>
    <t>COB</t>
  </si>
  <si>
    <t>335</t>
  </si>
  <si>
    <t>HC</t>
  </si>
  <si>
    <t>COC</t>
  </si>
  <si>
    <t>336</t>
  </si>
  <si>
    <t>HD</t>
  </si>
  <si>
    <t>COD</t>
  </si>
  <si>
    <t>337</t>
  </si>
  <si>
    <t>HE</t>
  </si>
  <si>
    <t>COE</t>
  </si>
  <si>
    <t>338</t>
  </si>
  <si>
    <t>HF</t>
  </si>
  <si>
    <t>COF</t>
  </si>
  <si>
    <t>339</t>
  </si>
  <si>
    <t>CAd</t>
  </si>
  <si>
    <t>340</t>
  </si>
  <si>
    <t>HH</t>
  </si>
  <si>
    <t>CAc</t>
  </si>
  <si>
    <t>341</t>
  </si>
  <si>
    <t>HI</t>
  </si>
  <si>
    <t>CAb</t>
  </si>
  <si>
    <t>342</t>
  </si>
  <si>
    <t>CAa</t>
  </si>
  <si>
    <t>343</t>
  </si>
  <si>
    <t>CAO</t>
  </si>
  <si>
    <t>344</t>
  </si>
  <si>
    <t>CAA</t>
  </si>
  <si>
    <t>345</t>
  </si>
  <si>
    <t>CAB</t>
  </si>
  <si>
    <t>346</t>
  </si>
  <si>
    <t>CAC</t>
  </si>
  <si>
    <t>347</t>
  </si>
  <si>
    <t>CAD</t>
  </si>
  <si>
    <t>348</t>
  </si>
  <si>
    <t>CAE</t>
  </si>
  <si>
    <t>349</t>
  </si>
  <si>
    <t>CBe</t>
  </si>
  <si>
    <t>350</t>
  </si>
  <si>
    <t>CBd</t>
  </si>
  <si>
    <t>351</t>
  </si>
  <si>
    <t>CBc</t>
  </si>
  <si>
    <t>352</t>
  </si>
  <si>
    <t>IA</t>
  </si>
  <si>
    <t>CBb</t>
  </si>
  <si>
    <t>353</t>
  </si>
  <si>
    <t>IB</t>
  </si>
  <si>
    <t>CBa</t>
  </si>
  <si>
    <t>354</t>
  </si>
  <si>
    <t>IC</t>
  </si>
  <si>
    <t>CBO</t>
  </si>
  <si>
    <t>355</t>
  </si>
  <si>
    <t>ID</t>
  </si>
  <si>
    <t>CBA</t>
  </si>
  <si>
    <t>356</t>
  </si>
  <si>
    <t>IE</t>
  </si>
  <si>
    <t>CBB</t>
  </si>
  <si>
    <t>357</t>
  </si>
  <si>
    <t>IF</t>
  </si>
  <si>
    <t>CBC</t>
  </si>
  <si>
    <t>358</t>
  </si>
  <si>
    <t>CBD</t>
  </si>
  <si>
    <t>359</t>
  </si>
  <si>
    <t>IH</t>
  </si>
  <si>
    <t>CCf</t>
  </si>
  <si>
    <t>360</t>
  </si>
  <si>
    <t>II</t>
  </si>
  <si>
    <t>CCe</t>
  </si>
  <si>
    <t>361</t>
  </si>
  <si>
    <t>hii</t>
  </si>
  <si>
    <t>CCd</t>
  </si>
  <si>
    <t>362</t>
  </si>
  <si>
    <t>hih</t>
  </si>
  <si>
    <t>CCc</t>
  </si>
  <si>
    <t>363</t>
  </si>
  <si>
    <t>hig</t>
  </si>
  <si>
    <t>CCb</t>
  </si>
  <si>
    <t>364</t>
  </si>
  <si>
    <t>hif</t>
  </si>
  <si>
    <t>CCa</t>
  </si>
  <si>
    <t>365</t>
  </si>
  <si>
    <t>hie</t>
  </si>
  <si>
    <t>CCO</t>
  </si>
  <si>
    <t>366</t>
  </si>
  <si>
    <t>hid</t>
  </si>
  <si>
    <t>CCA</t>
  </si>
  <si>
    <t>367</t>
  </si>
  <si>
    <t>CCB</t>
  </si>
  <si>
    <t>368</t>
  </si>
  <si>
    <t>hib</t>
  </si>
  <si>
    <t>CCC</t>
  </si>
  <si>
    <t>369</t>
  </si>
  <si>
    <t>hia</t>
  </si>
  <si>
    <t>CDg</t>
  </si>
  <si>
    <t>377</t>
  </si>
  <si>
    <t>CDf</t>
  </si>
  <si>
    <t>371</t>
  </si>
  <si>
    <t>hiA</t>
  </si>
  <si>
    <t>CDe</t>
  </si>
  <si>
    <t>372</t>
  </si>
  <si>
    <t>hiB</t>
  </si>
  <si>
    <t>CDd</t>
  </si>
  <si>
    <t>373</t>
  </si>
  <si>
    <t>hiC</t>
  </si>
  <si>
    <t>CDc</t>
  </si>
  <si>
    <t>374</t>
  </si>
  <si>
    <t>hiD</t>
  </si>
  <si>
    <t>CDb</t>
  </si>
  <si>
    <t>375</t>
  </si>
  <si>
    <t>hiE</t>
  </si>
  <si>
    <t>CDa</t>
  </si>
  <si>
    <t>376</t>
  </si>
  <si>
    <t>hiF</t>
  </si>
  <si>
    <t>CDO</t>
  </si>
  <si>
    <t>CDA</t>
  </si>
  <si>
    <t>378</t>
  </si>
  <si>
    <t>hiH</t>
  </si>
  <si>
    <t>CDB</t>
  </si>
  <si>
    <t>379</t>
  </si>
  <si>
    <t>hiI</t>
  </si>
  <si>
    <t>CEh</t>
  </si>
  <si>
    <t>388</t>
  </si>
  <si>
    <t>hhi</t>
  </si>
  <si>
    <t>CEg</t>
  </si>
  <si>
    <t>hhh</t>
  </si>
  <si>
    <t>CEf</t>
  </si>
  <si>
    <t>382</t>
  </si>
  <si>
    <t>hhg</t>
  </si>
  <si>
    <t>CEe</t>
  </si>
  <si>
    <t>383</t>
  </si>
  <si>
    <t>hhf</t>
  </si>
  <si>
    <t>CEd</t>
  </si>
  <si>
    <t>384</t>
  </si>
  <si>
    <t>hhe</t>
  </si>
  <si>
    <t>CEc</t>
  </si>
  <si>
    <t>385</t>
  </si>
  <si>
    <t>hhd</t>
  </si>
  <si>
    <t>CEb</t>
  </si>
  <si>
    <t>386</t>
  </si>
  <si>
    <t>CEa</t>
  </si>
  <si>
    <t>387</t>
  </si>
  <si>
    <t>hhb</t>
  </si>
  <si>
    <t>CEO</t>
  </si>
  <si>
    <t>hha</t>
  </si>
  <si>
    <t>CEA</t>
  </si>
  <si>
    <t>389</t>
  </si>
  <si>
    <t>CFi</t>
  </si>
  <si>
    <t>390</t>
  </si>
  <si>
    <t>hhA</t>
  </si>
  <si>
    <t>CFh</t>
  </si>
  <si>
    <t>399</t>
  </si>
  <si>
    <t>hhB</t>
  </si>
  <si>
    <t>CFg</t>
  </si>
  <si>
    <t>hhC</t>
  </si>
  <si>
    <t>CFf</t>
  </si>
  <si>
    <t>393</t>
  </si>
  <si>
    <t>hhD</t>
  </si>
  <si>
    <t>CFe</t>
  </si>
  <si>
    <t>394</t>
  </si>
  <si>
    <t>hhE</t>
  </si>
  <si>
    <t>CFd</t>
  </si>
  <si>
    <t>395</t>
  </si>
  <si>
    <t>hhF</t>
  </si>
  <si>
    <t>CFc</t>
  </si>
  <si>
    <t>396</t>
  </si>
  <si>
    <t>CFb</t>
  </si>
  <si>
    <t>397</t>
  </si>
  <si>
    <t>hhH</t>
  </si>
  <si>
    <t>CFa</t>
  </si>
  <si>
    <t>398</t>
  </si>
  <si>
    <t>hhI</t>
  </si>
  <si>
    <t>CFO</t>
  </si>
  <si>
    <t>hgi</t>
  </si>
  <si>
    <t>DdO</t>
  </si>
  <si>
    <t>400</t>
  </si>
  <si>
    <t>hgh</t>
  </si>
  <si>
    <t>DdA</t>
  </si>
  <si>
    <t>401</t>
  </si>
  <si>
    <t>hgg</t>
  </si>
  <si>
    <t>DdB</t>
  </si>
  <si>
    <t>402</t>
  </si>
  <si>
    <t>hgf</t>
  </si>
  <si>
    <t>DdC</t>
  </si>
  <si>
    <t>403</t>
  </si>
  <si>
    <t>hge</t>
  </si>
  <si>
    <t>DdD</t>
  </si>
  <si>
    <t>404</t>
  </si>
  <si>
    <t>hgd</t>
  </si>
  <si>
    <t>DdE</t>
  </si>
  <si>
    <t>405</t>
  </si>
  <si>
    <t>DdF</t>
  </si>
  <si>
    <t>406</t>
  </si>
  <si>
    <t>hgb</t>
  </si>
  <si>
    <t>DdG</t>
  </si>
  <si>
    <t>407</t>
  </si>
  <si>
    <t>hga</t>
  </si>
  <si>
    <t>DdH</t>
  </si>
  <si>
    <t>408</t>
  </si>
  <si>
    <t>DdI</t>
  </si>
  <si>
    <t>409</t>
  </si>
  <si>
    <t>hgA</t>
  </si>
  <si>
    <t>Dca</t>
  </si>
  <si>
    <t>410</t>
  </si>
  <si>
    <t>hgB</t>
  </si>
  <si>
    <t>DcO</t>
  </si>
  <si>
    <t>411</t>
  </si>
  <si>
    <t>hgC</t>
  </si>
  <si>
    <t>DcA</t>
  </si>
  <si>
    <t>412</t>
  </si>
  <si>
    <t>hgD</t>
  </si>
  <si>
    <t>DcB</t>
  </si>
  <si>
    <t>413</t>
  </si>
  <si>
    <t>hgE</t>
  </si>
  <si>
    <t>DcC</t>
  </si>
  <si>
    <t>414</t>
  </si>
  <si>
    <t>hgF</t>
  </si>
  <si>
    <t>DcD</t>
  </si>
  <si>
    <t>415</t>
  </si>
  <si>
    <t>DcE</t>
  </si>
  <si>
    <t>416</t>
  </si>
  <si>
    <t>hgH</t>
  </si>
  <si>
    <t>DcF</t>
  </si>
  <si>
    <t>417</t>
  </si>
  <si>
    <t>hgI</t>
  </si>
  <si>
    <t>DcG</t>
  </si>
  <si>
    <t>418</t>
  </si>
  <si>
    <t>hfi</t>
  </si>
  <si>
    <t>DcH</t>
  </si>
  <si>
    <t>419</t>
  </si>
  <si>
    <t>hfh</t>
  </si>
  <si>
    <t>Dbb</t>
  </si>
  <si>
    <t>420</t>
  </si>
  <si>
    <t>hfg</t>
  </si>
  <si>
    <t>Dba</t>
  </si>
  <si>
    <t>421</t>
  </si>
  <si>
    <t>hff</t>
  </si>
  <si>
    <t>DbO</t>
  </si>
  <si>
    <t>422</t>
  </si>
  <si>
    <t>hfe</t>
  </si>
  <si>
    <t>DbA</t>
  </si>
  <si>
    <t>423</t>
  </si>
  <si>
    <t>hfd</t>
  </si>
  <si>
    <t>DbB</t>
  </si>
  <si>
    <t>424</t>
  </si>
  <si>
    <t>DbC</t>
  </si>
  <si>
    <t>425</t>
  </si>
  <si>
    <t>hfb</t>
  </si>
  <si>
    <t>DbD</t>
  </si>
  <si>
    <t>426</t>
  </si>
  <si>
    <t>hfa</t>
  </si>
  <si>
    <t>DbE</t>
  </si>
  <si>
    <t>427</t>
  </si>
  <si>
    <t>DbF</t>
  </si>
  <si>
    <t>428</t>
  </si>
  <si>
    <t>hfA</t>
  </si>
  <si>
    <t>DbG</t>
  </si>
  <si>
    <t>429</t>
  </si>
  <si>
    <t>hfB</t>
  </si>
  <si>
    <t>Dac</t>
  </si>
  <si>
    <t>430</t>
  </si>
  <si>
    <t>hfC</t>
  </si>
  <si>
    <t>Dab</t>
  </si>
  <si>
    <t>431</t>
  </si>
  <si>
    <t>hfD</t>
  </si>
  <si>
    <t>Daa</t>
  </si>
  <si>
    <t>432</t>
  </si>
  <si>
    <t>hfE</t>
  </si>
  <si>
    <t>DaO</t>
  </si>
  <si>
    <t>433</t>
  </si>
  <si>
    <t>hfF</t>
  </si>
  <si>
    <t>DaA</t>
  </si>
  <si>
    <t>434</t>
  </si>
  <si>
    <t>DaB</t>
  </si>
  <si>
    <t>435</t>
  </si>
  <si>
    <t>hfH</t>
  </si>
  <si>
    <t>DaC</t>
  </si>
  <si>
    <t>436</t>
  </si>
  <si>
    <t>hfI</t>
  </si>
  <si>
    <t>DaD</t>
  </si>
  <si>
    <t>437</t>
  </si>
  <si>
    <t>hei</t>
  </si>
  <si>
    <t>DaE</t>
  </si>
  <si>
    <t>438</t>
  </si>
  <si>
    <t>heh</t>
  </si>
  <si>
    <t>DaF</t>
  </si>
  <si>
    <t>439</t>
  </si>
  <si>
    <t>heg</t>
  </si>
  <si>
    <t>DOd</t>
  </si>
  <si>
    <t>440</t>
  </si>
  <si>
    <t>hef</t>
  </si>
  <si>
    <t>DOc</t>
  </si>
  <si>
    <t>441</t>
  </si>
  <si>
    <t>hee</t>
  </si>
  <si>
    <t>DOb</t>
  </si>
  <si>
    <t>442</t>
  </si>
  <si>
    <t>hed</t>
  </si>
  <si>
    <t>DOa</t>
  </si>
  <si>
    <t>443</t>
  </si>
  <si>
    <t>DOO</t>
  </si>
  <si>
    <t>444</t>
  </si>
  <si>
    <t>heb</t>
  </si>
  <si>
    <t>DOA</t>
  </si>
  <si>
    <t>445</t>
  </si>
  <si>
    <t>hea</t>
  </si>
  <si>
    <t>DOB</t>
  </si>
  <si>
    <t>446</t>
  </si>
  <si>
    <t>DOC</t>
  </si>
  <si>
    <t>447</t>
  </si>
  <si>
    <t>heA</t>
  </si>
  <si>
    <t>DOD</t>
  </si>
  <si>
    <t>448</t>
  </si>
  <si>
    <t>heB</t>
  </si>
  <si>
    <t>DOE</t>
  </si>
  <si>
    <t>449</t>
  </si>
  <si>
    <t>heC</t>
  </si>
  <si>
    <t>DAe</t>
  </si>
  <si>
    <t>450</t>
  </si>
  <si>
    <t>heD</t>
  </si>
  <si>
    <t>DAd</t>
  </si>
  <si>
    <t>451</t>
  </si>
  <si>
    <t>heE</t>
  </si>
  <si>
    <t>DAc</t>
  </si>
  <si>
    <t>452</t>
  </si>
  <si>
    <t>heF</t>
  </si>
  <si>
    <t>DAb</t>
  </si>
  <si>
    <t>453</t>
  </si>
  <si>
    <t>DAa</t>
  </si>
  <si>
    <t>454</t>
  </si>
  <si>
    <t>heH</t>
  </si>
  <si>
    <t>DAO</t>
  </si>
  <si>
    <t>455</t>
  </si>
  <si>
    <t>heI</t>
  </si>
  <si>
    <t>DAA</t>
  </si>
  <si>
    <t>456</t>
  </si>
  <si>
    <t>hdi</t>
  </si>
  <si>
    <t>DAB</t>
  </si>
  <si>
    <t>457</t>
  </si>
  <si>
    <t>hdh</t>
  </si>
  <si>
    <t>DAC</t>
  </si>
  <si>
    <t>458</t>
  </si>
  <si>
    <t>hdg</t>
  </si>
  <si>
    <t>DAD</t>
  </si>
  <si>
    <t>459</t>
  </si>
  <si>
    <t>hdf</t>
  </si>
  <si>
    <t>DBf</t>
  </si>
  <si>
    <t>460</t>
  </si>
  <si>
    <t>hde</t>
  </si>
  <si>
    <t>DBe</t>
  </si>
  <si>
    <t>461</t>
  </si>
  <si>
    <t>hdd</t>
  </si>
  <si>
    <t>DBd</t>
  </si>
  <si>
    <t>462</t>
  </si>
  <si>
    <t>DBc</t>
  </si>
  <si>
    <t>463</t>
  </si>
  <si>
    <t>hdb</t>
  </si>
  <si>
    <t>DBb</t>
  </si>
  <si>
    <t>464</t>
  </si>
  <si>
    <t>hda</t>
  </si>
  <si>
    <t>DBa</t>
  </si>
  <si>
    <t>465</t>
  </si>
  <si>
    <t>DBO</t>
  </si>
  <si>
    <t>466</t>
  </si>
  <si>
    <t>hdA</t>
  </si>
  <si>
    <t>DBA</t>
  </si>
  <si>
    <t>467</t>
  </si>
  <si>
    <t>hdB</t>
  </si>
  <si>
    <t>DBB</t>
  </si>
  <si>
    <t>468</t>
  </si>
  <si>
    <t>hdC</t>
  </si>
  <si>
    <t>DBC</t>
  </si>
  <si>
    <t>469</t>
  </si>
  <si>
    <t>hdD</t>
  </si>
  <si>
    <t>DCg</t>
  </si>
  <si>
    <t>477</t>
  </si>
  <si>
    <t>hdE</t>
  </si>
  <si>
    <t>DCf</t>
  </si>
  <si>
    <t>471</t>
  </si>
  <si>
    <t>hdF</t>
  </si>
  <si>
    <t>DCe</t>
  </si>
  <si>
    <t>472</t>
  </si>
  <si>
    <t>DCd</t>
  </si>
  <si>
    <t>473</t>
  </si>
  <si>
    <t>hdH</t>
  </si>
  <si>
    <t>DCc</t>
  </si>
  <si>
    <t>474</t>
  </si>
  <si>
    <t>hdI</t>
  </si>
  <si>
    <t>DCb</t>
  </si>
  <si>
    <t>475</t>
  </si>
  <si>
    <t>DCa</t>
  </si>
  <si>
    <t>476</t>
  </si>
  <si>
    <t>DCO</t>
  </si>
  <si>
    <t>DCA</t>
  </si>
  <si>
    <t>478</t>
  </si>
  <si>
    <t>DCB</t>
  </si>
  <si>
    <t>479</t>
  </si>
  <si>
    <t>DDh</t>
  </si>
  <si>
    <t>488</t>
  </si>
  <si>
    <t>DDg</t>
  </si>
  <si>
    <t>DDf</t>
  </si>
  <si>
    <t>482</t>
  </si>
  <si>
    <t>DDe</t>
  </si>
  <si>
    <t>483</t>
  </si>
  <si>
    <t>DDd</t>
  </si>
  <si>
    <t>484</t>
  </si>
  <si>
    <t>DDc</t>
  </si>
  <si>
    <t>485</t>
  </si>
  <si>
    <t>DDb</t>
  </si>
  <si>
    <t>486</t>
  </si>
  <si>
    <t>DDa</t>
  </si>
  <si>
    <t>487</t>
  </si>
  <si>
    <t>DDO</t>
  </si>
  <si>
    <t>DDA</t>
  </si>
  <si>
    <t>489</t>
  </si>
  <si>
    <t>DEi</t>
  </si>
  <si>
    <t>490</t>
  </si>
  <si>
    <t>DEh</t>
  </si>
  <si>
    <t>499</t>
  </si>
  <si>
    <t>DEg</t>
  </si>
  <si>
    <t>DEf</t>
  </si>
  <si>
    <t>493</t>
  </si>
  <si>
    <t>DEe</t>
  </si>
  <si>
    <t>494</t>
  </si>
  <si>
    <t>hbi</t>
  </si>
  <si>
    <t>DEd</t>
  </si>
  <si>
    <t>495</t>
  </si>
  <si>
    <t>hbh</t>
  </si>
  <si>
    <t>DEc</t>
  </si>
  <si>
    <t>496</t>
  </si>
  <si>
    <t>hbg</t>
  </si>
  <si>
    <t>DEb</t>
  </si>
  <si>
    <t>497</t>
  </si>
  <si>
    <t>hbf</t>
  </si>
  <si>
    <t>DEa</t>
  </si>
  <si>
    <t>498</t>
  </si>
  <si>
    <t>hbe</t>
  </si>
  <si>
    <t>DEO</t>
  </si>
  <si>
    <t>hbd</t>
  </si>
  <si>
    <t>EeO</t>
  </si>
  <si>
    <t>500</t>
  </si>
  <si>
    <t>EeA</t>
  </si>
  <si>
    <t>501</t>
  </si>
  <si>
    <t>hbb</t>
  </si>
  <si>
    <t>EeB</t>
  </si>
  <si>
    <t>502</t>
  </si>
  <si>
    <t>hba</t>
  </si>
  <si>
    <t>EeC</t>
  </si>
  <si>
    <t>503</t>
  </si>
  <si>
    <t>EeD</t>
  </si>
  <si>
    <t>504</t>
  </si>
  <si>
    <t>hbA</t>
  </si>
  <si>
    <t>EeE</t>
  </si>
  <si>
    <t>505</t>
  </si>
  <si>
    <t>hbB</t>
  </si>
  <si>
    <t>EeF</t>
  </si>
  <si>
    <t>506</t>
  </si>
  <si>
    <t>hbC</t>
  </si>
  <si>
    <t>EeG</t>
  </si>
  <si>
    <t>507</t>
  </si>
  <si>
    <t>hbD</t>
  </si>
  <si>
    <t>EeH</t>
  </si>
  <si>
    <t>508</t>
  </si>
  <si>
    <t>hbE</t>
  </si>
  <si>
    <t>EeI</t>
  </si>
  <si>
    <t>509</t>
  </si>
  <si>
    <t>hbF</t>
  </si>
  <si>
    <t>Eda</t>
  </si>
  <si>
    <t>510</t>
  </si>
  <si>
    <t>EdO</t>
  </si>
  <si>
    <t>511</t>
  </si>
  <si>
    <t>hbH</t>
  </si>
  <si>
    <t>EdA</t>
  </si>
  <si>
    <t>512</t>
  </si>
  <si>
    <t>hbI</t>
  </si>
  <si>
    <t>EdB</t>
  </si>
  <si>
    <t>513</t>
  </si>
  <si>
    <t>hai</t>
  </si>
  <si>
    <t>EdC</t>
  </si>
  <si>
    <t>514</t>
  </si>
  <si>
    <t>hah</t>
  </si>
  <si>
    <t>EdD</t>
  </si>
  <si>
    <t>515</t>
  </si>
  <si>
    <t>hag</t>
  </si>
  <si>
    <t>EdE</t>
  </si>
  <si>
    <t>516</t>
  </si>
  <si>
    <t>haf</t>
  </si>
  <si>
    <t>EdF</t>
  </si>
  <si>
    <t>517</t>
  </si>
  <si>
    <t>hae</t>
  </si>
  <si>
    <t>EdG</t>
  </si>
  <si>
    <t>518</t>
  </si>
  <si>
    <t>had</t>
  </si>
  <si>
    <t>EdH</t>
  </si>
  <si>
    <t>519</t>
  </si>
  <si>
    <t>Ecb</t>
  </si>
  <si>
    <t>520</t>
  </si>
  <si>
    <t>hab</t>
  </si>
  <si>
    <t>Eca</t>
  </si>
  <si>
    <t>521</t>
  </si>
  <si>
    <t>haa</t>
  </si>
  <si>
    <t>EcO</t>
  </si>
  <si>
    <t>522</t>
  </si>
  <si>
    <t>EcA</t>
  </si>
  <si>
    <t>523</t>
  </si>
  <si>
    <t>haA</t>
  </si>
  <si>
    <t>EcB</t>
  </si>
  <si>
    <t>524</t>
  </si>
  <si>
    <t>haB</t>
  </si>
  <si>
    <t>EcC</t>
  </si>
  <si>
    <t>525</t>
  </si>
  <si>
    <t>haC</t>
  </si>
  <si>
    <t>EcD</t>
  </si>
  <si>
    <t>526</t>
  </si>
  <si>
    <t>haD</t>
  </si>
  <si>
    <t>EcE</t>
  </si>
  <si>
    <t>527</t>
  </si>
  <si>
    <t>haE</t>
  </si>
  <si>
    <t>EcF</t>
  </si>
  <si>
    <t>528</t>
  </si>
  <si>
    <t>haF</t>
  </si>
  <si>
    <t>EcG</t>
  </si>
  <si>
    <t>529</t>
  </si>
  <si>
    <t>Ebc</t>
  </si>
  <si>
    <t>530</t>
  </si>
  <si>
    <t>haH</t>
  </si>
  <si>
    <t>Ebb</t>
  </si>
  <si>
    <t>531</t>
  </si>
  <si>
    <t>haI</t>
  </si>
  <si>
    <t>Eba</t>
  </si>
  <si>
    <t>532</t>
  </si>
  <si>
    <t>EbO</t>
  </si>
  <si>
    <t>533</t>
  </si>
  <si>
    <t>EbA</t>
  </si>
  <si>
    <t>534</t>
  </si>
  <si>
    <t>EbB</t>
  </si>
  <si>
    <t>535</t>
  </si>
  <si>
    <t>EbC</t>
  </si>
  <si>
    <t>536</t>
  </si>
  <si>
    <t>EbD</t>
  </si>
  <si>
    <t>537</t>
  </si>
  <si>
    <t>EbE</t>
  </si>
  <si>
    <t>538</t>
  </si>
  <si>
    <t>EbF</t>
  </si>
  <si>
    <t>539</t>
  </si>
  <si>
    <t>Ead</t>
  </si>
  <si>
    <t>540</t>
  </si>
  <si>
    <t>Eac</t>
  </si>
  <si>
    <t>541</t>
  </si>
  <si>
    <t>Eab</t>
  </si>
  <si>
    <t>542</t>
  </si>
  <si>
    <t>Eaa</t>
  </si>
  <si>
    <t>543</t>
  </si>
  <si>
    <t>EaO</t>
  </si>
  <si>
    <t>544</t>
  </si>
  <si>
    <t>EaA</t>
  </si>
  <si>
    <t>545</t>
  </si>
  <si>
    <t>EaB</t>
  </si>
  <si>
    <t>546</t>
  </si>
  <si>
    <t>EaC</t>
  </si>
  <si>
    <t>547</t>
  </si>
  <si>
    <t>EaD</t>
  </si>
  <si>
    <t>548</t>
  </si>
  <si>
    <t>EaE</t>
  </si>
  <si>
    <t>549</t>
  </si>
  <si>
    <t>EOe</t>
  </si>
  <si>
    <t>550</t>
  </si>
  <si>
    <t>EOd</t>
  </si>
  <si>
    <t>551</t>
  </si>
  <si>
    <t>hAi</t>
  </si>
  <si>
    <t>EOc</t>
  </si>
  <si>
    <t>552</t>
  </si>
  <si>
    <t>hAh</t>
  </si>
  <si>
    <t>EOb</t>
  </si>
  <si>
    <t>553</t>
  </si>
  <si>
    <t>hAg</t>
  </si>
  <si>
    <t>EOa</t>
  </si>
  <si>
    <t>554</t>
  </si>
  <si>
    <t>hAf</t>
  </si>
  <si>
    <t>EOO</t>
  </si>
  <si>
    <t>555</t>
  </si>
  <si>
    <t>hAe</t>
  </si>
  <si>
    <t>EOA</t>
  </si>
  <si>
    <t>556</t>
  </si>
  <si>
    <t>hAd</t>
  </si>
  <si>
    <t>EOB</t>
  </si>
  <si>
    <t>557</t>
  </si>
  <si>
    <t>EOC</t>
  </si>
  <si>
    <t>558</t>
  </si>
  <si>
    <t>hAb</t>
  </si>
  <si>
    <t>EOD</t>
  </si>
  <si>
    <t>559</t>
  </si>
  <si>
    <t>hAa</t>
  </si>
  <si>
    <t>EAf</t>
  </si>
  <si>
    <t>560</t>
  </si>
  <si>
    <t>EAe</t>
  </si>
  <si>
    <t>561</t>
  </si>
  <si>
    <t>hAA</t>
  </si>
  <si>
    <t>EAd</t>
  </si>
  <si>
    <t>562</t>
  </si>
  <si>
    <t>hAB</t>
  </si>
  <si>
    <t>EAc</t>
  </si>
  <si>
    <t>563</t>
  </si>
  <si>
    <t>hAC</t>
  </si>
  <si>
    <t>EAb</t>
  </si>
  <si>
    <t>564</t>
  </si>
  <si>
    <t>hAD</t>
  </si>
  <si>
    <t>EAa</t>
  </si>
  <si>
    <t>565</t>
  </si>
  <si>
    <t>hAE</t>
  </si>
  <si>
    <t>EAO</t>
  </si>
  <si>
    <t>566</t>
  </si>
  <si>
    <t>hAF</t>
  </si>
  <si>
    <t>EAA</t>
  </si>
  <si>
    <t>567</t>
  </si>
  <si>
    <t>EAB</t>
  </si>
  <si>
    <t>568</t>
  </si>
  <si>
    <t>hAH</t>
  </si>
  <si>
    <t>EAC</t>
  </si>
  <si>
    <t>569</t>
  </si>
  <si>
    <t>hAI</t>
  </si>
  <si>
    <t>EBg</t>
  </si>
  <si>
    <t>577</t>
  </si>
  <si>
    <t>hBi</t>
  </si>
  <si>
    <t>EBf</t>
  </si>
  <si>
    <t>571</t>
  </si>
  <si>
    <t>hBh</t>
  </si>
  <si>
    <t>EBe</t>
  </si>
  <si>
    <t>572</t>
  </si>
  <si>
    <t>hBg</t>
  </si>
  <si>
    <t>EBd</t>
  </si>
  <si>
    <t>573</t>
  </si>
  <si>
    <t>hBf</t>
  </si>
  <si>
    <t>EBc</t>
  </si>
  <si>
    <t>574</t>
  </si>
  <si>
    <t>hBe</t>
  </si>
  <si>
    <t>EBb</t>
  </si>
  <si>
    <t>575</t>
  </si>
  <si>
    <t>hBd</t>
  </si>
  <si>
    <t>EBa</t>
  </si>
  <si>
    <t>576</t>
  </si>
  <si>
    <t>EBO</t>
  </si>
  <si>
    <t>hBb</t>
  </si>
  <si>
    <t>EBA</t>
  </si>
  <si>
    <t>578</t>
  </si>
  <si>
    <t>hBa</t>
  </si>
  <si>
    <t>EBB</t>
  </si>
  <si>
    <t>579</t>
  </si>
  <si>
    <t>ECh</t>
  </si>
  <si>
    <t>588</t>
  </si>
  <si>
    <t>hBA</t>
  </si>
  <si>
    <t>ECg</t>
  </si>
  <si>
    <t>hBB</t>
  </si>
  <si>
    <t>ECf</t>
  </si>
  <si>
    <t>582</t>
  </si>
  <si>
    <t>hBC</t>
  </si>
  <si>
    <t>ECe</t>
  </si>
  <si>
    <t>583</t>
  </si>
  <si>
    <t>hBD</t>
  </si>
  <si>
    <t>ECd</t>
  </si>
  <si>
    <t>584</t>
  </si>
  <si>
    <t>hBE</t>
  </si>
  <si>
    <t>ECc</t>
  </si>
  <si>
    <t>585</t>
  </si>
  <si>
    <t>hBF</t>
  </si>
  <si>
    <t>ECb</t>
  </si>
  <si>
    <t>586</t>
  </si>
  <si>
    <t>ECa</t>
  </si>
  <si>
    <t>587</t>
  </si>
  <si>
    <t>hBH</t>
  </si>
  <si>
    <t>ECO</t>
  </si>
  <si>
    <t>hBI</t>
  </si>
  <si>
    <t>ECA</t>
  </si>
  <si>
    <t>589</t>
  </si>
  <si>
    <t>hCi</t>
  </si>
  <si>
    <t>EDi</t>
  </si>
  <si>
    <t>590</t>
  </si>
  <si>
    <t>hCh</t>
  </si>
  <si>
    <t>EDh</t>
  </si>
  <si>
    <t>599</t>
  </si>
  <si>
    <t>hCg</t>
  </si>
  <si>
    <t>EDg</t>
  </si>
  <si>
    <t>hCf</t>
  </si>
  <si>
    <t>EDf</t>
  </si>
  <si>
    <t>593</t>
  </si>
  <si>
    <t>hCe</t>
  </si>
  <si>
    <t>EDe</t>
  </si>
  <si>
    <t>594</t>
  </si>
  <si>
    <t>hCd</t>
  </si>
  <si>
    <t>EDd</t>
  </si>
  <si>
    <t>595</t>
  </si>
  <si>
    <t>EDc</t>
  </si>
  <si>
    <t>596</t>
  </si>
  <si>
    <t>hCb</t>
  </si>
  <si>
    <t>EDb</t>
  </si>
  <si>
    <t>597</t>
  </si>
  <si>
    <t>hCa</t>
  </si>
  <si>
    <t>EDa</t>
  </si>
  <si>
    <t>598</t>
  </si>
  <si>
    <t>EDO</t>
  </si>
  <si>
    <t>hCA</t>
  </si>
  <si>
    <t>FfO</t>
  </si>
  <si>
    <t>600</t>
  </si>
  <si>
    <t>hCB</t>
  </si>
  <si>
    <t>FfA</t>
  </si>
  <si>
    <t>601</t>
  </si>
  <si>
    <t>hCC</t>
  </si>
  <si>
    <t>FfB</t>
  </si>
  <si>
    <t>602</t>
  </si>
  <si>
    <t>hCD</t>
  </si>
  <si>
    <t>FfC</t>
  </si>
  <si>
    <t>603</t>
  </si>
  <si>
    <t>hCE</t>
  </si>
  <si>
    <t>FfD</t>
  </si>
  <si>
    <t>604</t>
  </si>
  <si>
    <t>hCF</t>
  </si>
  <si>
    <t>FfE</t>
  </si>
  <si>
    <t>605</t>
  </si>
  <si>
    <t>FfF</t>
  </si>
  <si>
    <t>606</t>
  </si>
  <si>
    <t>hCH</t>
  </si>
  <si>
    <t>FfG</t>
  </si>
  <si>
    <t>607</t>
  </si>
  <si>
    <t>hCI</t>
  </si>
  <si>
    <t>FfH</t>
  </si>
  <si>
    <t>608</t>
  </si>
  <si>
    <t>hDi</t>
  </si>
  <si>
    <t>FfI</t>
  </si>
  <si>
    <t>609</t>
  </si>
  <si>
    <t>hDh</t>
  </si>
  <si>
    <t>Fea</t>
  </si>
  <si>
    <t>610</t>
  </si>
  <si>
    <t>hDg</t>
  </si>
  <si>
    <t>FeO</t>
  </si>
  <si>
    <t>611</t>
  </si>
  <si>
    <t>hDf</t>
  </si>
  <si>
    <t>FeA</t>
  </si>
  <si>
    <t>612</t>
  </si>
  <si>
    <t>hDe</t>
  </si>
  <si>
    <t>FeB</t>
  </si>
  <si>
    <t>613</t>
  </si>
  <si>
    <t>hDd</t>
  </si>
  <si>
    <t>FeC</t>
  </si>
  <si>
    <t>614</t>
  </si>
  <si>
    <t>FeD</t>
  </si>
  <si>
    <t>615</t>
  </si>
  <si>
    <t>hDb</t>
  </si>
  <si>
    <t>FeE</t>
  </si>
  <si>
    <t>616</t>
  </si>
  <si>
    <t>hDa</t>
  </si>
  <si>
    <t>FeF</t>
  </si>
  <si>
    <t>617</t>
  </si>
  <si>
    <t>FeG</t>
  </si>
  <si>
    <t>618</t>
  </si>
  <si>
    <t>hDA</t>
  </si>
  <si>
    <t>FeH</t>
  </si>
  <si>
    <t>619</t>
  </si>
  <si>
    <t>hDB</t>
  </si>
  <si>
    <t>Fdb</t>
  </si>
  <si>
    <t>620</t>
  </si>
  <si>
    <t>hDC</t>
  </si>
  <si>
    <t>Fda</t>
  </si>
  <si>
    <t>621</t>
  </si>
  <si>
    <t>hDD</t>
  </si>
  <si>
    <t>FdO</t>
  </si>
  <si>
    <t>622</t>
  </si>
  <si>
    <t>hDE</t>
  </si>
  <si>
    <t>FdA</t>
  </si>
  <si>
    <t>623</t>
  </si>
  <si>
    <t>hDF</t>
  </si>
  <si>
    <t>FdB</t>
  </si>
  <si>
    <t>624</t>
  </si>
  <si>
    <t>FdC</t>
  </si>
  <si>
    <t>625</t>
  </si>
  <si>
    <t>hDH</t>
  </si>
  <si>
    <t>FdD</t>
  </si>
  <si>
    <t>626</t>
  </si>
  <si>
    <t>hDI</t>
  </si>
  <si>
    <t>FdE</t>
  </si>
  <si>
    <t>627</t>
  </si>
  <si>
    <t>hEi</t>
  </si>
  <si>
    <t>FdF</t>
  </si>
  <si>
    <t>628</t>
  </si>
  <si>
    <t>hEh</t>
  </si>
  <si>
    <t>FdG</t>
  </si>
  <si>
    <t>629</t>
  </si>
  <si>
    <t>hEg</t>
  </si>
  <si>
    <t>Fcc</t>
  </si>
  <si>
    <t>630</t>
  </si>
  <si>
    <t>hEf</t>
  </si>
  <si>
    <t>Fcb</t>
  </si>
  <si>
    <t>631</t>
  </si>
  <si>
    <t>hEe</t>
  </si>
  <si>
    <t>Fca</t>
  </si>
  <si>
    <t>632</t>
  </si>
  <si>
    <t>hEd</t>
  </si>
  <si>
    <t>FcO</t>
  </si>
  <si>
    <t>633</t>
  </si>
  <si>
    <t>FcA</t>
  </si>
  <si>
    <t>634</t>
  </si>
  <si>
    <t>hEb</t>
  </si>
  <si>
    <t>FcB</t>
  </si>
  <si>
    <t>635</t>
  </si>
  <si>
    <t>hEa</t>
  </si>
  <si>
    <t>FcC</t>
  </si>
  <si>
    <t>636</t>
  </si>
  <si>
    <t>FcD</t>
  </si>
  <si>
    <t>637</t>
  </si>
  <si>
    <t>hEA</t>
  </si>
  <si>
    <t>FcE</t>
  </si>
  <si>
    <t>638</t>
  </si>
  <si>
    <t>hEB</t>
  </si>
  <si>
    <t>FcF</t>
  </si>
  <si>
    <t>639</t>
  </si>
  <si>
    <t>hEC</t>
  </si>
  <si>
    <t>Fbd</t>
  </si>
  <si>
    <t>640</t>
  </si>
  <si>
    <t>hED</t>
  </si>
  <si>
    <t>Fbc</t>
  </si>
  <si>
    <t>641</t>
  </si>
  <si>
    <t>hEE</t>
  </si>
  <si>
    <t>Fbb</t>
  </si>
  <si>
    <t>642</t>
  </si>
  <si>
    <t>hEF</t>
  </si>
  <si>
    <t>Fba</t>
  </si>
  <si>
    <t>643</t>
  </si>
  <si>
    <t>FbO</t>
  </si>
  <si>
    <t>644</t>
  </si>
  <si>
    <t>hEH</t>
  </si>
  <si>
    <t>FbA</t>
  </si>
  <si>
    <t>645</t>
  </si>
  <si>
    <t>hEI</t>
  </si>
  <si>
    <t>FbB</t>
  </si>
  <si>
    <t>646</t>
  </si>
  <si>
    <t>hFi</t>
  </si>
  <si>
    <t>FbC</t>
  </si>
  <si>
    <t>647</t>
  </si>
  <si>
    <t>hFh</t>
  </si>
  <si>
    <t>FbD</t>
  </si>
  <si>
    <t>648</t>
  </si>
  <si>
    <t>hFg</t>
  </si>
  <si>
    <t>FbE</t>
  </si>
  <si>
    <t>649</t>
  </si>
  <si>
    <t>hFf</t>
  </si>
  <si>
    <t>Fae</t>
  </si>
  <si>
    <t>650</t>
  </si>
  <si>
    <t>hFe</t>
  </si>
  <si>
    <t>Fad</t>
  </si>
  <si>
    <t>651</t>
  </si>
  <si>
    <t>hFd</t>
  </si>
  <si>
    <t>Fac</t>
  </si>
  <si>
    <t>652</t>
  </si>
  <si>
    <t>Fab</t>
  </si>
  <si>
    <t>653</t>
  </si>
  <si>
    <t>hFb</t>
  </si>
  <si>
    <t>Faa</t>
  </si>
  <si>
    <t>654</t>
  </si>
  <si>
    <t>hFa</t>
  </si>
  <si>
    <t>FaO</t>
  </si>
  <si>
    <t>655</t>
  </si>
  <si>
    <t>FaA</t>
  </si>
  <si>
    <t>656</t>
  </si>
  <si>
    <t>hFA</t>
  </si>
  <si>
    <t>FaB</t>
  </si>
  <si>
    <t>657</t>
  </si>
  <si>
    <t>hFB</t>
  </si>
  <si>
    <t>FaC</t>
  </si>
  <si>
    <t>658</t>
  </si>
  <si>
    <t>hFC</t>
  </si>
  <si>
    <t>FaD</t>
  </si>
  <si>
    <t>659</t>
  </si>
  <si>
    <t>hFD</t>
  </si>
  <si>
    <t>FOf</t>
  </si>
  <si>
    <t>660</t>
  </si>
  <si>
    <t>hFE</t>
  </si>
  <si>
    <t>FOe</t>
  </si>
  <si>
    <t>661</t>
  </si>
  <si>
    <t>hFF</t>
  </si>
  <si>
    <t>FOd</t>
  </si>
  <si>
    <t>662</t>
  </si>
  <si>
    <t>FOc</t>
  </si>
  <si>
    <t>663</t>
  </si>
  <si>
    <t>hFH</t>
  </si>
  <si>
    <t>FOb</t>
  </si>
  <si>
    <t>664</t>
  </si>
  <si>
    <t>hFI</t>
  </si>
  <si>
    <t>FOa</t>
  </si>
  <si>
    <t>665</t>
  </si>
  <si>
    <t>FOO</t>
  </si>
  <si>
    <t>666</t>
  </si>
  <si>
    <t>FOA</t>
  </si>
  <si>
    <t>667</t>
  </si>
  <si>
    <t>FOB</t>
  </si>
  <si>
    <t>668</t>
  </si>
  <si>
    <t>FOC</t>
  </si>
  <si>
    <t>669</t>
  </si>
  <si>
    <t>FAg</t>
  </si>
  <si>
    <t>677</t>
  </si>
  <si>
    <t>FAf</t>
  </si>
  <si>
    <t>671</t>
  </si>
  <si>
    <t>FAe</t>
  </si>
  <si>
    <t>672</t>
  </si>
  <si>
    <t>FAd</t>
  </si>
  <si>
    <t>673</t>
  </si>
  <si>
    <t>FAc</t>
  </si>
  <si>
    <t>674</t>
  </si>
  <si>
    <t>FAb</t>
  </si>
  <si>
    <t>675</t>
  </si>
  <si>
    <t>FAa</t>
  </si>
  <si>
    <t>676</t>
  </si>
  <si>
    <t>FAO</t>
  </si>
  <si>
    <t>FAA</t>
  </si>
  <si>
    <t>678</t>
  </si>
  <si>
    <t>FAB</t>
  </si>
  <si>
    <t>679</t>
  </si>
  <si>
    <t>FBh</t>
  </si>
  <si>
    <t>688</t>
  </si>
  <si>
    <t>FBg</t>
  </si>
  <si>
    <t>FBf</t>
  </si>
  <si>
    <t>682</t>
  </si>
  <si>
    <t>FBe</t>
  </si>
  <si>
    <t>683</t>
  </si>
  <si>
    <t>FBd</t>
  </si>
  <si>
    <t>684</t>
  </si>
  <si>
    <t>hHi</t>
  </si>
  <si>
    <t>FBc</t>
  </si>
  <si>
    <t>685</t>
  </si>
  <si>
    <t>hHh</t>
  </si>
  <si>
    <t>FBb</t>
  </si>
  <si>
    <t>686</t>
  </si>
  <si>
    <t>hHg</t>
  </si>
  <si>
    <t>FBa</t>
  </si>
  <si>
    <t>687</t>
  </si>
  <si>
    <t>hHf</t>
  </si>
  <si>
    <t>FBO</t>
  </si>
  <si>
    <t>hHe</t>
  </si>
  <si>
    <t>FBA</t>
  </si>
  <si>
    <t>689</t>
  </si>
  <si>
    <t>hHd</t>
  </si>
  <si>
    <t>FCi</t>
  </si>
  <si>
    <t>690</t>
  </si>
  <si>
    <t>FCh</t>
  </si>
  <si>
    <t>699</t>
  </si>
  <si>
    <t>hHb</t>
  </si>
  <si>
    <t>FCg</t>
  </si>
  <si>
    <t>hHa</t>
  </si>
  <si>
    <t>FCf</t>
  </si>
  <si>
    <t>693</t>
  </si>
  <si>
    <t>FCe</t>
  </si>
  <si>
    <t>694</t>
  </si>
  <si>
    <t>hHA</t>
  </si>
  <si>
    <t>FCd</t>
  </si>
  <si>
    <t>695</t>
  </si>
  <si>
    <t>hHB</t>
  </si>
  <si>
    <t>FCc</t>
  </si>
  <si>
    <t>696</t>
  </si>
  <si>
    <t>hHC</t>
  </si>
  <si>
    <t>FCb</t>
  </si>
  <si>
    <t>697</t>
  </si>
  <si>
    <t>hHD</t>
  </si>
  <si>
    <t>FCa</t>
  </si>
  <si>
    <t>698</t>
  </si>
  <si>
    <t>hHE</t>
  </si>
  <si>
    <t>FCO</t>
  </si>
  <si>
    <t>hHF</t>
  </si>
  <si>
    <t>GgO</t>
  </si>
  <si>
    <t>777</t>
  </si>
  <si>
    <t>GgA</t>
  </si>
  <si>
    <t>778</t>
  </si>
  <si>
    <t>hHH</t>
  </si>
  <si>
    <t>GgB</t>
  </si>
  <si>
    <t>779</t>
  </si>
  <si>
    <t>hHI</t>
  </si>
  <si>
    <t>GgC</t>
  </si>
  <si>
    <t>hIi</t>
  </si>
  <si>
    <t>GgD</t>
  </si>
  <si>
    <t>hIh</t>
  </si>
  <si>
    <t>GgE</t>
  </si>
  <si>
    <t>hIg</t>
  </si>
  <si>
    <t>GgF</t>
  </si>
  <si>
    <t>hIf</t>
  </si>
  <si>
    <t>GgG</t>
  </si>
  <si>
    <t>hIe</t>
  </si>
  <si>
    <t>GgH</t>
  </si>
  <si>
    <t>hId</t>
  </si>
  <si>
    <t>GgI</t>
  </si>
  <si>
    <t>Gfa</t>
  </si>
  <si>
    <t>710</t>
  </si>
  <si>
    <t>hIb</t>
  </si>
  <si>
    <t>GfO</t>
  </si>
  <si>
    <t>711</t>
  </si>
  <si>
    <t>hIa</t>
  </si>
  <si>
    <t>GfA</t>
  </si>
  <si>
    <t>712</t>
  </si>
  <si>
    <t>GfB</t>
  </si>
  <si>
    <t>713</t>
  </si>
  <si>
    <t>hIA</t>
  </si>
  <si>
    <t>GfC</t>
  </si>
  <si>
    <t>714</t>
  </si>
  <si>
    <t>hIB</t>
  </si>
  <si>
    <t>GfD</t>
  </si>
  <si>
    <t>715</t>
  </si>
  <si>
    <t>hIC</t>
  </si>
  <si>
    <t>GfE</t>
  </si>
  <si>
    <t>716</t>
  </si>
  <si>
    <t>hID</t>
  </si>
  <si>
    <t>GfF</t>
  </si>
  <si>
    <t>717</t>
  </si>
  <si>
    <t>hIE</t>
  </si>
  <si>
    <t>GfG</t>
  </si>
  <si>
    <t>718</t>
  </si>
  <si>
    <t>hIF</t>
  </si>
  <si>
    <t>GfH</t>
  </si>
  <si>
    <t>719</t>
  </si>
  <si>
    <t>Geb</t>
  </si>
  <si>
    <t>720</t>
  </si>
  <si>
    <t>hIH</t>
  </si>
  <si>
    <t>Gea</t>
  </si>
  <si>
    <t>721</t>
  </si>
  <si>
    <t>hII</t>
  </si>
  <si>
    <t>GeO</t>
  </si>
  <si>
    <t>722</t>
  </si>
  <si>
    <t>gii</t>
  </si>
  <si>
    <t>GeA</t>
  </si>
  <si>
    <t>723</t>
  </si>
  <si>
    <t>gih</t>
  </si>
  <si>
    <t>GeB</t>
  </si>
  <si>
    <t>724</t>
  </si>
  <si>
    <t>gig</t>
  </si>
  <si>
    <t>GeC</t>
  </si>
  <si>
    <t>725</t>
  </si>
  <si>
    <t>gif</t>
  </si>
  <si>
    <t>GeD</t>
  </si>
  <si>
    <t>726</t>
  </si>
  <si>
    <t>gie</t>
  </si>
  <si>
    <t>GeE</t>
  </si>
  <si>
    <t>727</t>
  </si>
  <si>
    <t>gid</t>
  </si>
  <si>
    <t>GeF</t>
  </si>
  <si>
    <t>728</t>
  </si>
  <si>
    <t>GeG</t>
  </si>
  <si>
    <t>729</t>
  </si>
  <si>
    <t>gib</t>
  </si>
  <si>
    <t>Gdc</t>
  </si>
  <si>
    <t>730</t>
  </si>
  <si>
    <t>gia</t>
  </si>
  <si>
    <t>Gdb</t>
  </si>
  <si>
    <t>731</t>
  </si>
  <si>
    <t>Gda</t>
  </si>
  <si>
    <t>732</t>
  </si>
  <si>
    <t>giA</t>
  </si>
  <si>
    <t>GdO</t>
  </si>
  <si>
    <t>733</t>
  </si>
  <si>
    <t>giB</t>
  </si>
  <si>
    <t>GdA</t>
  </si>
  <si>
    <t>734</t>
  </si>
  <si>
    <t>giC</t>
  </si>
  <si>
    <t>GdB</t>
  </si>
  <si>
    <t>735</t>
  </si>
  <si>
    <t>giD</t>
  </si>
  <si>
    <t>GdC</t>
  </si>
  <si>
    <t>736</t>
  </si>
  <si>
    <t>giE</t>
  </si>
  <si>
    <t>GdD</t>
  </si>
  <si>
    <t>737</t>
  </si>
  <si>
    <t>giF</t>
  </si>
  <si>
    <t>GdE</t>
  </si>
  <si>
    <t>738</t>
  </si>
  <si>
    <t>GdF</t>
  </si>
  <si>
    <t>739</t>
  </si>
  <si>
    <t>giH</t>
  </si>
  <si>
    <t>Gcd</t>
  </si>
  <si>
    <t>740</t>
  </si>
  <si>
    <t>giI</t>
  </si>
  <si>
    <t>Gcc</t>
  </si>
  <si>
    <t>741</t>
  </si>
  <si>
    <t>ghi</t>
  </si>
  <si>
    <t>Gcb</t>
  </si>
  <si>
    <t>742</t>
  </si>
  <si>
    <t>ghh</t>
  </si>
  <si>
    <t>Gca</t>
  </si>
  <si>
    <t>743</t>
  </si>
  <si>
    <t>ghg</t>
  </si>
  <si>
    <t>GcO</t>
  </si>
  <si>
    <t>744</t>
  </si>
  <si>
    <t>ghf</t>
  </si>
  <si>
    <t>GcA</t>
  </si>
  <si>
    <t>745</t>
  </si>
  <si>
    <t>ghe</t>
  </si>
  <si>
    <t>GcB</t>
  </si>
  <si>
    <t>746</t>
  </si>
  <si>
    <t>ghd</t>
  </si>
  <si>
    <t>GcC</t>
  </si>
  <si>
    <t>747</t>
  </si>
  <si>
    <t>GcD</t>
  </si>
  <si>
    <t>748</t>
  </si>
  <si>
    <t>ghb</t>
  </si>
  <si>
    <t>GcE</t>
  </si>
  <si>
    <t>749</t>
  </si>
  <si>
    <t>gha</t>
  </si>
  <si>
    <t>Gbe</t>
  </si>
  <si>
    <t>750</t>
  </si>
  <si>
    <t>Gbd</t>
  </si>
  <si>
    <t>751</t>
  </si>
  <si>
    <t>ghA</t>
  </si>
  <si>
    <t>Gbc</t>
  </si>
  <si>
    <t>752</t>
  </si>
  <si>
    <t>ghB</t>
  </si>
  <si>
    <t>Gbb</t>
  </si>
  <si>
    <t>753</t>
  </si>
  <si>
    <t>ghC</t>
  </si>
  <si>
    <t>Gba</t>
  </si>
  <si>
    <t>754</t>
  </si>
  <si>
    <t>ghD</t>
  </si>
  <si>
    <t>GbO</t>
  </si>
  <si>
    <t>755</t>
  </si>
  <si>
    <t>ghE</t>
  </si>
  <si>
    <t>GbA</t>
  </si>
  <si>
    <t>756</t>
  </si>
  <si>
    <t>ghF</t>
  </si>
  <si>
    <t>GbB</t>
  </si>
  <si>
    <t>757</t>
  </si>
  <si>
    <t>GbC</t>
  </si>
  <si>
    <t>758</t>
  </si>
  <si>
    <t>ghH</t>
  </si>
  <si>
    <t>GbD</t>
  </si>
  <si>
    <t>759</t>
  </si>
  <si>
    <t>ghI</t>
  </si>
  <si>
    <t>Gaf</t>
  </si>
  <si>
    <t>760</t>
  </si>
  <si>
    <t>ggi</t>
  </si>
  <si>
    <t>Gae</t>
  </si>
  <si>
    <t>761</t>
  </si>
  <si>
    <t>ggh</t>
  </si>
  <si>
    <t>Gad</t>
  </si>
  <si>
    <t>762</t>
  </si>
  <si>
    <t>ggg</t>
  </si>
  <si>
    <t>Gac</t>
  </si>
  <si>
    <t>763</t>
  </si>
  <si>
    <t>ggf</t>
  </si>
  <si>
    <t>Gab</t>
  </si>
  <si>
    <t>764</t>
  </si>
  <si>
    <t>gge</t>
  </si>
  <si>
    <t>Gaa</t>
  </si>
  <si>
    <t>765</t>
  </si>
  <si>
    <t>ggd</t>
  </si>
  <si>
    <t>GaO</t>
  </si>
  <si>
    <t>766</t>
  </si>
  <si>
    <t>GaA</t>
  </si>
  <si>
    <t>767</t>
  </si>
  <si>
    <t>ggb</t>
  </si>
  <si>
    <t>GaB</t>
  </si>
  <si>
    <t>768</t>
  </si>
  <si>
    <t>gga</t>
  </si>
  <si>
    <t>GaC</t>
  </si>
  <si>
    <t>769</t>
  </si>
  <si>
    <t>GOg</t>
  </si>
  <si>
    <t>ggA</t>
  </si>
  <si>
    <t>GOf</t>
  </si>
  <si>
    <t>771</t>
  </si>
  <si>
    <t>ggB</t>
  </si>
  <si>
    <t>GOe</t>
  </si>
  <si>
    <t>772</t>
  </si>
  <si>
    <t>ggC</t>
  </si>
  <si>
    <t>GOd</t>
  </si>
  <si>
    <t>773</t>
  </si>
  <si>
    <t>ggD</t>
  </si>
  <si>
    <t>GOc</t>
  </si>
  <si>
    <t>774</t>
  </si>
  <si>
    <t>ggE</t>
  </si>
  <si>
    <t>GOb</t>
  </si>
  <si>
    <t>775</t>
  </si>
  <si>
    <t>ggF</t>
  </si>
  <si>
    <t>GOa</t>
  </si>
  <si>
    <t>776</t>
  </si>
  <si>
    <t>GOO</t>
  </si>
  <si>
    <t>ggH</t>
  </si>
  <si>
    <t>GOA</t>
  </si>
  <si>
    <t>ggI</t>
  </si>
  <si>
    <t>GOB</t>
  </si>
  <si>
    <t>gfi</t>
  </si>
  <si>
    <t>GAh</t>
  </si>
  <si>
    <t>788</t>
  </si>
  <si>
    <t>gfh</t>
  </si>
  <si>
    <t>GAg</t>
  </si>
  <si>
    <t>gfg</t>
  </si>
  <si>
    <t>GAf</t>
  </si>
  <si>
    <t>782</t>
  </si>
  <si>
    <t>gff</t>
  </si>
  <si>
    <t>GAe</t>
  </si>
  <si>
    <t>783</t>
  </si>
  <si>
    <t>gfe</t>
  </si>
  <si>
    <t>GAd</t>
  </si>
  <si>
    <t>784</t>
  </si>
  <si>
    <t>gfd</t>
  </si>
  <si>
    <t>GAc</t>
  </si>
  <si>
    <t>785</t>
  </si>
  <si>
    <t>GAb</t>
  </si>
  <si>
    <t>786</t>
  </si>
  <si>
    <t>gfb</t>
  </si>
  <si>
    <t>GAa</t>
  </si>
  <si>
    <t>787</t>
  </si>
  <si>
    <t>gfa</t>
  </si>
  <si>
    <t>GAO</t>
  </si>
  <si>
    <t>GAA</t>
  </si>
  <si>
    <t>789</t>
  </si>
  <si>
    <t>gfA</t>
  </si>
  <si>
    <t>GBi</t>
  </si>
  <si>
    <t>790</t>
  </si>
  <si>
    <t>gfB</t>
  </si>
  <si>
    <t>GBh</t>
  </si>
  <si>
    <t>799</t>
  </si>
  <si>
    <t>gfC</t>
  </si>
  <si>
    <t>GBg</t>
  </si>
  <si>
    <t>gfD</t>
  </si>
  <si>
    <t>GBf</t>
  </si>
  <si>
    <t>793</t>
  </si>
  <si>
    <t>gfE</t>
  </si>
  <si>
    <t>GBe</t>
  </si>
  <si>
    <t>794</t>
  </si>
  <si>
    <t>gfF</t>
  </si>
  <si>
    <t>GBd</t>
  </si>
  <si>
    <t>795</t>
  </si>
  <si>
    <t>GBc</t>
  </si>
  <si>
    <t>796</t>
  </si>
  <si>
    <t>gfH</t>
  </si>
  <si>
    <t>GBb</t>
  </si>
  <si>
    <t>797</t>
  </si>
  <si>
    <t>gfI</t>
  </si>
  <si>
    <t>GBa</t>
  </si>
  <si>
    <t>798</t>
  </si>
  <si>
    <t>gei</t>
  </si>
  <si>
    <t>GBO</t>
  </si>
  <si>
    <t>geh</t>
  </si>
  <si>
    <t>HhO</t>
  </si>
  <si>
    <t>888</t>
  </si>
  <si>
    <t>geg</t>
  </si>
  <si>
    <t>HhA</t>
  </si>
  <si>
    <t>889</t>
  </si>
  <si>
    <t>gef</t>
  </si>
  <si>
    <t>HhB</t>
  </si>
  <si>
    <t>gee</t>
  </si>
  <si>
    <t>HhC</t>
  </si>
  <si>
    <t>ged</t>
  </si>
  <si>
    <t>HhD</t>
  </si>
  <si>
    <t>HhE</t>
  </si>
  <si>
    <t>geb</t>
  </si>
  <si>
    <t>HhF</t>
  </si>
  <si>
    <t>gea</t>
  </si>
  <si>
    <t>HhG</t>
  </si>
  <si>
    <t>HhH</t>
  </si>
  <si>
    <t>geA</t>
  </si>
  <si>
    <t>HhI</t>
  </si>
  <si>
    <t>geB</t>
  </si>
  <si>
    <t>Hga</t>
  </si>
  <si>
    <t>887</t>
  </si>
  <si>
    <t>geC</t>
  </si>
  <si>
    <t>HgO</t>
  </si>
  <si>
    <t>geD</t>
  </si>
  <si>
    <t>HgA</t>
  </si>
  <si>
    <t>geE</t>
  </si>
  <si>
    <t>HgB</t>
  </si>
  <si>
    <t>geF</t>
  </si>
  <si>
    <t>HgC</t>
  </si>
  <si>
    <t>HgD</t>
  </si>
  <si>
    <t>geH</t>
  </si>
  <si>
    <t>HgE</t>
  </si>
  <si>
    <t>geI</t>
  </si>
  <si>
    <t>HgF</t>
  </si>
  <si>
    <t>gdi</t>
  </si>
  <si>
    <t>HgG</t>
  </si>
  <si>
    <t>gdh</t>
  </si>
  <si>
    <t>HgH</t>
  </si>
  <si>
    <t>gdg</t>
  </si>
  <si>
    <t>Hfb</t>
  </si>
  <si>
    <t>820</t>
  </si>
  <si>
    <t>gdf</t>
  </si>
  <si>
    <t>Hfa</t>
  </si>
  <si>
    <t>821</t>
  </si>
  <si>
    <t>gde</t>
  </si>
  <si>
    <t>HfO</t>
  </si>
  <si>
    <t>822</t>
  </si>
  <si>
    <t>gdd</t>
  </si>
  <si>
    <t>HfA</t>
  </si>
  <si>
    <t>823</t>
  </si>
  <si>
    <t>HfB</t>
  </si>
  <si>
    <t>824</t>
  </si>
  <si>
    <t>gdb</t>
  </si>
  <si>
    <t>HfC</t>
  </si>
  <si>
    <t>825</t>
  </si>
  <si>
    <t>gda</t>
  </si>
  <si>
    <t>HfD</t>
  </si>
  <si>
    <t>826</t>
  </si>
  <si>
    <t>HfE</t>
  </si>
  <si>
    <t>827</t>
  </si>
  <si>
    <t>gdA</t>
  </si>
  <si>
    <t>HfF</t>
  </si>
  <si>
    <t>828</t>
  </si>
  <si>
    <t>gdB</t>
  </si>
  <si>
    <t>HfG</t>
  </si>
  <si>
    <t>829</t>
  </si>
  <si>
    <t>gdC</t>
  </si>
  <si>
    <t>Hec</t>
  </si>
  <si>
    <t>830</t>
  </si>
  <si>
    <t>gdD</t>
  </si>
  <si>
    <t>Heb</t>
  </si>
  <si>
    <t>831</t>
  </si>
  <si>
    <t>gdE</t>
  </si>
  <si>
    <t>Hea</t>
  </si>
  <si>
    <t>832</t>
  </si>
  <si>
    <t>gdF</t>
  </si>
  <si>
    <t>HeO</t>
  </si>
  <si>
    <t>833</t>
  </si>
  <si>
    <t>HeA</t>
  </si>
  <si>
    <t>834</t>
  </si>
  <si>
    <t>gdH</t>
  </si>
  <si>
    <t>HeB</t>
  </si>
  <si>
    <t>835</t>
  </si>
  <si>
    <t>gdI</t>
  </si>
  <si>
    <t>HeC</t>
  </si>
  <si>
    <t>836</t>
  </si>
  <si>
    <t>HeD</t>
  </si>
  <si>
    <t>837</t>
  </si>
  <si>
    <t>HeE</t>
  </si>
  <si>
    <t>838</t>
  </si>
  <si>
    <t>HeF</t>
  </si>
  <si>
    <t>839</t>
  </si>
  <si>
    <t>Hdd</t>
  </si>
  <si>
    <t>840</t>
  </si>
  <si>
    <t>Hdc</t>
  </si>
  <si>
    <t>841</t>
  </si>
  <si>
    <t>Hdb</t>
  </si>
  <si>
    <t>842</t>
  </si>
  <si>
    <t>Hda</t>
  </si>
  <si>
    <t>843</t>
  </si>
  <si>
    <t>HdO</t>
  </si>
  <si>
    <t>844</t>
  </si>
  <si>
    <t>HdA</t>
  </si>
  <si>
    <t>845</t>
  </si>
  <si>
    <t>HdB</t>
  </si>
  <si>
    <t>846</t>
  </si>
  <si>
    <t>HdC</t>
  </si>
  <si>
    <t>847</t>
  </si>
  <si>
    <t>HdD</t>
  </si>
  <si>
    <t>848</t>
  </si>
  <si>
    <t>HdE</t>
  </si>
  <si>
    <t>849</t>
  </si>
  <si>
    <t>Hce</t>
  </si>
  <si>
    <t>850</t>
  </si>
  <si>
    <t>Hcd</t>
  </si>
  <si>
    <t>851</t>
  </si>
  <si>
    <t>Hcc</t>
  </si>
  <si>
    <t>852</t>
  </si>
  <si>
    <t>Hcb</t>
  </si>
  <si>
    <t>853</t>
  </si>
  <si>
    <t>Hca</t>
  </si>
  <si>
    <t>854</t>
  </si>
  <si>
    <t>HcO</t>
  </si>
  <si>
    <t>855</t>
  </si>
  <si>
    <t>gbi</t>
  </si>
  <si>
    <t>HcA</t>
  </si>
  <si>
    <t>856</t>
  </si>
  <si>
    <t>gbh</t>
  </si>
  <si>
    <t>HcB</t>
  </si>
  <si>
    <t>857</t>
  </si>
  <si>
    <t>gbg</t>
  </si>
  <si>
    <t>HcC</t>
  </si>
  <si>
    <t>858</t>
  </si>
  <si>
    <t>gbf</t>
  </si>
  <si>
    <t>HcD</t>
  </si>
  <si>
    <t>859</t>
  </si>
  <si>
    <t>gbe</t>
  </si>
  <si>
    <t>Hbf</t>
  </si>
  <si>
    <t>860</t>
  </si>
  <si>
    <t>gbd</t>
  </si>
  <si>
    <t>Hbe</t>
  </si>
  <si>
    <t>861</t>
  </si>
  <si>
    <t>Hbd</t>
  </si>
  <si>
    <t>862</t>
  </si>
  <si>
    <t>gbb</t>
  </si>
  <si>
    <t>Hbc</t>
  </si>
  <si>
    <t>863</t>
  </si>
  <si>
    <t>gba</t>
  </si>
  <si>
    <t>Hbb</t>
  </si>
  <si>
    <t>864</t>
  </si>
  <si>
    <t>Hba</t>
  </si>
  <si>
    <t>865</t>
  </si>
  <si>
    <t>gbA</t>
  </si>
  <si>
    <t>HbO</t>
  </si>
  <si>
    <t>866</t>
  </si>
  <si>
    <t>gbB</t>
  </si>
  <si>
    <t>HbA</t>
  </si>
  <si>
    <t>867</t>
  </si>
  <si>
    <t>gbC</t>
  </si>
  <si>
    <t>HbB</t>
  </si>
  <si>
    <t>868</t>
  </si>
  <si>
    <t>gbD</t>
  </si>
  <si>
    <t>HbC</t>
  </si>
  <si>
    <t>869</t>
  </si>
  <si>
    <t>gbE</t>
  </si>
  <si>
    <t>Hag</t>
  </si>
  <si>
    <t>877</t>
  </si>
  <si>
    <t>gbF</t>
  </si>
  <si>
    <t>Haf</t>
  </si>
  <si>
    <t>871</t>
  </si>
  <si>
    <t>Hae</t>
  </si>
  <si>
    <t>872</t>
  </si>
  <si>
    <t>gbH</t>
  </si>
  <si>
    <t>Had</t>
  </si>
  <si>
    <t>873</t>
  </si>
  <si>
    <t>gbI</t>
  </si>
  <si>
    <t>Hac</t>
  </si>
  <si>
    <t>874</t>
  </si>
  <si>
    <t>gai</t>
  </si>
  <si>
    <t>Hab</t>
  </si>
  <si>
    <t>875</t>
  </si>
  <si>
    <t>gah</t>
  </si>
  <si>
    <t>Haa</t>
  </si>
  <si>
    <t>876</t>
  </si>
  <si>
    <t>gag</t>
  </si>
  <si>
    <t>HaO</t>
  </si>
  <si>
    <t>gaf</t>
  </si>
  <si>
    <t>HaA</t>
  </si>
  <si>
    <t>878</t>
  </si>
  <si>
    <t>gae</t>
  </si>
  <si>
    <t>HaB</t>
  </si>
  <si>
    <t>879</t>
  </si>
  <si>
    <t>gad</t>
  </si>
  <si>
    <t>HOh</t>
  </si>
  <si>
    <t>HOg</t>
  </si>
  <si>
    <t>gab</t>
  </si>
  <si>
    <t>HOf</t>
  </si>
  <si>
    <t>882</t>
  </si>
  <si>
    <t>gaa</t>
  </si>
  <si>
    <t>HOe</t>
  </si>
  <si>
    <t>883</t>
  </si>
  <si>
    <t>HOd</t>
  </si>
  <si>
    <t>884</t>
  </si>
  <si>
    <t>gaA</t>
  </si>
  <si>
    <t>HOc</t>
  </si>
  <si>
    <t>885</t>
  </si>
  <si>
    <t>gaB</t>
  </si>
  <si>
    <t>HOb</t>
  </si>
  <si>
    <t>886</t>
  </si>
  <si>
    <t>gaC</t>
  </si>
  <si>
    <t>HOa</t>
  </si>
  <si>
    <t>gaD</t>
  </si>
  <si>
    <t>HOO</t>
  </si>
  <si>
    <t>gaE</t>
  </si>
  <si>
    <t>HOA</t>
  </si>
  <si>
    <t>gaF</t>
  </si>
  <si>
    <t>HAi</t>
  </si>
  <si>
    <t>890</t>
  </si>
  <si>
    <t>HAh</t>
  </si>
  <si>
    <t>899</t>
  </si>
  <si>
    <t>gaH</t>
  </si>
  <si>
    <t>HAg</t>
  </si>
  <si>
    <t>gaI</t>
  </si>
  <si>
    <t>HAf</t>
  </si>
  <si>
    <t>893</t>
  </si>
  <si>
    <t>HAe</t>
  </si>
  <si>
    <t>894</t>
  </si>
  <si>
    <t>HAd</t>
  </si>
  <si>
    <t>895</t>
  </si>
  <si>
    <t>HAc</t>
  </si>
  <si>
    <t>896</t>
  </si>
  <si>
    <t>HAb</t>
  </si>
  <si>
    <t>897</t>
  </si>
  <si>
    <t>HAa</t>
  </si>
  <si>
    <t>898</t>
  </si>
  <si>
    <t>HAO</t>
  </si>
  <si>
    <t>IiO</t>
  </si>
  <si>
    <t>900</t>
  </si>
  <si>
    <t>IiA</t>
  </si>
  <si>
    <t>901</t>
  </si>
  <si>
    <t>IiB</t>
  </si>
  <si>
    <t>902</t>
  </si>
  <si>
    <t>IiC</t>
  </si>
  <si>
    <t>903</t>
  </si>
  <si>
    <t>IiD</t>
  </si>
  <si>
    <t>904</t>
  </si>
  <si>
    <t>IiE</t>
  </si>
  <si>
    <t>905</t>
  </si>
  <si>
    <t>IiF</t>
  </si>
  <si>
    <t>906</t>
  </si>
  <si>
    <t>IiG</t>
  </si>
  <si>
    <t>907</t>
  </si>
  <si>
    <t>IiH</t>
  </si>
  <si>
    <t>908</t>
  </si>
  <si>
    <t>IiI</t>
  </si>
  <si>
    <t>909</t>
  </si>
  <si>
    <t>Iha</t>
  </si>
  <si>
    <t>998</t>
  </si>
  <si>
    <t>IhO</t>
  </si>
  <si>
    <t>999</t>
  </si>
  <si>
    <t>IhA</t>
  </si>
  <si>
    <t>gAi</t>
  </si>
  <si>
    <t>IhB</t>
  </si>
  <si>
    <t>gAh</t>
  </si>
  <si>
    <t>IhC</t>
  </si>
  <si>
    <t>gAg</t>
  </si>
  <si>
    <t>IhD</t>
  </si>
  <si>
    <t>gAf</t>
  </si>
  <si>
    <t>IhE</t>
  </si>
  <si>
    <t>gAe</t>
  </si>
  <si>
    <t>IhF</t>
  </si>
  <si>
    <t>gAd</t>
  </si>
  <si>
    <t>IhG</t>
  </si>
  <si>
    <t>IhH</t>
  </si>
  <si>
    <t>gAb</t>
  </si>
  <si>
    <t>Igb</t>
  </si>
  <si>
    <t>997</t>
  </si>
  <si>
    <t>gAa</t>
  </si>
  <si>
    <t>Iga</t>
  </si>
  <si>
    <t>IgO</t>
  </si>
  <si>
    <t>gAA</t>
  </si>
  <si>
    <t>IgA</t>
  </si>
  <si>
    <t>gAB</t>
  </si>
  <si>
    <t>IgB</t>
  </si>
  <si>
    <t>gAC</t>
  </si>
  <si>
    <t>IgC</t>
  </si>
  <si>
    <t>gAD</t>
  </si>
  <si>
    <t>IgD</t>
  </si>
  <si>
    <t>gAE</t>
  </si>
  <si>
    <t>IgE</t>
  </si>
  <si>
    <t>gAF</t>
  </si>
  <si>
    <t>IgF</t>
  </si>
  <si>
    <t>IgG</t>
  </si>
  <si>
    <t>gAH</t>
  </si>
  <si>
    <t>Ifc</t>
  </si>
  <si>
    <t>930</t>
  </si>
  <si>
    <t>gAI</t>
  </si>
  <si>
    <t>Ifb</t>
  </si>
  <si>
    <t>931</t>
  </si>
  <si>
    <t>gBi</t>
  </si>
  <si>
    <t>Ifa</t>
  </si>
  <si>
    <t>932</t>
  </si>
  <si>
    <t>gBh</t>
  </si>
  <si>
    <t>IfO</t>
  </si>
  <si>
    <t>933</t>
  </si>
  <si>
    <t>gBg</t>
  </si>
  <si>
    <t>IfA</t>
  </si>
  <si>
    <t>934</t>
  </si>
  <si>
    <t>gBf</t>
  </si>
  <si>
    <t>IfB</t>
  </si>
  <si>
    <t>935</t>
  </si>
  <si>
    <t>gBe</t>
  </si>
  <si>
    <t>IfC</t>
  </si>
  <si>
    <t>936</t>
  </si>
  <si>
    <t>gBd</t>
  </si>
  <si>
    <t>IfD</t>
  </si>
  <si>
    <t>937</t>
  </si>
  <si>
    <t>IfE</t>
  </si>
  <si>
    <t>938</t>
  </si>
  <si>
    <t>gBb</t>
  </si>
  <si>
    <t>IfF</t>
  </si>
  <si>
    <t>939</t>
  </si>
  <si>
    <t>gBa</t>
  </si>
  <si>
    <t>Ied</t>
  </si>
  <si>
    <t>940</t>
  </si>
  <si>
    <t>Iec</t>
  </si>
  <si>
    <t>941</t>
  </si>
  <si>
    <t>gBA</t>
  </si>
  <si>
    <t>Ieb</t>
  </si>
  <si>
    <t>942</t>
  </si>
  <si>
    <t>gBB</t>
  </si>
  <si>
    <t>Iea</t>
  </si>
  <si>
    <t>943</t>
  </si>
  <si>
    <t>gBC</t>
  </si>
  <si>
    <t>IeO</t>
  </si>
  <si>
    <t>944</t>
  </si>
  <si>
    <t>gBD</t>
  </si>
  <si>
    <t>IeA</t>
  </si>
  <si>
    <t>945</t>
  </si>
  <si>
    <t>gBE</t>
  </si>
  <si>
    <t>IeB</t>
  </si>
  <si>
    <t>946</t>
  </si>
  <si>
    <t>gBF</t>
  </si>
  <si>
    <t>IeC</t>
  </si>
  <si>
    <t>947</t>
  </si>
  <si>
    <t>IeD</t>
  </si>
  <si>
    <t>948</t>
  </si>
  <si>
    <t>gBH</t>
  </si>
  <si>
    <t>IeE</t>
  </si>
  <si>
    <t>949</t>
  </si>
  <si>
    <t>gBI</t>
  </si>
  <si>
    <t>Ide</t>
  </si>
  <si>
    <t>950</t>
  </si>
  <si>
    <t>gCi</t>
  </si>
  <si>
    <t>Idd</t>
  </si>
  <si>
    <t>951</t>
  </si>
  <si>
    <t>gCh</t>
  </si>
  <si>
    <t>Idc</t>
  </si>
  <si>
    <t>952</t>
  </si>
  <si>
    <t>gCg</t>
  </si>
  <si>
    <t>Idb</t>
  </si>
  <si>
    <t>953</t>
  </si>
  <si>
    <t>gCf</t>
  </si>
  <si>
    <t>Ida</t>
  </si>
  <si>
    <t>954</t>
  </si>
  <si>
    <t>gCe</t>
  </si>
  <si>
    <t>IdO</t>
  </si>
  <si>
    <t>955</t>
  </si>
  <si>
    <t>gCd</t>
  </si>
  <si>
    <t>IdA</t>
  </si>
  <si>
    <t>956</t>
  </si>
  <si>
    <t>IdB</t>
  </si>
  <si>
    <t>957</t>
  </si>
  <si>
    <t>gCb</t>
  </si>
  <si>
    <t>IdC</t>
  </si>
  <si>
    <t>958</t>
  </si>
  <si>
    <t>gCa</t>
  </si>
  <si>
    <t>IdD</t>
  </si>
  <si>
    <t>959</t>
  </si>
  <si>
    <t>Icf</t>
  </si>
  <si>
    <t>960</t>
  </si>
  <si>
    <t>gCA</t>
  </si>
  <si>
    <t>Ice</t>
  </si>
  <si>
    <t>961</t>
  </si>
  <si>
    <t>gCB</t>
  </si>
  <si>
    <t>Icd</t>
  </si>
  <si>
    <t>962</t>
  </si>
  <si>
    <t>gCC</t>
  </si>
  <si>
    <t>Icc</t>
  </si>
  <si>
    <t>963</t>
  </si>
  <si>
    <t>gCD</t>
  </si>
  <si>
    <t>Icb</t>
  </si>
  <si>
    <t>964</t>
  </si>
  <si>
    <t>gCE</t>
  </si>
  <si>
    <t>Ica</t>
  </si>
  <si>
    <t>965</t>
  </si>
  <si>
    <t>gCF</t>
  </si>
  <si>
    <t>IcO</t>
  </si>
  <si>
    <t>966</t>
  </si>
  <si>
    <t>IcA</t>
  </si>
  <si>
    <t>967</t>
  </si>
  <si>
    <t>gCH</t>
  </si>
  <si>
    <t>IcB</t>
  </si>
  <si>
    <t>968</t>
  </si>
  <si>
    <t>gCI</t>
  </si>
  <si>
    <t>IcC</t>
  </si>
  <si>
    <t>969</t>
  </si>
  <si>
    <t>gDi</t>
  </si>
  <si>
    <t>Ibg</t>
  </si>
  <si>
    <t>977</t>
  </si>
  <si>
    <t>gDh</t>
  </si>
  <si>
    <t>Ibf</t>
  </si>
  <si>
    <t>971</t>
  </si>
  <si>
    <t>gDg</t>
  </si>
  <si>
    <t>Ibe</t>
  </si>
  <si>
    <t>972</t>
  </si>
  <si>
    <t>gDf</t>
  </si>
  <si>
    <t>Ibd</t>
  </si>
  <si>
    <t>973</t>
  </si>
  <si>
    <t>gDe</t>
  </si>
  <si>
    <t>Ibc</t>
  </si>
  <si>
    <t>974</t>
  </si>
  <si>
    <t>gDd</t>
  </si>
  <si>
    <t>Ibb</t>
  </si>
  <si>
    <t>975</t>
  </si>
  <si>
    <t>Iba</t>
  </si>
  <si>
    <t>976</t>
  </si>
  <si>
    <t>gDb</t>
  </si>
  <si>
    <t>IbO</t>
  </si>
  <si>
    <t>gDa</t>
  </si>
  <si>
    <t>IbA</t>
  </si>
  <si>
    <t>978</t>
  </si>
  <si>
    <t>IbB</t>
  </si>
  <si>
    <t>979</t>
  </si>
  <si>
    <t>gDA</t>
  </si>
  <si>
    <t>Iah</t>
  </si>
  <si>
    <t>988</t>
  </si>
  <si>
    <t>gDB</t>
  </si>
  <si>
    <t>Iag</t>
  </si>
  <si>
    <t>gDC</t>
  </si>
  <si>
    <t>Iaf</t>
  </si>
  <si>
    <t>982</t>
  </si>
  <si>
    <t>gDD</t>
  </si>
  <si>
    <t>Iae</t>
  </si>
  <si>
    <t>983</t>
  </si>
  <si>
    <t>gDE</t>
  </si>
  <si>
    <t>Iad</t>
  </si>
  <si>
    <t>984</t>
  </si>
  <si>
    <t>gDF</t>
  </si>
  <si>
    <t>Iac</t>
  </si>
  <si>
    <t>985</t>
  </si>
  <si>
    <t>Iab</t>
  </si>
  <si>
    <t>986</t>
  </si>
  <si>
    <t>gDH</t>
  </si>
  <si>
    <t>Iaa</t>
  </si>
  <si>
    <t>987</t>
  </si>
  <si>
    <t>gDI</t>
  </si>
  <si>
    <t>IaO</t>
  </si>
  <si>
    <t>gEi</t>
  </si>
  <si>
    <t>IaA</t>
  </si>
  <si>
    <t>989</t>
  </si>
  <si>
    <t>gEh</t>
  </si>
  <si>
    <t>IOi</t>
  </si>
  <si>
    <t>990</t>
  </si>
  <si>
    <t>gEg</t>
  </si>
  <si>
    <t>IOh</t>
  </si>
  <si>
    <t>gEf</t>
  </si>
  <si>
    <t>IOg</t>
  </si>
  <si>
    <t>gEe</t>
  </si>
  <si>
    <t>IOf</t>
  </si>
  <si>
    <t>993</t>
  </si>
  <si>
    <t>gEd</t>
  </si>
  <si>
    <t>IOe</t>
  </si>
  <si>
    <t>994</t>
  </si>
  <si>
    <t>IOd</t>
  </si>
  <si>
    <t>995</t>
  </si>
  <si>
    <t>gEb</t>
  </si>
  <si>
    <t>IOc</t>
  </si>
  <si>
    <t>996</t>
  </si>
  <si>
    <t>gEa</t>
  </si>
  <si>
    <t>IOb</t>
  </si>
  <si>
    <t>IOa</t>
  </si>
  <si>
    <t>gEA</t>
  </si>
  <si>
    <t>IOO</t>
  </si>
  <si>
    <t>gEB</t>
  </si>
  <si>
    <t>AaOO</t>
  </si>
  <si>
    <t>1000</t>
  </si>
  <si>
    <t>gEC</t>
  </si>
  <si>
    <t>AaOA</t>
  </si>
  <si>
    <t>1001</t>
  </si>
  <si>
    <t>gED</t>
  </si>
  <si>
    <t>AaOB</t>
  </si>
  <si>
    <t>1002</t>
  </si>
  <si>
    <t>gEE</t>
  </si>
  <si>
    <t>AaOC</t>
  </si>
  <si>
    <t>1003</t>
  </si>
  <si>
    <t>gEF</t>
  </si>
  <si>
    <t>AaOD</t>
  </si>
  <si>
    <t>1004</t>
  </si>
  <si>
    <t>AaOE</t>
  </si>
  <si>
    <t>1005</t>
  </si>
  <si>
    <t>gEH</t>
  </si>
  <si>
    <t>AaOF</t>
  </si>
  <si>
    <t>1006</t>
  </si>
  <si>
    <t>gEI</t>
  </si>
  <si>
    <t>AaOG</t>
  </si>
  <si>
    <t>1007</t>
  </si>
  <si>
    <t>gFi</t>
  </si>
  <si>
    <t>AaOH</t>
  </si>
  <si>
    <t>1008</t>
  </si>
  <si>
    <t>gFh</t>
  </si>
  <si>
    <t>AaOI</t>
  </si>
  <si>
    <t>1009</t>
  </si>
  <si>
    <t>gFg</t>
  </si>
  <si>
    <t>AaAa</t>
  </si>
  <si>
    <t>1010</t>
  </si>
  <si>
    <t>gFf</t>
  </si>
  <si>
    <t>AaAO</t>
  </si>
  <si>
    <t>1011</t>
  </si>
  <si>
    <t>gFe</t>
  </si>
  <si>
    <t>AaAA</t>
  </si>
  <si>
    <t>1012</t>
  </si>
  <si>
    <t>gFd</t>
  </si>
  <si>
    <t>AaAB</t>
  </si>
  <si>
    <t>1013</t>
  </si>
  <si>
    <t>AaAC</t>
  </si>
  <si>
    <t>1014</t>
  </si>
  <si>
    <t>gFb</t>
  </si>
  <si>
    <t>AaAD</t>
  </si>
  <si>
    <t>1015</t>
  </si>
  <si>
    <t>gFa</t>
  </si>
  <si>
    <t>AaAE</t>
  </si>
  <si>
    <t>1016</t>
  </si>
  <si>
    <t>AaAF</t>
  </si>
  <si>
    <t>1017</t>
  </si>
  <si>
    <t>gFA</t>
  </si>
  <si>
    <t>AaAG</t>
  </si>
  <si>
    <t>1018</t>
  </si>
  <si>
    <t>gFB</t>
  </si>
  <si>
    <t>AaAH</t>
  </si>
  <si>
    <t>1019</t>
  </si>
  <si>
    <t>gFC</t>
  </si>
  <si>
    <t>AaBb</t>
  </si>
  <si>
    <t>1020</t>
  </si>
  <si>
    <t>gFD</t>
  </si>
  <si>
    <t>AaBa</t>
  </si>
  <si>
    <t>1021</t>
  </si>
  <si>
    <t>gFE</t>
  </si>
  <si>
    <t>AaBO</t>
  </si>
  <si>
    <t>1022</t>
  </si>
  <si>
    <t>gFF</t>
  </si>
  <si>
    <t>AaBA</t>
  </si>
  <si>
    <t>1023</t>
  </si>
  <si>
    <t>AaBB</t>
  </si>
  <si>
    <t>1024</t>
  </si>
  <si>
    <t>gFH</t>
  </si>
  <si>
    <t>AaBC</t>
  </si>
  <si>
    <t>1025</t>
  </si>
  <si>
    <t>gFI</t>
  </si>
  <si>
    <t>AaBD</t>
  </si>
  <si>
    <t>1026</t>
  </si>
  <si>
    <t>AaBE</t>
  </si>
  <si>
    <t>1027</t>
  </si>
  <si>
    <t>AaBF</t>
  </si>
  <si>
    <t>1028</t>
  </si>
  <si>
    <t>AaBG</t>
  </si>
  <si>
    <t>1029</t>
  </si>
  <si>
    <t>AaCc</t>
  </si>
  <si>
    <t>1030</t>
  </si>
  <si>
    <t>AaCb</t>
  </si>
  <si>
    <t>1031</t>
  </si>
  <si>
    <t>AaCa</t>
  </si>
  <si>
    <t>1032</t>
  </si>
  <si>
    <t>AaCO</t>
  </si>
  <si>
    <t>1033</t>
  </si>
  <si>
    <t>AaCA</t>
  </si>
  <si>
    <t>1034</t>
  </si>
  <si>
    <t>AaCB</t>
  </si>
  <si>
    <t>1035</t>
  </si>
  <si>
    <t>AaCC</t>
  </si>
  <si>
    <t>1036</t>
  </si>
  <si>
    <t>AaCD</t>
  </si>
  <si>
    <t>1037</t>
  </si>
  <si>
    <t>AaCE</t>
  </si>
  <si>
    <t>1038</t>
  </si>
  <si>
    <t>AaCF</t>
  </si>
  <si>
    <t>1039</t>
  </si>
  <si>
    <t>AaDd</t>
  </si>
  <si>
    <t>1040</t>
  </si>
  <si>
    <t>AaDc</t>
  </si>
  <si>
    <t>1041</t>
  </si>
  <si>
    <t>AaDb</t>
  </si>
  <si>
    <t>1042</t>
  </si>
  <si>
    <t>AaDa</t>
  </si>
  <si>
    <t>1043</t>
  </si>
  <si>
    <t>AaDO</t>
  </si>
  <si>
    <t>1044</t>
  </si>
  <si>
    <t>AaDA</t>
  </si>
  <si>
    <t>1045</t>
  </si>
  <si>
    <t>gHi</t>
  </si>
  <si>
    <t>AaDB</t>
  </si>
  <si>
    <t>1046</t>
  </si>
  <si>
    <t>gHh</t>
  </si>
  <si>
    <t>AaDC</t>
  </si>
  <si>
    <t>1047</t>
  </si>
  <si>
    <t>gHg</t>
  </si>
  <si>
    <t>AaDD</t>
  </si>
  <si>
    <t>1048</t>
  </si>
  <si>
    <t>gHf</t>
  </si>
  <si>
    <t>AaDE</t>
  </si>
  <si>
    <t>1049</t>
  </si>
  <si>
    <t>gHe</t>
  </si>
  <si>
    <t>AaEe</t>
  </si>
  <si>
    <t>1050</t>
  </si>
  <si>
    <t>gHd</t>
  </si>
  <si>
    <t>AaEd</t>
  </si>
  <si>
    <t>1051</t>
  </si>
  <si>
    <t>AaEc</t>
  </si>
  <si>
    <t>1052</t>
  </si>
  <si>
    <t>gHb</t>
  </si>
  <si>
    <t>AaEb</t>
  </si>
  <si>
    <t>1053</t>
  </si>
  <si>
    <t>gHa</t>
  </si>
  <si>
    <t>AaEa</t>
  </si>
  <si>
    <t>1054</t>
  </si>
  <si>
    <t>AaEO</t>
  </si>
  <si>
    <t>1055</t>
  </si>
  <si>
    <t>gHA</t>
  </si>
  <si>
    <t>AaEA</t>
  </si>
  <si>
    <t>1056</t>
  </si>
  <si>
    <t>gHB</t>
  </si>
  <si>
    <t>AaEB</t>
  </si>
  <si>
    <t>1057</t>
  </si>
  <si>
    <t>gHC</t>
  </si>
  <si>
    <t>AaEC</t>
  </si>
  <si>
    <t>1058</t>
  </si>
  <si>
    <t>gHD</t>
  </si>
  <si>
    <t>AaED</t>
  </si>
  <si>
    <t>1059</t>
  </si>
  <si>
    <t>gHE</t>
  </si>
  <si>
    <t>AaFf</t>
  </si>
  <si>
    <t>1060</t>
  </si>
  <si>
    <t>gHF</t>
  </si>
  <si>
    <t>AaFe</t>
  </si>
  <si>
    <t>1061</t>
  </si>
  <si>
    <t>AaFd</t>
  </si>
  <si>
    <t>1062</t>
  </si>
  <si>
    <t>gHH</t>
  </si>
  <si>
    <t>AaFc</t>
  </si>
  <si>
    <t>1063</t>
  </si>
  <si>
    <t>gHI</t>
  </si>
  <si>
    <t>AaFb</t>
  </si>
  <si>
    <t>1064</t>
  </si>
  <si>
    <t>gIi</t>
  </si>
  <si>
    <t>AaFa</t>
  </si>
  <si>
    <t>1065</t>
  </si>
  <si>
    <t>gIh</t>
  </si>
  <si>
    <t>AaFO</t>
  </si>
  <si>
    <t>1066</t>
  </si>
  <si>
    <t>gIg</t>
  </si>
  <si>
    <t>AaFA</t>
  </si>
  <si>
    <t>1067</t>
  </si>
  <si>
    <t>gIf</t>
  </si>
  <si>
    <t>AaFB</t>
  </si>
  <si>
    <t>1068</t>
  </si>
  <si>
    <t>gIe</t>
  </si>
  <si>
    <t>AaFC</t>
  </si>
  <si>
    <t>1069</t>
  </si>
  <si>
    <t>gId</t>
  </si>
  <si>
    <t>AaGg</t>
  </si>
  <si>
    <t>1077</t>
  </si>
  <si>
    <t>AaGf</t>
  </si>
  <si>
    <t>1071</t>
  </si>
  <si>
    <t>gIb</t>
  </si>
  <si>
    <t>AaGe</t>
  </si>
  <si>
    <t>1072</t>
  </si>
  <si>
    <t>gIa</t>
  </si>
  <si>
    <t>AaGd</t>
  </si>
  <si>
    <t>1073</t>
  </si>
  <si>
    <t>AaGc</t>
  </si>
  <si>
    <t>1074</t>
  </si>
  <si>
    <t>gIA</t>
  </si>
  <si>
    <t>AaGb</t>
  </si>
  <si>
    <t>1075</t>
  </si>
  <si>
    <t>gIB</t>
  </si>
  <si>
    <t>AaGa</t>
  </si>
  <si>
    <t>1076</t>
  </si>
  <si>
    <t>gIC</t>
  </si>
  <si>
    <t>AaGO</t>
  </si>
  <si>
    <t>gID</t>
  </si>
  <si>
    <t>AaGA</t>
  </si>
  <si>
    <t>1078</t>
  </si>
  <si>
    <t>gIE</t>
  </si>
  <si>
    <t>AaGB</t>
  </si>
  <si>
    <t>1079</t>
  </si>
  <si>
    <t>gIF</t>
  </si>
  <si>
    <t>AaHh</t>
  </si>
  <si>
    <t>1088</t>
  </si>
  <si>
    <t>AaHg</t>
  </si>
  <si>
    <t>gIH</t>
  </si>
  <si>
    <t>AaHf</t>
  </si>
  <si>
    <t>1082</t>
  </si>
  <si>
    <t>gII</t>
  </si>
  <si>
    <t>AaHe</t>
  </si>
  <si>
    <t>1083</t>
  </si>
  <si>
    <t>fii</t>
  </si>
  <si>
    <t>AaHd</t>
  </si>
  <si>
    <t>1084</t>
  </si>
  <si>
    <t>fih</t>
  </si>
  <si>
    <t>AaHc</t>
  </si>
  <si>
    <t>1085</t>
  </si>
  <si>
    <t>fig</t>
  </si>
  <si>
    <t>AaHb</t>
  </si>
  <si>
    <t>1086</t>
  </si>
  <si>
    <t>fif</t>
  </si>
  <si>
    <t>AaHa</t>
  </si>
  <si>
    <t>1087</t>
  </si>
  <si>
    <t>fie</t>
  </si>
  <si>
    <t>AaHO</t>
  </si>
  <si>
    <t>fid</t>
  </si>
  <si>
    <t>AaHA</t>
  </si>
  <si>
    <t>1089</t>
  </si>
  <si>
    <t>AaIi</t>
  </si>
  <si>
    <t>1090</t>
  </si>
  <si>
    <t>fib</t>
  </si>
  <si>
    <t>AaIh</t>
  </si>
  <si>
    <t>1099</t>
  </si>
  <si>
    <t>fia</t>
  </si>
  <si>
    <t>AaIg</t>
  </si>
  <si>
    <t>AaIf</t>
  </si>
  <si>
    <t>1093</t>
  </si>
  <si>
    <t>fiA</t>
  </si>
  <si>
    <t>AaIe</t>
  </si>
  <si>
    <t>1094</t>
  </si>
  <si>
    <t>fiB</t>
  </si>
  <si>
    <t>AaId</t>
  </si>
  <si>
    <t>1095</t>
  </si>
  <si>
    <t>fiC</t>
  </si>
  <si>
    <t>AaIc</t>
  </si>
  <si>
    <t>1096</t>
  </si>
  <si>
    <t>fiD</t>
  </si>
  <si>
    <t>AaIb</t>
  </si>
  <si>
    <t>1097</t>
  </si>
  <si>
    <t>fiE</t>
  </si>
  <si>
    <t>AaIa</t>
  </si>
  <si>
    <t>1098</t>
  </si>
  <si>
    <t>fiF</t>
  </si>
  <si>
    <t>AaIO</t>
  </si>
  <si>
    <t>AOaO</t>
  </si>
  <si>
    <t>1100</t>
  </si>
  <si>
    <t>fiH</t>
  </si>
  <si>
    <t>AOaA</t>
  </si>
  <si>
    <t>1101</t>
  </si>
  <si>
    <t>fiI</t>
  </si>
  <si>
    <t>AOaB</t>
  </si>
  <si>
    <t>1102</t>
  </si>
  <si>
    <t>fhi</t>
  </si>
  <si>
    <t>AOaC</t>
  </si>
  <si>
    <t>1103</t>
  </si>
  <si>
    <t>fhh</t>
  </si>
  <si>
    <t>AOaD</t>
  </si>
  <si>
    <t>1104</t>
  </si>
  <si>
    <t>fhg</t>
  </si>
  <si>
    <t>AOaE</t>
  </si>
  <si>
    <t>1105</t>
  </si>
  <si>
    <t>fhf</t>
  </si>
  <si>
    <t>AOaF</t>
  </si>
  <si>
    <t>1106</t>
  </si>
  <si>
    <t>fhe</t>
  </si>
  <si>
    <t>AOaG</t>
  </si>
  <si>
    <t>1107</t>
  </si>
  <si>
    <t>fhd</t>
  </si>
  <si>
    <t>AOaH</t>
  </si>
  <si>
    <t>1108</t>
  </si>
  <si>
    <t>AOaI</t>
  </si>
  <si>
    <t>1109</t>
  </si>
  <si>
    <t>fhb</t>
  </si>
  <si>
    <t>AOOa</t>
  </si>
  <si>
    <t>1110</t>
  </si>
  <si>
    <t>fha</t>
  </si>
  <si>
    <t>AOOO</t>
  </si>
  <si>
    <t>1111</t>
  </si>
  <si>
    <t>AOOA</t>
  </si>
  <si>
    <t>1112</t>
  </si>
  <si>
    <t>fhA</t>
  </si>
  <si>
    <t>AOOB</t>
  </si>
  <si>
    <t>1113</t>
  </si>
  <si>
    <t>fhB</t>
  </si>
  <si>
    <t>AOOC</t>
  </si>
  <si>
    <t>1114</t>
  </si>
  <si>
    <t>fhC</t>
  </si>
  <si>
    <t>AOOD</t>
  </si>
  <si>
    <t>1115</t>
  </si>
  <si>
    <t>fhD</t>
  </si>
  <si>
    <t>AOOE</t>
  </si>
  <si>
    <t>1116</t>
  </si>
  <si>
    <t>fhE</t>
  </si>
  <si>
    <t>AOOF</t>
  </si>
  <si>
    <t>1117</t>
  </si>
  <si>
    <t>fhF</t>
  </si>
  <si>
    <t>AOOG</t>
  </si>
  <si>
    <t>1118</t>
  </si>
  <si>
    <t>AOOH</t>
  </si>
  <si>
    <t>1119</t>
  </si>
  <si>
    <t>fhH</t>
  </si>
  <si>
    <t>AOAb</t>
  </si>
  <si>
    <t>1120</t>
  </si>
  <si>
    <t>fhI</t>
  </si>
  <si>
    <t>AOAa</t>
  </si>
  <si>
    <t>1121</t>
  </si>
  <si>
    <t>fgi</t>
  </si>
  <si>
    <t>AOAO</t>
  </si>
  <si>
    <t>1122</t>
  </si>
  <si>
    <t>fgh</t>
  </si>
  <si>
    <t>AOAA</t>
  </si>
  <si>
    <t>1123</t>
  </si>
  <si>
    <t>fgg</t>
  </si>
  <si>
    <t>AOAB</t>
  </si>
  <si>
    <t>1124</t>
  </si>
  <si>
    <t>fgf</t>
  </si>
  <si>
    <t>AOAC</t>
  </si>
  <si>
    <t>1125</t>
  </si>
  <si>
    <t>fge</t>
  </si>
  <si>
    <t>AOAD</t>
  </si>
  <si>
    <t>1126</t>
  </si>
  <si>
    <t>fgd</t>
  </si>
  <si>
    <t>AOAE</t>
  </si>
  <si>
    <t>1127</t>
  </si>
  <si>
    <t>AOAF</t>
  </si>
  <si>
    <t>1128</t>
  </si>
  <si>
    <t>fgb</t>
  </si>
  <si>
    <t>AOAG</t>
  </si>
  <si>
    <t>1129</t>
  </si>
  <si>
    <t>fga</t>
  </si>
  <si>
    <t>AOBc</t>
  </si>
  <si>
    <t>1130</t>
  </si>
  <si>
    <t>AOBb</t>
  </si>
  <si>
    <t>1131</t>
  </si>
  <si>
    <t>fgA</t>
  </si>
  <si>
    <t>AOBa</t>
  </si>
  <si>
    <t>1132</t>
  </si>
  <si>
    <t>fgB</t>
  </si>
  <si>
    <t>AOBO</t>
  </si>
  <si>
    <t>1133</t>
  </si>
  <si>
    <t>fgC</t>
  </si>
  <si>
    <t>AOBA</t>
  </si>
  <si>
    <t>1134</t>
  </si>
  <si>
    <t>fgD</t>
  </si>
  <si>
    <t>AOBB</t>
  </si>
  <si>
    <t>1135</t>
  </si>
  <si>
    <t>fgE</t>
  </si>
  <si>
    <t>AOBC</t>
  </si>
  <si>
    <t>1136</t>
  </si>
  <si>
    <t>fgF</t>
  </si>
  <si>
    <t>AOBD</t>
  </si>
  <si>
    <t>1137</t>
  </si>
  <si>
    <t>AOBE</t>
  </si>
  <si>
    <t>1138</t>
  </si>
  <si>
    <t>fgH</t>
  </si>
  <si>
    <t>AOBF</t>
  </si>
  <si>
    <t>1139</t>
  </si>
  <si>
    <t>fgI</t>
  </si>
  <si>
    <t>AOCd</t>
  </si>
  <si>
    <t>1140</t>
  </si>
  <si>
    <t>ffi</t>
  </si>
  <si>
    <t>AOCc</t>
  </si>
  <si>
    <t>1141</t>
  </si>
  <si>
    <t>ffh</t>
  </si>
  <si>
    <t>AOCb</t>
  </si>
  <si>
    <t>1142</t>
  </si>
  <si>
    <t>ffg</t>
  </si>
  <si>
    <t>AOCa</t>
  </si>
  <si>
    <t>1143</t>
  </si>
  <si>
    <t>fff</t>
  </si>
  <si>
    <t>AOCO</t>
  </si>
  <si>
    <t>1144</t>
  </si>
  <si>
    <t>ffe</t>
  </si>
  <si>
    <t>AOCA</t>
  </si>
  <si>
    <t>1145</t>
  </si>
  <si>
    <t>ffd</t>
  </si>
  <si>
    <t>AOCB</t>
  </si>
  <si>
    <t>1146</t>
  </si>
  <si>
    <t>AOCC</t>
  </si>
  <si>
    <t>1147</t>
  </si>
  <si>
    <t>ffb</t>
  </si>
  <si>
    <t>AOCD</t>
  </si>
  <si>
    <t>1148</t>
  </si>
  <si>
    <t>ffa</t>
  </si>
  <si>
    <t>AOCE</t>
  </si>
  <si>
    <t>1149</t>
  </si>
  <si>
    <t>AODe</t>
  </si>
  <si>
    <t>1150</t>
  </si>
  <si>
    <t>ffA</t>
  </si>
  <si>
    <t>AODd</t>
  </si>
  <si>
    <t>1151</t>
  </si>
  <si>
    <t>ffB</t>
  </si>
  <si>
    <t>AODc</t>
  </si>
  <si>
    <t>1152</t>
  </si>
  <si>
    <t>ffC</t>
  </si>
  <si>
    <t>AODb</t>
  </si>
  <si>
    <t>1153</t>
  </si>
  <si>
    <t>ffD</t>
  </si>
  <si>
    <t>AODa</t>
  </si>
  <si>
    <t>1154</t>
  </si>
  <si>
    <t>ffE</t>
  </si>
  <si>
    <t>AODO</t>
  </si>
  <si>
    <t>1155</t>
  </si>
  <si>
    <t>ffF</t>
  </si>
  <si>
    <t>AODA</t>
  </si>
  <si>
    <t>1156</t>
  </si>
  <si>
    <t>AODB</t>
  </si>
  <si>
    <t>1157</t>
  </si>
  <si>
    <t>ffH</t>
  </si>
  <si>
    <t>AODC</t>
  </si>
  <si>
    <t>1158</t>
  </si>
  <si>
    <t>ffI</t>
  </si>
  <si>
    <t>AODD</t>
  </si>
  <si>
    <t>1159</t>
  </si>
  <si>
    <t>fei</t>
  </si>
  <si>
    <t>AOEf</t>
  </si>
  <si>
    <t>1160</t>
  </si>
  <si>
    <t>feh</t>
  </si>
  <si>
    <t>AOEe</t>
  </si>
  <si>
    <t>1161</t>
  </si>
  <si>
    <t>feg</t>
  </si>
  <si>
    <t>AOEd</t>
  </si>
  <si>
    <t>1162</t>
  </si>
  <si>
    <t>fef</t>
  </si>
  <si>
    <t>AOEc</t>
  </si>
  <si>
    <t>1163</t>
  </si>
  <si>
    <t>fee</t>
  </si>
  <si>
    <t>AOEb</t>
  </si>
  <si>
    <t>1164</t>
  </si>
  <si>
    <t>fed</t>
  </si>
  <si>
    <t>AOEa</t>
  </si>
  <si>
    <t>1165</t>
  </si>
  <si>
    <t>AOEO</t>
  </si>
  <si>
    <t>1166</t>
  </si>
  <si>
    <t>feb</t>
  </si>
  <si>
    <t>AOEA</t>
  </si>
  <si>
    <t>1167</t>
  </si>
  <si>
    <t>fea</t>
  </si>
  <si>
    <t>AOEB</t>
  </si>
  <si>
    <t>1168</t>
  </si>
  <si>
    <t>AOEC</t>
  </si>
  <si>
    <t>1169</t>
  </si>
  <si>
    <t>feA</t>
  </si>
  <si>
    <t>AOFg</t>
  </si>
  <si>
    <t>1177</t>
  </si>
  <si>
    <t>feB</t>
  </si>
  <si>
    <t>AOFf</t>
  </si>
  <si>
    <t>1171</t>
  </si>
  <si>
    <t>feC</t>
  </si>
  <si>
    <t>AOFe</t>
  </si>
  <si>
    <t>1172</t>
  </si>
  <si>
    <t>feD</t>
  </si>
  <si>
    <t>AOFd</t>
  </si>
  <si>
    <t>1173</t>
  </si>
  <si>
    <t>feE</t>
  </si>
  <si>
    <t>AOFc</t>
  </si>
  <si>
    <t>1174</t>
  </si>
  <si>
    <t>feF</t>
  </si>
  <si>
    <t>AOFb</t>
  </si>
  <si>
    <t>1175</t>
  </si>
  <si>
    <t>AOFa</t>
  </si>
  <si>
    <t>1176</t>
  </si>
  <si>
    <t>feH</t>
  </si>
  <si>
    <t>AOFO</t>
  </si>
  <si>
    <t>feI</t>
  </si>
  <si>
    <t>AOFA</t>
  </si>
  <si>
    <t>1178</t>
  </si>
  <si>
    <t>fdi</t>
  </si>
  <si>
    <t>AOFB</t>
  </si>
  <si>
    <t>1179</t>
  </si>
  <si>
    <t>fdh</t>
  </si>
  <si>
    <t>AOGh</t>
  </si>
  <si>
    <t>1188</t>
  </si>
  <si>
    <t>fdg</t>
  </si>
  <si>
    <t>AOGg</t>
  </si>
  <si>
    <t>fdf</t>
  </si>
  <si>
    <t>AOGf</t>
  </si>
  <si>
    <t>1182</t>
  </si>
  <si>
    <t>fde</t>
  </si>
  <si>
    <t>AOGe</t>
  </si>
  <si>
    <t>1183</t>
  </si>
  <si>
    <t>fdd</t>
  </si>
  <si>
    <t>AOGd</t>
  </si>
  <si>
    <t>1184</t>
  </si>
  <si>
    <t>AOGc</t>
  </si>
  <si>
    <t>1185</t>
  </si>
  <si>
    <t>fdb</t>
  </si>
  <si>
    <t>AOGb</t>
  </si>
  <si>
    <t>1186</t>
  </si>
  <si>
    <t>fda</t>
  </si>
  <si>
    <t>AOGa</t>
  </si>
  <si>
    <t>1187</t>
  </si>
  <si>
    <t>AOGO</t>
  </si>
  <si>
    <t>fdA</t>
  </si>
  <si>
    <t>AOGA</t>
  </si>
  <si>
    <t>1189</t>
  </si>
  <si>
    <t>fdB</t>
  </si>
  <si>
    <t>AOHi</t>
  </si>
  <si>
    <t>1190</t>
  </si>
  <si>
    <t>fdC</t>
  </si>
  <si>
    <t>AOHh</t>
  </si>
  <si>
    <t>1199</t>
  </si>
  <si>
    <t>fdD</t>
  </si>
  <si>
    <t>AOHg</t>
  </si>
  <si>
    <t>fdE</t>
  </si>
  <si>
    <t>AOHf</t>
  </si>
  <si>
    <t>1193</t>
  </si>
  <si>
    <t>fdF</t>
  </si>
  <si>
    <t>AOHe</t>
  </si>
  <si>
    <t>1194</t>
  </si>
  <si>
    <t>AOHd</t>
  </si>
  <si>
    <t>1195</t>
  </si>
  <si>
    <t>fdH</t>
  </si>
  <si>
    <t>AOHc</t>
  </si>
  <si>
    <t>1196</t>
  </si>
  <si>
    <t>fdI</t>
  </si>
  <si>
    <t>AOHb</t>
  </si>
  <si>
    <t>1197</t>
  </si>
  <si>
    <t>AOHa</t>
  </si>
  <si>
    <t>1198</t>
  </si>
  <si>
    <t>AOHO</t>
  </si>
  <si>
    <t>AAbO</t>
  </si>
  <si>
    <t>1200</t>
  </si>
  <si>
    <t>AAbA</t>
  </si>
  <si>
    <t>1201</t>
  </si>
  <si>
    <t>AAbB</t>
  </si>
  <si>
    <t>1202</t>
  </si>
  <si>
    <t>AAbC</t>
  </si>
  <si>
    <t>1203</t>
  </si>
  <si>
    <t>AAbD</t>
  </si>
  <si>
    <t>1204</t>
  </si>
  <si>
    <t>AAbE</t>
  </si>
  <si>
    <t>1205</t>
  </si>
  <si>
    <t>AAbF</t>
  </si>
  <si>
    <t>1206</t>
  </si>
  <si>
    <t>AAbG</t>
  </si>
  <si>
    <t>1207</t>
  </si>
  <si>
    <t>AAbH</t>
  </si>
  <si>
    <t>1208</t>
  </si>
  <si>
    <t>AAbI</t>
  </si>
  <si>
    <t>1209</t>
  </si>
  <si>
    <t>AAaa</t>
  </si>
  <si>
    <t>1210</t>
  </si>
  <si>
    <t>AAaO</t>
  </si>
  <si>
    <t>1211</t>
  </si>
  <si>
    <t>AAaA</t>
  </si>
  <si>
    <t>1212</t>
  </si>
  <si>
    <t>AAaB</t>
  </si>
  <si>
    <t>1213</t>
  </si>
  <si>
    <t>AAaC</t>
  </si>
  <si>
    <t>1214</t>
  </si>
  <si>
    <t>AAaD</t>
  </si>
  <si>
    <t>1215</t>
  </si>
  <si>
    <t>AAaE</t>
  </si>
  <si>
    <t>1216</t>
  </si>
  <si>
    <t>fbi</t>
  </si>
  <si>
    <t>AAaF</t>
  </si>
  <si>
    <t>1217</t>
  </si>
  <si>
    <t>fbh</t>
  </si>
  <si>
    <t>AAaG</t>
  </si>
  <si>
    <t>1218</t>
  </si>
  <si>
    <t>fbg</t>
  </si>
  <si>
    <t>AAaH</t>
  </si>
  <si>
    <t>1219</t>
  </si>
  <si>
    <t>fbf</t>
  </si>
  <si>
    <t>AAOb</t>
  </si>
  <si>
    <t>1220</t>
  </si>
  <si>
    <t>fbe</t>
  </si>
  <si>
    <t>AAOa</t>
  </si>
  <si>
    <t>1221</t>
  </si>
  <si>
    <t>fbd</t>
  </si>
  <si>
    <t>AAOO</t>
  </si>
  <si>
    <t>1222</t>
  </si>
  <si>
    <t>AAOA</t>
  </si>
  <si>
    <t>1223</t>
  </si>
  <si>
    <t>fbb</t>
  </si>
  <si>
    <t>AAOB</t>
  </si>
  <si>
    <t>1224</t>
  </si>
  <si>
    <t>fba</t>
  </si>
  <si>
    <t>AAOC</t>
  </si>
  <si>
    <t>1225</t>
  </si>
  <si>
    <t>AAOD</t>
  </si>
  <si>
    <t>1226</t>
  </si>
  <si>
    <t>fbA</t>
  </si>
  <si>
    <t>AAOE</t>
  </si>
  <si>
    <t>1227</t>
  </si>
  <si>
    <t>fbB</t>
  </si>
  <si>
    <t>AAOF</t>
  </si>
  <si>
    <t>1228</t>
  </si>
  <si>
    <t>fbC</t>
  </si>
  <si>
    <t>AAOG</t>
  </si>
  <si>
    <t>1229</t>
  </si>
  <si>
    <t>fbD</t>
  </si>
  <si>
    <t>AAAc</t>
  </si>
  <si>
    <t>1230</t>
  </si>
  <si>
    <t>fbE</t>
  </si>
  <si>
    <t>AAAb</t>
  </si>
  <si>
    <t>1231</t>
  </si>
  <si>
    <t>fbF</t>
  </si>
  <si>
    <t>AAAa</t>
  </si>
  <si>
    <t>1232</t>
  </si>
  <si>
    <t>AAAO</t>
  </si>
  <si>
    <t>1233</t>
  </si>
  <si>
    <t>fbH</t>
  </si>
  <si>
    <t>AAAA</t>
  </si>
  <si>
    <t>1234</t>
  </si>
  <si>
    <t>fbI</t>
  </si>
  <si>
    <t>AAAB</t>
  </si>
  <si>
    <t>1235</t>
  </si>
  <si>
    <t>fai</t>
  </si>
  <si>
    <t>AAAC</t>
  </si>
  <si>
    <t>1236</t>
  </si>
  <si>
    <t>fah</t>
  </si>
  <si>
    <t>AAAD</t>
  </si>
  <si>
    <t>1237</t>
  </si>
  <si>
    <t>fag</t>
  </si>
  <si>
    <t>AAAE</t>
  </si>
  <si>
    <t>1238</t>
  </si>
  <si>
    <t>faf</t>
  </si>
  <si>
    <t>AAAF</t>
  </si>
  <si>
    <t>1239</t>
  </si>
  <si>
    <t>fae</t>
  </si>
  <si>
    <t>AABd</t>
  </si>
  <si>
    <t>1240</t>
  </si>
  <si>
    <t>fad</t>
  </si>
  <si>
    <t>AABc</t>
  </si>
  <si>
    <t>1241</t>
  </si>
  <si>
    <t>AABb</t>
  </si>
  <si>
    <t>1242</t>
  </si>
  <si>
    <t>fab</t>
  </si>
  <si>
    <t>AABa</t>
  </si>
  <si>
    <t>1243</t>
  </si>
  <si>
    <t>faa</t>
  </si>
  <si>
    <t>AABO</t>
  </si>
  <si>
    <t>1244</t>
  </si>
  <si>
    <t>AABA</t>
  </si>
  <si>
    <t>1245</t>
  </si>
  <si>
    <t>faA</t>
  </si>
  <si>
    <t>AABB</t>
  </si>
  <si>
    <t>1246</t>
  </si>
  <si>
    <t>faB</t>
  </si>
  <si>
    <t>AABC</t>
  </si>
  <si>
    <t>1247</t>
  </si>
  <si>
    <t>faC</t>
  </si>
  <si>
    <t>AABD</t>
  </si>
  <si>
    <t>1248</t>
  </si>
  <si>
    <t>faD</t>
  </si>
  <si>
    <t>AABE</t>
  </si>
  <si>
    <t>1249</t>
  </si>
  <si>
    <t>faE</t>
  </si>
  <si>
    <t>AACe</t>
  </si>
  <si>
    <t>1250</t>
  </si>
  <si>
    <t>faF</t>
  </si>
  <si>
    <t>AACd</t>
  </si>
  <si>
    <t>1251</t>
  </si>
  <si>
    <t>AACc</t>
  </si>
  <si>
    <t>1252</t>
  </si>
  <si>
    <t>faH</t>
  </si>
  <si>
    <t>AACb</t>
  </si>
  <si>
    <t>1253</t>
  </si>
  <si>
    <t>faI</t>
  </si>
  <si>
    <t>AACa</t>
  </si>
  <si>
    <t>1254</t>
  </si>
  <si>
    <t>AACO</t>
  </si>
  <si>
    <t>1255</t>
  </si>
  <si>
    <t>AACA</t>
  </si>
  <si>
    <t>1256</t>
  </si>
  <si>
    <t>AACB</t>
  </si>
  <si>
    <t>1257</t>
  </si>
  <si>
    <t>AACC</t>
  </si>
  <si>
    <t>1258</t>
  </si>
  <si>
    <t>AACD</t>
  </si>
  <si>
    <t>1259</t>
  </si>
  <si>
    <t>AADf</t>
  </si>
  <si>
    <t>1260</t>
  </si>
  <si>
    <t>AADe</t>
  </si>
  <si>
    <t>1261</t>
  </si>
  <si>
    <t>AADd</t>
  </si>
  <si>
    <t>1262</t>
  </si>
  <si>
    <t>AADc</t>
  </si>
  <si>
    <t>1263</t>
  </si>
  <si>
    <t>AADb</t>
  </si>
  <si>
    <t>1264</t>
  </si>
  <si>
    <t>AADa</t>
  </si>
  <si>
    <t>1265</t>
  </si>
  <si>
    <t>AADO</t>
  </si>
  <si>
    <t>1266</t>
  </si>
  <si>
    <t>AADA</t>
  </si>
  <si>
    <t>1267</t>
  </si>
  <si>
    <t>AADB</t>
  </si>
  <si>
    <t>1268</t>
  </si>
  <si>
    <t>AADC</t>
  </si>
  <si>
    <t>1269</t>
  </si>
  <si>
    <t>AAEg</t>
  </si>
  <si>
    <t>1277</t>
  </si>
  <si>
    <t>AAEf</t>
  </si>
  <si>
    <t>1271</t>
  </si>
  <si>
    <t>AAEe</t>
  </si>
  <si>
    <t>1272</t>
  </si>
  <si>
    <t>AAEd</t>
  </si>
  <si>
    <t>1273</t>
  </si>
  <si>
    <t>fAi</t>
  </si>
  <si>
    <t>AAEc</t>
  </si>
  <si>
    <t>1274</t>
  </si>
  <si>
    <t>fAh</t>
  </si>
  <si>
    <t>AAEb</t>
  </si>
  <si>
    <t>1275</t>
  </si>
  <si>
    <t>fAg</t>
  </si>
  <si>
    <t>AAEa</t>
  </si>
  <si>
    <t>1276</t>
  </si>
  <si>
    <t>fAf</t>
  </si>
  <si>
    <t>AAEO</t>
  </si>
  <si>
    <t>fAe</t>
  </si>
  <si>
    <t>AAEA</t>
  </si>
  <si>
    <t>1278</t>
  </si>
  <si>
    <t>fAd</t>
  </si>
  <si>
    <t>AAEB</t>
  </si>
  <si>
    <t>1279</t>
  </si>
  <si>
    <t>AAFh</t>
  </si>
  <si>
    <t>1288</t>
  </si>
  <si>
    <t>fAb</t>
  </si>
  <si>
    <t>AAFg</t>
  </si>
  <si>
    <t>fAa</t>
  </si>
  <si>
    <t>AAFf</t>
  </si>
  <si>
    <t>1282</t>
  </si>
  <si>
    <t>AAFe</t>
  </si>
  <si>
    <t>1283</t>
  </si>
  <si>
    <t>fAA</t>
  </si>
  <si>
    <t>AAFd</t>
  </si>
  <si>
    <t>1284</t>
  </si>
  <si>
    <t>fAB</t>
  </si>
  <si>
    <t>AAFc</t>
  </si>
  <si>
    <t>1285</t>
  </si>
  <si>
    <t>fAC</t>
  </si>
  <si>
    <t>AAFb</t>
  </si>
  <si>
    <t>1286</t>
  </si>
  <si>
    <t>fAD</t>
  </si>
  <si>
    <t>AAFa</t>
  </si>
  <si>
    <t>1287</t>
  </si>
  <si>
    <t>fAE</t>
  </si>
  <si>
    <t>AAFO</t>
  </si>
  <si>
    <t>fAF</t>
  </si>
  <si>
    <t>AAFA</t>
  </si>
  <si>
    <t>1289</t>
  </si>
  <si>
    <t>AAGi</t>
  </si>
  <si>
    <t>1290</t>
  </si>
  <si>
    <t>fAH</t>
  </si>
  <si>
    <t>AAGh</t>
  </si>
  <si>
    <t>1299</t>
  </si>
  <si>
    <t>fAI</t>
  </si>
  <si>
    <t>AAGg</t>
  </si>
  <si>
    <t>fBi</t>
  </si>
  <si>
    <t>AAGf</t>
  </si>
  <si>
    <t>1293</t>
  </si>
  <si>
    <t>fBh</t>
  </si>
  <si>
    <t>AAGe</t>
  </si>
  <si>
    <t>1294</t>
  </si>
  <si>
    <t>fBg</t>
  </si>
  <si>
    <t>AAGd</t>
  </si>
  <si>
    <t>1295</t>
  </si>
  <si>
    <t>fBf</t>
  </si>
  <si>
    <t>AAGc</t>
  </si>
  <si>
    <t>1296</t>
  </si>
  <si>
    <t>fBe</t>
  </si>
  <si>
    <t>AAGb</t>
  </si>
  <si>
    <t>1297</t>
  </si>
  <si>
    <t>fBd</t>
  </si>
  <si>
    <t>AAGa</t>
  </si>
  <si>
    <t>1298</t>
  </si>
  <si>
    <t>AAGO</t>
  </si>
  <si>
    <t>fBb</t>
  </si>
  <si>
    <t>ABcO</t>
  </si>
  <si>
    <t>1300</t>
  </si>
  <si>
    <t>fBa</t>
  </si>
  <si>
    <t>ABcA</t>
  </si>
  <si>
    <t>1301</t>
  </si>
  <si>
    <t>ABcB</t>
  </si>
  <si>
    <t>1302</t>
  </si>
  <si>
    <t>fBA</t>
  </si>
  <si>
    <t>ABcC</t>
  </si>
  <si>
    <t>1303</t>
  </si>
  <si>
    <t>fBB</t>
  </si>
  <si>
    <t>ABcD</t>
  </si>
  <si>
    <t>1304</t>
  </si>
  <si>
    <t>fBC</t>
  </si>
  <si>
    <t>ABcE</t>
  </si>
  <si>
    <t>1305</t>
  </si>
  <si>
    <t>fBD</t>
  </si>
  <si>
    <t>ABcF</t>
  </si>
  <si>
    <t>1306</t>
  </si>
  <si>
    <t>fBE</t>
  </si>
  <si>
    <t>ABcG</t>
  </si>
  <si>
    <t>1307</t>
  </si>
  <si>
    <t>fBF</t>
  </si>
  <si>
    <t>ABcH</t>
  </si>
  <si>
    <t>1308</t>
  </si>
  <si>
    <t>ABcI</t>
  </si>
  <si>
    <t>1309</t>
  </si>
  <si>
    <t>fBH</t>
  </si>
  <si>
    <t>ABba</t>
  </si>
  <si>
    <t>1310</t>
  </si>
  <si>
    <t>fBI</t>
  </si>
  <si>
    <t>ABbO</t>
  </si>
  <si>
    <t>1311</t>
  </si>
  <si>
    <t>fCi</t>
  </si>
  <si>
    <t>ABbA</t>
  </si>
  <si>
    <t>1312</t>
  </si>
  <si>
    <t>fCh</t>
  </si>
  <si>
    <t>ABbB</t>
  </si>
  <si>
    <t>1313</t>
  </si>
  <si>
    <t>fCg</t>
  </si>
  <si>
    <t>ABbC</t>
  </si>
  <si>
    <t>1314</t>
  </si>
  <si>
    <t>fCf</t>
  </si>
  <si>
    <t>ABbD</t>
  </si>
  <si>
    <t>1315</t>
  </si>
  <si>
    <t>fCe</t>
  </si>
  <si>
    <t>ABbE</t>
  </si>
  <si>
    <t>1316</t>
  </si>
  <si>
    <t>fCd</t>
  </si>
  <si>
    <t>ABbF</t>
  </si>
  <si>
    <t>1317</t>
  </si>
  <si>
    <t>ABbG</t>
  </si>
  <si>
    <t>1318</t>
  </si>
  <si>
    <t>fCb</t>
  </si>
  <si>
    <t>ABbH</t>
  </si>
  <si>
    <t>1319</t>
  </si>
  <si>
    <t>fCa</t>
  </si>
  <si>
    <t>ABab</t>
  </si>
  <si>
    <t>1320</t>
  </si>
  <si>
    <t>ABaa</t>
  </si>
  <si>
    <t>1321</t>
  </si>
  <si>
    <t>fCA</t>
  </si>
  <si>
    <t>ABaO</t>
  </si>
  <si>
    <t>1322</t>
  </si>
  <si>
    <t>fCB</t>
  </si>
  <si>
    <t>ABaA</t>
  </si>
  <si>
    <t>1323</t>
  </si>
  <si>
    <t>fCC</t>
  </si>
  <si>
    <t>ABaB</t>
  </si>
  <si>
    <t>1324</t>
  </si>
  <si>
    <t>fCD</t>
  </si>
  <si>
    <t>ABaC</t>
  </si>
  <si>
    <t>1325</t>
  </si>
  <si>
    <t>fCE</t>
  </si>
  <si>
    <t>ABaD</t>
  </si>
  <si>
    <t>1326</t>
  </si>
  <si>
    <t>fCF</t>
  </si>
  <si>
    <t>ABaE</t>
  </si>
  <si>
    <t>1327</t>
  </si>
  <si>
    <t>ABaF</t>
  </si>
  <si>
    <t>1328</t>
  </si>
  <si>
    <t>fCH</t>
  </si>
  <si>
    <t>ABaG</t>
  </si>
  <si>
    <t>1329</t>
  </si>
  <si>
    <t>fCI</t>
  </si>
  <si>
    <t>ABOc</t>
  </si>
  <si>
    <t>1330</t>
  </si>
  <si>
    <t>fDi</t>
  </si>
  <si>
    <t>ABOb</t>
  </si>
  <si>
    <t>1331</t>
  </si>
  <si>
    <t>fDh</t>
  </si>
  <si>
    <t>ABOa</t>
  </si>
  <si>
    <t>1332</t>
  </si>
  <si>
    <t>fDg</t>
  </si>
  <si>
    <t>ABOO</t>
  </si>
  <si>
    <t>1333</t>
  </si>
  <si>
    <t>fDf</t>
  </si>
  <si>
    <t>ABOA</t>
  </si>
  <si>
    <t>1334</t>
  </si>
  <si>
    <t>fDe</t>
  </si>
  <si>
    <t>ABOB</t>
  </si>
  <si>
    <t>1335</t>
  </si>
  <si>
    <t>fDd</t>
  </si>
  <si>
    <t>ABOC</t>
  </si>
  <si>
    <t>1336</t>
  </si>
  <si>
    <t>ABOD</t>
  </si>
  <si>
    <t>1337</t>
  </si>
  <si>
    <t>fDb</t>
  </si>
  <si>
    <t>ABOE</t>
  </si>
  <si>
    <t>1338</t>
  </si>
  <si>
    <t>fDa</t>
  </si>
  <si>
    <t>ABOF</t>
  </si>
  <si>
    <t>1339</t>
  </si>
  <si>
    <t>ABAd</t>
  </si>
  <si>
    <t>1340</t>
  </si>
  <si>
    <t>fDA</t>
  </si>
  <si>
    <t>ABAc</t>
  </si>
  <si>
    <t>1341</t>
  </si>
  <si>
    <t>fDB</t>
  </si>
  <si>
    <t>ABAb</t>
  </si>
  <si>
    <t>1342</t>
  </si>
  <si>
    <t>fDC</t>
  </si>
  <si>
    <t>ABAa</t>
  </si>
  <si>
    <t>1343</t>
  </si>
  <si>
    <t>fDD</t>
  </si>
  <si>
    <t>ABAO</t>
  </si>
  <si>
    <t>1344</t>
  </si>
  <si>
    <t>fDE</t>
  </si>
  <si>
    <t>ABAA</t>
  </si>
  <si>
    <t>1345</t>
  </si>
  <si>
    <t>fDF</t>
  </si>
  <si>
    <t>ABAB</t>
  </si>
  <si>
    <t>1346</t>
  </si>
  <si>
    <t>ABAC</t>
  </si>
  <si>
    <t>1347</t>
  </si>
  <si>
    <t>fDH</t>
  </si>
  <si>
    <t>ABAD</t>
  </si>
  <si>
    <t>1348</t>
  </si>
  <si>
    <t>fDI</t>
  </si>
  <si>
    <t>ABAE</t>
  </si>
  <si>
    <t>1349</t>
  </si>
  <si>
    <t>fEi</t>
  </si>
  <si>
    <t>ABBe</t>
  </si>
  <si>
    <t>1350</t>
  </si>
  <si>
    <t>fEh</t>
  </si>
  <si>
    <t>ABBd</t>
  </si>
  <si>
    <t>1351</t>
  </si>
  <si>
    <t>fEg</t>
  </si>
  <si>
    <t>ABBc</t>
  </si>
  <si>
    <t>1352</t>
  </si>
  <si>
    <t>fEf</t>
  </si>
  <si>
    <t>ABBb</t>
  </si>
  <si>
    <t>1353</t>
  </si>
  <si>
    <t>fEe</t>
  </si>
  <si>
    <t>ABBa</t>
  </si>
  <si>
    <t>1354</t>
  </si>
  <si>
    <t>fEd</t>
  </si>
  <si>
    <t>ABBO</t>
  </si>
  <si>
    <t>1355</t>
  </si>
  <si>
    <t>ABBA</t>
  </si>
  <si>
    <t>1356</t>
  </si>
  <si>
    <t>fEb</t>
  </si>
  <si>
    <t>ABBB</t>
  </si>
  <si>
    <t>1357</t>
  </si>
  <si>
    <t>fEa</t>
  </si>
  <si>
    <t>ABBC</t>
  </si>
  <si>
    <t>1358</t>
  </si>
  <si>
    <t>ABBD</t>
  </si>
  <si>
    <t>1359</t>
  </si>
  <si>
    <t>fEA</t>
  </si>
  <si>
    <t>ABCf</t>
  </si>
  <si>
    <t>1360</t>
  </si>
  <si>
    <t>fEB</t>
  </si>
  <si>
    <t>ABCe</t>
  </si>
  <si>
    <t>1361</t>
  </si>
  <si>
    <t>fEC</t>
  </si>
  <si>
    <t>ABCd</t>
  </si>
  <si>
    <t>1362</t>
  </si>
  <si>
    <t>fED</t>
  </si>
  <si>
    <t>ABCc</t>
  </si>
  <si>
    <t>1363</t>
  </si>
  <si>
    <t>fEE</t>
  </si>
  <si>
    <t>ABCb</t>
  </si>
  <si>
    <t>1364</t>
  </si>
  <si>
    <t>fEF</t>
  </si>
  <si>
    <t>ABCa</t>
  </si>
  <si>
    <t>1365</t>
  </si>
  <si>
    <t>ABCO</t>
  </si>
  <si>
    <t>1366</t>
  </si>
  <si>
    <t>fEH</t>
  </si>
  <si>
    <t>ABCA</t>
  </si>
  <si>
    <t>1367</t>
  </si>
  <si>
    <t>fEI</t>
  </si>
  <si>
    <t>ABCB</t>
  </si>
  <si>
    <t>1368</t>
  </si>
  <si>
    <t>fFi</t>
  </si>
  <si>
    <t>ABCC</t>
  </si>
  <si>
    <t>1369</t>
  </si>
  <si>
    <t>fFh</t>
  </si>
  <si>
    <t>ABDg</t>
  </si>
  <si>
    <t>1377</t>
  </si>
  <si>
    <t>fFg</t>
  </si>
  <si>
    <t>ABDf</t>
  </si>
  <si>
    <t>1371</t>
  </si>
  <si>
    <t>fFf</t>
  </si>
  <si>
    <t>ABDe</t>
  </si>
  <si>
    <t>1372</t>
  </si>
  <si>
    <t>fFe</t>
  </si>
  <si>
    <t>ABDd</t>
  </si>
  <si>
    <t>1373</t>
  </si>
  <si>
    <t>fFd</t>
  </si>
  <si>
    <t>ABDc</t>
  </si>
  <si>
    <t>1374</t>
  </si>
  <si>
    <t>ABDb</t>
  </si>
  <si>
    <t>1375</t>
  </si>
  <si>
    <t>fFb</t>
  </si>
  <si>
    <t>ABDa</t>
  </si>
  <si>
    <t>1376</t>
  </si>
  <si>
    <t>fFa</t>
  </si>
  <si>
    <t>ABDO</t>
  </si>
  <si>
    <t>ABDA</t>
  </si>
  <si>
    <t>1378</t>
  </si>
  <si>
    <t>fFA</t>
  </si>
  <si>
    <t>ABDB</t>
  </si>
  <si>
    <t>1379</t>
  </si>
  <si>
    <t>fFB</t>
  </si>
  <si>
    <t>ABEh</t>
  </si>
  <si>
    <t>1388</t>
  </si>
  <si>
    <t>fFC</t>
  </si>
  <si>
    <t>ABEg</t>
  </si>
  <si>
    <t>fFD</t>
  </si>
  <si>
    <t>ABEf</t>
  </si>
  <si>
    <t>1382</t>
  </si>
  <si>
    <t>fFE</t>
  </si>
  <si>
    <t>ABEe</t>
  </si>
  <si>
    <t>1383</t>
  </si>
  <si>
    <t>fFF</t>
  </si>
  <si>
    <t>ABEd</t>
  </si>
  <si>
    <t>1384</t>
  </si>
  <si>
    <t>ABEc</t>
  </si>
  <si>
    <t>1385</t>
  </si>
  <si>
    <t>fFH</t>
  </si>
  <si>
    <t>ABEb</t>
  </si>
  <si>
    <t>1386</t>
  </si>
  <si>
    <t>fFI</t>
  </si>
  <si>
    <t>ABEa</t>
  </si>
  <si>
    <t>1387</t>
  </si>
  <si>
    <t>ABEO</t>
  </si>
  <si>
    <t>ABEA</t>
  </si>
  <si>
    <t>1389</t>
  </si>
  <si>
    <t>ABFi</t>
  </si>
  <si>
    <t>1390</t>
  </si>
  <si>
    <t>ABFh</t>
  </si>
  <si>
    <t>1399</t>
  </si>
  <si>
    <t>ABFg</t>
  </si>
  <si>
    <t>ABFf</t>
  </si>
  <si>
    <t>1393</t>
  </si>
  <si>
    <t>ABFe</t>
  </si>
  <si>
    <t>1394</t>
  </si>
  <si>
    <t>ABFd</t>
  </si>
  <si>
    <t>1395</t>
  </si>
  <si>
    <t>ABFc</t>
  </si>
  <si>
    <t>1396</t>
  </si>
  <si>
    <t>ABFb</t>
  </si>
  <si>
    <t>1397</t>
  </si>
  <si>
    <t>ABFa</t>
  </si>
  <si>
    <t>1398</t>
  </si>
  <si>
    <t>ABFO</t>
  </si>
  <si>
    <t>ACdO</t>
  </si>
  <si>
    <t>1400</t>
  </si>
  <si>
    <t>ACdA</t>
  </si>
  <si>
    <t>1401</t>
  </si>
  <si>
    <t>ACdB</t>
  </si>
  <si>
    <t>1402</t>
  </si>
  <si>
    <t>ACdC</t>
  </si>
  <si>
    <t>1403</t>
  </si>
  <si>
    <t>ACdD</t>
  </si>
  <si>
    <t>1404</t>
  </si>
  <si>
    <t>ACdE</t>
  </si>
  <si>
    <t>1405</t>
  </si>
  <si>
    <t>ACdF</t>
  </si>
  <si>
    <t>1406</t>
  </si>
  <si>
    <t>fHi</t>
  </si>
  <si>
    <t>ACdG</t>
  </si>
  <si>
    <t>1407</t>
  </si>
  <si>
    <t>fHh</t>
  </si>
  <si>
    <t>ACdH</t>
  </si>
  <si>
    <t>1408</t>
  </si>
  <si>
    <t>fHg</t>
  </si>
  <si>
    <t>ACdI</t>
  </si>
  <si>
    <t>1409</t>
  </si>
  <si>
    <t>fHf</t>
  </si>
  <si>
    <t>ACca</t>
  </si>
  <si>
    <t>1410</t>
  </si>
  <si>
    <t>fHe</t>
  </si>
  <si>
    <t>ACcO</t>
  </si>
  <si>
    <t>1411</t>
  </si>
  <si>
    <t>fHd</t>
  </si>
  <si>
    <t>ACcA</t>
  </si>
  <si>
    <t>1412</t>
  </si>
  <si>
    <t>ACcB</t>
  </si>
  <si>
    <t>1413</t>
  </si>
  <si>
    <t>fHb</t>
  </si>
  <si>
    <t>ACcC</t>
  </si>
  <si>
    <t>1414</t>
  </si>
  <si>
    <t>fHa</t>
  </si>
  <si>
    <t>ACcD</t>
  </si>
  <si>
    <t>1415</t>
  </si>
  <si>
    <t>ACcE</t>
  </si>
  <si>
    <t>1416</t>
  </si>
  <si>
    <t>fHA</t>
  </si>
  <si>
    <t>ACcF</t>
  </si>
  <si>
    <t>1417</t>
  </si>
  <si>
    <t>fHB</t>
  </si>
  <si>
    <t>ACcG</t>
  </si>
  <si>
    <t>1418</t>
  </si>
  <si>
    <t>fHC</t>
  </si>
  <si>
    <t>ACcH</t>
  </si>
  <si>
    <t>1419</t>
  </si>
  <si>
    <t>fHD</t>
  </si>
  <si>
    <t>ACbb</t>
  </si>
  <si>
    <t>1420</t>
  </si>
  <si>
    <t>fHE</t>
  </si>
  <si>
    <t>ACba</t>
  </si>
  <si>
    <t>1421</t>
  </si>
  <si>
    <t>fHF</t>
  </si>
  <si>
    <t>ACbO</t>
  </si>
  <si>
    <t>1422</t>
  </si>
  <si>
    <t>ACbA</t>
  </si>
  <si>
    <t>1423</t>
  </si>
  <si>
    <t>fHH</t>
  </si>
  <si>
    <t>ACbB</t>
  </si>
  <si>
    <t>1424</t>
  </si>
  <si>
    <t>fHI</t>
  </si>
  <si>
    <t>ACbC</t>
  </si>
  <si>
    <t>1425</t>
  </si>
  <si>
    <t>fIi</t>
  </si>
  <si>
    <t>ACbD</t>
  </si>
  <si>
    <t>1426</t>
  </si>
  <si>
    <t>fIh</t>
  </si>
  <si>
    <t>ACbE</t>
  </si>
  <si>
    <t>1427</t>
  </si>
  <si>
    <t>fIg</t>
  </si>
  <si>
    <t>ACbF</t>
  </si>
  <si>
    <t>1428</t>
  </si>
  <si>
    <t>fIf</t>
  </si>
  <si>
    <t>ACbG</t>
  </si>
  <si>
    <t>1429</t>
  </si>
  <si>
    <t>fIe</t>
  </si>
  <si>
    <t>ACac</t>
  </si>
  <si>
    <t>1430</t>
  </si>
  <si>
    <t>fId</t>
  </si>
  <si>
    <t>ACab</t>
  </si>
  <si>
    <t>1431</t>
  </si>
  <si>
    <t>ACaa</t>
  </si>
  <si>
    <t>1432</t>
  </si>
  <si>
    <t>fIb</t>
  </si>
  <si>
    <t>ACaO</t>
  </si>
  <si>
    <t>1433</t>
  </si>
  <si>
    <t>fIa</t>
  </si>
  <si>
    <t>ACaA</t>
  </si>
  <si>
    <t>1434</t>
  </si>
  <si>
    <t>ACaB</t>
  </si>
  <si>
    <t>1435</t>
  </si>
  <si>
    <t>fIA</t>
  </si>
  <si>
    <t>ACaC</t>
  </si>
  <si>
    <t>1436</t>
  </si>
  <si>
    <t>fIB</t>
  </si>
  <si>
    <t>ACaD</t>
  </si>
  <si>
    <t>1437</t>
  </si>
  <si>
    <t>fIC</t>
  </si>
  <si>
    <t>ACaE</t>
  </si>
  <si>
    <t>1438</t>
  </si>
  <si>
    <t>fID</t>
  </si>
  <si>
    <t>ACaF</t>
  </si>
  <si>
    <t>1439</t>
  </si>
  <si>
    <t>fIE</t>
  </si>
  <si>
    <t>ACOd</t>
  </si>
  <si>
    <t>1440</t>
  </si>
  <si>
    <t>fIF</t>
  </si>
  <si>
    <t>ACOc</t>
  </si>
  <si>
    <t>1441</t>
  </si>
  <si>
    <t>ACOb</t>
  </si>
  <si>
    <t>1442</t>
  </si>
  <si>
    <t>fIH</t>
  </si>
  <si>
    <t>ACOa</t>
  </si>
  <si>
    <t>1443</t>
  </si>
  <si>
    <t>fII</t>
  </si>
  <si>
    <t>ACOO</t>
  </si>
  <si>
    <t>1444</t>
  </si>
  <si>
    <t>eii</t>
  </si>
  <si>
    <t>ACOA</t>
  </si>
  <si>
    <t>1445</t>
  </si>
  <si>
    <t>eih</t>
  </si>
  <si>
    <t>ACOB</t>
  </si>
  <si>
    <t>1446</t>
  </si>
  <si>
    <t>eig</t>
  </si>
  <si>
    <t>ACOC</t>
  </si>
  <si>
    <t>1447</t>
  </si>
  <si>
    <t>eif</t>
  </si>
  <si>
    <t>ACOD</t>
  </si>
  <si>
    <t>1448</t>
  </si>
  <si>
    <t>eie</t>
  </si>
  <si>
    <t>ACOE</t>
  </si>
  <si>
    <t>1449</t>
  </si>
  <si>
    <t>eid</t>
  </si>
  <si>
    <t>ACAe</t>
  </si>
  <si>
    <t>1450</t>
  </si>
  <si>
    <t>ACAd</t>
  </si>
  <si>
    <t>1451</t>
  </si>
  <si>
    <t>eib</t>
  </si>
  <si>
    <t>ACAc</t>
  </si>
  <si>
    <t>1452</t>
  </si>
  <si>
    <t>eia</t>
  </si>
  <si>
    <t>ACAb</t>
  </si>
  <si>
    <t>1453</t>
  </si>
  <si>
    <t>ACAa</t>
  </si>
  <si>
    <t>1454</t>
  </si>
  <si>
    <t>eiA</t>
  </si>
  <si>
    <t>ACAO</t>
  </si>
  <si>
    <t>1455</t>
  </si>
  <si>
    <t>eiB</t>
  </si>
  <si>
    <t>ACAA</t>
  </si>
  <si>
    <t>1456</t>
  </si>
  <si>
    <t>eiC</t>
  </si>
  <si>
    <t>ACAB</t>
  </si>
  <si>
    <t>1457</t>
  </si>
  <si>
    <t>eiD</t>
  </si>
  <si>
    <t>ACAC</t>
  </si>
  <si>
    <t>1458</t>
  </si>
  <si>
    <t>eiE</t>
  </si>
  <si>
    <t>ACAD</t>
  </si>
  <si>
    <t>1459</t>
  </si>
  <si>
    <t>eiF</t>
  </si>
  <si>
    <t>ACBf</t>
  </si>
  <si>
    <t>1460</t>
  </si>
  <si>
    <t>ACBe</t>
  </si>
  <si>
    <t>1461</t>
  </si>
  <si>
    <t>eiH</t>
  </si>
  <si>
    <t>ACBd</t>
  </si>
  <si>
    <t>1462</t>
  </si>
  <si>
    <t>eiI</t>
  </si>
  <si>
    <t>ACBc</t>
  </si>
  <si>
    <t>1463</t>
  </si>
  <si>
    <t>ehi</t>
  </si>
  <si>
    <t>ACBb</t>
  </si>
  <si>
    <t>1464</t>
  </si>
  <si>
    <t>ehh</t>
  </si>
  <si>
    <t>ACBa</t>
  </si>
  <si>
    <t>1465</t>
  </si>
  <si>
    <t>ehg</t>
  </si>
  <si>
    <t>ACBO</t>
  </si>
  <si>
    <t>1466</t>
  </si>
  <si>
    <t>ehf</t>
  </si>
  <si>
    <t>ACBA</t>
  </si>
  <si>
    <t>1467</t>
  </si>
  <si>
    <t>ehe</t>
  </si>
  <si>
    <t>ACBB</t>
  </si>
  <si>
    <t>1468</t>
  </si>
  <si>
    <t>ehd</t>
  </si>
  <si>
    <t>ACBC</t>
  </si>
  <si>
    <t>1469</t>
  </si>
  <si>
    <t>ACCg</t>
  </si>
  <si>
    <t>1477</t>
  </si>
  <si>
    <t>ehb</t>
  </si>
  <si>
    <t>ACCf</t>
  </si>
  <si>
    <t>1471</t>
  </si>
  <si>
    <t>eha</t>
  </si>
  <si>
    <t>ACCe</t>
  </si>
  <si>
    <t>1472</t>
  </si>
  <si>
    <t>ACCd</t>
  </si>
  <si>
    <t>1473</t>
  </si>
  <si>
    <t>ehA</t>
  </si>
  <si>
    <t>ACCc</t>
  </si>
  <si>
    <t>1474</t>
  </si>
  <si>
    <t>ehB</t>
  </si>
  <si>
    <t>ACCb</t>
  </si>
  <si>
    <t>1475</t>
  </si>
  <si>
    <t>ehC</t>
  </si>
  <si>
    <t>ACCa</t>
  </si>
  <si>
    <t>1476</t>
  </si>
  <si>
    <t>ehD</t>
  </si>
  <si>
    <t>ACCO</t>
  </si>
  <si>
    <t>ehE</t>
  </si>
  <si>
    <t>ACCA</t>
  </si>
  <si>
    <t>1478</t>
  </si>
  <si>
    <t>ehF</t>
  </si>
  <si>
    <t>ACCB</t>
  </si>
  <si>
    <t>1479</t>
  </si>
  <si>
    <t>ACDh</t>
  </si>
  <si>
    <t>1488</t>
  </si>
  <si>
    <t>ehH</t>
  </si>
  <si>
    <t>ACDg</t>
  </si>
  <si>
    <t>ehI</t>
  </si>
  <si>
    <t>ACDf</t>
  </si>
  <si>
    <t>1482</t>
  </si>
  <si>
    <t>egi</t>
  </si>
  <si>
    <t>ACDe</t>
  </si>
  <si>
    <t>1483</t>
  </si>
  <si>
    <t>egh</t>
  </si>
  <si>
    <t>ACDd</t>
  </si>
  <si>
    <t>1484</t>
  </si>
  <si>
    <t>egg</t>
  </si>
  <si>
    <t>ACDc</t>
  </si>
  <si>
    <t>1485</t>
  </si>
  <si>
    <t>egf</t>
  </si>
  <si>
    <t>ACDb</t>
  </si>
  <si>
    <t>1486</t>
  </si>
  <si>
    <t>ege</t>
  </si>
  <si>
    <t>ACDa</t>
  </si>
  <si>
    <t>1487</t>
  </si>
  <si>
    <t>egd</t>
  </si>
  <si>
    <t>ACDO</t>
  </si>
  <si>
    <t>ACDA</t>
  </si>
  <si>
    <t>1489</t>
  </si>
  <si>
    <t>egb</t>
  </si>
  <si>
    <t>ACEi</t>
  </si>
  <si>
    <t>1490</t>
  </si>
  <si>
    <t>ega</t>
  </si>
  <si>
    <t>ACEh</t>
  </si>
  <si>
    <t>1499</t>
  </si>
  <si>
    <t>ACEg</t>
  </si>
  <si>
    <t>egA</t>
  </si>
  <si>
    <t>ACEf</t>
  </si>
  <si>
    <t>1493</t>
  </si>
  <si>
    <t>egB</t>
  </si>
  <si>
    <t>ACEe</t>
  </si>
  <si>
    <t>1494</t>
  </si>
  <si>
    <t>egC</t>
  </si>
  <si>
    <t>ACEd</t>
  </si>
  <si>
    <t>1495</t>
  </si>
  <si>
    <t>egD</t>
  </si>
  <si>
    <t>ACEc</t>
  </si>
  <si>
    <t>1496</t>
  </si>
  <si>
    <t>egE</t>
  </si>
  <si>
    <t>ACEb</t>
  </si>
  <si>
    <t>1497</t>
  </si>
  <si>
    <t>egF</t>
  </si>
  <si>
    <t>ACEa</t>
  </si>
  <si>
    <t>1498</t>
  </si>
  <si>
    <t>ACEO</t>
  </si>
  <si>
    <t>egH</t>
  </si>
  <si>
    <t>ADeO</t>
  </si>
  <si>
    <t>1500</t>
  </si>
  <si>
    <t>egI</t>
  </si>
  <si>
    <t>ADeA</t>
  </si>
  <si>
    <t>1501</t>
  </si>
  <si>
    <t>efi</t>
  </si>
  <si>
    <t>ADeB</t>
  </si>
  <si>
    <t>1502</t>
  </si>
  <si>
    <t>efh</t>
  </si>
  <si>
    <t>ADeC</t>
  </si>
  <si>
    <t>1503</t>
  </si>
  <si>
    <t>efg</t>
  </si>
  <si>
    <t>ADeD</t>
  </si>
  <si>
    <t>1504</t>
  </si>
  <si>
    <t>eff</t>
  </si>
  <si>
    <t>ADeE</t>
  </si>
  <si>
    <t>1505</t>
  </si>
  <si>
    <t>efe</t>
  </si>
  <si>
    <t>ADeF</t>
  </si>
  <si>
    <t>1506</t>
  </si>
  <si>
    <t>efd</t>
  </si>
  <si>
    <t>ADeG</t>
  </si>
  <si>
    <t>1507</t>
  </si>
  <si>
    <t>ADeH</t>
  </si>
  <si>
    <t>1508</t>
  </si>
  <si>
    <t>efb</t>
  </si>
  <si>
    <t>ADeI</t>
  </si>
  <si>
    <t>1509</t>
  </si>
  <si>
    <t>efa</t>
  </si>
  <si>
    <t>ADda</t>
  </si>
  <si>
    <t>1510</t>
  </si>
  <si>
    <t>ADdO</t>
  </si>
  <si>
    <t>1511</t>
  </si>
  <si>
    <t>efA</t>
  </si>
  <si>
    <t>ADdA</t>
  </si>
  <si>
    <t>1512</t>
  </si>
  <si>
    <t>efB</t>
  </si>
  <si>
    <t>ADdB</t>
  </si>
  <si>
    <t>1513</t>
  </si>
  <si>
    <t>efC</t>
  </si>
  <si>
    <t>ADdC</t>
  </si>
  <si>
    <t>1514</t>
  </si>
  <si>
    <t>efD</t>
  </si>
  <si>
    <t>ADdD</t>
  </si>
  <si>
    <t>1515</t>
  </si>
  <si>
    <t>efE</t>
  </si>
  <si>
    <t>ADdE</t>
  </si>
  <si>
    <t>1516</t>
  </si>
  <si>
    <t>efF</t>
  </si>
  <si>
    <t>ADdF</t>
  </si>
  <si>
    <t>1517</t>
  </si>
  <si>
    <t>ADdG</t>
  </si>
  <si>
    <t>1518</t>
  </si>
  <si>
    <t>efH</t>
  </si>
  <si>
    <t>ADdH</t>
  </si>
  <si>
    <t>1519</t>
  </si>
  <si>
    <t>efI</t>
  </si>
  <si>
    <t>ADcb</t>
  </si>
  <si>
    <t>1520</t>
  </si>
  <si>
    <t>eei</t>
  </si>
  <si>
    <t>ADca</t>
  </si>
  <si>
    <t>1521</t>
  </si>
  <si>
    <t>eeh</t>
  </si>
  <si>
    <t>ADcO</t>
  </si>
  <si>
    <t>1522</t>
  </si>
  <si>
    <t>eeg</t>
  </si>
  <si>
    <t>ADcA</t>
  </si>
  <si>
    <t>1523</t>
  </si>
  <si>
    <t>eef</t>
  </si>
  <si>
    <t>ADcB</t>
  </si>
  <si>
    <t>1524</t>
  </si>
  <si>
    <t>eee</t>
  </si>
  <si>
    <t>ADcC</t>
  </si>
  <si>
    <t>1525</t>
  </si>
  <si>
    <t>eed</t>
  </si>
  <si>
    <t>ADcD</t>
  </si>
  <si>
    <t>1526</t>
  </si>
  <si>
    <t>ADcE</t>
  </si>
  <si>
    <t>1527</t>
  </si>
  <si>
    <t>eeb</t>
  </si>
  <si>
    <t>ADcF</t>
  </si>
  <si>
    <t>1528</t>
  </si>
  <si>
    <t>eea</t>
  </si>
  <si>
    <t>ADcG</t>
  </si>
  <si>
    <t>1529</t>
  </si>
  <si>
    <t>ADbc</t>
  </si>
  <si>
    <t>1530</t>
  </si>
  <si>
    <t>eeA</t>
  </si>
  <si>
    <t>ADbb</t>
  </si>
  <si>
    <t>1531</t>
  </si>
  <si>
    <t>eeB</t>
  </si>
  <si>
    <t>ADba</t>
  </si>
  <si>
    <t>1532</t>
  </si>
  <si>
    <t>eeC</t>
  </si>
  <si>
    <t>ADbO</t>
  </si>
  <si>
    <t>1533</t>
  </si>
  <si>
    <t>eeD</t>
  </si>
  <si>
    <t>ADbA</t>
  </si>
  <si>
    <t>1534</t>
  </si>
  <si>
    <t>eeE</t>
  </si>
  <si>
    <t>ADbB</t>
  </si>
  <si>
    <t>1535</t>
  </si>
  <si>
    <t>eeF</t>
  </si>
  <si>
    <t>ADbC</t>
  </si>
  <si>
    <t>1536</t>
  </si>
  <si>
    <t>ADbD</t>
  </si>
  <si>
    <t>1537</t>
  </si>
  <si>
    <t>eeH</t>
  </si>
  <si>
    <t>ADbE</t>
  </si>
  <si>
    <t>1538</t>
  </si>
  <si>
    <t>eeI</t>
  </si>
  <si>
    <t>ADbF</t>
  </si>
  <si>
    <t>1539</t>
  </si>
  <si>
    <t>edi</t>
  </si>
  <si>
    <t>ADad</t>
  </si>
  <si>
    <t>1540</t>
  </si>
  <si>
    <t>edh</t>
  </si>
  <si>
    <t>ADac</t>
  </si>
  <si>
    <t>1541</t>
  </si>
  <si>
    <t>edg</t>
  </si>
  <si>
    <t>ADab</t>
  </si>
  <si>
    <t>1542</t>
  </si>
  <si>
    <t>edf</t>
  </si>
  <si>
    <t>ADaa</t>
  </si>
  <si>
    <t>1543</t>
  </si>
  <si>
    <t>ede</t>
  </si>
  <si>
    <t>ADaO</t>
  </si>
  <si>
    <t>1544</t>
  </si>
  <si>
    <t>edd</t>
  </si>
  <si>
    <t>ADaA</t>
  </si>
  <si>
    <t>1545</t>
  </si>
  <si>
    <t>ADaB</t>
  </si>
  <si>
    <t>1546</t>
  </si>
  <si>
    <t>edb</t>
  </si>
  <si>
    <t>ADaC</t>
  </si>
  <si>
    <t>1547</t>
  </si>
  <si>
    <t>eda</t>
  </si>
  <si>
    <t>ADaD</t>
  </si>
  <si>
    <t>1548</t>
  </si>
  <si>
    <t>ADaE</t>
  </si>
  <si>
    <t>1549</t>
  </si>
  <si>
    <t>edA</t>
  </si>
  <si>
    <t>ADOe</t>
  </si>
  <si>
    <t>1550</t>
  </si>
  <si>
    <t>edB</t>
  </si>
  <si>
    <t>ADOd</t>
  </si>
  <si>
    <t>1551</t>
  </si>
  <si>
    <t>edC</t>
  </si>
  <si>
    <t>ADOc</t>
  </si>
  <si>
    <t>1552</t>
  </si>
  <si>
    <t>edD</t>
  </si>
  <si>
    <t>ADOb</t>
  </si>
  <si>
    <t>1553</t>
  </si>
  <si>
    <t>edE</t>
  </si>
  <si>
    <t>ADOa</t>
  </si>
  <si>
    <t>1554</t>
  </si>
  <si>
    <t>edF</t>
  </si>
  <si>
    <t>ADOO</t>
  </si>
  <si>
    <t>1555</t>
  </si>
  <si>
    <t>ADOA</t>
  </si>
  <si>
    <t>1556</t>
  </si>
  <si>
    <t>edH</t>
  </si>
  <si>
    <t>ADOB</t>
  </si>
  <si>
    <t>1557</t>
  </si>
  <si>
    <t>edI</t>
  </si>
  <si>
    <t>ADOC</t>
  </si>
  <si>
    <t>1558</t>
  </si>
  <si>
    <t>ADOD</t>
  </si>
  <si>
    <t>1559</t>
  </si>
  <si>
    <t>ADAf</t>
  </si>
  <si>
    <t>1560</t>
  </si>
  <si>
    <t>ADAe</t>
  </si>
  <si>
    <t>1561</t>
  </si>
  <si>
    <t>ADAd</t>
  </si>
  <si>
    <t>1562</t>
  </si>
  <si>
    <t>ADAc</t>
  </si>
  <si>
    <t>1563</t>
  </si>
  <si>
    <t>ADAb</t>
  </si>
  <si>
    <t>1564</t>
  </si>
  <si>
    <t>ADAa</t>
  </si>
  <si>
    <t>1565</t>
  </si>
  <si>
    <t>ADAO</t>
  </si>
  <si>
    <t>1566</t>
  </si>
  <si>
    <t>ADAA</t>
  </si>
  <si>
    <t>1567</t>
  </si>
  <si>
    <t>ADAB</t>
  </si>
  <si>
    <t>1568</t>
  </si>
  <si>
    <t>ADAC</t>
  </si>
  <si>
    <t>1569</t>
  </si>
  <si>
    <t>ADBg</t>
  </si>
  <si>
    <t>1577</t>
  </si>
  <si>
    <t>ADBf</t>
  </si>
  <si>
    <t>1571</t>
  </si>
  <si>
    <t>ADBe</t>
  </si>
  <si>
    <t>1572</t>
  </si>
  <si>
    <t>ADBd</t>
  </si>
  <si>
    <t>1573</t>
  </si>
  <si>
    <t>ADBc</t>
  </si>
  <si>
    <t>1574</t>
  </si>
  <si>
    <t>ADBb</t>
  </si>
  <si>
    <t>1575</t>
  </si>
  <si>
    <t>ADBa</t>
  </si>
  <si>
    <t>1576</t>
  </si>
  <si>
    <t>ADBO</t>
  </si>
  <si>
    <t>ebi</t>
  </si>
  <si>
    <t>ADBA</t>
  </si>
  <si>
    <t>1578</t>
  </si>
  <si>
    <t>ebh</t>
  </si>
  <si>
    <t>ADBB</t>
  </si>
  <si>
    <t>1579</t>
  </si>
  <si>
    <t>ebg</t>
  </si>
  <si>
    <t>ADCh</t>
  </si>
  <si>
    <t>1588</t>
  </si>
  <si>
    <t>ebf</t>
  </si>
  <si>
    <t>ADCg</t>
  </si>
  <si>
    <t>ebe</t>
  </si>
  <si>
    <t>ADCf</t>
  </si>
  <si>
    <t>1582</t>
  </si>
  <si>
    <t>ebd</t>
  </si>
  <si>
    <t>ADCe</t>
  </si>
  <si>
    <t>1583</t>
  </si>
  <si>
    <t>ADCd</t>
  </si>
  <si>
    <t>1584</t>
  </si>
  <si>
    <t>ebb</t>
  </si>
  <si>
    <t>ADCc</t>
  </si>
  <si>
    <t>1585</t>
  </si>
  <si>
    <t>eba</t>
  </si>
  <si>
    <t>ADCb</t>
  </si>
  <si>
    <t>1586</t>
  </si>
  <si>
    <t>ADCa</t>
  </si>
  <si>
    <t>1587</t>
  </si>
  <si>
    <t>ebA</t>
  </si>
  <si>
    <t>ADCO</t>
  </si>
  <si>
    <t>ebB</t>
  </si>
  <si>
    <t>ADCA</t>
  </si>
  <si>
    <t>1589</t>
  </si>
  <si>
    <t>ebC</t>
  </si>
  <si>
    <t>ADDi</t>
  </si>
  <si>
    <t>1590</t>
  </si>
  <si>
    <t>ebD</t>
  </si>
  <si>
    <t>ADDh</t>
  </si>
  <si>
    <t>1599</t>
  </si>
  <si>
    <t>ebE</t>
  </si>
  <si>
    <t>ADDg</t>
  </si>
  <si>
    <t>ebF</t>
  </si>
  <si>
    <t>ADDf</t>
  </si>
  <si>
    <t>1593</t>
  </si>
  <si>
    <t>ADDe</t>
  </si>
  <si>
    <t>1594</t>
  </si>
  <si>
    <t>ebH</t>
  </si>
  <si>
    <t>ADDd</t>
  </si>
  <si>
    <t>1595</t>
  </si>
  <si>
    <t>ebI</t>
  </si>
  <si>
    <t>ADDc</t>
  </si>
  <si>
    <t>1596</t>
  </si>
  <si>
    <t>eai</t>
  </si>
  <si>
    <t>ADDb</t>
  </si>
  <si>
    <t>1597</t>
  </si>
  <si>
    <t>eah</t>
  </si>
  <si>
    <t>ADDa</t>
  </si>
  <si>
    <t>1598</t>
  </si>
  <si>
    <t>eag</t>
  </si>
  <si>
    <t>ADDO</t>
  </si>
  <si>
    <t>eaf</t>
  </si>
  <si>
    <t>AEfO</t>
  </si>
  <si>
    <t>1600</t>
  </si>
  <si>
    <t>eae</t>
  </si>
  <si>
    <t>AEfA</t>
  </si>
  <si>
    <t>1601</t>
  </si>
  <si>
    <t>ead</t>
  </si>
  <si>
    <t>AEfB</t>
  </si>
  <si>
    <t>1602</t>
  </si>
  <si>
    <t>AEfC</t>
  </si>
  <si>
    <t>1603</t>
  </si>
  <si>
    <t>eab</t>
  </si>
  <si>
    <t>AEfD</t>
  </si>
  <si>
    <t>1604</t>
  </si>
  <si>
    <t>eaa</t>
  </si>
  <si>
    <t>AEfE</t>
  </si>
  <si>
    <t>1605</t>
  </si>
  <si>
    <t>AEfF</t>
  </si>
  <si>
    <t>1606</t>
  </si>
  <si>
    <t>eaA</t>
  </si>
  <si>
    <t>AEfG</t>
  </si>
  <si>
    <t>1607</t>
  </si>
  <si>
    <t>eaB</t>
  </si>
  <si>
    <t>AEfH</t>
  </si>
  <si>
    <t>1608</t>
  </si>
  <si>
    <t>eaC</t>
  </si>
  <si>
    <t>AEfI</t>
  </si>
  <si>
    <t>1609</t>
  </si>
  <si>
    <t>eaD</t>
  </si>
  <si>
    <t>AEea</t>
  </si>
  <si>
    <t>1610</t>
  </si>
  <si>
    <t>eaE</t>
  </si>
  <si>
    <t>AEeO</t>
  </si>
  <si>
    <t>1611</t>
  </si>
  <si>
    <t>eaF</t>
  </si>
  <si>
    <t>AEeA</t>
  </si>
  <si>
    <t>1612</t>
  </si>
  <si>
    <t>AEeB</t>
  </si>
  <si>
    <t>1613</t>
  </si>
  <si>
    <t>eaH</t>
  </si>
  <si>
    <t>AEeC</t>
  </si>
  <si>
    <t>1614</t>
  </si>
  <si>
    <t>eaI</t>
  </si>
  <si>
    <t>AEeD</t>
  </si>
  <si>
    <t>1615</t>
  </si>
  <si>
    <t>AEeE</t>
  </si>
  <si>
    <t>1616</t>
  </si>
  <si>
    <t>AEeF</t>
  </si>
  <si>
    <t>1617</t>
  </si>
  <si>
    <t>AEeG</t>
  </si>
  <si>
    <t>1618</t>
  </si>
  <si>
    <t>AEeH</t>
  </si>
  <si>
    <t>1619</t>
  </si>
  <si>
    <t>AEdb</t>
  </si>
  <si>
    <t>1620</t>
  </si>
  <si>
    <t>AEda</t>
  </si>
  <si>
    <t>1621</t>
  </si>
  <si>
    <t>AEdO</t>
  </si>
  <si>
    <t>1622</t>
  </si>
  <si>
    <t>AEdA</t>
  </si>
  <si>
    <t>1623</t>
  </si>
  <si>
    <t>AEdB</t>
  </si>
  <si>
    <t>1624</t>
  </si>
  <si>
    <t>AEdC</t>
  </si>
  <si>
    <t>1625</t>
  </si>
  <si>
    <t>AEdD</t>
  </si>
  <si>
    <t>1626</t>
  </si>
  <si>
    <t>AEdE</t>
  </si>
  <si>
    <t>1627</t>
  </si>
  <si>
    <t>AEdF</t>
  </si>
  <si>
    <t>1628</t>
  </si>
  <si>
    <t>AEdG</t>
  </si>
  <si>
    <t>1629</t>
  </si>
  <si>
    <t>AEcc</t>
  </si>
  <si>
    <t>1630</t>
  </si>
  <si>
    <t>AEcb</t>
  </si>
  <si>
    <t>1631</t>
  </si>
  <si>
    <t>AEca</t>
  </si>
  <si>
    <t>1632</t>
  </si>
  <si>
    <t>AEcO</t>
  </si>
  <si>
    <t>1633</t>
  </si>
  <si>
    <t>AEcA</t>
  </si>
  <si>
    <t>1634</t>
  </si>
  <si>
    <t>eAi</t>
  </si>
  <si>
    <t>AEcB</t>
  </si>
  <si>
    <t>1635</t>
  </si>
  <si>
    <t>eAh</t>
  </si>
  <si>
    <t>AEcC</t>
  </si>
  <si>
    <t>1636</t>
  </si>
  <si>
    <t>eAg</t>
  </si>
  <si>
    <t>AEcD</t>
  </si>
  <si>
    <t>1637</t>
  </si>
  <si>
    <t>eAf</t>
  </si>
  <si>
    <t>AEcE</t>
  </si>
  <si>
    <t>1638</t>
  </si>
  <si>
    <t>eAe</t>
  </si>
  <si>
    <t>AEcF</t>
  </si>
  <si>
    <t>1639</t>
  </si>
  <si>
    <t>eAd</t>
  </si>
  <si>
    <t>AEbd</t>
  </si>
  <si>
    <t>1640</t>
  </si>
  <si>
    <t>AEbc</t>
  </si>
  <si>
    <t>1641</t>
  </si>
  <si>
    <t>eAb</t>
  </si>
  <si>
    <t>AEbb</t>
  </si>
  <si>
    <t>1642</t>
  </si>
  <si>
    <t>eAa</t>
  </si>
  <si>
    <t>AEba</t>
  </si>
  <si>
    <t>1643</t>
  </si>
  <si>
    <t>AEbO</t>
  </si>
  <si>
    <t>1644</t>
  </si>
  <si>
    <t>eAA</t>
  </si>
  <si>
    <t>AEbA</t>
  </si>
  <si>
    <t>1645</t>
  </si>
  <si>
    <t>eAB</t>
  </si>
  <si>
    <t>AEbB</t>
  </si>
  <si>
    <t>1646</t>
  </si>
  <si>
    <t>eAC</t>
  </si>
  <si>
    <t>AEbC</t>
  </si>
  <si>
    <t>1647</t>
  </si>
  <si>
    <t>eAD</t>
  </si>
  <si>
    <t>AEbD</t>
  </si>
  <si>
    <t>1648</t>
  </si>
  <si>
    <t>eAE</t>
  </si>
  <si>
    <t>AEbE</t>
  </si>
  <si>
    <t>1649</t>
  </si>
  <si>
    <t>eAF</t>
  </si>
  <si>
    <t>AEae</t>
  </si>
  <si>
    <t>1650</t>
  </si>
  <si>
    <t>AEad</t>
  </si>
  <si>
    <t>1651</t>
  </si>
  <si>
    <t>eAH</t>
  </si>
  <si>
    <t>AEac</t>
  </si>
  <si>
    <t>1652</t>
  </si>
  <si>
    <t>eAI</t>
  </si>
  <si>
    <t>AEab</t>
  </si>
  <si>
    <t>1653</t>
  </si>
  <si>
    <t>eBi</t>
  </si>
  <si>
    <t>AEaa</t>
  </si>
  <si>
    <t>1654</t>
  </si>
  <si>
    <t>eBh</t>
  </si>
  <si>
    <t>AEaO</t>
  </si>
  <si>
    <t>1655</t>
  </si>
  <si>
    <t>eBg</t>
  </si>
  <si>
    <t>AEaA</t>
  </si>
  <si>
    <t>1656</t>
  </si>
  <si>
    <t>eBf</t>
  </si>
  <si>
    <t>AEaB</t>
  </si>
  <si>
    <t>1657</t>
  </si>
  <si>
    <t>eBe</t>
  </si>
  <si>
    <t>AEaC</t>
  </si>
  <si>
    <t>1658</t>
  </si>
  <si>
    <t>eBd</t>
  </si>
  <si>
    <t>AEaD</t>
  </si>
  <si>
    <t>1659</t>
  </si>
  <si>
    <t>AEOf</t>
  </si>
  <si>
    <t>1660</t>
  </si>
  <si>
    <t>eBb</t>
  </si>
  <si>
    <t>AEOe</t>
  </si>
  <si>
    <t>1661</t>
  </si>
  <si>
    <t>eBa</t>
  </si>
  <si>
    <t>AEOd</t>
  </si>
  <si>
    <t>1662</t>
  </si>
  <si>
    <t>AEOc</t>
  </si>
  <si>
    <t>1663</t>
  </si>
  <si>
    <t>eBA</t>
  </si>
  <si>
    <t>AEOb</t>
  </si>
  <si>
    <t>1664</t>
  </si>
  <si>
    <t>eBB</t>
  </si>
  <si>
    <t>AEOa</t>
  </si>
  <si>
    <t>1665</t>
  </si>
  <si>
    <t>eBC</t>
  </si>
  <si>
    <t>AEOO</t>
  </si>
  <si>
    <t>1666</t>
  </si>
  <si>
    <t>eBD</t>
  </si>
  <si>
    <t>AEOA</t>
  </si>
  <si>
    <t>1667</t>
  </si>
  <si>
    <t>eBE</t>
  </si>
  <si>
    <t>AEOB</t>
  </si>
  <si>
    <t>1668</t>
  </si>
  <si>
    <t>eBF</t>
  </si>
  <si>
    <t>AEOC</t>
  </si>
  <si>
    <t>1669</t>
  </si>
  <si>
    <t>AEAg</t>
  </si>
  <si>
    <t>1677</t>
  </si>
  <si>
    <t>eBH</t>
  </si>
  <si>
    <t>AEAf</t>
  </si>
  <si>
    <t>1671</t>
  </si>
  <si>
    <t>eBI</t>
  </si>
  <si>
    <t>AEAe</t>
  </si>
  <si>
    <t>1672</t>
  </si>
  <si>
    <t>eCi</t>
  </si>
  <si>
    <t>AEAd</t>
  </si>
  <si>
    <t>1673</t>
  </si>
  <si>
    <t>eCh</t>
  </si>
  <si>
    <t>AEAc</t>
  </si>
  <si>
    <t>1674</t>
  </si>
  <si>
    <t>eCg</t>
  </si>
  <si>
    <t>AEAb</t>
  </si>
  <si>
    <t>1675</t>
  </si>
  <si>
    <t>eCf</t>
  </si>
  <si>
    <t>AEAa</t>
  </si>
  <si>
    <t>1676</t>
  </si>
  <si>
    <t>eCe</t>
  </si>
  <si>
    <t>AEAO</t>
  </si>
  <si>
    <t>eCd</t>
  </si>
  <si>
    <t>AEAA</t>
  </si>
  <si>
    <t>1678</t>
  </si>
  <si>
    <t>AEAB</t>
  </si>
  <si>
    <t>1679</t>
  </si>
  <si>
    <t>eCb</t>
  </si>
  <si>
    <t>AEBh</t>
  </si>
  <si>
    <t>1688</t>
  </si>
  <si>
    <t>eCa</t>
  </si>
  <si>
    <t>AEBg</t>
  </si>
  <si>
    <t>AEBf</t>
  </si>
  <si>
    <t>1682</t>
  </si>
  <si>
    <t>eCA</t>
  </si>
  <si>
    <t>AEBe</t>
  </si>
  <si>
    <t>1683</t>
  </si>
  <si>
    <t>eCB</t>
  </si>
  <si>
    <t>AEBd</t>
  </si>
  <si>
    <t>1684</t>
  </si>
  <si>
    <t>eCC</t>
  </si>
  <si>
    <t>AEBc</t>
  </si>
  <si>
    <t>1685</t>
  </si>
  <si>
    <t>eCD</t>
  </si>
  <si>
    <t>AEBb</t>
  </si>
  <si>
    <t>1686</t>
  </si>
  <si>
    <t>eCE</t>
  </si>
  <si>
    <t>AEBa</t>
  </si>
  <si>
    <t>1687</t>
  </si>
  <si>
    <t>eCF</t>
  </si>
  <si>
    <t>AEBO</t>
  </si>
  <si>
    <t>AEBA</t>
  </si>
  <si>
    <t>1689</t>
  </si>
  <si>
    <t>eCH</t>
  </si>
  <si>
    <t>AECi</t>
  </si>
  <si>
    <t>1690</t>
  </si>
  <si>
    <t>eCI</t>
  </si>
  <si>
    <t>AECh</t>
  </si>
  <si>
    <t>1699</t>
  </si>
  <si>
    <t>eDi</t>
  </si>
  <si>
    <t>AECg</t>
  </si>
  <si>
    <t>eDh</t>
  </si>
  <si>
    <t>AECf</t>
  </si>
  <si>
    <t>1693</t>
  </si>
  <si>
    <t>eDg</t>
  </si>
  <si>
    <t>AECe</t>
  </si>
  <si>
    <t>1694</t>
  </si>
  <si>
    <t>eDf</t>
  </si>
  <si>
    <t>AECd</t>
  </si>
  <si>
    <t>1695</t>
  </si>
  <si>
    <t>eDe</t>
  </si>
  <si>
    <t>AECc</t>
  </si>
  <si>
    <t>1696</t>
  </si>
  <si>
    <t>eDd</t>
  </si>
  <si>
    <t>AECb</t>
  </si>
  <si>
    <t>1697</t>
  </si>
  <si>
    <t>AECa</t>
  </si>
  <si>
    <t>1698</t>
  </si>
  <si>
    <t>eDb</t>
  </si>
  <si>
    <t>AECO</t>
  </si>
  <si>
    <t>eDa</t>
  </si>
  <si>
    <t>AFgO</t>
  </si>
  <si>
    <t>1777</t>
  </si>
  <si>
    <t>AFgA</t>
  </si>
  <si>
    <t>1778</t>
  </si>
  <si>
    <t>eDA</t>
  </si>
  <si>
    <t>AFgB</t>
  </si>
  <si>
    <t>1779</t>
  </si>
  <si>
    <t>eDB</t>
  </si>
  <si>
    <t>AFgC</t>
  </si>
  <si>
    <t>eDC</t>
  </si>
  <si>
    <t>AFgD</t>
  </si>
  <si>
    <t>eDD</t>
  </si>
  <si>
    <t>AFgE</t>
  </si>
  <si>
    <t>eDE</t>
  </si>
  <si>
    <t>AFgF</t>
  </si>
  <si>
    <t>eDF</t>
  </si>
  <si>
    <t>AFgG</t>
  </si>
  <si>
    <t>AFgH</t>
  </si>
  <si>
    <t>eDH</t>
  </si>
  <si>
    <t>AFgI</t>
  </si>
  <si>
    <t>eDI</t>
  </si>
  <si>
    <t>AFfa</t>
  </si>
  <si>
    <t>1710</t>
  </si>
  <si>
    <t>eEi</t>
  </si>
  <si>
    <t>AFfO</t>
  </si>
  <si>
    <t>1711</t>
  </si>
  <si>
    <t>eEh</t>
  </si>
  <si>
    <t>AFfA</t>
  </si>
  <si>
    <t>1712</t>
  </si>
  <si>
    <t>eEg</t>
  </si>
  <si>
    <t>AFfB</t>
  </si>
  <si>
    <t>1713</t>
  </si>
  <si>
    <t>eEf</t>
  </si>
  <si>
    <t>AFfC</t>
  </si>
  <si>
    <t>1714</t>
  </si>
  <si>
    <t>eEe</t>
  </si>
  <si>
    <t>AFfD</t>
  </si>
  <si>
    <t>1715</t>
  </si>
  <si>
    <t>eEd</t>
  </si>
  <si>
    <t>AFfE</t>
  </si>
  <si>
    <t>1716</t>
  </si>
  <si>
    <t>AFfF</t>
  </si>
  <si>
    <t>1717</t>
  </si>
  <si>
    <t>eEb</t>
  </si>
  <si>
    <t>AFfG</t>
  </si>
  <si>
    <t>1718</t>
  </si>
  <si>
    <t>eEa</t>
  </si>
  <si>
    <t>AFfH</t>
  </si>
  <si>
    <t>1719</t>
  </si>
  <si>
    <t>AFeb</t>
  </si>
  <si>
    <t>1720</t>
  </si>
  <si>
    <t>eEA</t>
  </si>
  <si>
    <t>AFea</t>
  </si>
  <si>
    <t>1721</t>
  </si>
  <si>
    <t>eEB</t>
  </si>
  <si>
    <t>AFeO</t>
  </si>
  <si>
    <t>1722</t>
  </si>
  <si>
    <t>eEC</t>
  </si>
  <si>
    <t>AFeA</t>
  </si>
  <si>
    <t>1723</t>
  </si>
  <si>
    <t>eED</t>
  </si>
  <si>
    <t>AFeB</t>
  </si>
  <si>
    <t>1724</t>
  </si>
  <si>
    <t>eEE</t>
  </si>
  <si>
    <t>AFeC</t>
  </si>
  <si>
    <t>1725</t>
  </si>
  <si>
    <t>eEF</t>
  </si>
  <si>
    <t>AFeD</t>
  </si>
  <si>
    <t>1726</t>
  </si>
  <si>
    <t>AFeE</t>
  </si>
  <si>
    <t>1727</t>
  </si>
  <si>
    <t>eEH</t>
  </si>
  <si>
    <t>AFeF</t>
  </si>
  <si>
    <t>1728</t>
  </si>
  <si>
    <t>eEI</t>
  </si>
  <si>
    <t>AFeG</t>
  </si>
  <si>
    <t>1729</t>
  </si>
  <si>
    <t>eFi</t>
  </si>
  <si>
    <t>AFdc</t>
  </si>
  <si>
    <t>1730</t>
  </si>
  <si>
    <t>eFh</t>
  </si>
  <si>
    <t>AFdb</t>
  </si>
  <si>
    <t>1731</t>
  </si>
  <si>
    <t>eFg</t>
  </si>
  <si>
    <t>AFda</t>
  </si>
  <si>
    <t>1732</t>
  </si>
  <si>
    <t>eFf</t>
  </si>
  <si>
    <t>AFdO</t>
  </si>
  <si>
    <t>1733</t>
  </si>
  <si>
    <t>eFe</t>
  </si>
  <si>
    <t>AFdA</t>
  </si>
  <si>
    <t>1734</t>
  </si>
  <si>
    <t>eFd</t>
  </si>
  <si>
    <t>AFdB</t>
  </si>
  <si>
    <t>1735</t>
  </si>
  <si>
    <t>AFdC</t>
  </si>
  <si>
    <t>1736</t>
  </si>
  <si>
    <t>eFb</t>
  </si>
  <si>
    <t>AFdD</t>
  </si>
  <si>
    <t>1737</t>
  </si>
  <si>
    <t>eFa</t>
  </si>
  <si>
    <t>AFdE</t>
  </si>
  <si>
    <t>1738</t>
  </si>
  <si>
    <t>AFdF</t>
  </si>
  <si>
    <t>1739</t>
  </si>
  <si>
    <t>eFA</t>
  </si>
  <si>
    <t>AFcd</t>
  </si>
  <si>
    <t>1740</t>
  </si>
  <si>
    <t>eFB</t>
  </si>
  <si>
    <t>AFcc</t>
  </si>
  <si>
    <t>1741</t>
  </si>
  <si>
    <t>eFC</t>
  </si>
  <si>
    <t>AFcb</t>
  </si>
  <si>
    <t>1742</t>
  </si>
  <si>
    <t>eFD</t>
  </si>
  <si>
    <t>AFca</t>
  </si>
  <si>
    <t>1743</t>
  </si>
  <si>
    <t>eFE</t>
  </si>
  <si>
    <t>AFcO</t>
  </si>
  <si>
    <t>1744</t>
  </si>
  <si>
    <t>eFF</t>
  </si>
  <si>
    <t>AFcA</t>
  </si>
  <si>
    <t>1745</t>
  </si>
  <si>
    <t>AFcB</t>
  </si>
  <si>
    <t>1746</t>
  </si>
  <si>
    <t>eFH</t>
  </si>
  <si>
    <t>AFcC</t>
  </si>
  <si>
    <t>1747</t>
  </si>
  <si>
    <t>eFI</t>
  </si>
  <si>
    <t>AFcD</t>
  </si>
  <si>
    <t>1748</t>
  </si>
  <si>
    <t>AFcE</t>
  </si>
  <si>
    <t>1749</t>
  </si>
  <si>
    <t>AFbe</t>
  </si>
  <si>
    <t>1750</t>
  </si>
  <si>
    <t>AFbd</t>
  </si>
  <si>
    <t>1751</t>
  </si>
  <si>
    <t>AFbc</t>
  </si>
  <si>
    <t>1752</t>
  </si>
  <si>
    <t>AFbb</t>
  </si>
  <si>
    <t>1753</t>
  </si>
  <si>
    <t>AFba</t>
  </si>
  <si>
    <t>1754</t>
  </si>
  <si>
    <t>AFbO</t>
  </si>
  <si>
    <t>1755</t>
  </si>
  <si>
    <t>AFbA</t>
  </si>
  <si>
    <t>1756</t>
  </si>
  <si>
    <t>AFbB</t>
  </si>
  <si>
    <t>1757</t>
  </si>
  <si>
    <t>AFbC</t>
  </si>
  <si>
    <t>1758</t>
  </si>
  <si>
    <t>AFbD</t>
  </si>
  <si>
    <t>1759</t>
  </si>
  <si>
    <t>AFaf</t>
  </si>
  <si>
    <t>1760</t>
  </si>
  <si>
    <t>AFae</t>
  </si>
  <si>
    <t>1761</t>
  </si>
  <si>
    <t>AFad</t>
  </si>
  <si>
    <t>1762</t>
  </si>
  <si>
    <t>AFac</t>
  </si>
  <si>
    <t>1763</t>
  </si>
  <si>
    <t>AFab</t>
  </si>
  <si>
    <t>1764</t>
  </si>
  <si>
    <t>AFaa</t>
  </si>
  <si>
    <t>1765</t>
  </si>
  <si>
    <t>AFaO</t>
  </si>
  <si>
    <t>1766</t>
  </si>
  <si>
    <t>AFaA</t>
  </si>
  <si>
    <t>1767</t>
  </si>
  <si>
    <t>eHi</t>
  </si>
  <si>
    <t>AFaB</t>
  </si>
  <si>
    <t>1768</t>
  </si>
  <si>
    <t>eHh</t>
  </si>
  <si>
    <t>AFaC</t>
  </si>
  <si>
    <t>1769</t>
  </si>
  <si>
    <t>eHg</t>
  </si>
  <si>
    <t>AFOg</t>
  </si>
  <si>
    <t>eHf</t>
  </si>
  <si>
    <t>AFOf</t>
  </si>
  <si>
    <t>1771</t>
  </si>
  <si>
    <t>eHe</t>
  </si>
  <si>
    <t>AFOe</t>
  </si>
  <si>
    <t>1772</t>
  </si>
  <si>
    <t>eHd</t>
  </si>
  <si>
    <t>AFOd</t>
  </si>
  <si>
    <t>1773</t>
  </si>
  <si>
    <t>AFOc</t>
  </si>
  <si>
    <t>1774</t>
  </si>
  <si>
    <t>eHb</t>
  </si>
  <si>
    <t>AFOb</t>
  </si>
  <si>
    <t>1775</t>
  </si>
  <si>
    <t>eHa</t>
  </si>
  <si>
    <t>AFOa</t>
  </si>
  <si>
    <t>1776</t>
  </si>
  <si>
    <t>AFOO</t>
  </si>
  <si>
    <t>eHA</t>
  </si>
  <si>
    <t>AFOA</t>
  </si>
  <si>
    <t>eHB</t>
  </si>
  <si>
    <t>AFOB</t>
  </si>
  <si>
    <t>eHC</t>
  </si>
  <si>
    <t>AFAh</t>
  </si>
  <si>
    <t>1788</t>
  </si>
  <si>
    <t>eHD</t>
  </si>
  <si>
    <t>AFAg</t>
  </si>
  <si>
    <t>eHE</t>
  </si>
  <si>
    <t>AFAf</t>
  </si>
  <si>
    <t>1782</t>
  </si>
  <si>
    <t>eHF</t>
  </si>
  <si>
    <t>AFAe</t>
  </si>
  <si>
    <t>1783</t>
  </si>
  <si>
    <t>AFAd</t>
  </si>
  <si>
    <t>1784</t>
  </si>
  <si>
    <t>eHH</t>
  </si>
  <si>
    <t>AFAc</t>
  </si>
  <si>
    <t>1785</t>
  </si>
  <si>
    <t>eHI</t>
  </si>
  <si>
    <t>AFAb</t>
  </si>
  <si>
    <t>1786</t>
  </si>
  <si>
    <t>eIi</t>
  </si>
  <si>
    <t>AFAa</t>
  </si>
  <si>
    <t>1787</t>
  </si>
  <si>
    <t>eIh</t>
  </si>
  <si>
    <t>AFAO</t>
  </si>
  <si>
    <t>eIg</t>
  </si>
  <si>
    <t>AFAA</t>
  </si>
  <si>
    <t>1789</t>
  </si>
  <si>
    <t>eIf</t>
  </si>
  <si>
    <t>AFBi</t>
  </si>
  <si>
    <t>1790</t>
  </si>
  <si>
    <t>eIe</t>
  </si>
  <si>
    <t>AFBh</t>
  </si>
  <si>
    <t>1799</t>
  </si>
  <si>
    <t>eId</t>
  </si>
  <si>
    <t>AFBg</t>
  </si>
  <si>
    <t>AFBf</t>
  </si>
  <si>
    <t>1793</t>
  </si>
  <si>
    <t>eIb</t>
  </si>
  <si>
    <t>AFBe</t>
  </si>
  <si>
    <t>1794</t>
  </si>
  <si>
    <t>eIa</t>
  </si>
  <si>
    <t>AFBd</t>
  </si>
  <si>
    <t>1795</t>
  </si>
  <si>
    <t>AFBc</t>
  </si>
  <si>
    <t>1796</t>
  </si>
  <si>
    <t>eIA</t>
  </si>
  <si>
    <t>AFBb</t>
  </si>
  <si>
    <t>1797</t>
  </si>
  <si>
    <t>eIB</t>
  </si>
  <si>
    <t>AFBa</t>
  </si>
  <si>
    <t>1798</t>
  </si>
  <si>
    <t>eIC</t>
  </si>
  <si>
    <t>AFBO</t>
  </si>
  <si>
    <t>eID</t>
  </si>
  <si>
    <t>AGhO</t>
  </si>
  <si>
    <t>1888</t>
  </si>
  <si>
    <t>eIE</t>
  </si>
  <si>
    <t>AGhA</t>
  </si>
  <si>
    <t>1889</t>
  </si>
  <si>
    <t>eIF</t>
  </si>
  <si>
    <t>AGhB</t>
  </si>
  <si>
    <t>AGhC</t>
  </si>
  <si>
    <t>eIH</t>
  </si>
  <si>
    <t>AGhD</t>
  </si>
  <si>
    <t>eII</t>
  </si>
  <si>
    <t>AGhE</t>
  </si>
  <si>
    <t>dii</t>
  </si>
  <si>
    <t>AGhF</t>
  </si>
  <si>
    <t>dih</t>
  </si>
  <si>
    <t>AGhG</t>
  </si>
  <si>
    <t>dig</t>
  </si>
  <si>
    <t>AGhH</t>
  </si>
  <si>
    <t>dif</t>
  </si>
  <si>
    <t>AGhI</t>
  </si>
  <si>
    <t>die</t>
  </si>
  <si>
    <t>AGga</t>
  </si>
  <si>
    <t>1887</t>
  </si>
  <si>
    <t>did</t>
  </si>
  <si>
    <t>AGgO</t>
  </si>
  <si>
    <t>AGgA</t>
  </si>
  <si>
    <t>dib</t>
  </si>
  <si>
    <t>AGgB</t>
  </si>
  <si>
    <t>dia</t>
  </si>
  <si>
    <t>AGgC</t>
  </si>
  <si>
    <t>AGgD</t>
  </si>
  <si>
    <t>diA</t>
  </si>
  <si>
    <t>AGgE</t>
  </si>
  <si>
    <t>diB</t>
  </si>
  <si>
    <t>AGgF</t>
  </si>
  <si>
    <t>diC</t>
  </si>
  <si>
    <t>AGgG</t>
  </si>
  <si>
    <t>diD</t>
  </si>
  <si>
    <t>AGgH</t>
  </si>
  <si>
    <t>diE</t>
  </si>
  <si>
    <t>AGfb</t>
  </si>
  <si>
    <t>1820</t>
  </si>
  <si>
    <t>diF</t>
  </si>
  <si>
    <t>AGfa</t>
  </si>
  <si>
    <t>1821</t>
  </si>
  <si>
    <t>AGfO</t>
  </si>
  <si>
    <t>1822</t>
  </si>
  <si>
    <t>diH</t>
  </si>
  <si>
    <t>AGfA</t>
  </si>
  <si>
    <t>1823</t>
  </si>
  <si>
    <t>diI</t>
  </si>
  <si>
    <t>AGfB</t>
  </si>
  <si>
    <t>1824</t>
  </si>
  <si>
    <t>dhi</t>
  </si>
  <si>
    <t>AGfC</t>
  </si>
  <si>
    <t>1825</t>
  </si>
  <si>
    <t>dhh</t>
  </si>
  <si>
    <t>AGfD</t>
  </si>
  <si>
    <t>1826</t>
  </si>
  <si>
    <t>dhg</t>
  </si>
  <si>
    <t>AGfE</t>
  </si>
  <si>
    <t>1827</t>
  </si>
  <si>
    <t>dhf</t>
  </si>
  <si>
    <t>AGfF</t>
  </si>
  <si>
    <t>1828</t>
  </si>
  <si>
    <t>dhe</t>
  </si>
  <si>
    <t>AGfG</t>
  </si>
  <si>
    <t>1829</t>
  </si>
  <si>
    <t>dhd</t>
  </si>
  <si>
    <t>AGec</t>
  </si>
  <si>
    <t>1830</t>
  </si>
  <si>
    <t>AGeb</t>
  </si>
  <si>
    <t>1831</t>
  </si>
  <si>
    <t>dhb</t>
  </si>
  <si>
    <t>AGea</t>
  </si>
  <si>
    <t>1832</t>
  </si>
  <si>
    <t>dha</t>
  </si>
  <si>
    <t>AGeO</t>
  </si>
  <si>
    <t>1833</t>
  </si>
  <si>
    <t>AGeA</t>
  </si>
  <si>
    <t>1834</t>
  </si>
  <si>
    <t>dhA</t>
  </si>
  <si>
    <t>AGeB</t>
  </si>
  <si>
    <t>1835</t>
  </si>
  <si>
    <t>dhB</t>
  </si>
  <si>
    <t>AGeC</t>
  </si>
  <si>
    <t>1836</t>
  </si>
  <si>
    <t>dhC</t>
  </si>
  <si>
    <t>AGeD</t>
  </si>
  <si>
    <t>1837</t>
  </si>
  <si>
    <t>dhD</t>
  </si>
  <si>
    <t>AGeE</t>
  </si>
  <si>
    <t>1838</t>
  </si>
  <si>
    <t>dhE</t>
  </si>
  <si>
    <t>AGeF</t>
  </si>
  <si>
    <t>1839</t>
  </si>
  <si>
    <t>dhF</t>
  </si>
  <si>
    <t>AGdd</t>
  </si>
  <si>
    <t>1840</t>
  </si>
  <si>
    <t>AGdc</t>
  </si>
  <si>
    <t>1841</t>
  </si>
  <si>
    <t>dhH</t>
  </si>
  <si>
    <t>AGdb</t>
  </si>
  <si>
    <t>1842</t>
  </si>
  <si>
    <t>dhI</t>
  </si>
  <si>
    <t>AGda</t>
  </si>
  <si>
    <t>1843</t>
  </si>
  <si>
    <t>dgi</t>
  </si>
  <si>
    <t>AGdO</t>
  </si>
  <si>
    <t>1844</t>
  </si>
  <si>
    <t>dgh</t>
  </si>
  <si>
    <t>AGdA</t>
  </si>
  <si>
    <t>1845</t>
  </si>
  <si>
    <t>dgg</t>
  </si>
  <si>
    <t>AGdB</t>
  </si>
  <si>
    <t>1846</t>
  </si>
  <si>
    <t>dgf</t>
  </si>
  <si>
    <t>AGdC</t>
  </si>
  <si>
    <t>1847</t>
  </si>
  <si>
    <t>dge</t>
  </si>
  <si>
    <t>AGdD</t>
  </si>
  <si>
    <t>1848</t>
  </si>
  <si>
    <t>dgd</t>
  </si>
  <si>
    <t>AGdE</t>
  </si>
  <si>
    <t>1849</t>
  </si>
  <si>
    <t>AGce</t>
  </si>
  <si>
    <t>1850</t>
  </si>
  <si>
    <t>dgb</t>
  </si>
  <si>
    <t>AGcd</t>
  </si>
  <si>
    <t>1851</t>
  </si>
  <si>
    <t>dga</t>
  </si>
  <si>
    <t>AGcc</t>
  </si>
  <si>
    <t>1852</t>
  </si>
  <si>
    <t>AGcb</t>
  </si>
  <si>
    <t>1853</t>
  </si>
  <si>
    <t>dgA</t>
  </si>
  <si>
    <t>AGca</t>
  </si>
  <si>
    <t>1854</t>
  </si>
  <si>
    <t>dgB</t>
  </si>
  <si>
    <t>AGcO</t>
  </si>
  <si>
    <t>1855</t>
  </si>
  <si>
    <t>dgC</t>
  </si>
  <si>
    <t>AGcA</t>
  </si>
  <si>
    <t>1856</t>
  </si>
  <si>
    <t>dgD</t>
  </si>
  <si>
    <t>AGcB</t>
  </si>
  <si>
    <t>1857</t>
  </si>
  <si>
    <t>dgE</t>
  </si>
  <si>
    <t>AGcC</t>
  </si>
  <si>
    <t>1858</t>
  </si>
  <si>
    <t>dgF</t>
  </si>
  <si>
    <t>AGcD</t>
  </si>
  <si>
    <t>1859</t>
  </si>
  <si>
    <t>AGbf</t>
  </si>
  <si>
    <t>1860</t>
  </si>
  <si>
    <t>dgH</t>
  </si>
  <si>
    <t>AGbe</t>
  </si>
  <si>
    <t>1861</t>
  </si>
  <si>
    <t>dgI</t>
  </si>
  <si>
    <t>AGbd</t>
  </si>
  <si>
    <t>1862</t>
  </si>
  <si>
    <t>dfi</t>
  </si>
  <si>
    <t>AGbc</t>
  </si>
  <si>
    <t>1863</t>
  </si>
  <si>
    <t>dfh</t>
  </si>
  <si>
    <t>AGbb</t>
  </si>
  <si>
    <t>1864</t>
  </si>
  <si>
    <t>dfg</t>
  </si>
  <si>
    <t>AGba</t>
  </si>
  <si>
    <t>1865</t>
  </si>
  <si>
    <t>dff</t>
  </si>
  <si>
    <t>AGbO</t>
  </si>
  <si>
    <t>1866</t>
  </si>
  <si>
    <t>dfe</t>
  </si>
  <si>
    <t>AGbA</t>
  </si>
  <si>
    <t>1867</t>
  </si>
  <si>
    <t>dfd</t>
  </si>
  <si>
    <t>AGbB</t>
  </si>
  <si>
    <t>1868</t>
  </si>
  <si>
    <t>AGbC</t>
  </si>
  <si>
    <t>1869</t>
  </si>
  <si>
    <t>dfb</t>
  </si>
  <si>
    <t>AGag</t>
  </si>
  <si>
    <t>1877</t>
  </si>
  <si>
    <t>dfa</t>
  </si>
  <si>
    <t>AGaf</t>
  </si>
  <si>
    <t>1871</t>
  </si>
  <si>
    <t>AGae</t>
  </si>
  <si>
    <t>1872</t>
  </si>
  <si>
    <t>dfA</t>
  </si>
  <si>
    <t>AGad</t>
  </si>
  <si>
    <t>1873</t>
  </si>
  <si>
    <t>dfB</t>
  </si>
  <si>
    <t>AGac</t>
  </si>
  <si>
    <t>1874</t>
  </si>
  <si>
    <t>dfC</t>
  </si>
  <si>
    <t>AGab</t>
  </si>
  <si>
    <t>1875</t>
  </si>
  <si>
    <t>dfD</t>
  </si>
  <si>
    <t>AGaa</t>
  </si>
  <si>
    <t>1876</t>
  </si>
  <si>
    <t>dfE</t>
  </si>
  <si>
    <t>AGaO</t>
  </si>
  <si>
    <t>dfF</t>
  </si>
  <si>
    <t>AGaA</t>
  </si>
  <si>
    <t>1878</t>
  </si>
  <si>
    <t>AGaB</t>
  </si>
  <si>
    <t>1879</t>
  </si>
  <si>
    <t>dfH</t>
  </si>
  <si>
    <t>AGOh</t>
  </si>
  <si>
    <t>dfI</t>
  </si>
  <si>
    <t>AGOg</t>
  </si>
  <si>
    <t>dei</t>
  </si>
  <si>
    <t>AGOf</t>
  </si>
  <si>
    <t>1882</t>
  </si>
  <si>
    <t>deh</t>
  </si>
  <si>
    <t>AGOe</t>
  </si>
  <si>
    <t>1883</t>
  </si>
  <si>
    <t>deg</t>
  </si>
  <si>
    <t>AGOd</t>
  </si>
  <si>
    <t>1884</t>
  </si>
  <si>
    <t>def</t>
  </si>
  <si>
    <t>AGOc</t>
  </si>
  <si>
    <t>1885</t>
  </si>
  <si>
    <t>dee</t>
  </si>
  <si>
    <t>AGOb</t>
  </si>
  <si>
    <t>1886</t>
  </si>
  <si>
    <t>ded</t>
  </si>
  <si>
    <t>AGOa</t>
  </si>
  <si>
    <t>AGOO</t>
  </si>
  <si>
    <t>deb</t>
  </si>
  <si>
    <t>AGOA</t>
  </si>
  <si>
    <t>dea</t>
  </si>
  <si>
    <t>AGAi</t>
  </si>
  <si>
    <t>1890</t>
  </si>
  <si>
    <t>AGAh</t>
  </si>
  <si>
    <t>1899</t>
  </si>
  <si>
    <t>deA</t>
  </si>
  <si>
    <t>AGAg</t>
  </si>
  <si>
    <t>deB</t>
  </si>
  <si>
    <t>AGAf</t>
  </si>
  <si>
    <t>1893</t>
  </si>
  <si>
    <t>deC</t>
  </si>
  <si>
    <t>AGAe</t>
  </si>
  <si>
    <t>1894</t>
  </si>
  <si>
    <t>deD</t>
  </si>
  <si>
    <t>AGAd</t>
  </si>
  <si>
    <t>1895</t>
  </si>
  <si>
    <t>deE</t>
  </si>
  <si>
    <t>AGAc</t>
  </si>
  <si>
    <t>1896</t>
  </si>
  <si>
    <t>deF</t>
  </si>
  <si>
    <t>AGAb</t>
  </si>
  <si>
    <t>1897</t>
  </si>
  <si>
    <t>AGAa</t>
  </si>
  <si>
    <t>1898</t>
  </si>
  <si>
    <t>deH</t>
  </si>
  <si>
    <t>AGAO</t>
  </si>
  <si>
    <t>deI</t>
  </si>
  <si>
    <t>AHiO</t>
  </si>
  <si>
    <t>1900</t>
  </si>
  <si>
    <t>ddi</t>
  </si>
  <si>
    <t>AHiA</t>
  </si>
  <si>
    <t>1901</t>
  </si>
  <si>
    <t>ddh</t>
  </si>
  <si>
    <t>AHiB</t>
  </si>
  <si>
    <t>1902</t>
  </si>
  <si>
    <t>ddg</t>
  </si>
  <si>
    <t>AHiC</t>
  </si>
  <si>
    <t>1903</t>
  </si>
  <si>
    <t>ddf</t>
  </si>
  <si>
    <t>AHiD</t>
  </si>
  <si>
    <t>1904</t>
  </si>
  <si>
    <t>dde</t>
  </si>
  <si>
    <t>AHiE</t>
  </si>
  <si>
    <t>1905</t>
  </si>
  <si>
    <t>ddd</t>
  </si>
  <si>
    <t>AHiF</t>
  </si>
  <si>
    <t>1906</t>
  </si>
  <si>
    <t>AHiG</t>
  </si>
  <si>
    <t>1907</t>
  </si>
  <si>
    <t>ddb</t>
  </si>
  <si>
    <t>AHiH</t>
  </si>
  <si>
    <t>1908</t>
  </si>
  <si>
    <t>dda</t>
  </si>
  <si>
    <t>AHiI</t>
  </si>
  <si>
    <t>1909</t>
  </si>
  <si>
    <t>AHha</t>
  </si>
  <si>
    <t>1998</t>
  </si>
  <si>
    <t>ddA</t>
  </si>
  <si>
    <t>AHhO</t>
  </si>
  <si>
    <t>1999</t>
  </si>
  <si>
    <t>ddB</t>
  </si>
  <si>
    <t>AHhA</t>
  </si>
  <si>
    <t>ddC</t>
  </si>
  <si>
    <t>AHhB</t>
  </si>
  <si>
    <t>ddD</t>
  </si>
  <si>
    <t>AHhC</t>
  </si>
  <si>
    <t>ddE</t>
  </si>
  <si>
    <t>AHhD</t>
  </si>
  <si>
    <t>ddF</t>
  </si>
  <si>
    <t>AHhE</t>
  </si>
  <si>
    <t>AHhF</t>
  </si>
  <si>
    <t>ddH</t>
  </si>
  <si>
    <t>AHhG</t>
  </si>
  <si>
    <t>ddI</t>
  </si>
  <si>
    <t>AHhH</t>
  </si>
  <si>
    <t>AHgb</t>
  </si>
  <si>
    <t>1997</t>
  </si>
  <si>
    <t>AHga</t>
  </si>
  <si>
    <t>AHgO</t>
  </si>
  <si>
    <t>AHgA</t>
  </si>
  <si>
    <t>AHgB</t>
  </si>
  <si>
    <t>AHgC</t>
  </si>
  <si>
    <t>AHgD</t>
  </si>
  <si>
    <t>AHgE</t>
  </si>
  <si>
    <t>AHgF</t>
  </si>
  <si>
    <t>AHgG</t>
  </si>
  <si>
    <t>AHfc</t>
  </si>
  <si>
    <t>1930</t>
  </si>
  <si>
    <t>AHfb</t>
  </si>
  <si>
    <t>1931</t>
  </si>
  <si>
    <t>AHfa</t>
  </si>
  <si>
    <t>1932</t>
  </si>
  <si>
    <t>AHfO</t>
  </si>
  <si>
    <t>1933</t>
  </si>
  <si>
    <t>AHfA</t>
  </si>
  <si>
    <t>1934</t>
  </si>
  <si>
    <t>AHfB</t>
  </si>
  <si>
    <t>1935</t>
  </si>
  <si>
    <t>AHfC</t>
  </si>
  <si>
    <t>1936</t>
  </si>
  <si>
    <t>AHfD</t>
  </si>
  <si>
    <t>1937</t>
  </si>
  <si>
    <t>AHfE</t>
  </si>
  <si>
    <t>1938</t>
  </si>
  <si>
    <t>dbi</t>
  </si>
  <si>
    <t>AHfF</t>
  </si>
  <si>
    <t>1939</t>
  </si>
  <si>
    <t>dbh</t>
  </si>
  <si>
    <t>AHed</t>
  </si>
  <si>
    <t>1940</t>
  </si>
  <si>
    <t>dbg</t>
  </si>
  <si>
    <t>AHec</t>
  </si>
  <si>
    <t>1941</t>
  </si>
  <si>
    <t>dbf</t>
  </si>
  <si>
    <t>AHeb</t>
  </si>
  <si>
    <t>1942</t>
  </si>
  <si>
    <t>dbe</t>
  </si>
  <si>
    <t>AHea</t>
  </si>
  <si>
    <t>1943</t>
  </si>
  <si>
    <t>dbd</t>
  </si>
  <si>
    <t>AHeO</t>
  </si>
  <si>
    <t>1944</t>
  </si>
  <si>
    <t>AHeA</t>
  </si>
  <si>
    <t>1945</t>
  </si>
  <si>
    <t>dbb</t>
  </si>
  <si>
    <t>AHeB</t>
  </si>
  <si>
    <t>1946</t>
  </si>
  <si>
    <t>dba</t>
  </si>
  <si>
    <t>AHeC</t>
  </si>
  <si>
    <t>1947</t>
  </si>
  <si>
    <t>AHeD</t>
  </si>
  <si>
    <t>1948</t>
  </si>
  <si>
    <t>dbA</t>
  </si>
  <si>
    <t>AHeE</t>
  </si>
  <si>
    <t>1949</t>
  </si>
  <si>
    <t>dbB</t>
  </si>
  <si>
    <t>AHde</t>
  </si>
  <si>
    <t>1950</t>
  </si>
  <si>
    <t>dbC</t>
  </si>
  <si>
    <t>AHdd</t>
  </si>
  <si>
    <t>1951</t>
  </si>
  <si>
    <t>dbD</t>
  </si>
  <si>
    <t>AHdc</t>
  </si>
  <si>
    <t>1952</t>
  </si>
  <si>
    <t>dbE</t>
  </si>
  <si>
    <t>AHdb</t>
  </si>
  <si>
    <t>1953</t>
  </si>
  <si>
    <t>dbF</t>
  </si>
  <si>
    <t>AHda</t>
  </si>
  <si>
    <t>1954</t>
  </si>
  <si>
    <t>AHdO</t>
  </si>
  <si>
    <t>1955</t>
  </si>
  <si>
    <t>dbH</t>
  </si>
  <si>
    <t>AHdA</t>
  </si>
  <si>
    <t>1956</t>
  </si>
  <si>
    <t>dbI</t>
  </si>
  <si>
    <t>AHdB</t>
  </si>
  <si>
    <t>1957</t>
  </si>
  <si>
    <t>dai</t>
  </si>
  <si>
    <t>AHdC</t>
  </si>
  <si>
    <t>1958</t>
  </si>
  <si>
    <t>dah</t>
  </si>
  <si>
    <t>AHdD</t>
  </si>
  <si>
    <t>1959</t>
  </si>
  <si>
    <t>dag</t>
  </si>
  <si>
    <t>AHcf</t>
  </si>
  <si>
    <t>1960</t>
  </si>
  <si>
    <t>daf</t>
  </si>
  <si>
    <t>AHce</t>
  </si>
  <si>
    <t>1961</t>
  </si>
  <si>
    <t>dae</t>
  </si>
  <si>
    <t>AHcd</t>
  </si>
  <si>
    <t>1962</t>
  </si>
  <si>
    <t>dad</t>
  </si>
  <si>
    <t>AHcc</t>
  </si>
  <si>
    <t>1963</t>
  </si>
  <si>
    <t>AHcb</t>
  </si>
  <si>
    <t>1964</t>
  </si>
  <si>
    <t>dab</t>
  </si>
  <si>
    <t>AHca</t>
  </si>
  <si>
    <t>1965</t>
  </si>
  <si>
    <t>daa</t>
  </si>
  <si>
    <t>AHcO</t>
  </si>
  <si>
    <t>1966</t>
  </si>
  <si>
    <t>AHcA</t>
  </si>
  <si>
    <t>1967</t>
  </si>
  <si>
    <t>daA</t>
  </si>
  <si>
    <t>AHcB</t>
  </si>
  <si>
    <t>1968</t>
  </si>
  <si>
    <t>daB</t>
  </si>
  <si>
    <t>AHcC</t>
  </si>
  <si>
    <t>1969</t>
  </si>
  <si>
    <t>daC</t>
  </si>
  <si>
    <t>AHbg</t>
  </si>
  <si>
    <t>1977</t>
  </si>
  <si>
    <t>daD</t>
  </si>
  <si>
    <t>AHbf</t>
  </si>
  <si>
    <t>1971</t>
  </si>
  <si>
    <t>daE</t>
  </si>
  <si>
    <t>AHbe</t>
  </si>
  <si>
    <t>1972</t>
  </si>
  <si>
    <t>daF</t>
  </si>
  <si>
    <t>AHbd</t>
  </si>
  <si>
    <t>1973</t>
  </si>
  <si>
    <t>AHbc</t>
  </si>
  <si>
    <t>1974</t>
  </si>
  <si>
    <t>daH</t>
  </si>
  <si>
    <t>AHbb</t>
  </si>
  <si>
    <t>1975</t>
  </si>
  <si>
    <t>daI</t>
  </si>
  <si>
    <t>AHba</t>
  </si>
  <si>
    <t>1976</t>
  </si>
  <si>
    <t>AHbO</t>
  </si>
  <si>
    <t>AHbA</t>
  </si>
  <si>
    <t>1978</t>
  </si>
  <si>
    <t>AHbB</t>
  </si>
  <si>
    <t>1979</t>
  </si>
  <si>
    <t>AHah</t>
  </si>
  <si>
    <t>1988</t>
  </si>
  <si>
    <t>AHag</t>
  </si>
  <si>
    <t>AHaf</t>
  </si>
  <si>
    <t>1982</t>
  </si>
  <si>
    <t>AHae</t>
  </si>
  <si>
    <t>1983</t>
  </si>
  <si>
    <t>AHad</t>
  </si>
  <si>
    <t>1984</t>
  </si>
  <si>
    <t>AHac</t>
  </si>
  <si>
    <t>1985</t>
  </si>
  <si>
    <t>AHab</t>
  </si>
  <si>
    <t>1986</t>
  </si>
  <si>
    <t>AHaa</t>
  </si>
  <si>
    <t>1987</t>
  </si>
  <si>
    <t>AHaO</t>
  </si>
  <si>
    <t>AHaA</t>
  </si>
  <si>
    <t>1989</t>
  </si>
  <si>
    <t>AHOi</t>
  </si>
  <si>
    <t>1990</t>
  </si>
  <si>
    <t>AHOh</t>
  </si>
  <si>
    <t>AHOg</t>
  </si>
  <si>
    <t>AHOf</t>
  </si>
  <si>
    <t>1993</t>
  </si>
  <si>
    <t>AHOe</t>
  </si>
  <si>
    <t>1994</t>
  </si>
  <si>
    <t>AHOd</t>
  </si>
  <si>
    <t>1995</t>
  </si>
  <si>
    <t>dAi</t>
  </si>
  <si>
    <t>AHOc</t>
  </si>
  <si>
    <t>1996</t>
  </si>
  <si>
    <t>dAh</t>
  </si>
  <si>
    <t>AHOb</t>
  </si>
  <si>
    <t>dAg</t>
  </si>
  <si>
    <t>AHOa</t>
  </si>
  <si>
    <t>dAf</t>
  </si>
  <si>
    <t>AHOO</t>
  </si>
  <si>
    <t>dAe</t>
  </si>
  <si>
    <t>BbOO</t>
  </si>
  <si>
    <t>2000</t>
  </si>
  <si>
    <t>dAd</t>
  </si>
  <si>
    <t>BbOA</t>
  </si>
  <si>
    <t>2001</t>
  </si>
  <si>
    <t>BbOB</t>
  </si>
  <si>
    <t>2002</t>
  </si>
  <si>
    <t>dAb</t>
  </si>
  <si>
    <t>BbOC</t>
  </si>
  <si>
    <t>2003</t>
  </si>
  <si>
    <t>dAa</t>
  </si>
  <si>
    <t>BbOD</t>
  </si>
  <si>
    <t>2004</t>
  </si>
  <si>
    <t>BbOE</t>
  </si>
  <si>
    <t>2005</t>
  </si>
  <si>
    <t>dAA</t>
  </si>
  <si>
    <t>BbOF</t>
  </si>
  <si>
    <t>2006</t>
  </si>
  <si>
    <t>dAB</t>
  </si>
  <si>
    <t>BbOG</t>
  </si>
  <si>
    <t>2007</t>
  </si>
  <si>
    <t>dAC</t>
  </si>
  <si>
    <t>BbOH</t>
  </si>
  <si>
    <t>2008</t>
  </si>
  <si>
    <t>dAD</t>
  </si>
  <si>
    <t>BbOI</t>
  </si>
  <si>
    <t>2009</t>
  </si>
  <si>
    <t>dAE</t>
  </si>
  <si>
    <t>BbAa</t>
  </si>
  <si>
    <t>2010</t>
  </si>
  <si>
    <t>dAF</t>
  </si>
  <si>
    <t>BbAO</t>
  </si>
  <si>
    <t>2011</t>
  </si>
  <si>
    <t>BbAA</t>
  </si>
  <si>
    <t>2012</t>
  </si>
  <si>
    <t>dAH</t>
  </si>
  <si>
    <t>BbAB</t>
  </si>
  <si>
    <t>2013</t>
  </si>
  <si>
    <t>dAI</t>
  </si>
  <si>
    <t>BbAC</t>
  </si>
  <si>
    <t>2014</t>
  </si>
  <si>
    <t>dBi</t>
  </si>
  <si>
    <t>BbAD</t>
  </si>
  <si>
    <t>2015</t>
  </si>
  <si>
    <t>dBh</t>
  </si>
  <si>
    <t>BbAE</t>
  </si>
  <si>
    <t>2016</t>
  </si>
  <si>
    <t>dBg</t>
  </si>
  <si>
    <t>BbAF</t>
  </si>
  <si>
    <t>2017</t>
  </si>
  <si>
    <t>dBf</t>
  </si>
  <si>
    <t>BbAG</t>
  </si>
  <si>
    <t>2018</t>
  </si>
  <si>
    <t>dBe</t>
  </si>
  <si>
    <t>BbAH</t>
  </si>
  <si>
    <t>2019</t>
  </si>
  <si>
    <t>dBd</t>
  </si>
  <si>
    <t>BbBb</t>
  </si>
  <si>
    <t>2020</t>
  </si>
  <si>
    <t>BbBa</t>
  </si>
  <si>
    <t>2021</t>
  </si>
  <si>
    <t>dBb</t>
  </si>
  <si>
    <t>BbBO</t>
  </si>
  <si>
    <t>2022</t>
  </si>
  <si>
    <t>dBa</t>
  </si>
  <si>
    <t>BbBA</t>
  </si>
  <si>
    <t>2023</t>
  </si>
  <si>
    <t>BbBB</t>
  </si>
  <si>
    <t>2024</t>
  </si>
  <si>
    <t>dBA</t>
  </si>
  <si>
    <t>BbBC</t>
  </si>
  <si>
    <t>2025</t>
  </si>
  <si>
    <t>dBB</t>
  </si>
  <si>
    <t>BbBD</t>
  </si>
  <si>
    <t>2026</t>
  </si>
  <si>
    <t>dBC</t>
  </si>
  <si>
    <t>BbBE</t>
  </si>
  <si>
    <t>2027</t>
  </si>
  <si>
    <t>dBD</t>
  </si>
  <si>
    <t>BbBF</t>
  </si>
  <si>
    <t>2028</t>
  </si>
  <si>
    <t>dBE</t>
  </si>
  <si>
    <t>BbBG</t>
  </si>
  <si>
    <t>2029</t>
  </si>
  <si>
    <t>dBF</t>
  </si>
  <si>
    <t>BbCc</t>
  </si>
  <si>
    <t>2030</t>
  </si>
  <si>
    <t>BbCb</t>
  </si>
  <si>
    <t>2031</t>
  </si>
  <si>
    <t>dBH</t>
  </si>
  <si>
    <t>BbCa</t>
  </si>
  <si>
    <t>2032</t>
  </si>
  <si>
    <t>dBI</t>
  </si>
  <si>
    <t>BbCO</t>
  </si>
  <si>
    <t>2033</t>
  </si>
  <si>
    <t>dCi</t>
  </si>
  <si>
    <t>BbCA</t>
  </si>
  <si>
    <t>2034</t>
  </si>
  <si>
    <t>dCh</t>
  </si>
  <si>
    <t>BbCB</t>
  </si>
  <si>
    <t>2035</t>
  </si>
  <si>
    <t>dCg</t>
  </si>
  <si>
    <t>BbCC</t>
  </si>
  <si>
    <t>2036</t>
  </si>
  <si>
    <t>dCf</t>
  </si>
  <si>
    <t>BbCD</t>
  </si>
  <si>
    <t>2037</t>
  </si>
  <si>
    <t>dCe</t>
  </si>
  <si>
    <t>BbCE</t>
  </si>
  <si>
    <t>2038</t>
  </si>
  <si>
    <t>dCd</t>
  </si>
  <si>
    <t>BbCF</t>
  </si>
  <si>
    <t>2039</t>
  </si>
  <si>
    <t>BbDd</t>
  </si>
  <si>
    <t>2040</t>
  </si>
  <si>
    <t>dCb</t>
  </si>
  <si>
    <t>BbDc</t>
  </si>
  <si>
    <t>2041</t>
  </si>
  <si>
    <t>dCa</t>
  </si>
  <si>
    <t>BbDb</t>
  </si>
  <si>
    <t>2042</t>
  </si>
  <si>
    <t>BbDa</t>
  </si>
  <si>
    <t>2043</t>
  </si>
  <si>
    <t>dCA</t>
  </si>
  <si>
    <t>BbDO</t>
  </si>
  <si>
    <t>2044</t>
  </si>
  <si>
    <t>dCB</t>
  </si>
  <si>
    <t>BbDA</t>
  </si>
  <si>
    <t>2045</t>
  </si>
  <si>
    <t>dCC</t>
  </si>
  <si>
    <t>BbDB</t>
  </si>
  <si>
    <t>2046</t>
  </si>
  <si>
    <t>dCD</t>
  </si>
  <si>
    <t>BbDC</t>
  </si>
  <si>
    <t>2047</t>
  </si>
  <si>
    <t>dCE</t>
  </si>
  <si>
    <t>BbDD</t>
  </si>
  <si>
    <t>2048</t>
  </si>
  <si>
    <t>dCF</t>
  </si>
  <si>
    <t>BbDE</t>
  </si>
  <si>
    <t>2049</t>
  </si>
  <si>
    <t>BbEe</t>
  </si>
  <si>
    <t>2050</t>
  </si>
  <si>
    <t>dCH</t>
  </si>
  <si>
    <t>BbEd</t>
  </si>
  <si>
    <t>2051</t>
  </si>
  <si>
    <t>dCI</t>
  </si>
  <si>
    <t>BbEc</t>
  </si>
  <si>
    <t>2052</t>
  </si>
  <si>
    <t>dDi</t>
  </si>
  <si>
    <t>BbEb</t>
  </si>
  <si>
    <t>2053</t>
  </si>
  <si>
    <t>dDh</t>
  </si>
  <si>
    <t>BbEa</t>
  </si>
  <si>
    <t>2054</t>
  </si>
  <si>
    <t>dDg</t>
  </si>
  <si>
    <t>BbEO</t>
  </si>
  <si>
    <t>2055</t>
  </si>
  <si>
    <t>dDf</t>
  </si>
  <si>
    <t>BbEA</t>
  </si>
  <si>
    <t>2056</t>
  </si>
  <si>
    <t>dDe</t>
  </si>
  <si>
    <t>BbEB</t>
  </si>
  <si>
    <t>2057</t>
  </si>
  <si>
    <t>dDd</t>
  </si>
  <si>
    <t>BbEC</t>
  </si>
  <si>
    <t>2058</t>
  </si>
  <si>
    <t>BbED</t>
  </si>
  <si>
    <t>2059</t>
  </si>
  <si>
    <t>dDb</t>
  </si>
  <si>
    <t>BbFf</t>
  </si>
  <si>
    <t>2060</t>
  </si>
  <si>
    <t>dDa</t>
  </si>
  <si>
    <t>BbFe</t>
  </si>
  <si>
    <t>2061</t>
  </si>
  <si>
    <t>BbFd</t>
  </si>
  <si>
    <t>2062</t>
  </si>
  <si>
    <t>dDA</t>
  </si>
  <si>
    <t>BbFc</t>
  </si>
  <si>
    <t>2063</t>
  </si>
  <si>
    <t>dDB</t>
  </si>
  <si>
    <t>BbFb</t>
  </si>
  <si>
    <t>2064</t>
  </si>
  <si>
    <t>dDC</t>
  </si>
  <si>
    <t>BbFa</t>
  </si>
  <si>
    <t>2065</t>
  </si>
  <si>
    <t>dDD</t>
  </si>
  <si>
    <t>BbFO</t>
  </si>
  <si>
    <t>2066</t>
  </si>
  <si>
    <t>dDE</t>
  </si>
  <si>
    <t>BbFA</t>
  </si>
  <si>
    <t>2067</t>
  </si>
  <si>
    <t>dDF</t>
  </si>
  <si>
    <t>BbFB</t>
  </si>
  <si>
    <t>2068</t>
  </si>
  <si>
    <t>BbFC</t>
  </si>
  <si>
    <t>2069</t>
  </si>
  <si>
    <t>dDH</t>
  </si>
  <si>
    <t>BbGg</t>
  </si>
  <si>
    <t>2077</t>
  </si>
  <si>
    <t>dDI</t>
  </si>
  <si>
    <t>BbGf</t>
  </si>
  <si>
    <t>2071</t>
  </si>
  <si>
    <t>dEi</t>
  </si>
  <si>
    <t>BbGe</t>
  </si>
  <si>
    <t>2072</t>
  </si>
  <si>
    <t>dEh</t>
  </si>
  <si>
    <t>BbGd</t>
  </si>
  <si>
    <t>2073</t>
  </si>
  <si>
    <t>dEg</t>
  </si>
  <si>
    <t>BbGc</t>
  </si>
  <si>
    <t>2074</t>
  </si>
  <si>
    <t>dEf</t>
  </si>
  <si>
    <t>BbGb</t>
  </si>
  <si>
    <t>2075</t>
  </si>
  <si>
    <t>dEe</t>
  </si>
  <si>
    <t>BbGa</t>
  </si>
  <si>
    <t>2076</t>
  </si>
  <si>
    <t>dEd</t>
  </si>
  <si>
    <t>BbGO</t>
  </si>
  <si>
    <t>BbGA</t>
  </si>
  <si>
    <t>2078</t>
  </si>
  <si>
    <t>dEb</t>
  </si>
  <si>
    <t>BbGB</t>
  </si>
  <si>
    <t>2079</t>
  </si>
  <si>
    <t>dEa</t>
  </si>
  <si>
    <t>BbHh</t>
  </si>
  <si>
    <t>2088</t>
  </si>
  <si>
    <t>BbHg</t>
  </si>
  <si>
    <t>dEA</t>
  </si>
  <si>
    <t>BbHf</t>
  </si>
  <si>
    <t>2082</t>
  </si>
  <si>
    <t>dEB</t>
  </si>
  <si>
    <t>BbHe</t>
  </si>
  <si>
    <t>2083</t>
  </si>
  <si>
    <t>dEC</t>
  </si>
  <si>
    <t>BbHd</t>
  </si>
  <si>
    <t>2084</t>
  </si>
  <si>
    <t>dED</t>
  </si>
  <si>
    <t>BbHc</t>
  </si>
  <si>
    <t>2085</t>
  </si>
  <si>
    <t>dEE</t>
  </si>
  <si>
    <t>BbHb</t>
  </si>
  <si>
    <t>2086</t>
  </si>
  <si>
    <t>dEF</t>
  </si>
  <si>
    <t>BbHa</t>
  </si>
  <si>
    <t>2087</t>
  </si>
  <si>
    <t>BbHO</t>
  </si>
  <si>
    <t>dEH</t>
  </si>
  <si>
    <t>BbHA</t>
  </si>
  <si>
    <t>2089</t>
  </si>
  <si>
    <t>dEI</t>
  </si>
  <si>
    <t>BbIi</t>
  </si>
  <si>
    <t>2090</t>
  </si>
  <si>
    <t>dFi</t>
  </si>
  <si>
    <t>BbIh</t>
  </si>
  <si>
    <t>2099</t>
  </si>
  <si>
    <t>dFh</t>
  </si>
  <si>
    <t>BbIg</t>
  </si>
  <si>
    <t>dFg</t>
  </si>
  <si>
    <t>BbIf</t>
  </si>
  <si>
    <t>2093</t>
  </si>
  <si>
    <t>dFf</t>
  </si>
  <si>
    <t>BbIe</t>
  </si>
  <si>
    <t>2094</t>
  </si>
  <si>
    <t>dFe</t>
  </si>
  <si>
    <t>BbId</t>
  </si>
  <si>
    <t>2095</t>
  </si>
  <si>
    <t>dFd</t>
  </si>
  <si>
    <t>BbIc</t>
  </si>
  <si>
    <t>2096</t>
  </si>
  <si>
    <t>BbIb</t>
  </si>
  <si>
    <t>2097</t>
  </si>
  <si>
    <t>dFb</t>
  </si>
  <si>
    <t>BbIa</t>
  </si>
  <si>
    <t>2098</t>
  </si>
  <si>
    <t>dFa</t>
  </si>
  <si>
    <t>BbIO</t>
  </si>
  <si>
    <t>BaaO</t>
  </si>
  <si>
    <t>2100</t>
  </si>
  <si>
    <t>dFA</t>
  </si>
  <si>
    <t>BaaA</t>
  </si>
  <si>
    <t>2101</t>
  </si>
  <si>
    <t>dFB</t>
  </si>
  <si>
    <t>BaaB</t>
  </si>
  <si>
    <t>2102</t>
  </si>
  <si>
    <t>dFC</t>
  </si>
  <si>
    <t>BaaC</t>
  </si>
  <si>
    <t>2103</t>
  </si>
  <si>
    <t>dFD</t>
  </si>
  <si>
    <t>BaaD</t>
  </si>
  <si>
    <t>2104</t>
  </si>
  <si>
    <t>dFE</t>
  </si>
  <si>
    <t>BaaE</t>
  </si>
  <si>
    <t>2105</t>
  </si>
  <si>
    <t>dFF</t>
  </si>
  <si>
    <t>BaaF</t>
  </si>
  <si>
    <t>2106</t>
  </si>
  <si>
    <t>BaaG</t>
  </si>
  <si>
    <t>2107</t>
  </si>
  <si>
    <t>dFH</t>
  </si>
  <si>
    <t>BaaH</t>
  </si>
  <si>
    <t>2108</t>
  </si>
  <si>
    <t>dFI</t>
  </si>
  <si>
    <t>BaaI</t>
  </si>
  <si>
    <t>2109</t>
  </si>
  <si>
    <t>BaOa</t>
  </si>
  <si>
    <t>2110</t>
  </si>
  <si>
    <t>BaOO</t>
  </si>
  <si>
    <t>2111</t>
  </si>
  <si>
    <t>BaOA</t>
  </si>
  <si>
    <t>2112</t>
  </si>
  <si>
    <t>BaOB</t>
  </si>
  <si>
    <t>2113</t>
  </si>
  <si>
    <t>BaOC</t>
  </si>
  <si>
    <t>2114</t>
  </si>
  <si>
    <t>BaOD</t>
  </si>
  <si>
    <t>2115</t>
  </si>
  <si>
    <t>BaOE</t>
  </si>
  <si>
    <t>2116</t>
  </si>
  <si>
    <t>BaOF</t>
  </si>
  <si>
    <t>2117</t>
  </si>
  <si>
    <t>BaOG</t>
  </si>
  <si>
    <t>2118</t>
  </si>
  <si>
    <t>BaOH</t>
  </si>
  <si>
    <t>2119</t>
  </si>
  <si>
    <t>BaAb</t>
  </si>
  <si>
    <t>2120</t>
  </si>
  <si>
    <t>BaAa</t>
  </si>
  <si>
    <t>2121</t>
  </si>
  <si>
    <t>BaAO</t>
  </si>
  <si>
    <t>2122</t>
  </si>
  <si>
    <t>BaAA</t>
  </si>
  <si>
    <t>2123</t>
  </si>
  <si>
    <t>BaAB</t>
  </si>
  <si>
    <t>2124</t>
  </si>
  <si>
    <t>BaAC</t>
  </si>
  <si>
    <t>2125</t>
  </si>
  <si>
    <t>BaAD</t>
  </si>
  <si>
    <t>2126</t>
  </si>
  <si>
    <t>BaAE</t>
  </si>
  <si>
    <t>2127</t>
  </si>
  <si>
    <t>BaAF</t>
  </si>
  <si>
    <t>2128</t>
  </si>
  <si>
    <t>dHi</t>
  </si>
  <si>
    <t>BaAG</t>
  </si>
  <si>
    <t>2129</t>
  </si>
  <si>
    <t>dHh</t>
  </si>
  <si>
    <t>BaBc</t>
  </si>
  <si>
    <t>2130</t>
  </si>
  <si>
    <t>dHg</t>
  </si>
  <si>
    <t>BaBb</t>
  </si>
  <si>
    <t>2131</t>
  </si>
  <si>
    <t>dHf</t>
  </si>
  <si>
    <t>BaBa</t>
  </si>
  <si>
    <t>2132</t>
  </si>
  <si>
    <t>dHe</t>
  </si>
  <si>
    <t>BaBO</t>
  </si>
  <si>
    <t>2133</t>
  </si>
  <si>
    <t>dHd</t>
  </si>
  <si>
    <t>BaBA</t>
  </si>
  <si>
    <t>2134</t>
  </si>
  <si>
    <t>BaBB</t>
  </si>
  <si>
    <t>2135</t>
  </si>
  <si>
    <t>dHb</t>
  </si>
  <si>
    <t>BaBC</t>
  </si>
  <si>
    <t>2136</t>
  </si>
  <si>
    <t>dHa</t>
  </si>
  <si>
    <t>BaBD</t>
  </si>
  <si>
    <t>2137</t>
  </si>
  <si>
    <t>BaBE</t>
  </si>
  <si>
    <t>2138</t>
  </si>
  <si>
    <t>dHA</t>
  </si>
  <si>
    <t>BaBF</t>
  </si>
  <si>
    <t>2139</t>
  </si>
  <si>
    <t>dHB</t>
  </si>
  <si>
    <t>BaCd</t>
  </si>
  <si>
    <t>2140</t>
  </si>
  <si>
    <t>dHC</t>
  </si>
  <si>
    <t>BaCc</t>
  </si>
  <si>
    <t>2141</t>
  </si>
  <si>
    <t>dHD</t>
  </si>
  <si>
    <t>BaCb</t>
  </si>
  <si>
    <t>2142</t>
  </si>
  <si>
    <t>dHE</t>
  </si>
  <si>
    <t>BaCa</t>
  </si>
  <si>
    <t>2143</t>
  </si>
  <si>
    <t>dHF</t>
  </si>
  <si>
    <t>BaCO</t>
  </si>
  <si>
    <t>2144</t>
  </si>
  <si>
    <t>BaCA</t>
  </si>
  <si>
    <t>2145</t>
  </si>
  <si>
    <t>dHH</t>
  </si>
  <si>
    <t>BaCB</t>
  </si>
  <si>
    <t>2146</t>
  </si>
  <si>
    <t>dHI</t>
  </si>
  <si>
    <t>BaCC</t>
  </si>
  <si>
    <t>2147</t>
  </si>
  <si>
    <t>dIi</t>
  </si>
  <si>
    <t>BaCD</t>
  </si>
  <si>
    <t>2148</t>
  </si>
  <si>
    <t>dIh</t>
  </si>
  <si>
    <t>BaCE</t>
  </si>
  <si>
    <t>2149</t>
  </si>
  <si>
    <t>dIg</t>
  </si>
  <si>
    <t>BaDe</t>
  </si>
  <si>
    <t>2150</t>
  </si>
  <si>
    <t>dIf</t>
  </si>
  <si>
    <t>BaDd</t>
  </si>
  <si>
    <t>2151</t>
  </si>
  <si>
    <t>dIe</t>
  </si>
  <si>
    <t>BaDc</t>
  </si>
  <si>
    <t>2152</t>
  </si>
  <si>
    <t>dId</t>
  </si>
  <si>
    <t>BaDb</t>
  </si>
  <si>
    <t>2153</t>
  </si>
  <si>
    <t>BaDa</t>
  </si>
  <si>
    <t>2154</t>
  </si>
  <si>
    <t>dIb</t>
  </si>
  <si>
    <t>BaDO</t>
  </si>
  <si>
    <t>2155</t>
  </si>
  <si>
    <t>dIa</t>
  </si>
  <si>
    <t>BaDA</t>
  </si>
  <si>
    <t>2156</t>
  </si>
  <si>
    <t>BaDB</t>
  </si>
  <si>
    <t>2157</t>
  </si>
  <si>
    <t>dIA</t>
  </si>
  <si>
    <t>BaDC</t>
  </si>
  <si>
    <t>2158</t>
  </si>
  <si>
    <t>dIB</t>
  </si>
  <si>
    <t>BaDD</t>
  </si>
  <si>
    <t>2159</t>
  </si>
  <si>
    <t>dIC</t>
  </si>
  <si>
    <t>BaEf</t>
  </si>
  <si>
    <t>2160</t>
  </si>
  <si>
    <t>dID</t>
  </si>
  <si>
    <t>BaEe</t>
  </si>
  <si>
    <t>2161</t>
  </si>
  <si>
    <t>dIE</t>
  </si>
  <si>
    <t>BaEd</t>
  </si>
  <si>
    <t>2162</t>
  </si>
  <si>
    <t>dIF</t>
  </si>
  <si>
    <t>BaEc</t>
  </si>
  <si>
    <t>2163</t>
  </si>
  <si>
    <t>BaEb</t>
  </si>
  <si>
    <t>2164</t>
  </si>
  <si>
    <t>dIH</t>
  </si>
  <si>
    <t>BaEa</t>
  </si>
  <si>
    <t>2165</t>
  </si>
  <si>
    <t>dII</t>
  </si>
  <si>
    <t>BaEO</t>
  </si>
  <si>
    <t>2166</t>
  </si>
  <si>
    <t>ii</t>
  </si>
  <si>
    <t>BaEA</t>
  </si>
  <si>
    <t>2167</t>
  </si>
  <si>
    <t>ih</t>
  </si>
  <si>
    <t>BaEB</t>
  </si>
  <si>
    <t>2168</t>
  </si>
  <si>
    <t>ig</t>
  </si>
  <si>
    <t>BaEC</t>
  </si>
  <si>
    <t>2169</t>
  </si>
  <si>
    <t>if</t>
  </si>
  <si>
    <t>BaFg</t>
  </si>
  <si>
    <t>2177</t>
  </si>
  <si>
    <t>ie</t>
  </si>
  <si>
    <t>BaFf</t>
  </si>
  <si>
    <t>2171</t>
  </si>
  <si>
    <t>id</t>
  </si>
  <si>
    <t>BaFe</t>
  </si>
  <si>
    <t>2172</t>
  </si>
  <si>
    <t>BaFd</t>
  </si>
  <si>
    <t>2173</t>
  </si>
  <si>
    <t>ib</t>
  </si>
  <si>
    <t>BaFc</t>
  </si>
  <si>
    <t>2174</t>
  </si>
  <si>
    <t>ia</t>
  </si>
  <si>
    <t>BaFb</t>
  </si>
  <si>
    <t>2175</t>
  </si>
  <si>
    <t>BaFa</t>
  </si>
  <si>
    <t>2176</t>
  </si>
  <si>
    <t>iA</t>
  </si>
  <si>
    <t>BaFO</t>
  </si>
  <si>
    <t>iB</t>
  </si>
  <si>
    <t>BaFA</t>
  </si>
  <si>
    <t>2178</t>
  </si>
  <si>
    <t>iC</t>
  </si>
  <si>
    <t>BaFB</t>
  </si>
  <si>
    <t>2179</t>
  </si>
  <si>
    <t>iD</t>
  </si>
  <si>
    <t>BaGh</t>
  </si>
  <si>
    <t>2188</t>
  </si>
  <si>
    <t>iE</t>
  </si>
  <si>
    <t>BaGg</t>
  </si>
  <si>
    <t>iF</t>
  </si>
  <si>
    <t>BaGf</t>
  </si>
  <si>
    <t>2182</t>
  </si>
  <si>
    <t>BaGe</t>
  </si>
  <si>
    <t>2183</t>
  </si>
  <si>
    <t>iH</t>
  </si>
  <si>
    <t>BaGd</t>
  </si>
  <si>
    <t>2184</t>
  </si>
  <si>
    <t>iI</t>
  </si>
  <si>
    <t>BaGc</t>
  </si>
  <si>
    <t>2185</t>
  </si>
  <si>
    <t>BaGb</t>
  </si>
  <si>
    <t>2186</t>
  </si>
  <si>
    <t>BaGa</t>
  </si>
  <si>
    <t>2187</t>
  </si>
  <si>
    <t>BaGO</t>
  </si>
  <si>
    <t>BaGA</t>
  </si>
  <si>
    <t>2189</t>
  </si>
  <si>
    <t>BaHi</t>
  </si>
  <si>
    <t>2190</t>
  </si>
  <si>
    <t>BaHh</t>
  </si>
  <si>
    <t>2199</t>
  </si>
  <si>
    <t>BaHg</t>
  </si>
  <si>
    <t>BaHf</t>
  </si>
  <si>
    <t>2193</t>
  </si>
  <si>
    <t>BaHe</t>
  </si>
  <si>
    <t>2194</t>
  </si>
  <si>
    <t>BaHd</t>
  </si>
  <si>
    <t>2195</t>
  </si>
  <si>
    <t>BaHc</t>
  </si>
  <si>
    <t>2196</t>
  </si>
  <si>
    <t>BaHb</t>
  </si>
  <si>
    <t>2197</t>
  </si>
  <si>
    <t>BaHa</t>
  </si>
  <si>
    <t>2198</t>
  </si>
  <si>
    <t>BaHO</t>
  </si>
  <si>
    <t>BObO</t>
  </si>
  <si>
    <t>2200</t>
  </si>
  <si>
    <t>BObA</t>
  </si>
  <si>
    <t>2201</t>
  </si>
  <si>
    <t>BObB</t>
  </si>
  <si>
    <t>2202</t>
  </si>
  <si>
    <t>BObC</t>
  </si>
  <si>
    <t>2203</t>
  </si>
  <si>
    <t>BObD</t>
  </si>
  <si>
    <t>2204</t>
  </si>
  <si>
    <t>BObE</t>
  </si>
  <si>
    <t>2205</t>
  </si>
  <si>
    <t>BObF</t>
  </si>
  <si>
    <t>2206</t>
  </si>
  <si>
    <t>BObG</t>
  </si>
  <si>
    <t>2207</t>
  </si>
  <si>
    <t>BObH</t>
  </si>
  <si>
    <t>2208</t>
  </si>
  <si>
    <t>BObI</t>
  </si>
  <si>
    <t>2209</t>
  </si>
  <si>
    <t>BOaa</t>
  </si>
  <si>
    <t>2210</t>
  </si>
  <si>
    <t>BOaO</t>
  </si>
  <si>
    <t>2211</t>
  </si>
  <si>
    <t>BOaA</t>
  </si>
  <si>
    <t>2212</t>
  </si>
  <si>
    <t>BOaB</t>
  </si>
  <si>
    <t>2213</t>
  </si>
  <si>
    <t>BOaC</t>
  </si>
  <si>
    <t>2214</t>
  </si>
  <si>
    <t>BOaD</t>
  </si>
  <si>
    <t>2215</t>
  </si>
  <si>
    <t>BOaE</t>
  </si>
  <si>
    <t>2216</t>
  </si>
  <si>
    <t>BOaF</t>
  </si>
  <si>
    <t>2217</t>
  </si>
  <si>
    <t>BOaG</t>
  </si>
  <si>
    <t>2218</t>
  </si>
  <si>
    <t>BOaH</t>
  </si>
  <si>
    <t>2219</t>
  </si>
  <si>
    <t>BOOb</t>
  </si>
  <si>
    <t>2220</t>
  </si>
  <si>
    <t>BOOa</t>
  </si>
  <si>
    <t>2221</t>
  </si>
  <si>
    <t>BOOO</t>
  </si>
  <si>
    <t>2222</t>
  </si>
  <si>
    <t>BOOA</t>
  </si>
  <si>
    <t>2223</t>
  </si>
  <si>
    <t>BOOB</t>
  </si>
  <si>
    <t>2224</t>
  </si>
  <si>
    <t>BOOC</t>
  </si>
  <si>
    <t>2225</t>
  </si>
  <si>
    <t>BOOD</t>
  </si>
  <si>
    <t>2226</t>
  </si>
  <si>
    <t>BOOE</t>
  </si>
  <si>
    <t>2227</t>
  </si>
  <si>
    <t>BOOF</t>
  </si>
  <si>
    <t>2228</t>
  </si>
  <si>
    <t>BOOG</t>
  </si>
  <si>
    <t>2229</t>
  </si>
  <si>
    <t>BOAc</t>
  </si>
  <si>
    <t>2230</t>
  </si>
  <si>
    <t>BOAb</t>
  </si>
  <si>
    <t>2231</t>
  </si>
  <si>
    <t>BOAa</t>
  </si>
  <si>
    <t>2232</t>
  </si>
  <si>
    <t>BOAO</t>
  </si>
  <si>
    <t>2233</t>
  </si>
  <si>
    <t>BOAA</t>
  </si>
  <si>
    <t>2234</t>
  </si>
  <si>
    <t>BOAB</t>
  </si>
  <si>
    <t>2235</t>
  </si>
  <si>
    <t>BOAC</t>
  </si>
  <si>
    <t>2236</t>
  </si>
  <si>
    <t>BOAD</t>
  </si>
  <si>
    <t>2237</t>
  </si>
  <si>
    <t>BOAE</t>
  </si>
  <si>
    <t>2238</t>
  </si>
  <si>
    <t>BOAF</t>
  </si>
  <si>
    <t>2239</t>
  </si>
  <si>
    <t>BOBd</t>
  </si>
  <si>
    <t>2240</t>
  </si>
  <si>
    <t>BOBc</t>
  </si>
  <si>
    <t>2241</t>
  </si>
  <si>
    <t>BOBb</t>
  </si>
  <si>
    <t>2242</t>
  </si>
  <si>
    <t>BOBa</t>
  </si>
  <si>
    <t>2243</t>
  </si>
  <si>
    <t>BOBO</t>
  </si>
  <si>
    <t>2244</t>
  </si>
  <si>
    <t>BOBA</t>
  </si>
  <si>
    <t>2245</t>
  </si>
  <si>
    <t>BOBB</t>
  </si>
  <si>
    <t>2246</t>
  </si>
  <si>
    <t>BOBC</t>
  </si>
  <si>
    <t>2247</t>
  </si>
  <si>
    <t>BOBD</t>
  </si>
  <si>
    <t>2248</t>
  </si>
  <si>
    <t>BOBE</t>
  </si>
  <si>
    <t>2249</t>
  </si>
  <si>
    <t>BOCe</t>
  </si>
  <si>
    <t>2250</t>
  </si>
  <si>
    <t>BOCd</t>
  </si>
  <si>
    <t>2251</t>
  </si>
  <si>
    <t>BOCc</t>
  </si>
  <si>
    <t>2252</t>
  </si>
  <si>
    <t>BOCb</t>
  </si>
  <si>
    <t>2253</t>
  </si>
  <si>
    <t>BOCa</t>
  </si>
  <si>
    <t>2254</t>
  </si>
  <si>
    <t>BOCO</t>
  </si>
  <si>
    <t>2255</t>
  </si>
  <si>
    <t>BOCA</t>
  </si>
  <si>
    <t>2256</t>
  </si>
  <si>
    <t>BOCB</t>
  </si>
  <si>
    <t>2257</t>
  </si>
  <si>
    <t>BOCC</t>
  </si>
  <si>
    <t>2258</t>
  </si>
  <si>
    <t>BOCD</t>
  </si>
  <si>
    <t>2259</t>
  </si>
  <si>
    <t>BODf</t>
  </si>
  <si>
    <t>2260</t>
  </si>
  <si>
    <t>BODe</t>
  </si>
  <si>
    <t>2261</t>
  </si>
  <si>
    <t>BODd</t>
  </si>
  <si>
    <t>2262</t>
  </si>
  <si>
    <t>BODc</t>
  </si>
  <si>
    <t>2263</t>
  </si>
  <si>
    <t>BODb</t>
  </si>
  <si>
    <t>2264</t>
  </si>
  <si>
    <t>BODa</t>
  </si>
  <si>
    <t>2265</t>
  </si>
  <si>
    <t>BODO</t>
  </si>
  <si>
    <t>2266</t>
  </si>
  <si>
    <t>BODA</t>
  </si>
  <si>
    <t>2267</t>
  </si>
  <si>
    <t>BODB</t>
  </si>
  <si>
    <t>2268</t>
  </si>
  <si>
    <t>BODC</t>
  </si>
  <si>
    <t>2269</t>
  </si>
  <si>
    <t>BOEg</t>
  </si>
  <si>
    <t>2277</t>
  </si>
  <si>
    <t>BOEf</t>
  </si>
  <si>
    <t>2271</t>
  </si>
  <si>
    <t>BOEe</t>
  </si>
  <si>
    <t>2272</t>
  </si>
  <si>
    <t>BOEd</t>
  </si>
  <si>
    <t>2273</t>
  </si>
  <si>
    <t>BOEc</t>
  </si>
  <si>
    <t>2274</t>
  </si>
  <si>
    <t>BOEb</t>
  </si>
  <si>
    <t>2275</t>
  </si>
  <si>
    <t>BOEa</t>
  </si>
  <si>
    <t>2276</t>
  </si>
  <si>
    <t>BOEO</t>
  </si>
  <si>
    <t>BOEA</t>
  </si>
  <si>
    <t>2278</t>
  </si>
  <si>
    <t>BOEB</t>
  </si>
  <si>
    <t>2279</t>
  </si>
  <si>
    <t>BOFh</t>
  </si>
  <si>
    <t>2288</t>
  </si>
  <si>
    <t>BOFg</t>
  </si>
  <si>
    <t>BOFf</t>
  </si>
  <si>
    <t>2282</t>
  </si>
  <si>
    <t>BOFe</t>
  </si>
  <si>
    <t>2283</t>
  </si>
  <si>
    <t>BOFd</t>
  </si>
  <si>
    <t>2284</t>
  </si>
  <si>
    <t>BOFc</t>
  </si>
  <si>
    <t>2285</t>
  </si>
  <si>
    <t>BOFb</t>
  </si>
  <si>
    <t>2286</t>
  </si>
  <si>
    <t>BOFa</t>
  </si>
  <si>
    <t>2287</t>
  </si>
  <si>
    <t>BOFO</t>
  </si>
  <si>
    <t>BOFA</t>
  </si>
  <si>
    <t>2289</t>
  </si>
  <si>
    <t>BOGi</t>
  </si>
  <si>
    <t>2290</t>
  </si>
  <si>
    <t>BOGh</t>
  </si>
  <si>
    <t>2299</t>
  </si>
  <si>
    <t>BOGg</t>
  </si>
  <si>
    <t>BOGf</t>
  </si>
  <si>
    <t>2293</t>
  </si>
  <si>
    <t>BOGe</t>
  </si>
  <si>
    <t>2294</t>
  </si>
  <si>
    <t>BOGd</t>
  </si>
  <si>
    <t>2295</t>
  </si>
  <si>
    <t>BOGc</t>
  </si>
  <si>
    <t>2296</t>
  </si>
  <si>
    <t>BOGb</t>
  </si>
  <si>
    <t>2297</t>
  </si>
  <si>
    <t>BOGa</t>
  </si>
  <si>
    <t>2298</t>
  </si>
  <si>
    <t>BOGO</t>
  </si>
  <si>
    <t>BAcO</t>
  </si>
  <si>
    <t>2300</t>
  </si>
  <si>
    <t>BAcA</t>
  </si>
  <si>
    <t>2301</t>
  </si>
  <si>
    <t>BAcB</t>
  </si>
  <si>
    <t>2302</t>
  </si>
  <si>
    <t>BAcC</t>
  </si>
  <si>
    <t>2303</t>
  </si>
  <si>
    <t>BAcD</t>
  </si>
  <si>
    <t>2304</t>
  </si>
  <si>
    <t>BAcE</t>
  </si>
  <si>
    <t>2305</t>
  </si>
  <si>
    <t>BAcF</t>
  </si>
  <si>
    <t>2306</t>
  </si>
  <si>
    <t>BAcG</t>
  </si>
  <si>
    <t>2307</t>
  </si>
  <si>
    <t>BAcH</t>
  </si>
  <si>
    <t>2308</t>
  </si>
  <si>
    <t>BAcI</t>
  </si>
  <si>
    <t>2309</t>
  </si>
  <si>
    <t>BAba</t>
  </si>
  <si>
    <t>2310</t>
  </si>
  <si>
    <t>BAbO</t>
  </si>
  <si>
    <t>2311</t>
  </si>
  <si>
    <t>BAbA</t>
  </si>
  <si>
    <t>2312</t>
  </si>
  <si>
    <t>BAbB</t>
  </si>
  <si>
    <t>2313</t>
  </si>
  <si>
    <t>BAbC</t>
  </si>
  <si>
    <t>2314</t>
  </si>
  <si>
    <t>BAbD</t>
  </si>
  <si>
    <t>2315</t>
  </si>
  <si>
    <t>BAbE</t>
  </si>
  <si>
    <t>2316</t>
  </si>
  <si>
    <t>BAbF</t>
  </si>
  <si>
    <t>2317</t>
  </si>
  <si>
    <t>BAbG</t>
  </si>
  <si>
    <t>2318</t>
  </si>
  <si>
    <t>BAbH</t>
  </si>
  <si>
    <t>2319</t>
  </si>
  <si>
    <t>BAab</t>
  </si>
  <si>
    <t>2320</t>
  </si>
  <si>
    <t>BAaa</t>
  </si>
  <si>
    <t>2321</t>
  </si>
  <si>
    <t>BAaO</t>
  </si>
  <si>
    <t>2322</t>
  </si>
  <si>
    <t>BAaA</t>
  </si>
  <si>
    <t>2323</t>
  </si>
  <si>
    <t>BAaB</t>
  </si>
  <si>
    <t>2324</t>
  </si>
  <si>
    <t>BAaC</t>
  </si>
  <si>
    <t>2325</t>
  </si>
  <si>
    <t>BAaD</t>
  </si>
  <si>
    <t>2326</t>
  </si>
  <si>
    <t>BAaE</t>
  </si>
  <si>
    <t>2327</t>
  </si>
  <si>
    <t>BAaF</t>
  </si>
  <si>
    <t>2328</t>
  </si>
  <si>
    <t>BAaG</t>
  </si>
  <si>
    <t>2329</t>
  </si>
  <si>
    <t>BAOc</t>
  </si>
  <si>
    <t>2330</t>
  </si>
  <si>
    <t>BAOb</t>
  </si>
  <si>
    <t>2331</t>
  </si>
  <si>
    <t>BAOa</t>
  </si>
  <si>
    <t>2332</t>
  </si>
  <si>
    <t>BAOO</t>
  </si>
  <si>
    <t>2333</t>
  </si>
  <si>
    <t>BAOA</t>
  </si>
  <si>
    <t>2334</t>
  </si>
  <si>
    <t>BAOB</t>
  </si>
  <si>
    <t>2335</t>
  </si>
  <si>
    <t>BAOC</t>
  </si>
  <si>
    <t>2336</t>
  </si>
  <si>
    <t>BAOD</t>
  </si>
  <si>
    <t>2337</t>
  </si>
  <si>
    <t>BAOE</t>
  </si>
  <si>
    <t>2338</t>
  </si>
  <si>
    <t>BAOF</t>
  </si>
  <si>
    <t>2339</t>
  </si>
  <si>
    <t>BAAd</t>
  </si>
  <si>
    <t>2340</t>
  </si>
  <si>
    <t>BAAc</t>
  </si>
  <si>
    <t>2341</t>
  </si>
  <si>
    <t>BAAb</t>
  </si>
  <si>
    <t>2342</t>
  </si>
  <si>
    <t>BAAa</t>
  </si>
  <si>
    <t>2343</t>
  </si>
  <si>
    <t>BAAO</t>
  </si>
  <si>
    <t>2344</t>
  </si>
  <si>
    <t>BAAA</t>
  </si>
  <si>
    <t>2345</t>
  </si>
  <si>
    <t>BAAB</t>
  </si>
  <si>
    <t>2346</t>
  </si>
  <si>
    <t>BAAC</t>
  </si>
  <si>
    <t>2347</t>
  </si>
  <si>
    <t>BAAD</t>
  </si>
  <si>
    <t>2348</t>
  </si>
  <si>
    <t>BAAE</t>
  </si>
  <si>
    <t>2349</t>
  </si>
  <si>
    <t>BABe</t>
  </si>
  <si>
    <t>2350</t>
  </si>
  <si>
    <t>BABd</t>
  </si>
  <si>
    <t>2351</t>
  </si>
  <si>
    <t>BABc</t>
  </si>
  <si>
    <t>2352</t>
  </si>
  <si>
    <t>BABb</t>
  </si>
  <si>
    <t>2353</t>
  </si>
  <si>
    <t>BABa</t>
  </si>
  <si>
    <t>2354</t>
  </si>
  <si>
    <t>BABO</t>
  </si>
  <si>
    <t>2355</t>
  </si>
  <si>
    <t>BABA</t>
  </si>
  <si>
    <t>2356</t>
  </si>
  <si>
    <t>BABB</t>
  </si>
  <si>
    <t>2357</t>
  </si>
  <si>
    <t>BABC</t>
  </si>
  <si>
    <t>2358</t>
  </si>
  <si>
    <t>BABD</t>
  </si>
  <si>
    <t>2359</t>
  </si>
  <si>
    <t>BACf</t>
  </si>
  <si>
    <t>2360</t>
  </si>
  <si>
    <t>BACe</t>
  </si>
  <si>
    <t>2361</t>
  </si>
  <si>
    <t>BACd</t>
  </si>
  <si>
    <t>2362</t>
  </si>
  <si>
    <t>BACc</t>
  </si>
  <si>
    <t>2363</t>
  </si>
  <si>
    <t>BACb</t>
  </si>
  <si>
    <t>2364</t>
  </si>
  <si>
    <t>BACa</t>
  </si>
  <si>
    <t>2365</t>
  </si>
  <si>
    <t>BACO</t>
  </si>
  <si>
    <t>2366</t>
  </si>
  <si>
    <t>BACA</t>
  </si>
  <si>
    <t>2367</t>
  </si>
  <si>
    <t>BACB</t>
  </si>
  <si>
    <t>2368</t>
  </si>
  <si>
    <t>BACC</t>
  </si>
  <si>
    <t>2369</t>
  </si>
  <si>
    <t>BADg</t>
  </si>
  <si>
    <t>2377</t>
  </si>
  <si>
    <t>BADf</t>
  </si>
  <si>
    <t>2371</t>
  </si>
  <si>
    <t>BADe</t>
  </si>
  <si>
    <t>2372</t>
  </si>
  <si>
    <t>BADd</t>
  </si>
  <si>
    <t>2373</t>
  </si>
  <si>
    <t>BADc</t>
  </si>
  <si>
    <t>2374</t>
  </si>
  <si>
    <t>BADb</t>
  </si>
  <si>
    <t>2375</t>
  </si>
  <si>
    <t>BADa</t>
  </si>
  <si>
    <t>2376</t>
  </si>
  <si>
    <t>BADO</t>
  </si>
  <si>
    <t>BADA</t>
  </si>
  <si>
    <t>2378</t>
  </si>
  <si>
    <t>BADB</t>
  </si>
  <si>
    <t>2379</t>
  </si>
  <si>
    <t>BAEh</t>
  </si>
  <si>
    <t>2388</t>
  </si>
  <si>
    <t>BAEg</t>
  </si>
  <si>
    <t>BAEf</t>
  </si>
  <si>
    <t>2382</t>
  </si>
  <si>
    <t>BAEe</t>
  </si>
  <si>
    <t>2383</t>
  </si>
  <si>
    <t>BAEd</t>
  </si>
  <si>
    <t>2384</t>
  </si>
  <si>
    <t>BAEc</t>
  </si>
  <si>
    <t>2385</t>
  </si>
  <si>
    <t>BAEb</t>
  </si>
  <si>
    <t>2386</t>
  </si>
  <si>
    <t>BAEa</t>
  </si>
  <si>
    <t>2387</t>
  </si>
  <si>
    <t>BAEO</t>
  </si>
  <si>
    <t>BAEA</t>
  </si>
  <si>
    <t>2389</t>
  </si>
  <si>
    <t>BAFi</t>
  </si>
  <si>
    <t>2390</t>
  </si>
  <si>
    <t>BAFh</t>
  </si>
  <si>
    <t>2399</t>
  </si>
  <si>
    <t>BAFg</t>
  </si>
  <si>
    <t>BAFf</t>
  </si>
  <si>
    <t>2393</t>
  </si>
  <si>
    <t>BAFe</t>
  </si>
  <si>
    <t>2394</t>
  </si>
  <si>
    <t>BAFd</t>
  </si>
  <si>
    <t>2395</t>
  </si>
  <si>
    <t>BAFc</t>
  </si>
  <si>
    <t>2396</t>
  </si>
  <si>
    <t>BAFb</t>
  </si>
  <si>
    <t>2397</t>
  </si>
  <si>
    <t>BAFa</t>
  </si>
  <si>
    <t>2398</t>
  </si>
  <si>
    <t>BAFO</t>
  </si>
  <si>
    <t>BBdO</t>
  </si>
  <si>
    <t>2400</t>
  </si>
  <si>
    <t>BBdA</t>
  </si>
  <si>
    <t>2401</t>
  </si>
  <si>
    <t>BBdB</t>
  </si>
  <si>
    <t>2402</t>
  </si>
  <si>
    <t>BBdC</t>
  </si>
  <si>
    <t>2403</t>
  </si>
  <si>
    <t>BBdD</t>
  </si>
  <si>
    <t>2404</t>
  </si>
  <si>
    <t>BBdE</t>
  </si>
  <si>
    <t>2405</t>
  </si>
  <si>
    <t>BBdF</t>
  </si>
  <si>
    <t>2406</t>
  </si>
  <si>
    <t>BBdG</t>
  </si>
  <si>
    <t>2407</t>
  </si>
  <si>
    <t>BBdH</t>
  </si>
  <si>
    <t>2408</t>
  </si>
  <si>
    <t>BBdI</t>
  </si>
  <si>
    <t>2409</t>
  </si>
  <si>
    <t>BBca</t>
  </si>
  <si>
    <t>2410</t>
  </si>
  <si>
    <t>BBcO</t>
  </si>
  <si>
    <t>2411</t>
  </si>
  <si>
    <t>BBcA</t>
  </si>
  <si>
    <t>2412</t>
  </si>
  <si>
    <t>BBcB</t>
  </si>
  <si>
    <t>2413</t>
  </si>
  <si>
    <t>BBcC</t>
  </si>
  <si>
    <t>2414</t>
  </si>
  <si>
    <t>BBcD</t>
  </si>
  <si>
    <t>2415</t>
  </si>
  <si>
    <t>BBcE</t>
  </si>
  <si>
    <t>2416</t>
  </si>
  <si>
    <t>BBcF</t>
  </si>
  <si>
    <t>2417</t>
  </si>
  <si>
    <t>BBcG</t>
  </si>
  <si>
    <t>2418</t>
  </si>
  <si>
    <t>BBcH</t>
  </si>
  <si>
    <t>2419</t>
  </si>
  <si>
    <t>BBbb</t>
  </si>
  <si>
    <t>2420</t>
  </si>
  <si>
    <t>BBba</t>
  </si>
  <si>
    <t>2421</t>
  </si>
  <si>
    <t>BBbO</t>
  </si>
  <si>
    <t>2422</t>
  </si>
  <si>
    <t>BBbA</t>
  </si>
  <si>
    <t>2423</t>
  </si>
  <si>
    <t>BBbB</t>
  </si>
  <si>
    <t>2424</t>
  </si>
  <si>
    <t>BBbC</t>
  </si>
  <si>
    <t>2425</t>
  </si>
  <si>
    <t>BBbD</t>
  </si>
  <si>
    <t>2426</t>
  </si>
  <si>
    <t>BBbE</t>
  </si>
  <si>
    <t>2427</t>
  </si>
  <si>
    <t>BBbF</t>
  </si>
  <si>
    <t>2428</t>
  </si>
  <si>
    <t>BBbG</t>
  </si>
  <si>
    <t>2429</t>
  </si>
  <si>
    <t>BBac</t>
  </si>
  <si>
    <t>2430</t>
  </si>
  <si>
    <t>BBab</t>
  </si>
  <si>
    <t>2431</t>
  </si>
  <si>
    <t>BBaa</t>
  </si>
  <si>
    <t>2432</t>
  </si>
  <si>
    <t>BBaO</t>
  </si>
  <si>
    <t>2433</t>
  </si>
  <si>
    <t>BBaA</t>
  </si>
  <si>
    <t>2434</t>
  </si>
  <si>
    <t>BBaB</t>
  </si>
  <si>
    <t>2435</t>
  </si>
  <si>
    <t>BBaC</t>
  </si>
  <si>
    <t>2436</t>
  </si>
  <si>
    <t>BBaD</t>
  </si>
  <si>
    <t>2437</t>
  </si>
  <si>
    <t>BBaE</t>
  </si>
  <si>
    <t>2438</t>
  </si>
  <si>
    <t>BBaF</t>
  </si>
  <si>
    <t>2439</t>
  </si>
  <si>
    <t>BBOd</t>
  </si>
  <si>
    <t>2440</t>
  </si>
  <si>
    <t>BBOc</t>
  </si>
  <si>
    <t>2441</t>
  </si>
  <si>
    <t>BBOb</t>
  </si>
  <si>
    <t>2442</t>
  </si>
  <si>
    <t>BBOa</t>
  </si>
  <si>
    <t>2443</t>
  </si>
  <si>
    <t>BBOO</t>
  </si>
  <si>
    <t>2444</t>
  </si>
  <si>
    <t>BBOA</t>
  </si>
  <si>
    <t>2445</t>
  </si>
  <si>
    <t>BBOB</t>
  </si>
  <si>
    <t>2446</t>
  </si>
  <si>
    <t>BBOC</t>
  </si>
  <si>
    <t>2447</t>
  </si>
  <si>
    <t>BBOD</t>
  </si>
  <si>
    <t>2448</t>
  </si>
  <si>
    <t>BBOE</t>
  </si>
  <si>
    <t>2449</t>
  </si>
  <si>
    <t>BBAe</t>
  </si>
  <si>
    <t>2450</t>
  </si>
  <si>
    <t>BBAd</t>
  </si>
  <si>
    <t>2451</t>
  </si>
  <si>
    <t>BBAc</t>
  </si>
  <si>
    <t>2452</t>
  </si>
  <si>
    <t>BBAb</t>
  </si>
  <si>
    <t>2453</t>
  </si>
  <si>
    <t>BBAa</t>
  </si>
  <si>
    <t>2454</t>
  </si>
  <si>
    <t>BBAO</t>
  </si>
  <si>
    <t>2455</t>
  </si>
  <si>
    <t>BBAA</t>
  </si>
  <si>
    <t>2456</t>
  </si>
  <si>
    <t>BBAB</t>
  </si>
  <si>
    <t>2457</t>
  </si>
  <si>
    <t>BBAC</t>
  </si>
  <si>
    <t>2458</t>
  </si>
  <si>
    <t>BBAD</t>
  </si>
  <si>
    <t>2459</t>
  </si>
  <si>
    <t>BBBf</t>
  </si>
  <si>
    <t>2460</t>
  </si>
  <si>
    <t>BBBe</t>
  </si>
  <si>
    <t>2461</t>
  </si>
  <si>
    <t>BBBd</t>
  </si>
  <si>
    <t>2462</t>
  </si>
  <si>
    <t>BBBc</t>
  </si>
  <si>
    <t>2463</t>
  </si>
  <si>
    <t>BBBb</t>
  </si>
  <si>
    <t>2464</t>
  </si>
  <si>
    <t>BBBa</t>
  </si>
  <si>
    <t>2465</t>
  </si>
  <si>
    <t>BBBO</t>
  </si>
  <si>
    <t>2466</t>
  </si>
  <si>
    <t>BBBA</t>
  </si>
  <si>
    <t>2467</t>
  </si>
  <si>
    <t>BBBB</t>
  </si>
  <si>
    <t>2468</t>
  </si>
  <si>
    <t>BBBC</t>
  </si>
  <si>
    <t>2469</t>
  </si>
  <si>
    <t>BBCg</t>
  </si>
  <si>
    <t>2477</t>
  </si>
  <si>
    <t>BBCf</t>
  </si>
  <si>
    <t>2471</t>
  </si>
  <si>
    <t>BBCe</t>
  </si>
  <si>
    <t>2472</t>
  </si>
  <si>
    <t>BBCd</t>
  </si>
  <si>
    <t>2473</t>
  </si>
  <si>
    <t>BBCc</t>
  </si>
  <si>
    <t>2474</t>
  </si>
  <si>
    <t>BBCb</t>
  </si>
  <si>
    <t>2475</t>
  </si>
  <si>
    <t>BBCa</t>
  </si>
  <si>
    <t>2476</t>
  </si>
  <si>
    <t>BBCO</t>
  </si>
  <si>
    <t>BBCA</t>
  </si>
  <si>
    <t>2478</t>
  </si>
  <si>
    <t>BBCB</t>
  </si>
  <si>
    <t>2479</t>
  </si>
  <si>
    <t>BBDh</t>
  </si>
  <si>
    <t>2488</t>
  </si>
  <si>
    <t>BBDg</t>
  </si>
  <si>
    <t>BBDf</t>
  </si>
  <si>
    <t>2482</t>
  </si>
  <si>
    <t>BBDe</t>
  </si>
  <si>
    <t>2483</t>
  </si>
  <si>
    <t>BBDd</t>
  </si>
  <si>
    <t>2484</t>
  </si>
  <si>
    <t>BBDc</t>
  </si>
  <si>
    <t>2485</t>
  </si>
  <si>
    <t>BBDb</t>
  </si>
  <si>
    <t>2486</t>
  </si>
  <si>
    <t>BBDa</t>
  </si>
  <si>
    <t>2487</t>
  </si>
  <si>
    <t>BBDO</t>
  </si>
  <si>
    <t>BBDA</t>
  </si>
  <si>
    <t>2489</t>
  </si>
  <si>
    <t>BBEi</t>
  </si>
  <si>
    <t>2490</t>
  </si>
  <si>
    <t>BBEh</t>
  </si>
  <si>
    <t>2499</t>
  </si>
  <si>
    <t>BBEg</t>
  </si>
  <si>
    <t>BBEf</t>
  </si>
  <si>
    <t>2493</t>
  </si>
  <si>
    <t>BBEe</t>
  </si>
  <si>
    <t>2494</t>
  </si>
  <si>
    <t>BBEd</t>
  </si>
  <si>
    <t>2495</t>
  </si>
  <si>
    <t>BBEc</t>
  </si>
  <si>
    <t>2496</t>
  </si>
  <si>
    <t>BBEb</t>
  </si>
  <si>
    <t>2497</t>
  </si>
  <si>
    <t>BBEa</t>
  </si>
  <si>
    <t>2498</t>
  </si>
  <si>
    <t>BBEO</t>
  </si>
  <si>
    <t>BCeO</t>
  </si>
  <si>
    <t>2500</t>
  </si>
  <si>
    <t>BCeA</t>
  </si>
  <si>
    <t>2501</t>
  </si>
  <si>
    <t>BCeB</t>
  </si>
  <si>
    <t>2502</t>
  </si>
  <si>
    <t>BCeC</t>
  </si>
  <si>
    <t>2503</t>
  </si>
  <si>
    <t>BCeD</t>
  </si>
  <si>
    <t>2504</t>
  </si>
  <si>
    <t>BCeE</t>
  </si>
  <si>
    <t>2505</t>
  </si>
  <si>
    <t>BCeF</t>
  </si>
  <si>
    <t>2506</t>
  </si>
  <si>
    <t>BCeG</t>
  </si>
  <si>
    <t>2507</t>
  </si>
  <si>
    <t>BCeH</t>
  </si>
  <si>
    <t>2508</t>
  </si>
  <si>
    <t>BCeI</t>
  </si>
  <si>
    <t>2509</t>
  </si>
  <si>
    <t>BCda</t>
  </si>
  <si>
    <t>2510</t>
  </si>
  <si>
    <t>BCdO</t>
  </si>
  <si>
    <t>2511</t>
  </si>
  <si>
    <t>BCdA</t>
  </si>
  <si>
    <t>2512</t>
  </si>
  <si>
    <t>BCdB</t>
  </si>
  <si>
    <t>2513</t>
  </si>
  <si>
    <t>BCdC</t>
  </si>
  <si>
    <t>2514</t>
  </si>
  <si>
    <t>BCdD</t>
  </si>
  <si>
    <t>2515</t>
  </si>
  <si>
    <t>BCdE</t>
  </si>
  <si>
    <t>2516</t>
  </si>
  <si>
    <t>BCdF</t>
  </si>
  <si>
    <t>2517</t>
  </si>
  <si>
    <t>BCdG</t>
  </si>
  <si>
    <t>2518</t>
  </si>
  <si>
    <t>BCdH</t>
  </si>
  <si>
    <t>2519</t>
  </si>
  <si>
    <t>BCcb</t>
  </si>
  <si>
    <t>2520</t>
  </si>
  <si>
    <t>BCca</t>
  </si>
  <si>
    <t>2521</t>
  </si>
  <si>
    <t>BCcO</t>
  </si>
  <si>
    <t>2522</t>
  </si>
  <si>
    <t>BCcA</t>
  </si>
  <si>
    <t>2523</t>
  </si>
  <si>
    <t>BCcB</t>
  </si>
  <si>
    <t>2524</t>
  </si>
  <si>
    <t>BCcC</t>
  </si>
  <si>
    <t>2525</t>
  </si>
  <si>
    <t>BCcD</t>
  </si>
  <si>
    <t>2526</t>
  </si>
  <si>
    <t>BCcE</t>
  </si>
  <si>
    <t>2527</t>
  </si>
  <si>
    <t>bii</t>
  </si>
  <si>
    <t>BCcF</t>
  </si>
  <si>
    <t>2528</t>
  </si>
  <si>
    <t>bih</t>
  </si>
  <si>
    <t>BCcG</t>
  </si>
  <si>
    <t>2529</t>
  </si>
  <si>
    <t>big</t>
  </si>
  <si>
    <t>BCbc</t>
  </si>
  <si>
    <t>2530</t>
  </si>
  <si>
    <t>bif</t>
  </si>
  <si>
    <t>BCbb</t>
  </si>
  <si>
    <t>2531</t>
  </si>
  <si>
    <t>bie</t>
  </si>
  <si>
    <t>BCba</t>
  </si>
  <si>
    <t>2532</t>
  </si>
  <si>
    <t>bid</t>
  </si>
  <si>
    <t>BCbO</t>
  </si>
  <si>
    <t>2533</t>
  </si>
  <si>
    <t>BCbA</t>
  </si>
  <si>
    <t>2534</t>
  </si>
  <si>
    <t>bib</t>
  </si>
  <si>
    <t>BCbB</t>
  </si>
  <si>
    <t>2535</t>
  </si>
  <si>
    <t>bia</t>
  </si>
  <si>
    <t>BCbC</t>
  </si>
  <si>
    <t>2536</t>
  </si>
  <si>
    <t>BCbD</t>
  </si>
  <si>
    <t>2537</t>
  </si>
  <si>
    <t>biA</t>
  </si>
  <si>
    <t>BCbE</t>
  </si>
  <si>
    <t>2538</t>
  </si>
  <si>
    <t>biB</t>
  </si>
  <si>
    <t>BCbF</t>
  </si>
  <si>
    <t>2539</t>
  </si>
  <si>
    <t>biC</t>
  </si>
  <si>
    <t>BCad</t>
  </si>
  <si>
    <t>2540</t>
  </si>
  <si>
    <t>biD</t>
  </si>
  <si>
    <t>BCac</t>
  </si>
  <si>
    <t>2541</t>
  </si>
  <si>
    <t>biE</t>
  </si>
  <si>
    <t>BCab</t>
  </si>
  <si>
    <t>2542</t>
  </si>
  <si>
    <t>biF</t>
  </si>
  <si>
    <t>BCaa</t>
  </si>
  <si>
    <t>2543</t>
  </si>
  <si>
    <t>BCaO</t>
  </si>
  <si>
    <t>2544</t>
  </si>
  <si>
    <t>biH</t>
  </si>
  <si>
    <t>BCaA</t>
  </si>
  <si>
    <t>2545</t>
  </si>
  <si>
    <t>biI</t>
  </si>
  <si>
    <t>BCaB</t>
  </si>
  <si>
    <t>2546</t>
  </si>
  <si>
    <t>bhi</t>
  </si>
  <si>
    <t>BCaC</t>
  </si>
  <si>
    <t>2547</t>
  </si>
  <si>
    <t>bhh</t>
  </si>
  <si>
    <t>BCaD</t>
  </si>
  <si>
    <t>2548</t>
  </si>
  <si>
    <t>bhg</t>
  </si>
  <si>
    <t>BCaE</t>
  </si>
  <si>
    <t>2549</t>
  </si>
  <si>
    <t>bhf</t>
  </si>
  <si>
    <t>BCOe</t>
  </si>
  <si>
    <t>2550</t>
  </si>
  <si>
    <t>bhe</t>
  </si>
  <si>
    <t>BCOd</t>
  </si>
  <si>
    <t>2551</t>
  </si>
  <si>
    <t>bhd</t>
  </si>
  <si>
    <t>BCOc</t>
  </si>
  <si>
    <t>2552</t>
  </si>
  <si>
    <t>BCOb</t>
  </si>
  <si>
    <t>2553</t>
  </si>
  <si>
    <t>bhb</t>
  </si>
  <si>
    <t>BCOa</t>
  </si>
  <si>
    <t>2554</t>
  </si>
  <si>
    <t>bha</t>
  </si>
  <si>
    <t>BCOO</t>
  </si>
  <si>
    <t>2555</t>
  </si>
  <si>
    <t>BCOA</t>
  </si>
  <si>
    <t>2556</t>
  </si>
  <si>
    <t>bhA</t>
  </si>
  <si>
    <t>BCOB</t>
  </si>
  <si>
    <t>2557</t>
  </si>
  <si>
    <t>bhB</t>
  </si>
  <si>
    <t>BCOC</t>
  </si>
  <si>
    <t>2558</t>
  </si>
  <si>
    <t>bhC</t>
  </si>
  <si>
    <t>BCOD</t>
  </si>
  <si>
    <t>2559</t>
  </si>
  <si>
    <t>bhD</t>
  </si>
  <si>
    <t>BCAf</t>
  </si>
  <si>
    <t>2560</t>
  </si>
  <si>
    <t>bhE</t>
  </si>
  <si>
    <t>BCAe</t>
  </si>
  <si>
    <t>2561</t>
  </si>
  <si>
    <t>bhF</t>
  </si>
  <si>
    <t>BCAd</t>
  </si>
  <si>
    <t>2562</t>
  </si>
  <si>
    <t>BCAc</t>
  </si>
  <si>
    <t>2563</t>
  </si>
  <si>
    <t>bhH</t>
  </si>
  <si>
    <t>BCAb</t>
  </si>
  <si>
    <t>2564</t>
  </si>
  <si>
    <t>bhI</t>
  </si>
  <si>
    <t>BCAa</t>
  </si>
  <si>
    <t>2565</t>
  </si>
  <si>
    <t>bgi</t>
  </si>
  <si>
    <t>BCAO</t>
  </si>
  <si>
    <t>2566</t>
  </si>
  <si>
    <t>bgh</t>
  </si>
  <si>
    <t>BCAA</t>
  </si>
  <si>
    <t>2567</t>
  </si>
  <si>
    <t>bgg</t>
  </si>
  <si>
    <t>BCAB</t>
  </si>
  <si>
    <t>2568</t>
  </si>
  <si>
    <t>bgf</t>
  </si>
  <si>
    <t>BCAC</t>
  </si>
  <si>
    <t>2569</t>
  </si>
  <si>
    <t>bge</t>
  </si>
  <si>
    <t>BCBg</t>
  </si>
  <si>
    <t>2577</t>
  </si>
  <si>
    <t>bgd</t>
  </si>
  <si>
    <t>BCBf</t>
  </si>
  <si>
    <t>2571</t>
  </si>
  <si>
    <t>BCBe</t>
  </si>
  <si>
    <t>2572</t>
  </si>
  <si>
    <t>bgb</t>
  </si>
  <si>
    <t>BCBd</t>
  </si>
  <si>
    <t>2573</t>
  </si>
  <si>
    <t>bga</t>
  </si>
  <si>
    <t>BCBc</t>
  </si>
  <si>
    <t>2574</t>
  </si>
  <si>
    <t>BCBb</t>
  </si>
  <si>
    <t>2575</t>
  </si>
  <si>
    <t>bgA</t>
  </si>
  <si>
    <t>BCBa</t>
  </si>
  <si>
    <t>2576</t>
  </si>
  <si>
    <t>bgB</t>
  </si>
  <si>
    <t>BCBO</t>
  </si>
  <si>
    <t>bgC</t>
  </si>
  <si>
    <t>BCBA</t>
  </si>
  <si>
    <t>2578</t>
  </si>
  <si>
    <t>bgD</t>
  </si>
  <si>
    <t>BCBB</t>
  </si>
  <si>
    <t>2579</t>
  </si>
  <si>
    <t>bgE</t>
  </si>
  <si>
    <t>BCCh</t>
  </si>
  <si>
    <t>2588</t>
  </si>
  <si>
    <t>bgF</t>
  </si>
  <si>
    <t>BCCg</t>
  </si>
  <si>
    <t>BCCf</t>
  </si>
  <si>
    <t>2582</t>
  </si>
  <si>
    <t>bgH</t>
  </si>
  <si>
    <t>BCCe</t>
  </si>
  <si>
    <t>2583</t>
  </si>
  <si>
    <t>bgI</t>
  </si>
  <si>
    <t>BCCd</t>
  </si>
  <si>
    <t>2584</t>
  </si>
  <si>
    <t>bfi</t>
  </si>
  <si>
    <t>BCCc</t>
  </si>
  <si>
    <t>2585</t>
  </si>
  <si>
    <t>bfh</t>
  </si>
  <si>
    <t>BCCb</t>
  </si>
  <si>
    <t>2586</t>
  </si>
  <si>
    <t>bfg</t>
  </si>
  <si>
    <t>BCCa</t>
  </si>
  <si>
    <t>2587</t>
  </si>
  <si>
    <t>bff</t>
  </si>
  <si>
    <t>BCCO</t>
  </si>
  <si>
    <t>bfe</t>
  </si>
  <si>
    <t>BCCA</t>
  </si>
  <si>
    <t>2589</t>
  </si>
  <si>
    <t>bfd</t>
  </si>
  <si>
    <t>BCDi</t>
  </si>
  <si>
    <t>2590</t>
  </si>
  <si>
    <t>BCDh</t>
  </si>
  <si>
    <t>2599</t>
  </si>
  <si>
    <t>bfb</t>
  </si>
  <si>
    <t>BCDg</t>
  </si>
  <si>
    <t>bfa</t>
  </si>
  <si>
    <t>BCDf</t>
  </si>
  <si>
    <t>2593</t>
  </si>
  <si>
    <t>BCDe</t>
  </si>
  <si>
    <t>2594</t>
  </si>
  <si>
    <t>bfA</t>
  </si>
  <si>
    <t>BCDd</t>
  </si>
  <si>
    <t>2595</t>
  </si>
  <si>
    <t>bfB</t>
  </si>
  <si>
    <t>BCDc</t>
  </si>
  <si>
    <t>2596</t>
  </si>
  <si>
    <t>bfC</t>
  </si>
  <si>
    <t>BCDb</t>
  </si>
  <si>
    <t>2597</t>
  </si>
  <si>
    <t>bfD</t>
  </si>
  <si>
    <t>BCDa</t>
  </si>
  <si>
    <t>2598</t>
  </si>
  <si>
    <t>bfE</t>
  </si>
  <si>
    <t>BCDO</t>
  </si>
  <si>
    <t>bfF</t>
  </si>
  <si>
    <t>BDfO</t>
  </si>
  <si>
    <t>2600</t>
  </si>
  <si>
    <t>BDfA</t>
  </si>
  <si>
    <t>2601</t>
  </si>
  <si>
    <t>bfH</t>
  </si>
  <si>
    <t>BDfB</t>
  </si>
  <si>
    <t>2602</t>
  </si>
  <si>
    <t>bfI</t>
  </si>
  <si>
    <t>BDfC</t>
  </si>
  <si>
    <t>2603</t>
  </si>
  <si>
    <t>bei</t>
  </si>
  <si>
    <t>BDfD</t>
  </si>
  <si>
    <t>2604</t>
  </si>
  <si>
    <t>beh</t>
  </si>
  <si>
    <t>BDfE</t>
  </si>
  <si>
    <t>2605</t>
  </si>
  <si>
    <t>beg</t>
  </si>
  <si>
    <t>BDfF</t>
  </si>
  <si>
    <t>2606</t>
  </si>
  <si>
    <t>bef</t>
  </si>
  <si>
    <t>BDfG</t>
  </si>
  <si>
    <t>2607</t>
  </si>
  <si>
    <t>bee</t>
  </si>
  <si>
    <t>BDfH</t>
  </si>
  <si>
    <t>2608</t>
  </si>
  <si>
    <t>bed</t>
  </si>
  <si>
    <t>BDfI</t>
  </si>
  <si>
    <t>2609</t>
  </si>
  <si>
    <t>BDea</t>
  </si>
  <si>
    <t>2610</t>
  </si>
  <si>
    <t>beb</t>
  </si>
  <si>
    <t>BDeO</t>
  </si>
  <si>
    <t>2611</t>
  </si>
  <si>
    <t>bea</t>
  </si>
  <si>
    <t>BDeA</t>
  </si>
  <si>
    <t>2612</t>
  </si>
  <si>
    <t>BDeB</t>
  </si>
  <si>
    <t>2613</t>
  </si>
  <si>
    <t>beA</t>
  </si>
  <si>
    <t>BDeC</t>
  </si>
  <si>
    <t>2614</t>
  </si>
  <si>
    <t>beB</t>
  </si>
  <si>
    <t>BDeD</t>
  </si>
  <si>
    <t>2615</t>
  </si>
  <si>
    <t>beC</t>
  </si>
  <si>
    <t>BDeE</t>
  </si>
  <si>
    <t>2616</t>
  </si>
  <si>
    <t>beD</t>
  </si>
  <si>
    <t>BDeF</t>
  </si>
  <si>
    <t>2617</t>
  </si>
  <si>
    <t>beE</t>
  </si>
  <si>
    <t>BDeG</t>
  </si>
  <si>
    <t>2618</t>
  </si>
  <si>
    <t>beF</t>
  </si>
  <si>
    <t>BDeH</t>
  </si>
  <si>
    <t>2619</t>
  </si>
  <si>
    <t>BDdb</t>
  </si>
  <si>
    <t>2620</t>
  </si>
  <si>
    <t>beH</t>
  </si>
  <si>
    <t>BDda</t>
  </si>
  <si>
    <t>2621</t>
  </si>
  <si>
    <t>beI</t>
  </si>
  <si>
    <t>BDdO</t>
  </si>
  <si>
    <t>2622</t>
  </si>
  <si>
    <t>bdi</t>
  </si>
  <si>
    <t>BDdA</t>
  </si>
  <si>
    <t>2623</t>
  </si>
  <si>
    <t>bdh</t>
  </si>
  <si>
    <t>BDdB</t>
  </si>
  <si>
    <t>2624</t>
  </si>
  <si>
    <t>bdg</t>
  </si>
  <si>
    <t>BDdC</t>
  </si>
  <si>
    <t>2625</t>
  </si>
  <si>
    <t>bdf</t>
  </si>
  <si>
    <t>BDdD</t>
  </si>
  <si>
    <t>2626</t>
  </si>
  <si>
    <t>bde</t>
  </si>
  <si>
    <t>BDdE</t>
  </si>
  <si>
    <t>2627</t>
  </si>
  <si>
    <t>bdd</t>
  </si>
  <si>
    <t>BDdF</t>
  </si>
  <si>
    <t>2628</t>
  </si>
  <si>
    <t>BDdG</t>
  </si>
  <si>
    <t>2629</t>
  </si>
  <si>
    <t>bdb</t>
  </si>
  <si>
    <t>BDcc</t>
  </si>
  <si>
    <t>2630</t>
  </si>
  <si>
    <t>bda</t>
  </si>
  <si>
    <t>BDcb</t>
  </si>
  <si>
    <t>2631</t>
  </si>
  <si>
    <t>BDca</t>
  </si>
  <si>
    <t>2632</t>
  </si>
  <si>
    <t>bdA</t>
  </si>
  <si>
    <t>BDcO</t>
  </si>
  <si>
    <t>2633</t>
  </si>
  <si>
    <t>bdB</t>
  </si>
  <si>
    <t>BDcA</t>
  </si>
  <si>
    <t>2634</t>
  </si>
  <si>
    <t>bdC</t>
  </si>
  <si>
    <t>BDcB</t>
  </si>
  <si>
    <t>2635</t>
  </si>
  <si>
    <t>bdD</t>
  </si>
  <si>
    <t>BDcC</t>
  </si>
  <si>
    <t>2636</t>
  </si>
  <si>
    <t>bdE</t>
  </si>
  <si>
    <t>BDcD</t>
  </si>
  <si>
    <t>2637</t>
  </si>
  <si>
    <t>bdF</t>
  </si>
  <si>
    <t>BDcE</t>
  </si>
  <si>
    <t>2638</t>
  </si>
  <si>
    <t>BDcF</t>
  </si>
  <si>
    <t>2639</t>
  </si>
  <si>
    <t>bdH</t>
  </si>
  <si>
    <t>BDbd</t>
  </si>
  <si>
    <t>2640</t>
  </si>
  <si>
    <t>bdI</t>
  </si>
  <si>
    <t>BDbc</t>
  </si>
  <si>
    <t>2641</t>
  </si>
  <si>
    <t>BDbb</t>
  </si>
  <si>
    <t>2642</t>
  </si>
  <si>
    <t>BDba</t>
  </si>
  <si>
    <t>2643</t>
  </si>
  <si>
    <t>BDbO</t>
  </si>
  <si>
    <t>2644</t>
  </si>
  <si>
    <t>BDbA</t>
  </si>
  <si>
    <t>2645</t>
  </si>
  <si>
    <t>BDbB</t>
  </si>
  <si>
    <t>2646</t>
  </si>
  <si>
    <t>BDbC</t>
  </si>
  <si>
    <t>2647</t>
  </si>
  <si>
    <t>BDbD</t>
  </si>
  <si>
    <t>2648</t>
  </si>
  <si>
    <t>BDbE</t>
  </si>
  <si>
    <t>2649</t>
  </si>
  <si>
    <t>BDae</t>
  </si>
  <si>
    <t>2650</t>
  </si>
  <si>
    <t>BDad</t>
  </si>
  <si>
    <t>2651</t>
  </si>
  <si>
    <t>BDac</t>
  </si>
  <si>
    <t>2652</t>
  </si>
  <si>
    <t>BDab</t>
  </si>
  <si>
    <t>2653</t>
  </si>
  <si>
    <t>BDaa</t>
  </si>
  <si>
    <t>2654</t>
  </si>
  <si>
    <t>BDaO</t>
  </si>
  <si>
    <t>2655</t>
  </si>
  <si>
    <t>BDaA</t>
  </si>
  <si>
    <t>2656</t>
  </si>
  <si>
    <t>BDaB</t>
  </si>
  <si>
    <t>2657</t>
  </si>
  <si>
    <t>BDaC</t>
  </si>
  <si>
    <t>2658</t>
  </si>
  <si>
    <t>BDaD</t>
  </si>
  <si>
    <t>2659</t>
  </si>
  <si>
    <t>BDOf</t>
  </si>
  <si>
    <t>2660</t>
  </si>
  <si>
    <t>bbi</t>
  </si>
  <si>
    <t>BDOe</t>
  </si>
  <si>
    <t>2661</t>
  </si>
  <si>
    <t>bbh</t>
  </si>
  <si>
    <t>BDOd</t>
  </si>
  <si>
    <t>2662</t>
  </si>
  <si>
    <t>bbg</t>
  </si>
  <si>
    <t>BDOc</t>
  </si>
  <si>
    <t>2663</t>
  </si>
  <si>
    <t>bbf</t>
  </si>
  <si>
    <t>BDOb</t>
  </si>
  <si>
    <t>2664</t>
  </si>
  <si>
    <t>bbe</t>
  </si>
  <si>
    <t>BDOa</t>
  </si>
  <si>
    <t>2665</t>
  </si>
  <si>
    <t>bbd</t>
  </si>
  <si>
    <t>BDOO</t>
  </si>
  <si>
    <t>2666</t>
  </si>
  <si>
    <t>BDOA</t>
  </si>
  <si>
    <t>2667</t>
  </si>
  <si>
    <t>bbb</t>
  </si>
  <si>
    <t>BDOB</t>
  </si>
  <si>
    <t>2668</t>
  </si>
  <si>
    <t>bba</t>
  </si>
  <si>
    <t>BDOC</t>
  </si>
  <si>
    <t>2669</t>
  </si>
  <si>
    <t>BDAg</t>
  </si>
  <si>
    <t>2677</t>
  </si>
  <si>
    <t>bbA</t>
  </si>
  <si>
    <t>BDAf</t>
  </si>
  <si>
    <t>2671</t>
  </si>
  <si>
    <t>bbB</t>
  </si>
  <si>
    <t>BDAe</t>
  </si>
  <si>
    <t>2672</t>
  </si>
  <si>
    <t>bbC</t>
  </si>
  <si>
    <t>BDAd</t>
  </si>
  <si>
    <t>2673</t>
  </si>
  <si>
    <t>bbD</t>
  </si>
  <si>
    <t>BDAc</t>
  </si>
  <si>
    <t>2674</t>
  </si>
  <si>
    <t>bbE</t>
  </si>
  <si>
    <t>BDAb</t>
  </si>
  <si>
    <t>2675</t>
  </si>
  <si>
    <t>bbF</t>
  </si>
  <si>
    <t>BDAa</t>
  </si>
  <si>
    <t>2676</t>
  </si>
  <si>
    <t>BDAO</t>
  </si>
  <si>
    <t>bbH</t>
  </si>
  <si>
    <t>BDAA</t>
  </si>
  <si>
    <t>2678</t>
  </si>
  <si>
    <t>bbI</t>
  </si>
  <si>
    <t>BDAB</t>
  </si>
  <si>
    <t>2679</t>
  </si>
  <si>
    <t>bai</t>
  </si>
  <si>
    <t>BDBh</t>
  </si>
  <si>
    <t>2688</t>
  </si>
  <si>
    <t>bah</t>
  </si>
  <si>
    <t>BDBg</t>
  </si>
  <si>
    <t>bag</t>
  </si>
  <si>
    <t>BDBf</t>
  </si>
  <si>
    <t>2682</t>
  </si>
  <si>
    <t>baf</t>
  </si>
  <si>
    <t>BDBe</t>
  </si>
  <si>
    <t>2683</t>
  </si>
  <si>
    <t>bae</t>
  </si>
  <si>
    <t>BDBd</t>
  </si>
  <si>
    <t>2684</t>
  </si>
  <si>
    <t>bad</t>
  </si>
  <si>
    <t>BDBc</t>
  </si>
  <si>
    <t>2685</t>
  </si>
  <si>
    <t>BDBb</t>
  </si>
  <si>
    <t>2686</t>
  </si>
  <si>
    <t>bab</t>
  </si>
  <si>
    <t>BDBa</t>
  </si>
  <si>
    <t>2687</t>
  </si>
  <si>
    <t>baa</t>
  </si>
  <si>
    <t>BDBO</t>
  </si>
  <si>
    <t>BDBA</t>
  </si>
  <si>
    <t>2689</t>
  </si>
  <si>
    <t>baA</t>
  </si>
  <si>
    <t>BDCi</t>
  </si>
  <si>
    <t>2690</t>
  </si>
  <si>
    <t>baB</t>
  </si>
  <si>
    <t>BDCh</t>
  </si>
  <si>
    <t>2699</t>
  </si>
  <si>
    <t>baC</t>
  </si>
  <si>
    <t>BDCg</t>
  </si>
  <si>
    <t>baD</t>
  </si>
  <si>
    <t>BDCf</t>
  </si>
  <si>
    <t>2693</t>
  </si>
  <si>
    <t>baE</t>
  </si>
  <si>
    <t>BDCe</t>
  </si>
  <si>
    <t>2694</t>
  </si>
  <si>
    <t>baF</t>
  </si>
  <si>
    <t>BDCd</t>
  </si>
  <si>
    <t>2695</t>
  </si>
  <si>
    <t>BDCc</t>
  </si>
  <si>
    <t>2696</t>
  </si>
  <si>
    <t>baH</t>
  </si>
  <si>
    <t>BDCb</t>
  </si>
  <si>
    <t>2697</t>
  </si>
  <si>
    <t>baI</t>
  </si>
  <si>
    <t>BDCa</t>
  </si>
  <si>
    <t>2698</t>
  </si>
  <si>
    <t>BDCO</t>
  </si>
  <si>
    <t>BEgO</t>
  </si>
  <si>
    <t>2777</t>
  </si>
  <si>
    <t>BEgA</t>
  </si>
  <si>
    <t>2778</t>
  </si>
  <si>
    <t>BEgB</t>
  </si>
  <si>
    <t>2779</t>
  </si>
  <si>
    <t>BEgC</t>
  </si>
  <si>
    <t>BEgD</t>
  </si>
  <si>
    <t>BEgE</t>
  </si>
  <si>
    <t>BEgF</t>
  </si>
  <si>
    <t>BEgG</t>
  </si>
  <si>
    <t>BEgH</t>
  </si>
  <si>
    <t>BEgI</t>
  </si>
  <si>
    <t>BEfa</t>
  </si>
  <si>
    <t>2710</t>
  </si>
  <si>
    <t>BEfO</t>
  </si>
  <si>
    <t>2711</t>
  </si>
  <si>
    <t>BEfA</t>
  </si>
  <si>
    <t>2712</t>
  </si>
  <si>
    <t>BEfB</t>
  </si>
  <si>
    <t>2713</t>
  </si>
  <si>
    <t>BEfC</t>
  </si>
  <si>
    <t>2714</t>
  </si>
  <si>
    <t>BEfD</t>
  </si>
  <si>
    <t>2715</t>
  </si>
  <si>
    <t>BEfE</t>
  </si>
  <si>
    <t>2716</t>
  </si>
  <si>
    <t>BEfF</t>
  </si>
  <si>
    <t>2717</t>
  </si>
  <si>
    <t>bAi</t>
  </si>
  <si>
    <t>BEfG</t>
  </si>
  <si>
    <t>2718</t>
  </si>
  <si>
    <t>bAh</t>
  </si>
  <si>
    <t>BEfH</t>
  </si>
  <si>
    <t>2719</t>
  </si>
  <si>
    <t>bAg</t>
  </si>
  <si>
    <t>BEeb</t>
  </si>
  <si>
    <t>2720</t>
  </si>
  <si>
    <t>bAf</t>
  </si>
  <si>
    <t>BEea</t>
  </si>
  <si>
    <t>2721</t>
  </si>
  <si>
    <t>bAe</t>
  </si>
  <si>
    <t>BEeO</t>
  </si>
  <si>
    <t>2722</t>
  </si>
  <si>
    <t>bAd</t>
  </si>
  <si>
    <t>BEeA</t>
  </si>
  <si>
    <t>2723</t>
  </si>
  <si>
    <t>BEeB</t>
  </si>
  <si>
    <t>2724</t>
  </si>
  <si>
    <t>bAb</t>
  </si>
  <si>
    <t>BEeC</t>
  </si>
  <si>
    <t>2725</t>
  </si>
  <si>
    <t>bAa</t>
  </si>
  <si>
    <t>BEeD</t>
  </si>
  <si>
    <t>2726</t>
  </si>
  <si>
    <t>BEeE</t>
  </si>
  <si>
    <t>2727</t>
  </si>
  <si>
    <t>bAA</t>
  </si>
  <si>
    <t>BEeF</t>
  </si>
  <si>
    <t>2728</t>
  </si>
  <si>
    <t>bAB</t>
  </si>
  <si>
    <t>BEeG</t>
  </si>
  <si>
    <t>2729</t>
  </si>
  <si>
    <t>bAC</t>
  </si>
  <si>
    <t>BEdc</t>
  </si>
  <si>
    <t>2730</t>
  </si>
  <si>
    <t>bAD</t>
  </si>
  <si>
    <t>BEdb</t>
  </si>
  <si>
    <t>2731</t>
  </si>
  <si>
    <t>bAE</t>
  </si>
  <si>
    <t>BEda</t>
  </si>
  <si>
    <t>2732</t>
  </si>
  <si>
    <t>bAF</t>
  </si>
  <si>
    <t>BEdO</t>
  </si>
  <si>
    <t>2733</t>
  </si>
  <si>
    <t>BEdA</t>
  </si>
  <si>
    <t>2734</t>
  </si>
  <si>
    <t>bAH</t>
  </si>
  <si>
    <t>BEdB</t>
  </si>
  <si>
    <t>2735</t>
  </si>
  <si>
    <t>bAI</t>
  </si>
  <si>
    <t>BEdC</t>
  </si>
  <si>
    <t>2736</t>
  </si>
  <si>
    <t>bBi</t>
  </si>
  <si>
    <t>BEdD</t>
  </si>
  <si>
    <t>2737</t>
  </si>
  <si>
    <t>bBh</t>
  </si>
  <si>
    <t>BEdE</t>
  </si>
  <si>
    <t>2738</t>
  </si>
  <si>
    <t>bBg</t>
  </si>
  <si>
    <t>BEdF</t>
  </si>
  <si>
    <t>2739</t>
  </si>
  <si>
    <t>bBf</t>
  </si>
  <si>
    <t>BEcd</t>
  </si>
  <si>
    <t>2740</t>
  </si>
  <si>
    <t>bBe</t>
  </si>
  <si>
    <t>BEcc</t>
  </si>
  <si>
    <t>2741</t>
  </si>
  <si>
    <t>bBd</t>
  </si>
  <si>
    <t>BEcb</t>
  </si>
  <si>
    <t>2742</t>
  </si>
  <si>
    <t>BEca</t>
  </si>
  <si>
    <t>2743</t>
  </si>
  <si>
    <t>bBb</t>
  </si>
  <si>
    <t>BEcO</t>
  </si>
  <si>
    <t>2744</t>
  </si>
  <si>
    <t>bBa</t>
  </si>
  <si>
    <t>BEcA</t>
  </si>
  <si>
    <t>2745</t>
  </si>
  <si>
    <t>BEcB</t>
  </si>
  <si>
    <t>2746</t>
  </si>
  <si>
    <t>bBA</t>
  </si>
  <si>
    <t>BEcC</t>
  </si>
  <si>
    <t>2747</t>
  </si>
  <si>
    <t>bBB</t>
  </si>
  <si>
    <t>BEcD</t>
  </si>
  <si>
    <t>2748</t>
  </si>
  <si>
    <t>bBC</t>
  </si>
  <si>
    <t>BEcE</t>
  </si>
  <si>
    <t>2749</t>
  </si>
  <si>
    <t>bBD</t>
  </si>
  <si>
    <t>BEbe</t>
  </si>
  <si>
    <t>2750</t>
  </si>
  <si>
    <t>bBE</t>
  </si>
  <si>
    <t>BEbd</t>
  </si>
  <si>
    <t>2751</t>
  </si>
  <si>
    <t>bBF</t>
  </si>
  <si>
    <t>BEbc</t>
  </si>
  <si>
    <t>2752</t>
  </si>
  <si>
    <t>BEbb</t>
  </si>
  <si>
    <t>2753</t>
  </si>
  <si>
    <t>bBH</t>
  </si>
  <si>
    <t>BEba</t>
  </si>
  <si>
    <t>2754</t>
  </si>
  <si>
    <t>bBI</t>
  </si>
  <si>
    <t>BEbO</t>
  </si>
  <si>
    <t>2755</t>
  </si>
  <si>
    <t>bCi</t>
  </si>
  <si>
    <t>BEbA</t>
  </si>
  <si>
    <t>2756</t>
  </si>
  <si>
    <t>bCh</t>
  </si>
  <si>
    <t>BEbB</t>
  </si>
  <si>
    <t>2757</t>
  </si>
  <si>
    <t>bCg</t>
  </si>
  <si>
    <t>BEbC</t>
  </si>
  <si>
    <t>2758</t>
  </si>
  <si>
    <t>bCf</t>
  </si>
  <si>
    <t>BEbD</t>
  </si>
  <si>
    <t>2759</t>
  </si>
  <si>
    <t>bCe</t>
  </si>
  <si>
    <t>BEaf</t>
  </si>
  <si>
    <t>2760</t>
  </si>
  <si>
    <t>bCd</t>
  </si>
  <si>
    <t>BEae</t>
  </si>
  <si>
    <t>2761</t>
  </si>
  <si>
    <t>BEad</t>
  </si>
  <si>
    <t>2762</t>
  </si>
  <si>
    <t>bCb</t>
  </si>
  <si>
    <t>BEac</t>
  </si>
  <si>
    <t>2763</t>
  </si>
  <si>
    <t>bCa</t>
  </si>
  <si>
    <t>BEab</t>
  </si>
  <si>
    <t>2764</t>
  </si>
  <si>
    <t>BEaa</t>
  </si>
  <si>
    <t>2765</t>
  </si>
  <si>
    <t>bCA</t>
  </si>
  <si>
    <t>BEaO</t>
  </si>
  <si>
    <t>2766</t>
  </si>
  <si>
    <t>bCB</t>
  </si>
  <si>
    <t>BEaA</t>
  </si>
  <si>
    <t>2767</t>
  </si>
  <si>
    <t>bCC</t>
  </si>
  <si>
    <t>BEaB</t>
  </si>
  <si>
    <t>2768</t>
  </si>
  <si>
    <t>bCD</t>
  </si>
  <si>
    <t>BEaC</t>
  </si>
  <si>
    <t>2769</t>
  </si>
  <si>
    <t>bCE</t>
  </si>
  <si>
    <t>BEOg</t>
  </si>
  <si>
    <t>bCF</t>
  </si>
  <si>
    <t>BEOf</t>
  </si>
  <si>
    <t>2771</t>
  </si>
  <si>
    <t>BEOe</t>
  </si>
  <si>
    <t>2772</t>
  </si>
  <si>
    <t>bCH</t>
  </si>
  <si>
    <t>BEOd</t>
  </si>
  <si>
    <t>2773</t>
  </si>
  <si>
    <t>bCI</t>
  </si>
  <si>
    <t>BEOc</t>
  </si>
  <si>
    <t>2774</t>
  </si>
  <si>
    <t>bDi</t>
  </si>
  <si>
    <t>BEOb</t>
  </si>
  <si>
    <t>2775</t>
  </si>
  <si>
    <t>bDh</t>
  </si>
  <si>
    <t>BEOa</t>
  </si>
  <si>
    <t>2776</t>
  </si>
  <si>
    <t>bDg</t>
  </si>
  <si>
    <t>BEOO</t>
  </si>
  <si>
    <t>bDf</t>
  </si>
  <si>
    <t>BEOA</t>
  </si>
  <si>
    <t>bDe</t>
  </si>
  <si>
    <t>BEOB</t>
  </si>
  <si>
    <t>bDd</t>
  </si>
  <si>
    <t>BEAh</t>
  </si>
  <si>
    <t>2788</t>
  </si>
  <si>
    <t>BEAg</t>
  </si>
  <si>
    <t>bDb</t>
  </si>
  <si>
    <t>BEAf</t>
  </si>
  <si>
    <t>2782</t>
  </si>
  <si>
    <t>bDa</t>
  </si>
  <si>
    <t>BEAe</t>
  </si>
  <si>
    <t>2783</t>
  </si>
  <si>
    <t>BEAd</t>
  </si>
  <si>
    <t>2784</t>
  </si>
  <si>
    <t>bDA</t>
  </si>
  <si>
    <t>BEAc</t>
  </si>
  <si>
    <t>2785</t>
  </si>
  <si>
    <t>bDB</t>
  </si>
  <si>
    <t>BEAb</t>
  </si>
  <si>
    <t>2786</t>
  </si>
  <si>
    <t>bDC</t>
  </si>
  <si>
    <t>BEAa</t>
  </si>
  <si>
    <t>2787</t>
  </si>
  <si>
    <t>bDD</t>
  </si>
  <si>
    <t>BEAO</t>
  </si>
  <si>
    <t>bDE</t>
  </si>
  <si>
    <t>BEAA</t>
  </si>
  <si>
    <t>2789</t>
  </si>
  <si>
    <t>bDF</t>
  </si>
  <si>
    <t>BEBi</t>
  </si>
  <si>
    <t>2790</t>
  </si>
  <si>
    <t>BEBh</t>
  </si>
  <si>
    <t>2799</t>
  </si>
  <si>
    <t>bDH</t>
  </si>
  <si>
    <t>BEBg</t>
  </si>
  <si>
    <t>bDI</t>
  </si>
  <si>
    <t>BEBf</t>
  </si>
  <si>
    <t>2793</t>
  </si>
  <si>
    <t>bEi</t>
  </si>
  <si>
    <t>BEBe</t>
  </si>
  <si>
    <t>2794</t>
  </si>
  <si>
    <t>bEh</t>
  </si>
  <si>
    <t>BEBd</t>
  </si>
  <si>
    <t>2795</t>
  </si>
  <si>
    <t>bEg</t>
  </si>
  <si>
    <t>BEBc</t>
  </si>
  <si>
    <t>2796</t>
  </si>
  <si>
    <t>bEf</t>
  </si>
  <si>
    <t>BEBb</t>
  </si>
  <si>
    <t>2797</t>
  </si>
  <si>
    <t>bEe</t>
  </si>
  <si>
    <t>BEBa</t>
  </si>
  <si>
    <t>2798</t>
  </si>
  <si>
    <t>bEd</t>
  </si>
  <si>
    <t>BEBO</t>
  </si>
  <si>
    <t>BFhO</t>
  </si>
  <si>
    <t>2888</t>
  </si>
  <si>
    <t>bEb</t>
  </si>
  <si>
    <t>BFhA</t>
  </si>
  <si>
    <t>2889</t>
  </si>
  <si>
    <t>bEa</t>
  </si>
  <si>
    <t>BFhB</t>
  </si>
  <si>
    <t>BFhC</t>
  </si>
  <si>
    <t>bEA</t>
  </si>
  <si>
    <t>BFhD</t>
  </si>
  <si>
    <t>bEB</t>
  </si>
  <si>
    <t>BFhE</t>
  </si>
  <si>
    <t>bEC</t>
  </si>
  <si>
    <t>BFhF</t>
  </si>
  <si>
    <t>bED</t>
  </si>
  <si>
    <t>BFhG</t>
  </si>
  <si>
    <t>bEE</t>
  </si>
  <si>
    <t>BFhH</t>
  </si>
  <si>
    <t>bEF</t>
  </si>
  <si>
    <t>BFhI</t>
  </si>
  <si>
    <t>BFga</t>
  </si>
  <si>
    <t>2887</t>
  </si>
  <si>
    <t>bEH</t>
  </si>
  <si>
    <t>BFgO</t>
  </si>
  <si>
    <t>bEI</t>
  </si>
  <si>
    <t>BFgA</t>
  </si>
  <si>
    <t>bFi</t>
  </si>
  <si>
    <t>BFgB</t>
  </si>
  <si>
    <t>bFh</t>
  </si>
  <si>
    <t>BFgC</t>
  </si>
  <si>
    <t>bFg</t>
  </si>
  <si>
    <t>BFgD</t>
  </si>
  <si>
    <t>bFf</t>
  </si>
  <si>
    <t>BFgE</t>
  </si>
  <si>
    <t>bFe</t>
  </si>
  <si>
    <t>BFgF</t>
  </si>
  <si>
    <t>bFd</t>
  </si>
  <si>
    <t>BFgG</t>
  </si>
  <si>
    <t>BFgH</t>
  </si>
  <si>
    <t>bFb</t>
  </si>
  <si>
    <t>BFfb</t>
  </si>
  <si>
    <t>2820</t>
  </si>
  <si>
    <t>bFa</t>
  </si>
  <si>
    <t>BFfa</t>
  </si>
  <si>
    <t>2821</t>
  </si>
  <si>
    <t>BFfO</t>
  </si>
  <si>
    <t>2822</t>
  </si>
  <si>
    <t>bFA</t>
  </si>
  <si>
    <t>BFfA</t>
  </si>
  <si>
    <t>2823</t>
  </si>
  <si>
    <t>bFB</t>
  </si>
  <si>
    <t>BFfB</t>
  </si>
  <si>
    <t>2824</t>
  </si>
  <si>
    <t>bFC</t>
  </si>
  <si>
    <t>BFfC</t>
  </si>
  <si>
    <t>2825</t>
  </si>
  <si>
    <t>bFD</t>
  </si>
  <si>
    <t>BFfD</t>
  </si>
  <si>
    <t>2826</t>
  </si>
  <si>
    <t>bFE</t>
  </si>
  <si>
    <t>BFfE</t>
  </si>
  <si>
    <t>2827</t>
  </si>
  <si>
    <t>bFF</t>
  </si>
  <si>
    <t>BFfF</t>
  </si>
  <si>
    <t>2828</t>
  </si>
  <si>
    <t>BFfG</t>
  </si>
  <si>
    <t>2829</t>
  </si>
  <si>
    <t>bFH</t>
  </si>
  <si>
    <t>BFec</t>
  </si>
  <si>
    <t>2830</t>
  </si>
  <si>
    <t>bFI</t>
  </si>
  <si>
    <t>BFeb</t>
  </si>
  <si>
    <t>2831</t>
  </si>
  <si>
    <t>BFea</t>
  </si>
  <si>
    <t>2832</t>
  </si>
  <si>
    <t>BFeO</t>
  </si>
  <si>
    <t>2833</t>
  </si>
  <si>
    <t>BFeA</t>
  </si>
  <si>
    <t>2834</t>
  </si>
  <si>
    <t>BFeB</t>
  </si>
  <si>
    <t>2835</t>
  </si>
  <si>
    <t>BFeC</t>
  </si>
  <si>
    <t>2836</t>
  </si>
  <si>
    <t>BFeD</t>
  </si>
  <si>
    <t>2837</t>
  </si>
  <si>
    <t>BFeE</t>
  </si>
  <si>
    <t>2838</t>
  </si>
  <si>
    <t>BFeF</t>
  </si>
  <si>
    <t>2839</t>
  </si>
  <si>
    <t>BFdd</t>
  </si>
  <si>
    <t>2840</t>
  </si>
  <si>
    <t>BFdc</t>
  </si>
  <si>
    <t>2841</t>
  </si>
  <si>
    <t>BFdb</t>
  </si>
  <si>
    <t>2842</t>
  </si>
  <si>
    <t>BFda</t>
  </si>
  <si>
    <t>2843</t>
  </si>
  <si>
    <t>BFdO</t>
  </si>
  <si>
    <t>2844</t>
  </si>
  <si>
    <t>BFdA</t>
  </si>
  <si>
    <t>2845</t>
  </si>
  <si>
    <t>BFdB</t>
  </si>
  <si>
    <t>2846</t>
  </si>
  <si>
    <t>BFdC</t>
  </si>
  <si>
    <t>2847</t>
  </si>
  <si>
    <t>BFdD</t>
  </si>
  <si>
    <t>2848</t>
  </si>
  <si>
    <t>BFdE</t>
  </si>
  <si>
    <t>2849</t>
  </si>
  <si>
    <t>BFce</t>
  </si>
  <si>
    <t>2850</t>
  </si>
  <si>
    <t>bHi</t>
  </si>
  <si>
    <t>BFcd</t>
  </si>
  <si>
    <t>2851</t>
  </si>
  <si>
    <t>bHh</t>
  </si>
  <si>
    <t>BFcc</t>
  </si>
  <si>
    <t>2852</t>
  </si>
  <si>
    <t>bHg</t>
  </si>
  <si>
    <t>BFcb</t>
  </si>
  <si>
    <t>2853</t>
  </si>
  <si>
    <t>bHf</t>
  </si>
  <si>
    <t>BFca</t>
  </si>
  <si>
    <t>2854</t>
  </si>
  <si>
    <t>bHe</t>
  </si>
  <si>
    <t>BFcO</t>
  </si>
  <si>
    <t>2855</t>
  </si>
  <si>
    <t>bHd</t>
  </si>
  <si>
    <t>BFcA</t>
  </si>
  <si>
    <t>2856</t>
  </si>
  <si>
    <t>BFcB</t>
  </si>
  <si>
    <t>2857</t>
  </si>
  <si>
    <t>bHb</t>
  </si>
  <si>
    <t>BFcC</t>
  </si>
  <si>
    <t>2858</t>
  </si>
  <si>
    <t>bHa</t>
  </si>
  <si>
    <t>BFcD</t>
  </si>
  <si>
    <t>2859</t>
  </si>
  <si>
    <t>BFbf</t>
  </si>
  <si>
    <t>2860</t>
  </si>
  <si>
    <t>bHA</t>
  </si>
  <si>
    <t>BFbe</t>
  </si>
  <si>
    <t>2861</t>
  </si>
  <si>
    <t>bHB</t>
  </si>
  <si>
    <t>BFbd</t>
  </si>
  <si>
    <t>2862</t>
  </si>
  <si>
    <t>bHC</t>
  </si>
  <si>
    <t>BFbc</t>
  </si>
  <si>
    <t>2863</t>
  </si>
  <si>
    <t>bHD</t>
  </si>
  <si>
    <t>BFbb</t>
  </si>
  <si>
    <t>2864</t>
  </si>
  <si>
    <t>bHE</t>
  </si>
  <si>
    <t>BFba</t>
  </si>
  <si>
    <t>2865</t>
  </si>
  <si>
    <t>bHF</t>
  </si>
  <si>
    <t>BFbO</t>
  </si>
  <si>
    <t>2866</t>
  </si>
  <si>
    <t>BFbA</t>
  </si>
  <si>
    <t>2867</t>
  </si>
  <si>
    <t>bHH</t>
  </si>
  <si>
    <t>BFbB</t>
  </si>
  <si>
    <t>2868</t>
  </si>
  <si>
    <t>bHI</t>
  </si>
  <si>
    <t>BFbC</t>
  </si>
  <si>
    <t>2869</t>
  </si>
  <si>
    <t>bIi</t>
  </si>
  <si>
    <t>BFag</t>
  </si>
  <si>
    <t>2877</t>
  </si>
  <si>
    <t>bIh</t>
  </si>
  <si>
    <t>BFaf</t>
  </si>
  <si>
    <t>2871</t>
  </si>
  <si>
    <t>bIg</t>
  </si>
  <si>
    <t>BFae</t>
  </si>
  <si>
    <t>2872</t>
  </si>
  <si>
    <t>bIf</t>
  </si>
  <si>
    <t>BFad</t>
  </si>
  <si>
    <t>2873</t>
  </si>
  <si>
    <t>bIe</t>
  </si>
  <si>
    <t>BFac</t>
  </si>
  <si>
    <t>2874</t>
  </si>
  <si>
    <t>bId</t>
  </si>
  <si>
    <t>BFab</t>
  </si>
  <si>
    <t>2875</t>
  </si>
  <si>
    <t>BFaa</t>
  </si>
  <si>
    <t>2876</t>
  </si>
  <si>
    <t>bIb</t>
  </si>
  <si>
    <t>BFaO</t>
  </si>
  <si>
    <t>bIa</t>
  </si>
  <si>
    <t>BFaA</t>
  </si>
  <si>
    <t>2878</t>
  </si>
  <si>
    <t>BFaB</t>
  </si>
  <si>
    <t>2879</t>
  </si>
  <si>
    <t>bIA</t>
  </si>
  <si>
    <t>BFOh</t>
  </si>
  <si>
    <t>bIB</t>
  </si>
  <si>
    <t>BFOg</t>
  </si>
  <si>
    <t>bIC</t>
  </si>
  <si>
    <t>BFOf</t>
  </si>
  <si>
    <t>2882</t>
  </si>
  <si>
    <t>bID</t>
  </si>
  <si>
    <t>BFOe</t>
  </si>
  <si>
    <t>2883</t>
  </si>
  <si>
    <t>bIE</t>
  </si>
  <si>
    <t>BFOd</t>
  </si>
  <si>
    <t>2884</t>
  </si>
  <si>
    <t>bIF</t>
  </si>
  <si>
    <t>BFOc</t>
  </si>
  <si>
    <t>2885</t>
  </si>
  <si>
    <t>BFOb</t>
  </si>
  <si>
    <t>2886</t>
  </si>
  <si>
    <t>bIH</t>
  </si>
  <si>
    <t>BFOa</t>
  </si>
  <si>
    <t>bII</t>
  </si>
  <si>
    <t>BFOO</t>
  </si>
  <si>
    <t>aii</t>
  </si>
  <si>
    <t>BFOA</t>
  </si>
  <si>
    <t>aih</t>
  </si>
  <si>
    <t>BFAi</t>
  </si>
  <si>
    <t>2890</t>
  </si>
  <si>
    <t>aig</t>
  </si>
  <si>
    <t>BFAh</t>
  </si>
  <si>
    <t>2899</t>
  </si>
  <si>
    <t>aif</t>
  </si>
  <si>
    <t>BFAg</t>
  </si>
  <si>
    <t>aie</t>
  </si>
  <si>
    <t>BFAf</t>
  </si>
  <si>
    <t>2893</t>
  </si>
  <si>
    <t>aid</t>
  </si>
  <si>
    <t>BFAe</t>
  </si>
  <si>
    <t>2894</t>
  </si>
  <si>
    <t>BFAd</t>
  </si>
  <si>
    <t>2895</t>
  </si>
  <si>
    <t>aib</t>
  </si>
  <si>
    <t>BFAc</t>
  </si>
  <si>
    <t>2896</t>
  </si>
  <si>
    <t>aia</t>
  </si>
  <si>
    <t>BFAb</t>
  </si>
  <si>
    <t>2897</t>
  </si>
  <si>
    <t>BFAa</t>
  </si>
  <si>
    <t>2898</t>
  </si>
  <si>
    <t>aiA</t>
  </si>
  <si>
    <t>BFAO</t>
  </si>
  <si>
    <t>aiB</t>
  </si>
  <si>
    <t>BGiO</t>
  </si>
  <si>
    <t>2900</t>
  </si>
  <si>
    <t>aiC</t>
  </si>
  <si>
    <t>BGiA</t>
  </si>
  <si>
    <t>2901</t>
  </si>
  <si>
    <t>aiD</t>
  </si>
  <si>
    <t>BGiB</t>
  </si>
  <si>
    <t>2902</t>
  </si>
  <si>
    <t>aiE</t>
  </si>
  <si>
    <t>BGiC</t>
  </si>
  <si>
    <t>2903</t>
  </si>
  <si>
    <t>aiF</t>
  </si>
  <si>
    <t>BGiD</t>
  </si>
  <si>
    <t>2904</t>
  </si>
  <si>
    <t>BGiE</t>
  </si>
  <si>
    <t>2905</t>
  </si>
  <si>
    <t>aiH</t>
  </si>
  <si>
    <t>BGiF</t>
  </si>
  <si>
    <t>2906</t>
  </si>
  <si>
    <t>aiI</t>
  </si>
  <si>
    <t>BGiG</t>
  </si>
  <si>
    <t>2907</t>
  </si>
  <si>
    <t>ahi</t>
  </si>
  <si>
    <t>BGiH</t>
  </si>
  <si>
    <t>2908</t>
  </si>
  <si>
    <t>ahh</t>
  </si>
  <si>
    <t>BGiI</t>
  </si>
  <si>
    <t>2909</t>
  </si>
  <si>
    <t>ahg</t>
  </si>
  <si>
    <t>BGha</t>
  </si>
  <si>
    <t>2998</t>
  </si>
  <si>
    <t>ahf</t>
  </si>
  <si>
    <t>BGhO</t>
  </si>
  <si>
    <t>2999</t>
  </si>
  <si>
    <t>ahe</t>
  </si>
  <si>
    <t>BGhA</t>
  </si>
  <si>
    <t>ahd</t>
  </si>
  <si>
    <t>BGhB</t>
  </si>
  <si>
    <t>BGhC</t>
  </si>
  <si>
    <t>ahb</t>
  </si>
  <si>
    <t>BGhD</t>
  </si>
  <si>
    <t>aha</t>
  </si>
  <si>
    <t>BGhE</t>
  </si>
  <si>
    <t>BGhF</t>
  </si>
  <si>
    <t>ahA</t>
  </si>
  <si>
    <t>BGhG</t>
  </si>
  <si>
    <t>ahB</t>
  </si>
  <si>
    <t>BGhH</t>
  </si>
  <si>
    <t>ahC</t>
  </si>
  <si>
    <t>BGgb</t>
  </si>
  <si>
    <t>2997</t>
  </si>
  <si>
    <t>ahD</t>
  </si>
  <si>
    <t>BGga</t>
  </si>
  <si>
    <t>ahE</t>
  </si>
  <si>
    <t>BGgO</t>
  </si>
  <si>
    <t>ahF</t>
  </si>
  <si>
    <t>BGgA</t>
  </si>
  <si>
    <t>BGgB</t>
  </si>
  <si>
    <t>ahH</t>
  </si>
  <si>
    <t>BGgC</t>
  </si>
  <si>
    <t>ahI</t>
  </si>
  <si>
    <t>BGgD</t>
  </si>
  <si>
    <t>agi</t>
  </si>
  <si>
    <t>BGgE</t>
  </si>
  <si>
    <t>agh</t>
  </si>
  <si>
    <t>BGgF</t>
  </si>
  <si>
    <t>agg</t>
  </si>
  <si>
    <t>BGgG</t>
  </si>
  <si>
    <t>agf</t>
  </si>
  <si>
    <t>BGfc</t>
  </si>
  <si>
    <t>2930</t>
  </si>
  <si>
    <t>age</t>
  </si>
  <si>
    <t>BGfb</t>
  </si>
  <si>
    <t>2931</t>
  </si>
  <si>
    <t>agd</t>
  </si>
  <si>
    <t>BGfa</t>
  </si>
  <si>
    <t>2932</t>
  </si>
  <si>
    <t>BGfO</t>
  </si>
  <si>
    <t>2933</t>
  </si>
  <si>
    <t>agb</t>
  </si>
  <si>
    <t>BGfA</t>
  </si>
  <si>
    <t>2934</t>
  </si>
  <si>
    <t>aga</t>
  </si>
  <si>
    <t>BGfB</t>
  </si>
  <si>
    <t>2935</t>
  </si>
  <si>
    <t>BGfC</t>
  </si>
  <si>
    <t>2936</t>
  </si>
  <si>
    <t>agA</t>
  </si>
  <si>
    <t>BGfD</t>
  </si>
  <si>
    <t>2937</t>
  </si>
  <si>
    <t>agB</t>
  </si>
  <si>
    <t>BGfE</t>
  </si>
  <si>
    <t>2938</t>
  </si>
  <si>
    <t>agC</t>
  </si>
  <si>
    <t>BGfF</t>
  </si>
  <si>
    <t>2939</t>
  </si>
  <si>
    <t>agD</t>
  </si>
  <si>
    <t>BGed</t>
  </si>
  <si>
    <t>2940</t>
  </si>
  <si>
    <t>agE</t>
  </si>
  <si>
    <t>BGec</t>
  </si>
  <si>
    <t>2941</t>
  </si>
  <si>
    <t>agF</t>
  </si>
  <si>
    <t>BGeb</t>
  </si>
  <si>
    <t>2942</t>
  </si>
  <si>
    <t>BGea</t>
  </si>
  <si>
    <t>2943</t>
  </si>
  <si>
    <t>agH</t>
  </si>
  <si>
    <t>BGeO</t>
  </si>
  <si>
    <t>2944</t>
  </si>
  <si>
    <t>agI</t>
  </si>
  <si>
    <t>BGeA</t>
  </si>
  <si>
    <t>2945</t>
  </si>
  <si>
    <t>afi</t>
  </si>
  <si>
    <t>BGeB</t>
  </si>
  <si>
    <t>2946</t>
  </si>
  <si>
    <t>afh</t>
  </si>
  <si>
    <t>BGeC</t>
  </si>
  <si>
    <t>2947</t>
  </si>
  <si>
    <t>afg</t>
  </si>
  <si>
    <t>BGeD</t>
  </si>
  <si>
    <t>2948</t>
  </si>
  <si>
    <t>aff</t>
  </si>
  <si>
    <t>BGeE</t>
  </si>
  <si>
    <t>2949</t>
  </si>
  <si>
    <t>afe</t>
  </si>
  <si>
    <t>BGde</t>
  </si>
  <si>
    <t>2950</t>
  </si>
  <si>
    <t>afd</t>
  </si>
  <si>
    <t>BGdd</t>
  </si>
  <si>
    <t>2951</t>
  </si>
  <si>
    <t>BGdc</t>
  </si>
  <si>
    <t>2952</t>
  </si>
  <si>
    <t>afb</t>
  </si>
  <si>
    <t>BGdb</t>
  </si>
  <si>
    <t>2953</t>
  </si>
  <si>
    <t>afa</t>
  </si>
  <si>
    <t>BGda</t>
  </si>
  <si>
    <t>2954</t>
  </si>
  <si>
    <t>BGdO</t>
  </si>
  <si>
    <t>2955</t>
  </si>
  <si>
    <t>afA</t>
  </si>
  <si>
    <t>BGdA</t>
  </si>
  <si>
    <t>2956</t>
  </si>
  <si>
    <t>afB</t>
  </si>
  <si>
    <t>BGdB</t>
  </si>
  <si>
    <t>2957</t>
  </si>
  <si>
    <t>afC</t>
  </si>
  <si>
    <t>BGdC</t>
  </si>
  <si>
    <t>2958</t>
  </si>
  <si>
    <t>afD</t>
  </si>
  <si>
    <t>BGdD</t>
  </si>
  <si>
    <t>2959</t>
  </si>
  <si>
    <t>afE</t>
  </si>
  <si>
    <t>BGcf</t>
  </si>
  <si>
    <t>2960</t>
  </si>
  <si>
    <t>afF</t>
  </si>
  <si>
    <t>BGce</t>
  </si>
  <si>
    <t>2961</t>
  </si>
  <si>
    <t>BGcd</t>
  </si>
  <si>
    <t>2962</t>
  </si>
  <si>
    <t>afH</t>
  </si>
  <si>
    <t>BGcc</t>
  </si>
  <si>
    <t>2963</t>
  </si>
  <si>
    <t>afI</t>
  </si>
  <si>
    <t>BGcb</t>
  </si>
  <si>
    <t>2964</t>
  </si>
  <si>
    <t>aei</t>
  </si>
  <si>
    <t>BGca</t>
  </si>
  <si>
    <t>2965</t>
  </si>
  <si>
    <t>aeh</t>
  </si>
  <si>
    <t>BGcO</t>
  </si>
  <si>
    <t>2966</t>
  </si>
  <si>
    <t>aeg</t>
  </si>
  <si>
    <t>BGcA</t>
  </si>
  <si>
    <t>2967</t>
  </si>
  <si>
    <t>aef</t>
  </si>
  <si>
    <t>BGcB</t>
  </si>
  <si>
    <t>2968</t>
  </si>
  <si>
    <t>aee</t>
  </si>
  <si>
    <t>BGcC</t>
  </si>
  <si>
    <t>2969</t>
  </si>
  <si>
    <t>aed</t>
  </si>
  <si>
    <t>BGbg</t>
  </si>
  <si>
    <t>2977</t>
  </si>
  <si>
    <t>BGbf</t>
  </si>
  <si>
    <t>2971</t>
  </si>
  <si>
    <t>aeb</t>
  </si>
  <si>
    <t>BGbe</t>
  </si>
  <si>
    <t>2972</t>
  </si>
  <si>
    <t>aea</t>
  </si>
  <si>
    <t>BGbd</t>
  </si>
  <si>
    <t>2973</t>
  </si>
  <si>
    <t>BGbc</t>
  </si>
  <si>
    <t>2974</t>
  </si>
  <si>
    <t>aeA</t>
  </si>
  <si>
    <t>BGbb</t>
  </si>
  <si>
    <t>2975</t>
  </si>
  <si>
    <t>aeB</t>
  </si>
  <si>
    <t>BGba</t>
  </si>
  <si>
    <t>2976</t>
  </si>
  <si>
    <t>aeC</t>
  </si>
  <si>
    <t>BGbO</t>
  </si>
  <si>
    <t>aeD</t>
  </si>
  <si>
    <t>BGbA</t>
  </si>
  <si>
    <t>2978</t>
  </si>
  <si>
    <t>aeE</t>
  </si>
  <si>
    <t>BGbB</t>
  </si>
  <si>
    <t>2979</t>
  </si>
  <si>
    <t>aeF</t>
  </si>
  <si>
    <t>BGah</t>
  </si>
  <si>
    <t>2988</t>
  </si>
  <si>
    <t>BGag</t>
  </si>
  <si>
    <t>aeH</t>
  </si>
  <si>
    <t>BGaf</t>
  </si>
  <si>
    <t>2982</t>
  </si>
  <si>
    <t>aeI</t>
  </si>
  <si>
    <t>BGae</t>
  </si>
  <si>
    <t>2983</t>
  </si>
  <si>
    <t>adi</t>
  </si>
  <si>
    <t>BGad</t>
  </si>
  <si>
    <t>2984</t>
  </si>
  <si>
    <t>adh</t>
  </si>
  <si>
    <t>BGac</t>
  </si>
  <si>
    <t>2985</t>
  </si>
  <si>
    <t>adg</t>
  </si>
  <si>
    <t>BGab</t>
  </si>
  <si>
    <t>2986</t>
  </si>
  <si>
    <t>adf</t>
  </si>
  <si>
    <t>BGaa</t>
  </si>
  <si>
    <t>2987</t>
  </si>
  <si>
    <t>ade</t>
  </si>
  <si>
    <t>BGaO</t>
  </si>
  <si>
    <t>add</t>
  </si>
  <si>
    <t>BGaA</t>
  </si>
  <si>
    <t>2989</t>
  </si>
  <si>
    <t>BGOi</t>
  </si>
  <si>
    <t>2990</t>
  </si>
  <si>
    <t>adb</t>
  </si>
  <si>
    <t>BGOh</t>
  </si>
  <si>
    <t>ada</t>
  </si>
  <si>
    <t>BGOg</t>
  </si>
  <si>
    <t>BGOf</t>
  </si>
  <si>
    <t>2993</t>
  </si>
  <si>
    <t>adA</t>
  </si>
  <si>
    <t>BGOe</t>
  </si>
  <si>
    <t>2994</t>
  </si>
  <si>
    <t>adB</t>
  </si>
  <si>
    <t>BGOd</t>
  </si>
  <si>
    <t>2995</t>
  </si>
  <si>
    <t>adC</t>
  </si>
  <si>
    <t>BGOc</t>
  </si>
  <si>
    <t>2996</t>
  </si>
  <si>
    <t>adD</t>
  </si>
  <si>
    <t>BGOb</t>
  </si>
  <si>
    <t>adE</t>
  </si>
  <si>
    <t>BGOa</t>
  </si>
  <si>
    <t>adF</t>
  </si>
  <si>
    <t>BGOO</t>
  </si>
  <si>
    <t>CcOO</t>
  </si>
  <si>
    <t>3000</t>
  </si>
  <si>
    <t>adH</t>
  </si>
  <si>
    <t>CcOA</t>
  </si>
  <si>
    <t>3001</t>
  </si>
  <si>
    <t>adI</t>
  </si>
  <si>
    <t>CcOB</t>
  </si>
  <si>
    <t>3002</t>
  </si>
  <si>
    <t>CcOC</t>
  </si>
  <si>
    <t>3003</t>
  </si>
  <si>
    <t>CcOD</t>
  </si>
  <si>
    <t>3004</t>
  </si>
  <si>
    <t>CcOE</t>
  </si>
  <si>
    <t>3005</t>
  </si>
  <si>
    <t>CcOF</t>
  </si>
  <si>
    <t>3006</t>
  </si>
  <si>
    <t>CcOG</t>
  </si>
  <si>
    <t>3007</t>
  </si>
  <si>
    <t>CcOH</t>
  </si>
  <si>
    <t>3008</t>
  </si>
  <si>
    <t>CcOI</t>
  </si>
  <si>
    <t>3009</t>
  </si>
  <si>
    <t>CcAa</t>
  </si>
  <si>
    <t>3010</t>
  </si>
  <si>
    <t>CcAO</t>
  </si>
  <si>
    <t>3011</t>
  </si>
  <si>
    <t>CcAA</t>
  </si>
  <si>
    <t>3012</t>
  </si>
  <si>
    <t>CcAB</t>
  </si>
  <si>
    <t>3013</t>
  </si>
  <si>
    <t>CcAC</t>
  </si>
  <si>
    <t>3014</t>
  </si>
  <si>
    <t>CcAD</t>
  </si>
  <si>
    <t>3015</t>
  </si>
  <si>
    <t>CcAE</t>
  </si>
  <si>
    <t>3016</t>
  </si>
  <si>
    <t>CcAF</t>
  </si>
  <si>
    <t>3017</t>
  </si>
  <si>
    <t>CcAG</t>
  </si>
  <si>
    <t>3018</t>
  </si>
  <si>
    <t>CcAH</t>
  </si>
  <si>
    <t>3019</t>
  </si>
  <si>
    <t>CcBb</t>
  </si>
  <si>
    <t>3020</t>
  </si>
  <si>
    <t>CcBa</t>
  </si>
  <si>
    <t>3021</t>
  </si>
  <si>
    <t>abi</t>
  </si>
  <si>
    <t>CcBO</t>
  </si>
  <si>
    <t>3022</t>
  </si>
  <si>
    <t>abh</t>
  </si>
  <si>
    <t>CcBA</t>
  </si>
  <si>
    <t>3023</t>
  </si>
  <si>
    <t>abg</t>
  </si>
  <si>
    <t>CcBB</t>
  </si>
  <si>
    <t>3024</t>
  </si>
  <si>
    <t>abf</t>
  </si>
  <si>
    <t>CcBC</t>
  </si>
  <si>
    <t>3025</t>
  </si>
  <si>
    <t>abe</t>
  </si>
  <si>
    <t>CcBD</t>
  </si>
  <si>
    <t>3026</t>
  </si>
  <si>
    <t>abd</t>
  </si>
  <si>
    <t>CcBE</t>
  </si>
  <si>
    <t>3027</t>
  </si>
  <si>
    <t>CcBF</t>
  </si>
  <si>
    <t>3028</t>
  </si>
  <si>
    <t>abb</t>
  </si>
  <si>
    <t>CcBG</t>
  </si>
  <si>
    <t>3029</t>
  </si>
  <si>
    <t>aba</t>
  </si>
  <si>
    <t>CcCc</t>
  </si>
  <si>
    <t>3030</t>
  </si>
  <si>
    <t>CcCb</t>
  </si>
  <si>
    <t>3031</t>
  </si>
  <si>
    <t>abA</t>
  </si>
  <si>
    <t>CcCa</t>
  </si>
  <si>
    <t>3032</t>
  </si>
  <si>
    <t>abB</t>
  </si>
  <si>
    <t>CcCO</t>
  </si>
  <si>
    <t>3033</t>
  </si>
  <si>
    <t>abC</t>
  </si>
  <si>
    <t>CcCA</t>
  </si>
  <si>
    <t>3034</t>
  </si>
  <si>
    <t>abD</t>
  </si>
  <si>
    <t>CcCB</t>
  </si>
  <si>
    <t>3035</t>
  </si>
  <si>
    <t>abE</t>
  </si>
  <si>
    <t>CcCC</t>
  </si>
  <si>
    <t>3036</t>
  </si>
  <si>
    <t>abF</t>
  </si>
  <si>
    <t>CcCD</t>
  </si>
  <si>
    <t>3037</t>
  </si>
  <si>
    <t>CcCE</t>
  </si>
  <si>
    <t>3038</t>
  </si>
  <si>
    <t>abH</t>
  </si>
  <si>
    <t>CcCF</t>
  </si>
  <si>
    <t>3039</t>
  </si>
  <si>
    <t>abI</t>
  </si>
  <si>
    <t>CcDd</t>
  </si>
  <si>
    <t>3040</t>
  </si>
  <si>
    <t>aai</t>
  </si>
  <si>
    <t>CcDc</t>
  </si>
  <si>
    <t>3041</t>
  </si>
  <si>
    <t>aah</t>
  </si>
  <si>
    <t>CcDb</t>
  </si>
  <si>
    <t>3042</t>
  </si>
  <si>
    <t>aag</t>
  </si>
  <si>
    <t>CcDa</t>
  </si>
  <si>
    <t>3043</t>
  </si>
  <si>
    <t>aaf</t>
  </si>
  <si>
    <t>CcDO</t>
  </si>
  <si>
    <t>3044</t>
  </si>
  <si>
    <t>aae</t>
  </si>
  <si>
    <t>CcDA</t>
  </si>
  <si>
    <t>3045</t>
  </si>
  <si>
    <t>aad</t>
  </si>
  <si>
    <t>CcDB</t>
  </si>
  <si>
    <t>3046</t>
  </si>
  <si>
    <t>CcDC</t>
  </si>
  <si>
    <t>3047</t>
  </si>
  <si>
    <t>aab</t>
  </si>
  <si>
    <t>CcDD</t>
  </si>
  <si>
    <t>3048</t>
  </si>
  <si>
    <t>aaa</t>
  </si>
  <si>
    <t>CcDE</t>
  </si>
  <si>
    <t>3049</t>
  </si>
  <si>
    <t>CcEe</t>
  </si>
  <si>
    <t>3050</t>
  </si>
  <si>
    <t>aaA</t>
  </si>
  <si>
    <t>CcEd</t>
  </si>
  <si>
    <t>3051</t>
  </si>
  <si>
    <t>aaB</t>
  </si>
  <si>
    <t>CcEc</t>
  </si>
  <si>
    <t>3052</t>
  </si>
  <si>
    <t>aaC</t>
  </si>
  <si>
    <t>CcEb</t>
  </si>
  <si>
    <t>3053</t>
  </si>
  <si>
    <t>aaD</t>
  </si>
  <si>
    <t>CcEa</t>
  </si>
  <si>
    <t>3054</t>
  </si>
  <si>
    <t>aaE</t>
  </si>
  <si>
    <t>CcEO</t>
  </si>
  <si>
    <t>3055</t>
  </si>
  <si>
    <t>aaF</t>
  </si>
  <si>
    <t>CcEA</t>
  </si>
  <si>
    <t>3056</t>
  </si>
  <si>
    <t>CcEB</t>
  </si>
  <si>
    <t>3057</t>
  </si>
  <si>
    <t>aaH</t>
  </si>
  <si>
    <t>CcEC</t>
  </si>
  <si>
    <t>3058</t>
  </si>
  <si>
    <t>aaI</t>
  </si>
  <si>
    <t>CcED</t>
  </si>
  <si>
    <t>3059</t>
  </si>
  <si>
    <t>CcFf</t>
  </si>
  <si>
    <t>3060</t>
  </si>
  <si>
    <t>CcFe</t>
  </si>
  <si>
    <t>3061</t>
  </si>
  <si>
    <t>CcFd</t>
  </si>
  <si>
    <t>3062</t>
  </si>
  <si>
    <t>CcFc</t>
  </si>
  <si>
    <t>3063</t>
  </si>
  <si>
    <t>CcFb</t>
  </si>
  <si>
    <t>3064</t>
  </si>
  <si>
    <t>CcFa</t>
  </si>
  <si>
    <t>3065</t>
  </si>
  <si>
    <t>CcFO</t>
  </si>
  <si>
    <t>3066</t>
  </si>
  <si>
    <t>CcFA</t>
  </si>
  <si>
    <t>3067</t>
  </si>
  <si>
    <t>CcFB</t>
  </si>
  <si>
    <t>3068</t>
  </si>
  <si>
    <t>CcFC</t>
  </si>
  <si>
    <t>3069</t>
  </si>
  <si>
    <t>CcGg</t>
  </si>
  <si>
    <t>3077</t>
  </si>
  <si>
    <t>CcGf</t>
  </si>
  <si>
    <t>3071</t>
  </si>
  <si>
    <t>CcGe</t>
  </si>
  <si>
    <t>3072</t>
  </si>
  <si>
    <t>CcGd</t>
  </si>
  <si>
    <t>3073</t>
  </si>
  <si>
    <t>CcGc</t>
  </si>
  <si>
    <t>3074</t>
  </si>
  <si>
    <t>CcGb</t>
  </si>
  <si>
    <t>3075</t>
  </si>
  <si>
    <t>CcGa</t>
  </si>
  <si>
    <t>3076</t>
  </si>
  <si>
    <t>CcGO</t>
  </si>
  <si>
    <t>CcGA</t>
  </si>
  <si>
    <t>3078</t>
  </si>
  <si>
    <t>aAi</t>
  </si>
  <si>
    <t>CcGB</t>
  </si>
  <si>
    <t>3079</t>
  </si>
  <si>
    <t>aAh</t>
  </si>
  <si>
    <t>CcHh</t>
  </si>
  <si>
    <t>3088</t>
  </si>
  <si>
    <t>aAg</t>
  </si>
  <si>
    <t>CcHg</t>
  </si>
  <si>
    <t>aAf</t>
  </si>
  <si>
    <t>CcHf</t>
  </si>
  <si>
    <t>3082</t>
  </si>
  <si>
    <t>aAe</t>
  </si>
  <si>
    <t>CcHe</t>
  </si>
  <si>
    <t>3083</t>
  </si>
  <si>
    <t>aAd</t>
  </si>
  <si>
    <t>CcHd</t>
  </si>
  <si>
    <t>3084</t>
  </si>
  <si>
    <t>CcHc</t>
  </si>
  <si>
    <t>3085</t>
  </si>
  <si>
    <t>aAb</t>
  </si>
  <si>
    <t>CcHb</t>
  </si>
  <si>
    <t>3086</t>
  </si>
  <si>
    <t>aAa</t>
  </si>
  <si>
    <t>CcHa</t>
  </si>
  <si>
    <t>3087</t>
  </si>
  <si>
    <t>CcHO</t>
  </si>
  <si>
    <t>aAA</t>
  </si>
  <si>
    <t>CcHA</t>
  </si>
  <si>
    <t>3089</t>
  </si>
  <si>
    <t>aAB</t>
  </si>
  <si>
    <t>CcIi</t>
  </si>
  <si>
    <t>3090</t>
  </si>
  <si>
    <t>aAC</t>
  </si>
  <si>
    <t>CcIh</t>
  </si>
  <si>
    <t>3099</t>
  </si>
  <si>
    <t>aAD</t>
  </si>
  <si>
    <t>CcIg</t>
  </si>
  <si>
    <t>aAE</t>
  </si>
  <si>
    <t>CcIf</t>
  </si>
  <si>
    <t>3093</t>
  </si>
  <si>
    <t>aAF</t>
  </si>
  <si>
    <t>CcIe</t>
  </si>
  <si>
    <t>3094</t>
  </si>
  <si>
    <t>CcId</t>
  </si>
  <si>
    <t>3095</t>
  </si>
  <si>
    <t>aAH</t>
  </si>
  <si>
    <t>CcIc</t>
  </si>
  <si>
    <t>3096</t>
  </si>
  <si>
    <t>aAI</t>
  </si>
  <si>
    <t>CcIb</t>
  </si>
  <si>
    <t>3097</t>
  </si>
  <si>
    <t>aBi</t>
  </si>
  <si>
    <t>CcIa</t>
  </si>
  <si>
    <t>3098</t>
  </si>
  <si>
    <t>aBh</t>
  </si>
  <si>
    <t>CcIO</t>
  </si>
  <si>
    <t>aBg</t>
  </si>
  <si>
    <t>CbaO</t>
  </si>
  <si>
    <t>3100</t>
  </si>
  <si>
    <t>aBf</t>
  </si>
  <si>
    <t>CbaA</t>
  </si>
  <si>
    <t>3101</t>
  </si>
  <si>
    <t>aBe</t>
  </si>
  <si>
    <t>CbaB</t>
  </si>
  <si>
    <t>3102</t>
  </si>
  <si>
    <t>aBd</t>
  </si>
  <si>
    <t>CbaC</t>
  </si>
  <si>
    <t>3103</t>
  </si>
  <si>
    <t>CbaD</t>
  </si>
  <si>
    <t>3104</t>
  </si>
  <si>
    <t>aBb</t>
  </si>
  <si>
    <t>CbaE</t>
  </si>
  <si>
    <t>3105</t>
  </si>
  <si>
    <t>aBa</t>
  </si>
  <si>
    <t>CbaF</t>
  </si>
  <si>
    <t>3106</t>
  </si>
  <si>
    <t>CbaG</t>
  </si>
  <si>
    <t>3107</t>
  </si>
  <si>
    <t>aBA</t>
  </si>
  <si>
    <t>CbaH</t>
  </si>
  <si>
    <t>3108</t>
  </si>
  <si>
    <t>aBB</t>
  </si>
  <si>
    <t>CbaI</t>
  </si>
  <si>
    <t>3109</t>
  </si>
  <si>
    <t>aBC</t>
  </si>
  <si>
    <t>CbOa</t>
  </si>
  <si>
    <t>3110</t>
  </si>
  <si>
    <t>aBD</t>
  </si>
  <si>
    <t>CbOO</t>
  </si>
  <si>
    <t>3111</t>
  </si>
  <si>
    <t>aBE</t>
  </si>
  <si>
    <t>CbOA</t>
  </si>
  <si>
    <t>3112</t>
  </si>
  <si>
    <t>aBF</t>
  </si>
  <si>
    <t>CbOB</t>
  </si>
  <si>
    <t>3113</t>
  </si>
  <si>
    <t>CbOC</t>
  </si>
  <si>
    <t>3114</t>
  </si>
  <si>
    <t>aBH</t>
  </si>
  <si>
    <t>CbOD</t>
  </si>
  <si>
    <t>3115</t>
  </si>
  <si>
    <t>aBI</t>
  </si>
  <si>
    <t>CbOE</t>
  </si>
  <si>
    <t>3116</t>
  </si>
  <si>
    <t>aCi</t>
  </si>
  <si>
    <t>CbOF</t>
  </si>
  <si>
    <t>3117</t>
  </si>
  <si>
    <t>aCh</t>
  </si>
  <si>
    <t>CbOG</t>
  </si>
  <si>
    <t>3118</t>
  </si>
  <si>
    <t>aCg</t>
  </si>
  <si>
    <t>CbOH</t>
  </si>
  <si>
    <t>3119</t>
  </si>
  <si>
    <t>aCf</t>
  </si>
  <si>
    <t>CbAb</t>
  </si>
  <si>
    <t>3120</t>
  </si>
  <si>
    <t>aCe</t>
  </si>
  <si>
    <t>CbAa</t>
  </si>
  <si>
    <t>3121</t>
  </si>
  <si>
    <t>aCd</t>
  </si>
  <si>
    <t>CbAO</t>
  </si>
  <si>
    <t>3122</t>
  </si>
  <si>
    <t>CbAA</t>
  </si>
  <si>
    <t>3123</t>
  </si>
  <si>
    <t>aCb</t>
  </si>
  <si>
    <t>CbAB</t>
  </si>
  <si>
    <t>3124</t>
  </si>
  <si>
    <t>aCa</t>
  </si>
  <si>
    <t>CbAC</t>
  </si>
  <si>
    <t>3125</t>
  </si>
  <si>
    <t>CbAD</t>
  </si>
  <si>
    <t>3126</t>
  </si>
  <si>
    <t>aCA</t>
  </si>
  <si>
    <t>CbAE</t>
  </si>
  <si>
    <t>3127</t>
  </si>
  <si>
    <t>aCB</t>
  </si>
  <si>
    <t>CbAF</t>
  </si>
  <si>
    <t>3128</t>
  </si>
  <si>
    <t>aCC</t>
  </si>
  <si>
    <t>CbAG</t>
  </si>
  <si>
    <t>3129</t>
  </si>
  <si>
    <t>aCD</t>
  </si>
  <si>
    <t>CbBc</t>
  </si>
  <si>
    <t>3130</t>
  </si>
  <si>
    <t>aCE</t>
  </si>
  <si>
    <t>CbBb</t>
  </si>
  <si>
    <t>3131</t>
  </si>
  <si>
    <t>aCF</t>
  </si>
  <si>
    <t>CbBa</t>
  </si>
  <si>
    <t>3132</t>
  </si>
  <si>
    <t>CbBO</t>
  </si>
  <si>
    <t>3133</t>
  </si>
  <si>
    <t>aCH</t>
  </si>
  <si>
    <t>CbBA</t>
  </si>
  <si>
    <t>3134</t>
  </si>
  <si>
    <t>aCI</t>
  </si>
  <si>
    <t>CbBB</t>
  </si>
  <si>
    <t>3135</t>
  </si>
  <si>
    <t>aDi</t>
  </si>
  <si>
    <t>CbBC</t>
  </si>
  <si>
    <t>3136</t>
  </si>
  <si>
    <t>aDh</t>
  </si>
  <si>
    <t>CbBD</t>
  </si>
  <si>
    <t>3137</t>
  </si>
  <si>
    <t>aDg</t>
  </si>
  <si>
    <t>CbBE</t>
  </si>
  <si>
    <t>3138</t>
  </si>
  <si>
    <t>aDf</t>
  </si>
  <si>
    <t>CbBF</t>
  </si>
  <si>
    <t>3139</t>
  </si>
  <si>
    <t>aDe</t>
  </si>
  <si>
    <t>CbCd</t>
  </si>
  <si>
    <t>3140</t>
  </si>
  <si>
    <t>aDd</t>
  </si>
  <si>
    <t>CbCc</t>
  </si>
  <si>
    <t>3141</t>
  </si>
  <si>
    <t>CbCb</t>
  </si>
  <si>
    <t>3142</t>
  </si>
  <si>
    <t>aDb</t>
  </si>
  <si>
    <t>CbCa</t>
  </si>
  <si>
    <t>3143</t>
  </si>
  <si>
    <t>aDa</t>
  </si>
  <si>
    <t>CbCO</t>
  </si>
  <si>
    <t>3144</t>
  </si>
  <si>
    <t>CbCA</t>
  </si>
  <si>
    <t>3145</t>
  </si>
  <si>
    <t>aDA</t>
  </si>
  <si>
    <t>CbCB</t>
  </si>
  <si>
    <t>3146</t>
  </si>
  <si>
    <t>aDB</t>
  </si>
  <si>
    <t>CbCC</t>
  </si>
  <si>
    <t>3147</t>
  </si>
  <si>
    <t>aDC</t>
  </si>
  <si>
    <t>CbCD</t>
  </si>
  <si>
    <t>3148</t>
  </si>
  <si>
    <t>aDD</t>
  </si>
  <si>
    <t>CbCE</t>
  </si>
  <si>
    <t>3149</t>
  </si>
  <si>
    <t>aDE</t>
  </si>
  <si>
    <t>CbDe</t>
  </si>
  <si>
    <t>3150</t>
  </si>
  <si>
    <t>aDF</t>
  </si>
  <si>
    <t>CbDd</t>
  </si>
  <si>
    <t>3151</t>
  </si>
  <si>
    <t>CbDc</t>
  </si>
  <si>
    <t>3152</t>
  </si>
  <si>
    <t>aDH</t>
  </si>
  <si>
    <t>CbDb</t>
  </si>
  <si>
    <t>3153</t>
  </si>
  <si>
    <t>aDI</t>
  </si>
  <si>
    <t>CbDa</t>
  </si>
  <si>
    <t>3154</t>
  </si>
  <si>
    <t>aEi</t>
  </si>
  <si>
    <t>CbDO</t>
  </si>
  <si>
    <t>3155</t>
  </si>
  <si>
    <t>aEh</t>
  </si>
  <si>
    <t>CbDA</t>
  </si>
  <si>
    <t>3156</t>
  </si>
  <si>
    <t>aEg</t>
  </si>
  <si>
    <t>CbDB</t>
  </si>
  <si>
    <t>3157</t>
  </si>
  <si>
    <t>aEf</t>
  </si>
  <si>
    <t>CbDC</t>
  </si>
  <si>
    <t>3158</t>
  </si>
  <si>
    <t>aEe</t>
  </si>
  <si>
    <t>CbDD</t>
  </si>
  <si>
    <t>3159</t>
  </si>
  <si>
    <t>aEd</t>
  </si>
  <si>
    <t>CbEf</t>
  </si>
  <si>
    <t>3160</t>
  </si>
  <si>
    <t>CbEe</t>
  </si>
  <si>
    <t>3161</t>
  </si>
  <si>
    <t>aEb</t>
  </si>
  <si>
    <t>CbEd</t>
  </si>
  <si>
    <t>3162</t>
  </si>
  <si>
    <t>aEa</t>
  </si>
  <si>
    <t>CbEc</t>
  </si>
  <si>
    <t>3163</t>
  </si>
  <si>
    <t>CbEb</t>
  </si>
  <si>
    <t>3164</t>
  </si>
  <si>
    <t>aEA</t>
  </si>
  <si>
    <t>CbEa</t>
  </si>
  <si>
    <t>3165</t>
  </si>
  <si>
    <t>aEB</t>
  </si>
  <si>
    <t>CbEO</t>
  </si>
  <si>
    <t>3166</t>
  </si>
  <si>
    <t>aEC</t>
  </si>
  <si>
    <t>CbEA</t>
  </si>
  <si>
    <t>3167</t>
  </si>
  <si>
    <t>aED</t>
  </si>
  <si>
    <t>CbEB</t>
  </si>
  <si>
    <t>3168</t>
  </si>
  <si>
    <t>aEE</t>
  </si>
  <si>
    <t>CbEC</t>
  </si>
  <si>
    <t>3169</t>
  </si>
  <si>
    <t>aEF</t>
  </si>
  <si>
    <t>CbFg</t>
  </si>
  <si>
    <t>3177</t>
  </si>
  <si>
    <t>CbFf</t>
  </si>
  <si>
    <t>3171</t>
  </si>
  <si>
    <t>aEH</t>
  </si>
  <si>
    <t>CbFe</t>
  </si>
  <si>
    <t>3172</t>
  </si>
  <si>
    <t>aEI</t>
  </si>
  <si>
    <t>CbFd</t>
  </si>
  <si>
    <t>3173</t>
  </si>
  <si>
    <t>aFi</t>
  </si>
  <si>
    <t>CbFc</t>
  </si>
  <si>
    <t>3174</t>
  </si>
  <si>
    <t>aFh</t>
  </si>
  <si>
    <t>CbFb</t>
  </si>
  <si>
    <t>3175</t>
  </si>
  <si>
    <t>aFg</t>
  </si>
  <si>
    <t>CbFa</t>
  </si>
  <si>
    <t>3176</t>
  </si>
  <si>
    <t>aFf</t>
  </si>
  <si>
    <t>CbFO</t>
  </si>
  <si>
    <t>aFe</t>
  </si>
  <si>
    <t>CbFA</t>
  </si>
  <si>
    <t>3178</t>
  </si>
  <si>
    <t>aFd</t>
  </si>
  <si>
    <t>CbFB</t>
  </si>
  <si>
    <t>3179</t>
  </si>
  <si>
    <t>CbGh</t>
  </si>
  <si>
    <t>3188</t>
  </si>
  <si>
    <t>aFb</t>
  </si>
  <si>
    <t>CbGg</t>
  </si>
  <si>
    <t>aFa</t>
  </si>
  <si>
    <t>CbGf</t>
  </si>
  <si>
    <t>3182</t>
  </si>
  <si>
    <t>CbGe</t>
  </si>
  <si>
    <t>3183</t>
  </si>
  <si>
    <t>aFA</t>
  </si>
  <si>
    <t>CbGd</t>
  </si>
  <si>
    <t>3184</t>
  </si>
  <si>
    <t>aFB</t>
  </si>
  <si>
    <t>CbGc</t>
  </si>
  <si>
    <t>3185</t>
  </si>
  <si>
    <t>aFC</t>
  </si>
  <si>
    <t>CbGb</t>
  </si>
  <si>
    <t>3186</t>
  </si>
  <si>
    <t>aFD</t>
  </si>
  <si>
    <t>CbGa</t>
  </si>
  <si>
    <t>3187</t>
  </si>
  <si>
    <t>aFE</t>
  </si>
  <si>
    <t>CbGO</t>
  </si>
  <si>
    <t>aFF</t>
  </si>
  <si>
    <t>CbGA</t>
  </si>
  <si>
    <t>3189</t>
  </si>
  <si>
    <t>CbHi</t>
  </si>
  <si>
    <t>3190</t>
  </si>
  <si>
    <t>aFH</t>
  </si>
  <si>
    <t>CbHh</t>
  </si>
  <si>
    <t>3199</t>
  </si>
  <si>
    <t>aFI</t>
  </si>
  <si>
    <t>CbHg</t>
  </si>
  <si>
    <t>CbHf</t>
  </si>
  <si>
    <t>3193</t>
  </si>
  <si>
    <t>CbHe</t>
  </si>
  <si>
    <t>3194</t>
  </si>
  <si>
    <t>CbHd</t>
  </si>
  <si>
    <t>3195</t>
  </si>
  <si>
    <t>CbHc</t>
  </si>
  <si>
    <t>3196</t>
  </si>
  <si>
    <t>CbHb</t>
  </si>
  <si>
    <t>3197</t>
  </si>
  <si>
    <t>CbHa</t>
  </si>
  <si>
    <t>3198</t>
  </si>
  <si>
    <t>CbHO</t>
  </si>
  <si>
    <t>CabO</t>
  </si>
  <si>
    <t>3200</t>
  </si>
  <si>
    <t>CabA</t>
  </si>
  <si>
    <t>3201</t>
  </si>
  <si>
    <t>CabB</t>
  </si>
  <si>
    <t>3202</t>
  </si>
  <si>
    <t>CabC</t>
  </si>
  <si>
    <t>3203</t>
  </si>
  <si>
    <t>CabD</t>
  </si>
  <si>
    <t>3204</t>
  </si>
  <si>
    <t>CabE</t>
  </si>
  <si>
    <t>3205</t>
  </si>
  <si>
    <t>CabF</t>
  </si>
  <si>
    <t>3206</t>
  </si>
  <si>
    <t>CabG</t>
  </si>
  <si>
    <t>3207</t>
  </si>
  <si>
    <t>CabH</t>
  </si>
  <si>
    <t>3208</t>
  </si>
  <si>
    <t>CabI</t>
  </si>
  <si>
    <t>3209</t>
  </si>
  <si>
    <t>Caaa</t>
  </si>
  <si>
    <t>3210</t>
  </si>
  <si>
    <t>CaaO</t>
  </si>
  <si>
    <t>3211</t>
  </si>
  <si>
    <t>aHi</t>
  </si>
  <si>
    <t>CaaA</t>
  </si>
  <si>
    <t>3212</t>
  </si>
  <si>
    <t>aHh</t>
  </si>
  <si>
    <t>CaaB</t>
  </si>
  <si>
    <t>3213</t>
  </si>
  <si>
    <t>aHg</t>
  </si>
  <si>
    <t>CaaC</t>
  </si>
  <si>
    <t>3214</t>
  </si>
  <si>
    <t>aHf</t>
  </si>
  <si>
    <t>CaaD</t>
  </si>
  <si>
    <t>3215</t>
  </si>
  <si>
    <t>aHe</t>
  </si>
  <si>
    <t>CaaE</t>
  </si>
  <si>
    <t>3216</t>
  </si>
  <si>
    <t>aHd</t>
  </si>
  <si>
    <t>CaaF</t>
  </si>
  <si>
    <t>3217</t>
  </si>
  <si>
    <t>CaaG</t>
  </si>
  <si>
    <t>3218</t>
  </si>
  <si>
    <t>aHb</t>
  </si>
  <si>
    <t>CaaH</t>
  </si>
  <si>
    <t>3219</t>
  </si>
  <si>
    <t>aHa</t>
  </si>
  <si>
    <t>CaOb</t>
  </si>
  <si>
    <t>3220</t>
  </si>
  <si>
    <t>CaOa</t>
  </si>
  <si>
    <t>3221</t>
  </si>
  <si>
    <t>aHA</t>
  </si>
  <si>
    <t>CaOO</t>
  </si>
  <si>
    <t>3222</t>
  </si>
  <si>
    <t>aHB</t>
  </si>
  <si>
    <t>CaOA</t>
  </si>
  <si>
    <t>3223</t>
  </si>
  <si>
    <t>aHC</t>
  </si>
  <si>
    <t>CaOB</t>
  </si>
  <si>
    <t>3224</t>
  </si>
  <si>
    <t>aHD</t>
  </si>
  <si>
    <t>CaOC</t>
  </si>
  <si>
    <t>3225</t>
  </si>
  <si>
    <t>aHE</t>
  </si>
  <si>
    <t>CaOD</t>
  </si>
  <si>
    <t>3226</t>
  </si>
  <si>
    <t>aHF</t>
  </si>
  <si>
    <t>CaOE</t>
  </si>
  <si>
    <t>3227</t>
  </si>
  <si>
    <t>CaOF</t>
  </si>
  <si>
    <t>3228</t>
  </si>
  <si>
    <t>aHH</t>
  </si>
  <si>
    <t>CaOG</t>
  </si>
  <si>
    <t>3229</t>
  </si>
  <si>
    <t>aHI</t>
  </si>
  <si>
    <t>CaAc</t>
  </si>
  <si>
    <t>3230</t>
  </si>
  <si>
    <t>aIi</t>
  </si>
  <si>
    <t>CaAb</t>
  </si>
  <si>
    <t>3231</t>
  </si>
  <si>
    <t>aIh</t>
  </si>
  <si>
    <t>CaAa</t>
  </si>
  <si>
    <t>3232</t>
  </si>
  <si>
    <t>aIg</t>
  </si>
  <si>
    <t>CaAO</t>
  </si>
  <si>
    <t>3233</t>
  </si>
  <si>
    <t>aIf</t>
  </si>
  <si>
    <t>CaAA</t>
  </si>
  <si>
    <t>3234</t>
  </si>
  <si>
    <t>aIe</t>
  </si>
  <si>
    <t>CaAB</t>
  </si>
  <si>
    <t>3235</t>
  </si>
  <si>
    <t>aId</t>
  </si>
  <si>
    <t>CaAC</t>
  </si>
  <si>
    <t>3236</t>
  </si>
  <si>
    <t>CaAD</t>
  </si>
  <si>
    <t>3237</t>
  </si>
  <si>
    <t>aIb</t>
  </si>
  <si>
    <t>CaAE</t>
  </si>
  <si>
    <t>3238</t>
  </si>
  <si>
    <t>aIa</t>
  </si>
  <si>
    <t>CaAF</t>
  </si>
  <si>
    <t>3239</t>
  </si>
  <si>
    <t>CaBd</t>
  </si>
  <si>
    <t>3240</t>
  </si>
  <si>
    <t>aIA</t>
  </si>
  <si>
    <t>CaBc</t>
  </si>
  <si>
    <t>3241</t>
  </si>
  <si>
    <t>aIB</t>
  </si>
  <si>
    <t>CaBb</t>
  </si>
  <si>
    <t>3242</t>
  </si>
  <si>
    <t>aIC</t>
  </si>
  <si>
    <t>CaBa</t>
  </si>
  <si>
    <t>3243</t>
  </si>
  <si>
    <t>aID</t>
  </si>
  <si>
    <t>CaBO</t>
  </si>
  <si>
    <t>3244</t>
  </si>
  <si>
    <t>aIE</t>
  </si>
  <si>
    <t>CaBA</t>
  </si>
  <si>
    <t>3245</t>
  </si>
  <si>
    <t>aIF</t>
  </si>
  <si>
    <t>CaBB</t>
  </si>
  <si>
    <t>3246</t>
  </si>
  <si>
    <t>CaBC</t>
  </si>
  <si>
    <t>3247</t>
  </si>
  <si>
    <t>aIH</t>
  </si>
  <si>
    <t>CaBD</t>
  </si>
  <si>
    <t>3248</t>
  </si>
  <si>
    <t>aII</t>
  </si>
  <si>
    <t>CaBE</t>
  </si>
  <si>
    <t>3249</t>
  </si>
  <si>
    <t>CaCe</t>
  </si>
  <si>
    <t>3250</t>
  </si>
  <si>
    <t>CaCd</t>
  </si>
  <si>
    <t>3251</t>
  </si>
  <si>
    <t>CaCc</t>
  </si>
  <si>
    <t>3252</t>
  </si>
  <si>
    <t>CaCb</t>
  </si>
  <si>
    <t>3253</t>
  </si>
  <si>
    <t>CaCa</t>
  </si>
  <si>
    <t>3254</t>
  </si>
  <si>
    <t>CaCO</t>
  </si>
  <si>
    <t>3255</t>
  </si>
  <si>
    <t>CaCA</t>
  </si>
  <si>
    <t>3256</t>
  </si>
  <si>
    <t>CaCB</t>
  </si>
  <si>
    <t>3257</t>
  </si>
  <si>
    <t>CaCC</t>
  </si>
  <si>
    <t>3258</t>
  </si>
  <si>
    <t>CaCD</t>
  </si>
  <si>
    <t>3259</t>
  </si>
  <si>
    <t>CaDf</t>
  </si>
  <si>
    <t>3260</t>
  </si>
  <si>
    <t>CaDe</t>
  </si>
  <si>
    <t>3261</t>
  </si>
  <si>
    <t>CaDd</t>
  </si>
  <si>
    <t>3262</t>
  </si>
  <si>
    <t>CaDc</t>
  </si>
  <si>
    <t>3263</t>
  </si>
  <si>
    <t>CaDb</t>
  </si>
  <si>
    <t>3264</t>
  </si>
  <si>
    <t>CaDa</t>
  </si>
  <si>
    <t>3265</t>
  </si>
  <si>
    <t>CaDO</t>
  </si>
  <si>
    <t>3266</t>
  </si>
  <si>
    <t>CaDA</t>
  </si>
  <si>
    <t>3267</t>
  </si>
  <si>
    <t>CaDB</t>
  </si>
  <si>
    <t>3268</t>
  </si>
  <si>
    <t>CaDC</t>
  </si>
  <si>
    <t>3269</t>
  </si>
  <si>
    <t>CaEg</t>
  </si>
  <si>
    <t>3277</t>
  </si>
  <si>
    <t>CaEf</t>
  </si>
  <si>
    <t>3271</t>
  </si>
  <si>
    <t>CaEe</t>
  </si>
  <si>
    <t>3272</t>
  </si>
  <si>
    <t>CaEd</t>
  </si>
  <si>
    <t>3273</t>
  </si>
  <si>
    <t>CaEc</t>
  </si>
  <si>
    <t>3274</t>
  </si>
  <si>
    <t>CaEb</t>
  </si>
  <si>
    <t>3275</t>
  </si>
  <si>
    <t>CaEa</t>
  </si>
  <si>
    <t>3276</t>
  </si>
  <si>
    <t>CaEO</t>
  </si>
  <si>
    <t>CaEA</t>
  </si>
  <si>
    <t>3278</t>
  </si>
  <si>
    <t>CaEB</t>
  </si>
  <si>
    <t>3279</t>
  </si>
  <si>
    <t>CaFh</t>
  </si>
  <si>
    <t>3288</t>
  </si>
  <si>
    <t>CaFg</t>
  </si>
  <si>
    <t>CaFf</t>
  </si>
  <si>
    <t>3282</t>
  </si>
  <si>
    <t>CaFe</t>
  </si>
  <si>
    <t>3283</t>
  </si>
  <si>
    <t>CaFd</t>
  </si>
  <si>
    <t>3284</t>
  </si>
  <si>
    <t>CaFc</t>
  </si>
  <si>
    <t>3285</t>
  </si>
  <si>
    <t>CaFb</t>
  </si>
  <si>
    <t>3286</t>
  </si>
  <si>
    <t>CaFa</t>
  </si>
  <si>
    <t>3287</t>
  </si>
  <si>
    <t>CaFO</t>
  </si>
  <si>
    <t>CaFA</t>
  </si>
  <si>
    <t>3289</t>
  </si>
  <si>
    <t>CaGi</t>
  </si>
  <si>
    <t>3290</t>
  </si>
  <si>
    <t>CaGh</t>
  </si>
  <si>
    <t>3299</t>
  </si>
  <si>
    <t>CaGg</t>
  </si>
  <si>
    <t>CaGf</t>
  </si>
  <si>
    <t>3293</t>
  </si>
  <si>
    <t>CaGe</t>
  </si>
  <si>
    <t>3294</t>
  </si>
  <si>
    <t>CaGd</t>
  </si>
  <si>
    <t>3295</t>
  </si>
  <si>
    <t>CaGc</t>
  </si>
  <si>
    <t>3296</t>
  </si>
  <si>
    <t>CaGb</t>
  </si>
  <si>
    <t>3297</t>
  </si>
  <si>
    <t>CaGa</t>
  </si>
  <si>
    <t>3298</t>
  </si>
  <si>
    <t>CaGO</t>
  </si>
  <si>
    <t>COcO</t>
  </si>
  <si>
    <t>3300</t>
  </si>
  <si>
    <t>COcA</t>
  </si>
  <si>
    <t>3301</t>
  </si>
  <si>
    <t>COcB</t>
  </si>
  <si>
    <t>3302</t>
  </si>
  <si>
    <t>COcC</t>
  </si>
  <si>
    <t>3303</t>
  </si>
  <si>
    <t>COcD</t>
  </si>
  <si>
    <t>3304</t>
  </si>
  <si>
    <t>COcE</t>
  </si>
  <si>
    <t>3305</t>
  </si>
  <si>
    <t>COcF</t>
  </si>
  <si>
    <t>3306</t>
  </si>
  <si>
    <t>COcG</t>
  </si>
  <si>
    <t>3307</t>
  </si>
  <si>
    <t>COcH</t>
  </si>
  <si>
    <t>3308</t>
  </si>
  <si>
    <t>COcI</t>
  </si>
  <si>
    <t>3309</t>
  </si>
  <si>
    <t>COba</t>
  </si>
  <si>
    <t>3310</t>
  </si>
  <si>
    <t>CObO</t>
  </si>
  <si>
    <t>3311</t>
  </si>
  <si>
    <t>CObA</t>
  </si>
  <si>
    <t>3312</t>
  </si>
  <si>
    <t>CObB</t>
  </si>
  <si>
    <t>3313</t>
  </si>
  <si>
    <t>CObC</t>
  </si>
  <si>
    <t>3314</t>
  </si>
  <si>
    <t>CObD</t>
  </si>
  <si>
    <t>3315</t>
  </si>
  <si>
    <t>CObE</t>
  </si>
  <si>
    <t>3316</t>
  </si>
  <si>
    <t>CObF</t>
  </si>
  <si>
    <t>3317</t>
  </si>
  <si>
    <t>CObG</t>
  </si>
  <si>
    <t>3318</t>
  </si>
  <si>
    <t>CObH</t>
  </si>
  <si>
    <t>3319</t>
  </si>
  <si>
    <t>COab</t>
  </si>
  <si>
    <t>3320</t>
  </si>
  <si>
    <t>COaa</t>
  </si>
  <si>
    <t>3321</t>
  </si>
  <si>
    <t>COaO</t>
  </si>
  <si>
    <t>3322</t>
  </si>
  <si>
    <t>COaA</t>
  </si>
  <si>
    <t>3323</t>
  </si>
  <si>
    <t>COaB</t>
  </si>
  <si>
    <t>3324</t>
  </si>
  <si>
    <t>COaC</t>
  </si>
  <si>
    <t>3325</t>
  </si>
  <si>
    <t>COaD</t>
  </si>
  <si>
    <t>3326</t>
  </si>
  <si>
    <t>COaE</t>
  </si>
  <si>
    <t>3327</t>
  </si>
  <si>
    <t>COaF</t>
  </si>
  <si>
    <t>3328</t>
  </si>
  <si>
    <t>COaG</t>
  </si>
  <si>
    <t>3329</t>
  </si>
  <si>
    <t>COOc</t>
  </si>
  <si>
    <t>3330</t>
  </si>
  <si>
    <t>COOb</t>
  </si>
  <si>
    <t>3331</t>
  </si>
  <si>
    <t>COOa</t>
  </si>
  <si>
    <t>3332</t>
  </si>
  <si>
    <t>COOO</t>
  </si>
  <si>
    <t>3333</t>
  </si>
  <si>
    <t>COOA</t>
  </si>
  <si>
    <t>3334</t>
  </si>
  <si>
    <t>COOB</t>
  </si>
  <si>
    <t>3335</t>
  </si>
  <si>
    <t>COOC</t>
  </si>
  <si>
    <t>3336</t>
  </si>
  <si>
    <t>COOD</t>
  </si>
  <si>
    <t>3337</t>
  </si>
  <si>
    <t>COOE</t>
  </si>
  <si>
    <t>3338</t>
  </si>
  <si>
    <t>COOF</t>
  </si>
  <si>
    <t>3339</t>
  </si>
  <si>
    <t>COAd</t>
  </si>
  <si>
    <t>3340</t>
  </si>
  <si>
    <t>COAc</t>
  </si>
  <si>
    <t>3341</t>
  </si>
  <si>
    <t>COAb</t>
  </si>
  <si>
    <t>3342</t>
  </si>
  <si>
    <t>COAa</t>
  </si>
  <si>
    <t>3343</t>
  </si>
  <si>
    <t>COAO</t>
  </si>
  <si>
    <t>3344</t>
  </si>
  <si>
    <t>COAA</t>
  </si>
  <si>
    <t>3345</t>
  </si>
  <si>
    <t>COAB</t>
  </si>
  <si>
    <t>3346</t>
  </si>
  <si>
    <t>COAC</t>
  </si>
  <si>
    <t>3347</t>
  </si>
  <si>
    <t>COAD</t>
  </si>
  <si>
    <t>3348</t>
  </si>
  <si>
    <t>COAE</t>
  </si>
  <si>
    <t>3349</t>
  </si>
  <si>
    <t>COBe</t>
  </si>
  <si>
    <t>3350</t>
  </si>
  <si>
    <t>COBd</t>
  </si>
  <si>
    <t>3351</t>
  </si>
  <si>
    <t>COBc</t>
  </si>
  <si>
    <t>3352</t>
  </si>
  <si>
    <t>COBb</t>
  </si>
  <si>
    <t>3353</t>
  </si>
  <si>
    <t>COBa</t>
  </si>
  <si>
    <t>3354</t>
  </si>
  <si>
    <t>COBO</t>
  </si>
  <si>
    <t>3355</t>
  </si>
  <si>
    <t>COBA</t>
  </si>
  <si>
    <t>3356</t>
  </si>
  <si>
    <t>COBB</t>
  </si>
  <si>
    <t>3357</t>
  </si>
  <si>
    <t>COBC</t>
  </si>
  <si>
    <t>3358</t>
  </si>
  <si>
    <t>COBD</t>
  </si>
  <si>
    <t>3359</t>
  </si>
  <si>
    <t>COCf</t>
  </si>
  <si>
    <t>3360</t>
  </si>
  <si>
    <t>COCe</t>
  </si>
  <si>
    <t>3361</t>
  </si>
  <si>
    <t>COCd</t>
  </si>
  <si>
    <t>3362</t>
  </si>
  <si>
    <t>COCc</t>
  </si>
  <si>
    <t>3363</t>
  </si>
  <si>
    <t>COCb</t>
  </si>
  <si>
    <t>3364</t>
  </si>
  <si>
    <t>COCa</t>
  </si>
  <si>
    <t>3365</t>
  </si>
  <si>
    <t>COCO</t>
  </si>
  <si>
    <t>3366</t>
  </si>
  <si>
    <t>COCA</t>
  </si>
  <si>
    <t>3367</t>
  </si>
  <si>
    <t>COCB</t>
  </si>
  <si>
    <t>3368</t>
  </si>
  <si>
    <t>COCC</t>
  </si>
  <si>
    <t>3369</t>
  </si>
  <si>
    <t>CODg</t>
  </si>
  <si>
    <t>3377</t>
  </si>
  <si>
    <t>CODf</t>
  </si>
  <si>
    <t>3371</t>
  </si>
  <si>
    <t>CODe</t>
  </si>
  <si>
    <t>3372</t>
  </si>
  <si>
    <t>CODd</t>
  </si>
  <si>
    <t>3373</t>
  </si>
  <si>
    <t>CODc</t>
  </si>
  <si>
    <t>3374</t>
  </si>
  <si>
    <t>CODb</t>
  </si>
  <si>
    <t>3375</t>
  </si>
  <si>
    <t>CODa</t>
  </si>
  <si>
    <t>3376</t>
  </si>
  <si>
    <t>CODO</t>
  </si>
  <si>
    <t>CODA</t>
  </si>
  <si>
    <t>3378</t>
  </si>
  <si>
    <t>CODB</t>
  </si>
  <si>
    <t>3379</t>
  </si>
  <si>
    <t>COEh</t>
  </si>
  <si>
    <t>3388</t>
  </si>
  <si>
    <t>COEg</t>
  </si>
  <si>
    <t>COEf</t>
  </si>
  <si>
    <t>3382</t>
  </si>
  <si>
    <t>COEe</t>
  </si>
  <si>
    <t>3383</t>
  </si>
  <si>
    <t>COEd</t>
  </si>
  <si>
    <t>3384</t>
  </si>
  <si>
    <t>COEc</t>
  </si>
  <si>
    <t>3385</t>
  </si>
  <si>
    <t>COEb</t>
  </si>
  <si>
    <t>3386</t>
  </si>
  <si>
    <t>COEa</t>
  </si>
  <si>
    <t>3387</t>
  </si>
  <si>
    <t>COEO</t>
  </si>
  <si>
    <t>COEA</t>
  </si>
  <si>
    <t>3389</t>
  </si>
  <si>
    <t>COFi</t>
  </si>
  <si>
    <t>3390</t>
  </si>
  <si>
    <t>COFh</t>
  </si>
  <si>
    <t>3399</t>
  </si>
  <si>
    <t>COFg</t>
  </si>
  <si>
    <t>COFf</t>
  </si>
  <si>
    <t>3393</t>
  </si>
  <si>
    <t>COFe</t>
  </si>
  <si>
    <t>3394</t>
  </si>
  <si>
    <t>COFd</t>
  </si>
  <si>
    <t>3395</t>
  </si>
  <si>
    <t>COFc</t>
  </si>
  <si>
    <t>3396</t>
  </si>
  <si>
    <t>COFb</t>
  </si>
  <si>
    <t>3397</t>
  </si>
  <si>
    <t>COFa</t>
  </si>
  <si>
    <t>3398</t>
  </si>
  <si>
    <t>COFO</t>
  </si>
  <si>
    <t>CAdO</t>
  </si>
  <si>
    <t>3400</t>
  </si>
  <si>
    <t>CAdA</t>
  </si>
  <si>
    <t>3401</t>
  </si>
  <si>
    <t>CAdB</t>
  </si>
  <si>
    <t>3402</t>
  </si>
  <si>
    <t>CAdC</t>
  </si>
  <si>
    <t>3403</t>
  </si>
  <si>
    <t>CAdD</t>
  </si>
  <si>
    <t>3404</t>
  </si>
  <si>
    <t>CAdE</t>
  </si>
  <si>
    <t>3405</t>
  </si>
  <si>
    <t>CAdF</t>
  </si>
  <si>
    <t>3406</t>
  </si>
  <si>
    <t>CAdG</t>
  </si>
  <si>
    <t>3407</t>
  </si>
  <si>
    <t>CAdH</t>
  </si>
  <si>
    <t>3408</t>
  </si>
  <si>
    <t>CAdI</t>
  </si>
  <si>
    <t>3409</t>
  </si>
  <si>
    <t>CAca</t>
  </si>
  <si>
    <t>3410</t>
  </si>
  <si>
    <t>CAcO</t>
  </si>
  <si>
    <t>3411</t>
  </si>
  <si>
    <t>CAcA</t>
  </si>
  <si>
    <t>3412</t>
  </si>
  <si>
    <t>CAcB</t>
  </si>
  <si>
    <t>3413</t>
  </si>
  <si>
    <t>CAcC</t>
  </si>
  <si>
    <t>3414</t>
  </si>
  <si>
    <t>CAcD</t>
  </si>
  <si>
    <t>3415</t>
  </si>
  <si>
    <t>CAcE</t>
  </si>
  <si>
    <t>3416</t>
  </si>
  <si>
    <t>CAcF</t>
  </si>
  <si>
    <t>3417</t>
  </si>
  <si>
    <t>CAcG</t>
  </si>
  <si>
    <t>3418</t>
  </si>
  <si>
    <t>CAcH</t>
  </si>
  <si>
    <t>3419</t>
  </si>
  <si>
    <t>CAbb</t>
  </si>
  <si>
    <t>3420</t>
  </si>
  <si>
    <t>CAba</t>
  </si>
  <si>
    <t>3421</t>
  </si>
  <si>
    <t>CAbO</t>
  </si>
  <si>
    <t>3422</t>
  </si>
  <si>
    <t>CAbA</t>
  </si>
  <si>
    <t>3423</t>
  </si>
  <si>
    <t>CAbB</t>
  </si>
  <si>
    <t>3424</t>
  </si>
  <si>
    <t>CAbC</t>
  </si>
  <si>
    <t>3425</t>
  </si>
  <si>
    <t>CAbD</t>
  </si>
  <si>
    <t>3426</t>
  </si>
  <si>
    <t>CAbE</t>
  </si>
  <si>
    <t>3427</t>
  </si>
  <si>
    <t>CAbF</t>
  </si>
  <si>
    <t>3428</t>
  </si>
  <si>
    <t>CAbG</t>
  </si>
  <si>
    <t>3429</t>
  </si>
  <si>
    <t>CAac</t>
  </si>
  <si>
    <t>3430</t>
  </si>
  <si>
    <t>CAab</t>
  </si>
  <si>
    <t>3431</t>
  </si>
  <si>
    <t>CAaa</t>
  </si>
  <si>
    <t>3432</t>
  </si>
  <si>
    <t>CAaO</t>
  </si>
  <si>
    <t>3433</t>
  </si>
  <si>
    <t>CAaA</t>
  </si>
  <si>
    <t>3434</t>
  </si>
  <si>
    <t>CAaB</t>
  </si>
  <si>
    <t>3435</t>
  </si>
  <si>
    <t>CAaC</t>
  </si>
  <si>
    <t>3436</t>
  </si>
  <si>
    <t>CAaD</t>
  </si>
  <si>
    <t>3437</t>
  </si>
  <si>
    <t>CAaE</t>
  </si>
  <si>
    <t>3438</t>
  </si>
  <si>
    <t>CAaF</t>
  </si>
  <si>
    <t>3439</t>
  </si>
  <si>
    <t>CAOd</t>
  </si>
  <si>
    <t>3440</t>
  </si>
  <si>
    <t>CAOc</t>
  </si>
  <si>
    <t>3441</t>
  </si>
  <si>
    <t>CAOb</t>
  </si>
  <si>
    <t>3442</t>
  </si>
  <si>
    <t>CAOa</t>
  </si>
  <si>
    <t>3443</t>
  </si>
  <si>
    <t>CAOO</t>
  </si>
  <si>
    <t>3444</t>
  </si>
  <si>
    <t>CAOA</t>
  </si>
  <si>
    <t>3445</t>
  </si>
  <si>
    <t>CAOB</t>
  </si>
  <si>
    <t>3446</t>
  </si>
  <si>
    <t>CAOC</t>
  </si>
  <si>
    <t>3447</t>
  </si>
  <si>
    <t>CAOD</t>
  </si>
  <si>
    <t>3448</t>
  </si>
  <si>
    <t>CAOE</t>
  </si>
  <si>
    <t>3449</t>
  </si>
  <si>
    <t>CAAe</t>
  </si>
  <si>
    <t>3450</t>
  </si>
  <si>
    <t>CAAd</t>
  </si>
  <si>
    <t>3451</t>
  </si>
  <si>
    <t>CAAc</t>
  </si>
  <si>
    <t>3452</t>
  </si>
  <si>
    <t>CAAb</t>
  </si>
  <si>
    <t>3453</t>
  </si>
  <si>
    <t>CAAa</t>
  </si>
  <si>
    <t>3454</t>
  </si>
  <si>
    <t>CAAO</t>
  </si>
  <si>
    <t>3455</t>
  </si>
  <si>
    <t>CAAA</t>
  </si>
  <si>
    <t>3456</t>
  </si>
  <si>
    <t>CAAB</t>
  </si>
  <si>
    <t>3457</t>
  </si>
  <si>
    <t>CAAC</t>
  </si>
  <si>
    <t>3458</t>
  </si>
  <si>
    <t>CAAD</t>
  </si>
  <si>
    <t>3459</t>
  </si>
  <si>
    <t>CABf</t>
  </si>
  <si>
    <t>3460</t>
  </si>
  <si>
    <t>CABe</t>
  </si>
  <si>
    <t>3461</t>
  </si>
  <si>
    <t>CABd</t>
  </si>
  <si>
    <t>3462</t>
  </si>
  <si>
    <t>CABc</t>
  </si>
  <si>
    <t>3463</t>
  </si>
  <si>
    <t>CABb</t>
  </si>
  <si>
    <t>3464</t>
  </si>
  <si>
    <t>CABa</t>
  </si>
  <si>
    <t>3465</t>
  </si>
  <si>
    <t>CABO</t>
  </si>
  <si>
    <t>3466</t>
  </si>
  <si>
    <t>CABA</t>
  </si>
  <si>
    <t>3467</t>
  </si>
  <si>
    <t>CABB</t>
  </si>
  <si>
    <t>3468</t>
  </si>
  <si>
    <t>CABC</t>
  </si>
  <si>
    <t>3469</t>
  </si>
  <si>
    <t>CACg</t>
  </si>
  <si>
    <t>3477</t>
  </si>
  <si>
    <t>CACf</t>
  </si>
  <si>
    <t>3471</t>
  </si>
  <si>
    <t>CACe</t>
  </si>
  <si>
    <t>3472</t>
  </si>
  <si>
    <t>CACd</t>
  </si>
  <si>
    <t>3473</t>
  </si>
  <si>
    <t>CACc</t>
  </si>
  <si>
    <t>3474</t>
  </si>
  <si>
    <t>CACb</t>
  </si>
  <si>
    <t>3475</t>
  </si>
  <si>
    <t>CACa</t>
  </si>
  <si>
    <t>3476</t>
  </si>
  <si>
    <t>CACO</t>
  </si>
  <si>
    <t>CACA</t>
  </si>
  <si>
    <t>3478</t>
  </si>
  <si>
    <t>CACB</t>
  </si>
  <si>
    <t>3479</t>
  </si>
  <si>
    <t>CADh</t>
  </si>
  <si>
    <t>3488</t>
  </si>
  <si>
    <t>CADg</t>
  </si>
  <si>
    <t>CADf</t>
  </si>
  <si>
    <t>3482</t>
  </si>
  <si>
    <t>CADe</t>
  </si>
  <si>
    <t>3483</t>
  </si>
  <si>
    <t>CADd</t>
  </si>
  <si>
    <t>3484</t>
  </si>
  <si>
    <t>CADc</t>
  </si>
  <si>
    <t>3485</t>
  </si>
  <si>
    <t>CADb</t>
  </si>
  <si>
    <t>3486</t>
  </si>
  <si>
    <t>CADa</t>
  </si>
  <si>
    <t>3487</t>
  </si>
  <si>
    <t>CADO</t>
  </si>
  <si>
    <t>CADA</t>
  </si>
  <si>
    <t>3489</t>
  </si>
  <si>
    <t>CAEi</t>
  </si>
  <si>
    <t>3490</t>
  </si>
  <si>
    <t>CAEh</t>
  </si>
  <si>
    <t>3499</t>
  </si>
  <si>
    <t>CAEg</t>
  </si>
  <si>
    <t>CAEf</t>
  </si>
  <si>
    <t>3493</t>
  </si>
  <si>
    <t>CAEe</t>
  </si>
  <si>
    <t>3494</t>
  </si>
  <si>
    <t>CAEd</t>
  </si>
  <si>
    <t>3495</t>
  </si>
  <si>
    <t>CAEc</t>
  </si>
  <si>
    <t>3496</t>
  </si>
  <si>
    <t>CAEb</t>
  </si>
  <si>
    <t>3497</t>
  </si>
  <si>
    <t>CAEa</t>
  </si>
  <si>
    <t>3498</t>
  </si>
  <si>
    <t>CAEO</t>
  </si>
  <si>
    <t>CBeO</t>
  </si>
  <si>
    <t>3500</t>
  </si>
  <si>
    <t>CBeA</t>
  </si>
  <si>
    <t>3501</t>
  </si>
  <si>
    <t>CBeB</t>
  </si>
  <si>
    <t>3502</t>
  </si>
  <si>
    <t>CBeC</t>
  </si>
  <si>
    <t>3503</t>
  </si>
  <si>
    <t>CBeD</t>
  </si>
  <si>
    <t>3504</t>
  </si>
  <si>
    <t>CBeE</t>
  </si>
  <si>
    <t>3505</t>
  </si>
  <si>
    <t>CBeF</t>
  </si>
  <si>
    <t>3506</t>
  </si>
  <si>
    <t>CBeG</t>
  </si>
  <si>
    <t>3507</t>
  </si>
  <si>
    <t>CBeH</t>
  </si>
  <si>
    <t>3508</t>
  </si>
  <si>
    <t>CBeI</t>
  </si>
  <si>
    <t>3509</t>
  </si>
  <si>
    <t>CBda</t>
  </si>
  <si>
    <t>3510</t>
  </si>
  <si>
    <t>CBdO</t>
  </si>
  <si>
    <t>3511</t>
  </si>
  <si>
    <t>CBdA</t>
  </si>
  <si>
    <t>3512</t>
  </si>
  <si>
    <t>CBdB</t>
  </si>
  <si>
    <t>3513</t>
  </si>
  <si>
    <t>CBdC</t>
  </si>
  <si>
    <t>3514</t>
  </si>
  <si>
    <t>CBdD</t>
  </si>
  <si>
    <t>3515</t>
  </si>
  <si>
    <t>CBdE</t>
  </si>
  <si>
    <t>3516</t>
  </si>
  <si>
    <t>CBdF</t>
  </si>
  <si>
    <t>3517</t>
  </si>
  <si>
    <t>CBdG</t>
  </si>
  <si>
    <t>3518</t>
  </si>
  <si>
    <t>CBdH</t>
  </si>
  <si>
    <t>3519</t>
  </si>
  <si>
    <t>CBcb</t>
  </si>
  <si>
    <t>3520</t>
  </si>
  <si>
    <t>CBca</t>
  </si>
  <si>
    <t>3521</t>
  </si>
  <si>
    <t>CBcO</t>
  </si>
  <si>
    <t>3522</t>
  </si>
  <si>
    <t>CBcA</t>
  </si>
  <si>
    <t>3523</t>
  </si>
  <si>
    <t>CBcB</t>
  </si>
  <si>
    <t>3524</t>
  </si>
  <si>
    <t>CBcC</t>
  </si>
  <si>
    <t>3525</t>
  </si>
  <si>
    <t>CBcD</t>
  </si>
  <si>
    <t>3526</t>
  </si>
  <si>
    <t>CBcE</t>
  </si>
  <si>
    <t>3527</t>
  </si>
  <si>
    <t>CBcF</t>
  </si>
  <si>
    <t>3528</t>
  </si>
  <si>
    <t>CBcG</t>
  </si>
  <si>
    <t>3529</t>
  </si>
  <si>
    <t>CBbc</t>
  </si>
  <si>
    <t>3530</t>
  </si>
  <si>
    <t>CBbb</t>
  </si>
  <si>
    <t>3531</t>
  </si>
  <si>
    <t>CBba</t>
  </si>
  <si>
    <t>3532</t>
  </si>
  <si>
    <t>CBbO</t>
  </si>
  <si>
    <t>3533</t>
  </si>
  <si>
    <t>CBbA</t>
  </si>
  <si>
    <t>3534</t>
  </si>
  <si>
    <t>CBbB</t>
  </si>
  <si>
    <t>3535</t>
  </si>
  <si>
    <t>CBbC</t>
  </si>
  <si>
    <t>3536</t>
  </si>
  <si>
    <t>CBbD</t>
  </si>
  <si>
    <t>3537</t>
  </si>
  <si>
    <t>CBbE</t>
  </si>
  <si>
    <t>3538</t>
  </si>
  <si>
    <t>CBbF</t>
  </si>
  <si>
    <t>3539</t>
  </si>
  <si>
    <t>CBad</t>
  </si>
  <si>
    <t>3540</t>
  </si>
  <si>
    <t>CBac</t>
  </si>
  <si>
    <t>3541</t>
  </si>
  <si>
    <t>CBab</t>
  </si>
  <si>
    <t>3542</t>
  </si>
  <si>
    <t>CBaa</t>
  </si>
  <si>
    <t>3543</t>
  </si>
  <si>
    <t>CBaO</t>
  </si>
  <si>
    <t>3544</t>
  </si>
  <si>
    <t>CBaA</t>
  </si>
  <si>
    <t>3545</t>
  </si>
  <si>
    <t>CBaB</t>
  </si>
  <si>
    <t>3546</t>
  </si>
  <si>
    <t>CBaC</t>
  </si>
  <si>
    <t>3547</t>
  </si>
  <si>
    <t>CBaD</t>
  </si>
  <si>
    <t>3548</t>
  </si>
  <si>
    <t>CBaE</t>
  </si>
  <si>
    <t>3549</t>
  </si>
  <si>
    <t>CBOe</t>
  </si>
  <si>
    <t>3550</t>
  </si>
  <si>
    <t>CBOd</t>
  </si>
  <si>
    <t>3551</t>
  </si>
  <si>
    <t>CBOc</t>
  </si>
  <si>
    <t>3552</t>
  </si>
  <si>
    <t>CBOb</t>
  </si>
  <si>
    <t>3553</t>
  </si>
  <si>
    <t>CBOa</t>
  </si>
  <si>
    <t>3554</t>
  </si>
  <si>
    <t>CBOO</t>
  </si>
  <si>
    <t>3555</t>
  </si>
  <si>
    <t>CBOA</t>
  </si>
  <si>
    <t>3556</t>
  </si>
  <si>
    <t>CBOB</t>
  </si>
  <si>
    <t>3557</t>
  </si>
  <si>
    <t>CBOC</t>
  </si>
  <si>
    <t>3558</t>
  </si>
  <si>
    <t>CBOD</t>
  </si>
  <si>
    <t>3559</t>
  </si>
  <si>
    <t>CBAf</t>
  </si>
  <si>
    <t>3560</t>
  </si>
  <si>
    <t>CBAe</t>
  </si>
  <si>
    <t>3561</t>
  </si>
  <si>
    <t>CBAd</t>
  </si>
  <si>
    <t>3562</t>
  </si>
  <si>
    <t>CBAc</t>
  </si>
  <si>
    <t>3563</t>
  </si>
  <si>
    <t>CBAb</t>
  </si>
  <si>
    <t>3564</t>
  </si>
  <si>
    <t>CBAa</t>
  </si>
  <si>
    <t>3565</t>
  </si>
  <si>
    <t>CBAO</t>
  </si>
  <si>
    <t>3566</t>
  </si>
  <si>
    <t>CBAA</t>
  </si>
  <si>
    <t>3567</t>
  </si>
  <si>
    <t>CBAB</t>
  </si>
  <si>
    <t>3568</t>
  </si>
  <si>
    <t>CBAC</t>
  </si>
  <si>
    <t>3569</t>
  </si>
  <si>
    <t>CBBg</t>
  </si>
  <si>
    <t>3577</t>
  </si>
  <si>
    <t>CBBf</t>
  </si>
  <si>
    <t>3571</t>
  </si>
  <si>
    <t>CBBe</t>
  </si>
  <si>
    <t>3572</t>
  </si>
  <si>
    <t>CBBd</t>
  </si>
  <si>
    <t>3573</t>
  </si>
  <si>
    <t>CBBc</t>
  </si>
  <si>
    <t>3574</t>
  </si>
  <si>
    <t>CBBb</t>
  </si>
  <si>
    <t>3575</t>
  </si>
  <si>
    <t>CBBa</t>
  </si>
  <si>
    <t>3576</t>
  </si>
  <si>
    <t>CBBO</t>
  </si>
  <si>
    <t>CBBA</t>
  </si>
  <si>
    <t>3578</t>
  </si>
  <si>
    <t>CBBB</t>
  </si>
  <si>
    <t>3579</t>
  </si>
  <si>
    <t>CBCh</t>
  </si>
  <si>
    <t>3588</t>
  </si>
  <si>
    <t>CBCg</t>
  </si>
  <si>
    <t>CBCf</t>
  </si>
  <si>
    <t>3582</t>
  </si>
  <si>
    <t>CBCe</t>
  </si>
  <si>
    <t>3583</t>
  </si>
  <si>
    <t>CBCd</t>
  </si>
  <si>
    <t>3584</t>
  </si>
  <si>
    <t>CBCc</t>
  </si>
  <si>
    <t>3585</t>
  </si>
  <si>
    <t>CBCb</t>
  </si>
  <si>
    <t>3586</t>
  </si>
  <si>
    <t>CBCa</t>
  </si>
  <si>
    <t>3587</t>
  </si>
  <si>
    <t>CBCO</t>
  </si>
  <si>
    <t>CBCA</t>
  </si>
  <si>
    <t>3589</t>
  </si>
  <si>
    <t>CBDi</t>
  </si>
  <si>
    <t>3590</t>
  </si>
  <si>
    <t>CBDh</t>
  </si>
  <si>
    <t>3599</t>
  </si>
  <si>
    <t>CBDg</t>
  </si>
  <si>
    <t>CBDf</t>
  </si>
  <si>
    <t>3593</t>
  </si>
  <si>
    <t>CBDe</t>
  </si>
  <si>
    <t>3594</t>
  </si>
  <si>
    <t>CBDd</t>
  </si>
  <si>
    <t>3595</t>
  </si>
  <si>
    <t>CBDc</t>
  </si>
  <si>
    <t>3596</t>
  </si>
  <si>
    <t>CBDb</t>
  </si>
  <si>
    <t>3597</t>
  </si>
  <si>
    <t>CBDa</t>
  </si>
  <si>
    <t>3598</t>
  </si>
  <si>
    <t>CBDO</t>
  </si>
  <si>
    <t>CCfO</t>
  </si>
  <si>
    <t>3600</t>
  </si>
  <si>
    <t>CCfA</t>
  </si>
  <si>
    <t>3601</t>
  </si>
  <si>
    <t>CCfB</t>
  </si>
  <si>
    <t>3602</t>
  </si>
  <si>
    <t>CCfC</t>
  </si>
  <si>
    <t>3603</t>
  </si>
  <si>
    <t>CCfD</t>
  </si>
  <si>
    <t>3604</t>
  </si>
  <si>
    <t>CCfE</t>
  </si>
  <si>
    <t>3605</t>
  </si>
  <si>
    <t>CCfF</t>
  </si>
  <si>
    <t>3606</t>
  </si>
  <si>
    <t>CCfG</t>
  </si>
  <si>
    <t>3607</t>
  </si>
  <si>
    <t>CCfH</t>
  </si>
  <si>
    <t>3608</t>
  </si>
  <si>
    <t>CCfI</t>
  </si>
  <si>
    <t>3609</t>
  </si>
  <si>
    <t>CCea</t>
  </si>
  <si>
    <t>3610</t>
  </si>
  <si>
    <t>Aii</t>
  </si>
  <si>
    <t>CCeO</t>
  </si>
  <si>
    <t>3611</t>
  </si>
  <si>
    <t>Aih</t>
  </si>
  <si>
    <t>CCeA</t>
  </si>
  <si>
    <t>3612</t>
  </si>
  <si>
    <t>Aig</t>
  </si>
  <si>
    <t>CCeB</t>
  </si>
  <si>
    <t>3613</t>
  </si>
  <si>
    <t>Aif</t>
  </si>
  <si>
    <t>CCeC</t>
  </si>
  <si>
    <t>3614</t>
  </si>
  <si>
    <t>Aie</t>
  </si>
  <si>
    <t>CCeD</t>
  </si>
  <si>
    <t>3615</t>
  </si>
  <si>
    <t>Aid</t>
  </si>
  <si>
    <t>CCeE</t>
  </si>
  <si>
    <t>3616</t>
  </si>
  <si>
    <t>CCeF</t>
  </si>
  <si>
    <t>3617</t>
  </si>
  <si>
    <t>Aib</t>
  </si>
  <si>
    <t>CCeG</t>
  </si>
  <si>
    <t>3618</t>
  </si>
  <si>
    <t>Aia</t>
  </si>
  <si>
    <t>CCeH</t>
  </si>
  <si>
    <t>3619</t>
  </si>
  <si>
    <t>CCdb</t>
  </si>
  <si>
    <t>3620</t>
  </si>
  <si>
    <t>AiA</t>
  </si>
  <si>
    <t>CCda</t>
  </si>
  <si>
    <t>3621</t>
  </si>
  <si>
    <t>AiB</t>
  </si>
  <si>
    <t>CCdO</t>
  </si>
  <si>
    <t>3622</t>
  </si>
  <si>
    <t>AiC</t>
  </si>
  <si>
    <t>CCdA</t>
  </si>
  <si>
    <t>3623</t>
  </si>
  <si>
    <t>AiD</t>
  </si>
  <si>
    <t>CCdB</t>
  </si>
  <si>
    <t>3624</t>
  </si>
  <si>
    <t>AiE</t>
  </si>
  <si>
    <t>CCdC</t>
  </si>
  <si>
    <t>3625</t>
  </si>
  <si>
    <t>AiF</t>
  </si>
  <si>
    <t>CCdD</t>
  </si>
  <si>
    <t>3626</t>
  </si>
  <si>
    <t>CCdE</t>
  </si>
  <si>
    <t>3627</t>
  </si>
  <si>
    <t>AiH</t>
  </si>
  <si>
    <t>CCdF</t>
  </si>
  <si>
    <t>3628</t>
  </si>
  <si>
    <t>AiI</t>
  </si>
  <si>
    <t>CCdG</t>
  </si>
  <si>
    <t>3629</t>
  </si>
  <si>
    <t>Ahi</t>
  </si>
  <si>
    <t>CCcc</t>
  </si>
  <si>
    <t>3630</t>
  </si>
  <si>
    <t>Ahh</t>
  </si>
  <si>
    <t>CCcb</t>
  </si>
  <si>
    <t>3631</t>
  </si>
  <si>
    <t>Ahg</t>
  </si>
  <si>
    <t>CCca</t>
  </si>
  <si>
    <t>3632</t>
  </si>
  <si>
    <t>Ahf</t>
  </si>
  <si>
    <t>CCcO</t>
  </si>
  <si>
    <t>3633</t>
  </si>
  <si>
    <t>Ahe</t>
  </si>
  <si>
    <t>CCcA</t>
  </si>
  <si>
    <t>3634</t>
  </si>
  <si>
    <t>Ahd</t>
  </si>
  <si>
    <t>CCcB</t>
  </si>
  <si>
    <t>3635</t>
  </si>
  <si>
    <t>CCcC</t>
  </si>
  <si>
    <t>3636</t>
  </si>
  <si>
    <t>Ahb</t>
  </si>
  <si>
    <t>CCcD</t>
  </si>
  <si>
    <t>3637</t>
  </si>
  <si>
    <t>Aha</t>
  </si>
  <si>
    <t>CCcE</t>
  </si>
  <si>
    <t>3638</t>
  </si>
  <si>
    <t>CCcF</t>
  </si>
  <si>
    <t>3639</t>
  </si>
  <si>
    <t>AhA</t>
  </si>
  <si>
    <t>CCbd</t>
  </si>
  <si>
    <t>3640</t>
  </si>
  <si>
    <t>AhB</t>
  </si>
  <si>
    <t>CCbc</t>
  </si>
  <si>
    <t>3641</t>
  </si>
  <si>
    <t>AhC</t>
  </si>
  <si>
    <t>CCbb</t>
  </si>
  <si>
    <t>3642</t>
  </si>
  <si>
    <t>AhD</t>
  </si>
  <si>
    <t>CCba</t>
  </si>
  <si>
    <t>3643</t>
  </si>
  <si>
    <t>AhE</t>
  </si>
  <si>
    <t>CCbO</t>
  </si>
  <si>
    <t>3644</t>
  </si>
  <si>
    <t>AhF</t>
  </si>
  <si>
    <t>CCbA</t>
  </si>
  <si>
    <t>3645</t>
  </si>
  <si>
    <t>CCbB</t>
  </si>
  <si>
    <t>3646</t>
  </si>
  <si>
    <t>AhH</t>
  </si>
  <si>
    <t>CCbC</t>
  </si>
  <si>
    <t>3647</t>
  </si>
  <si>
    <t>AhI</t>
  </si>
  <si>
    <t>CCbD</t>
  </si>
  <si>
    <t>3648</t>
  </si>
  <si>
    <t>Agi</t>
  </si>
  <si>
    <t>CCbE</t>
  </si>
  <si>
    <t>3649</t>
  </si>
  <si>
    <t>Agh</t>
  </si>
  <si>
    <t>CCae</t>
  </si>
  <si>
    <t>3650</t>
  </si>
  <si>
    <t>Agg</t>
  </si>
  <si>
    <t>CCad</t>
  </si>
  <si>
    <t>3651</t>
  </si>
  <si>
    <t>Agf</t>
  </si>
  <si>
    <t>CCac</t>
  </si>
  <si>
    <t>3652</t>
  </si>
  <si>
    <t>Age</t>
  </si>
  <si>
    <t>CCab</t>
  </si>
  <si>
    <t>3653</t>
  </si>
  <si>
    <t>Agd</t>
  </si>
  <si>
    <t>CCaa</t>
  </si>
  <si>
    <t>3654</t>
  </si>
  <si>
    <t>CCaO</t>
  </si>
  <si>
    <t>3655</t>
  </si>
  <si>
    <t>Agb</t>
  </si>
  <si>
    <t>CCaA</t>
  </si>
  <si>
    <t>3656</t>
  </si>
  <si>
    <t>Aga</t>
  </si>
  <si>
    <t>CCaB</t>
  </si>
  <si>
    <t>3657</t>
  </si>
  <si>
    <t>CCaC</t>
  </si>
  <si>
    <t>3658</t>
  </si>
  <si>
    <t>AgA</t>
  </si>
  <si>
    <t>CCaD</t>
  </si>
  <si>
    <t>3659</t>
  </si>
  <si>
    <t>AgB</t>
  </si>
  <si>
    <t>CCOf</t>
  </si>
  <si>
    <t>3660</t>
  </si>
  <si>
    <t>AgC</t>
  </si>
  <si>
    <t>CCOe</t>
  </si>
  <si>
    <t>3661</t>
  </si>
  <si>
    <t>AgD</t>
  </si>
  <si>
    <t>CCOd</t>
  </si>
  <si>
    <t>3662</t>
  </si>
  <si>
    <t>AgE</t>
  </si>
  <si>
    <t>CCOc</t>
  </si>
  <si>
    <t>3663</t>
  </si>
  <si>
    <t>AgF</t>
  </si>
  <si>
    <t>CCOb</t>
  </si>
  <si>
    <t>3664</t>
  </si>
  <si>
    <t>CCOa</t>
  </si>
  <si>
    <t>3665</t>
  </si>
  <si>
    <t>AgH</t>
  </si>
  <si>
    <t>CCOO</t>
  </si>
  <si>
    <t>3666</t>
  </si>
  <si>
    <t>AgI</t>
  </si>
  <si>
    <t>CCOA</t>
  </si>
  <si>
    <t>3667</t>
  </si>
  <si>
    <t>Afi</t>
  </si>
  <si>
    <t>CCOB</t>
  </si>
  <si>
    <t>3668</t>
  </si>
  <si>
    <t>Afh</t>
  </si>
  <si>
    <t>CCOC</t>
  </si>
  <si>
    <t>3669</t>
  </si>
  <si>
    <t>Afg</t>
  </si>
  <si>
    <t>CCAg</t>
  </si>
  <si>
    <t>3677</t>
  </si>
  <si>
    <t>Aff</t>
  </si>
  <si>
    <t>CCAf</t>
  </si>
  <si>
    <t>3671</t>
  </si>
  <si>
    <t>Afe</t>
  </si>
  <si>
    <t>CCAe</t>
  </si>
  <si>
    <t>3672</t>
  </si>
  <si>
    <t>Afd</t>
  </si>
  <si>
    <t>CCAd</t>
  </si>
  <si>
    <t>3673</t>
  </si>
  <si>
    <t>CCAc</t>
  </si>
  <si>
    <t>3674</t>
  </si>
  <si>
    <t>Afb</t>
  </si>
  <si>
    <t>CCAb</t>
  </si>
  <si>
    <t>3675</t>
  </si>
  <si>
    <t>Afa</t>
  </si>
  <si>
    <t>CCAa</t>
  </si>
  <si>
    <t>3676</t>
  </si>
  <si>
    <t>CCAO</t>
  </si>
  <si>
    <t>AfA</t>
  </si>
  <si>
    <t>CCAA</t>
  </si>
  <si>
    <t>3678</t>
  </si>
  <si>
    <t>AfB</t>
  </si>
  <si>
    <t>CCAB</t>
  </si>
  <si>
    <t>3679</t>
  </si>
  <si>
    <t>AfC</t>
  </si>
  <si>
    <t>CCBh</t>
  </si>
  <si>
    <t>3688</t>
  </si>
  <si>
    <t>AfD</t>
  </si>
  <si>
    <t>CCBg</t>
  </si>
  <si>
    <t>AfE</t>
  </si>
  <si>
    <t>CCBf</t>
  </si>
  <si>
    <t>3682</t>
  </si>
  <si>
    <t>AfF</t>
  </si>
  <si>
    <t>CCBe</t>
  </si>
  <si>
    <t>3683</t>
  </si>
  <si>
    <t>CCBd</t>
  </si>
  <si>
    <t>3684</t>
  </si>
  <si>
    <t>AfH</t>
  </si>
  <si>
    <t>CCBc</t>
  </si>
  <si>
    <t>3685</t>
  </si>
  <si>
    <t>AfI</t>
  </si>
  <si>
    <t>CCBb</t>
  </si>
  <si>
    <t>3686</t>
  </si>
  <si>
    <t>Aei</t>
  </si>
  <si>
    <t>CCBa</t>
  </si>
  <si>
    <t>3687</t>
  </si>
  <si>
    <t>Aeh</t>
  </si>
  <si>
    <t>CCBO</t>
  </si>
  <si>
    <t>Aeg</t>
  </si>
  <si>
    <t>CCBA</t>
  </si>
  <si>
    <t>3689</t>
  </si>
  <si>
    <t>Aef</t>
  </si>
  <si>
    <t>CCCi</t>
  </si>
  <si>
    <t>3690</t>
  </si>
  <si>
    <t>Aee</t>
  </si>
  <si>
    <t>CCCh</t>
  </si>
  <si>
    <t>3699</t>
  </si>
  <si>
    <t>Aed</t>
  </si>
  <si>
    <t>CCCg</t>
  </si>
  <si>
    <t>CCCf</t>
  </si>
  <si>
    <t>3693</t>
  </si>
  <si>
    <t>Aeb</t>
  </si>
  <si>
    <t>CCCe</t>
  </si>
  <si>
    <t>3694</t>
  </si>
  <si>
    <t>Aea</t>
  </si>
  <si>
    <t>CCCd</t>
  </si>
  <si>
    <t>3695</t>
  </si>
  <si>
    <t>CCCc</t>
  </si>
  <si>
    <t>3696</t>
  </si>
  <si>
    <t>AeA</t>
  </si>
  <si>
    <t>CCCb</t>
  </si>
  <si>
    <t>3697</t>
  </si>
  <si>
    <t>AeB</t>
  </si>
  <si>
    <t>CCCa</t>
  </si>
  <si>
    <t>3698</t>
  </si>
  <si>
    <t>AeC</t>
  </si>
  <si>
    <t>CCCO</t>
  </si>
  <si>
    <t>AeD</t>
  </si>
  <si>
    <t>CDgO</t>
  </si>
  <si>
    <t>3777</t>
  </si>
  <si>
    <t>AeE</t>
  </si>
  <si>
    <t>CDgA</t>
  </si>
  <si>
    <t>3778</t>
  </si>
  <si>
    <t>AeF</t>
  </si>
  <si>
    <t>CDgB</t>
  </si>
  <si>
    <t>3779</t>
  </si>
  <si>
    <t>CDgC</t>
  </si>
  <si>
    <t>AeH</t>
  </si>
  <si>
    <t>CDgD</t>
  </si>
  <si>
    <t>AeI</t>
  </si>
  <si>
    <t>CDgE</t>
  </si>
  <si>
    <t>Adi</t>
  </si>
  <si>
    <t>CDgF</t>
  </si>
  <si>
    <t>Adh</t>
  </si>
  <si>
    <t>CDgG</t>
  </si>
  <si>
    <t>Adg</t>
  </si>
  <si>
    <t>CDgH</t>
  </si>
  <si>
    <t>Adf</t>
  </si>
  <si>
    <t>CDgI</t>
  </si>
  <si>
    <t>Ade</t>
  </si>
  <si>
    <t>CDfa</t>
  </si>
  <si>
    <t>3710</t>
  </si>
  <si>
    <t>Add</t>
  </si>
  <si>
    <t>CDfO</t>
  </si>
  <si>
    <t>3711</t>
  </si>
  <si>
    <t>CDfA</t>
  </si>
  <si>
    <t>3712</t>
  </si>
  <si>
    <t>Adb</t>
  </si>
  <si>
    <t>CDfB</t>
  </si>
  <si>
    <t>3713</t>
  </si>
  <si>
    <t>Ada</t>
  </si>
  <si>
    <t>CDfC</t>
  </si>
  <si>
    <t>3714</t>
  </si>
  <si>
    <t>CDfD</t>
  </si>
  <si>
    <t>3715</t>
  </si>
  <si>
    <t>AdA</t>
  </si>
  <si>
    <t>CDfE</t>
  </si>
  <si>
    <t>3716</t>
  </si>
  <si>
    <t>AdB</t>
  </si>
  <si>
    <t>CDfF</t>
  </si>
  <si>
    <t>3717</t>
  </si>
  <si>
    <t>AdC</t>
  </si>
  <si>
    <t>CDfG</t>
  </si>
  <si>
    <t>3718</t>
  </si>
  <si>
    <t>AdD</t>
  </si>
  <si>
    <t>CDfH</t>
  </si>
  <si>
    <t>3719</t>
  </si>
  <si>
    <t>AdE</t>
  </si>
  <si>
    <t>CDeb</t>
  </si>
  <si>
    <t>3720</t>
  </si>
  <si>
    <t>AdF</t>
  </si>
  <si>
    <t>CDea</t>
  </si>
  <si>
    <t>3721</t>
  </si>
  <si>
    <t>CDeO</t>
  </si>
  <si>
    <t>3722</t>
  </si>
  <si>
    <t>AdH</t>
  </si>
  <si>
    <t>CDeA</t>
  </si>
  <si>
    <t>3723</t>
  </si>
  <si>
    <t>AdI</t>
  </si>
  <si>
    <t>CDeB</t>
  </si>
  <si>
    <t>3724</t>
  </si>
  <si>
    <t>CDeC</t>
  </si>
  <si>
    <t>3725</t>
  </si>
  <si>
    <t>CDeD</t>
  </si>
  <si>
    <t>3726</t>
  </si>
  <si>
    <t>CDeE</t>
  </si>
  <si>
    <t>3727</t>
  </si>
  <si>
    <t>CDeF</t>
  </si>
  <si>
    <t>3728</t>
  </si>
  <si>
    <t>CDeG</t>
  </si>
  <si>
    <t>3729</t>
  </si>
  <si>
    <t>CDdc</t>
  </si>
  <si>
    <t>3730</t>
  </si>
  <si>
    <t>CDdb</t>
  </si>
  <si>
    <t>3731</t>
  </si>
  <si>
    <t>CDda</t>
  </si>
  <si>
    <t>3732</t>
  </si>
  <si>
    <t>CDdO</t>
  </si>
  <si>
    <t>3733</t>
  </si>
  <si>
    <t>CDdA</t>
  </si>
  <si>
    <t>3734</t>
  </si>
  <si>
    <t>CDdB</t>
  </si>
  <si>
    <t>3735</t>
  </si>
  <si>
    <t>CDdC</t>
  </si>
  <si>
    <t>3736</t>
  </si>
  <si>
    <t>CDdD</t>
  </si>
  <si>
    <t>3737</t>
  </si>
  <si>
    <t>CDdE</t>
  </si>
  <si>
    <t>3738</t>
  </si>
  <si>
    <t>CDdF</t>
  </si>
  <si>
    <t>3739</t>
  </si>
  <si>
    <t>CDcd</t>
  </si>
  <si>
    <t>3740</t>
  </si>
  <si>
    <t>CDcc</t>
  </si>
  <si>
    <t>3741</t>
  </si>
  <si>
    <t>CDcb</t>
  </si>
  <si>
    <t>3742</t>
  </si>
  <si>
    <t>CDca</t>
  </si>
  <si>
    <t>3743</t>
  </si>
  <si>
    <t>Abi</t>
  </si>
  <si>
    <t>CDcO</t>
  </si>
  <si>
    <t>3744</t>
  </si>
  <si>
    <t>Abh</t>
  </si>
  <si>
    <t>CDcA</t>
  </si>
  <si>
    <t>3745</t>
  </si>
  <si>
    <t>Abg</t>
  </si>
  <si>
    <t>CDcB</t>
  </si>
  <si>
    <t>3746</t>
  </si>
  <si>
    <t>Abf</t>
  </si>
  <si>
    <t>CDcC</t>
  </si>
  <si>
    <t>3747</t>
  </si>
  <si>
    <t>Abe</t>
  </si>
  <si>
    <t>CDcD</t>
  </si>
  <si>
    <t>3748</t>
  </si>
  <si>
    <t>Abd</t>
  </si>
  <si>
    <t>CDcE</t>
  </si>
  <si>
    <t>3749</t>
  </si>
  <si>
    <t>CDbe</t>
  </si>
  <si>
    <t>3750</t>
  </si>
  <si>
    <t>Abb</t>
  </si>
  <si>
    <t>CDbd</t>
  </si>
  <si>
    <t>3751</t>
  </si>
  <si>
    <t>Aba</t>
  </si>
  <si>
    <t>CDbc</t>
  </si>
  <si>
    <t>3752</t>
  </si>
  <si>
    <t>CDbb</t>
  </si>
  <si>
    <t>3753</t>
  </si>
  <si>
    <t>AbA</t>
  </si>
  <si>
    <t>CDba</t>
  </si>
  <si>
    <t>3754</t>
  </si>
  <si>
    <t>AbB</t>
  </si>
  <si>
    <t>CDbO</t>
  </si>
  <si>
    <t>3755</t>
  </si>
  <si>
    <t>AbC</t>
  </si>
  <si>
    <t>CDbA</t>
  </si>
  <si>
    <t>3756</t>
  </si>
  <si>
    <t>AbD</t>
  </si>
  <si>
    <t>CDbB</t>
  </si>
  <si>
    <t>3757</t>
  </si>
  <si>
    <t>AbE</t>
  </si>
  <si>
    <t>CDbC</t>
  </si>
  <si>
    <t>3758</t>
  </si>
  <si>
    <t>AbF</t>
  </si>
  <si>
    <t>CDbD</t>
  </si>
  <si>
    <t>3759</t>
  </si>
  <si>
    <t>CDaf</t>
  </si>
  <si>
    <t>3760</t>
  </si>
  <si>
    <t>AbH</t>
  </si>
  <si>
    <t>CDae</t>
  </si>
  <si>
    <t>3761</t>
  </si>
  <si>
    <t>AbI</t>
  </si>
  <si>
    <t>CDad</t>
  </si>
  <si>
    <t>3762</t>
  </si>
  <si>
    <t>Aai</t>
  </si>
  <si>
    <t>CDac</t>
  </si>
  <si>
    <t>3763</t>
  </si>
  <si>
    <t>Aah</t>
  </si>
  <si>
    <t>CDab</t>
  </si>
  <si>
    <t>3764</t>
  </si>
  <si>
    <t>Aag</t>
  </si>
  <si>
    <t>CDaa</t>
  </si>
  <si>
    <t>3765</t>
  </si>
  <si>
    <t>Aaf</t>
  </si>
  <si>
    <t>CDaO</t>
  </si>
  <si>
    <t>3766</t>
  </si>
  <si>
    <t>Aae</t>
  </si>
  <si>
    <t>CDaA</t>
  </si>
  <si>
    <t>3767</t>
  </si>
  <si>
    <t>Aad</t>
  </si>
  <si>
    <t>CDaB</t>
  </si>
  <si>
    <t>3768</t>
  </si>
  <si>
    <t>CDaC</t>
  </si>
  <si>
    <t>3769</t>
  </si>
  <si>
    <t>Aab</t>
  </si>
  <si>
    <t>CDOg</t>
  </si>
  <si>
    <t>Aaa</t>
  </si>
  <si>
    <t>CDOf</t>
  </si>
  <si>
    <t>3771</t>
  </si>
  <si>
    <t>CDOe</t>
  </si>
  <si>
    <t>3772</t>
  </si>
  <si>
    <t>CDOd</t>
  </si>
  <si>
    <t>3773</t>
  </si>
  <si>
    <t>CDOc</t>
  </si>
  <si>
    <t>3774</t>
  </si>
  <si>
    <t>CDOb</t>
  </si>
  <si>
    <t>3775</t>
  </si>
  <si>
    <t>CDOa</t>
  </si>
  <si>
    <t>3776</t>
  </si>
  <si>
    <t>CDOO</t>
  </si>
  <si>
    <t>CDOA</t>
  </si>
  <si>
    <t>CDOB</t>
  </si>
  <si>
    <t>CDAh</t>
  </si>
  <si>
    <t>3788</t>
  </si>
  <si>
    <t>CDAg</t>
  </si>
  <si>
    <t>CDAf</t>
  </si>
  <si>
    <t>3782</t>
  </si>
  <si>
    <t>CDAe</t>
  </si>
  <si>
    <t>3783</t>
  </si>
  <si>
    <t>CDAd</t>
  </si>
  <si>
    <t>3784</t>
  </si>
  <si>
    <t>CDAc</t>
  </si>
  <si>
    <t>3785</t>
  </si>
  <si>
    <t>CDAb</t>
  </si>
  <si>
    <t>3786</t>
  </si>
  <si>
    <t>CDAa</t>
  </si>
  <si>
    <t>3787</t>
  </si>
  <si>
    <t>CDAO</t>
  </si>
  <si>
    <t>CDAA</t>
  </si>
  <si>
    <t>3789</t>
  </si>
  <si>
    <t>CDBi</t>
  </si>
  <si>
    <t>3790</t>
  </si>
  <si>
    <t>CDBh</t>
  </si>
  <si>
    <t>3799</t>
  </si>
  <si>
    <t>CDBg</t>
  </si>
  <si>
    <t>CDBf</t>
  </si>
  <si>
    <t>3793</t>
  </si>
  <si>
    <t>CDBe</t>
  </si>
  <si>
    <t>3794</t>
  </si>
  <si>
    <t>CDBd</t>
  </si>
  <si>
    <t>3795</t>
  </si>
  <si>
    <t>CDBc</t>
  </si>
  <si>
    <t>3796</t>
  </si>
  <si>
    <t>CDBb</t>
  </si>
  <si>
    <t>3797</t>
  </si>
  <si>
    <t>CDBa</t>
  </si>
  <si>
    <t>3798</t>
  </si>
  <si>
    <t>CDBO</t>
  </si>
  <si>
    <t>CEhO</t>
  </si>
  <si>
    <t>3888</t>
  </si>
  <si>
    <t>AAi</t>
  </si>
  <si>
    <t>CEhA</t>
  </si>
  <si>
    <t>3889</t>
  </si>
  <si>
    <t>AAh</t>
  </si>
  <si>
    <t>CEhB</t>
  </si>
  <si>
    <t>AAg</t>
  </si>
  <si>
    <t>CEhC</t>
  </si>
  <si>
    <t>AAf</t>
  </si>
  <si>
    <t>CEhD</t>
  </si>
  <si>
    <t>AAe</t>
  </si>
  <si>
    <t>CEhE</t>
  </si>
  <si>
    <t>AAd</t>
  </si>
  <si>
    <t>CEhF</t>
  </si>
  <si>
    <t>CEhG</t>
  </si>
  <si>
    <t>CEhH</t>
  </si>
  <si>
    <t>CEhI</t>
  </si>
  <si>
    <t>CEga</t>
  </si>
  <si>
    <t>3887</t>
  </si>
  <si>
    <t>CEgO</t>
  </si>
  <si>
    <t>CEgA</t>
  </si>
  <si>
    <t>CEgB</t>
  </si>
  <si>
    <t>CEgC</t>
  </si>
  <si>
    <t>CEgD</t>
  </si>
  <si>
    <t>CEgE</t>
  </si>
  <si>
    <t>CEgF</t>
  </si>
  <si>
    <t>AAH</t>
  </si>
  <si>
    <t>CEgG</t>
  </si>
  <si>
    <t>AAI</t>
  </si>
  <si>
    <t>CEgH</t>
  </si>
  <si>
    <t>ABi</t>
  </si>
  <si>
    <t>CEfb</t>
  </si>
  <si>
    <t>3820</t>
  </si>
  <si>
    <t>ABh</t>
  </si>
  <si>
    <t>CEfa</t>
  </si>
  <si>
    <t>3821</t>
  </si>
  <si>
    <t>ABg</t>
  </si>
  <si>
    <t>CEfO</t>
  </si>
  <si>
    <t>3822</t>
  </si>
  <si>
    <t>ABf</t>
  </si>
  <si>
    <t>CEfA</t>
  </si>
  <si>
    <t>3823</t>
  </si>
  <si>
    <t>ABe</t>
  </si>
  <si>
    <t>CEfB</t>
  </si>
  <si>
    <t>3824</t>
  </si>
  <si>
    <t>ABd</t>
  </si>
  <si>
    <t>CEfC</t>
  </si>
  <si>
    <t>3825</t>
  </si>
  <si>
    <t>CEfD</t>
  </si>
  <si>
    <t>3826</t>
  </si>
  <si>
    <t>CEfE</t>
  </si>
  <si>
    <t>3827</t>
  </si>
  <si>
    <t>CEfF</t>
  </si>
  <si>
    <t>3828</t>
  </si>
  <si>
    <t>CEfG</t>
  </si>
  <si>
    <t>3829</t>
  </si>
  <si>
    <t>CEec</t>
  </si>
  <si>
    <t>3830</t>
  </si>
  <si>
    <t>CEeb</t>
  </si>
  <si>
    <t>3831</t>
  </si>
  <si>
    <t>CEea</t>
  </si>
  <si>
    <t>3832</t>
  </si>
  <si>
    <t>CEeO</t>
  </si>
  <si>
    <t>3833</t>
  </si>
  <si>
    <t>CEeA</t>
  </si>
  <si>
    <t>3834</t>
  </si>
  <si>
    <t>CEeB</t>
  </si>
  <si>
    <t>3835</t>
  </si>
  <si>
    <t>CEeC</t>
  </si>
  <si>
    <t>3836</t>
  </si>
  <si>
    <t>ABH</t>
  </si>
  <si>
    <t>CEeD</t>
  </si>
  <si>
    <t>3837</t>
  </si>
  <si>
    <t>ABI</t>
  </si>
  <si>
    <t>CEeE</t>
  </si>
  <si>
    <t>3838</t>
  </si>
  <si>
    <t>ACi</t>
  </si>
  <si>
    <t>CEeF</t>
  </si>
  <si>
    <t>3839</t>
  </si>
  <si>
    <t>ACh</t>
  </si>
  <si>
    <t>CEdd</t>
  </si>
  <si>
    <t>3840</t>
  </si>
  <si>
    <t>ACg</t>
  </si>
  <si>
    <t>CEdc</t>
  </si>
  <si>
    <t>3841</t>
  </si>
  <si>
    <t>ACf</t>
  </si>
  <si>
    <t>CEdb</t>
  </si>
  <si>
    <t>3842</t>
  </si>
  <si>
    <t>ACe</t>
  </si>
  <si>
    <t>CEda</t>
  </si>
  <si>
    <t>3843</t>
  </si>
  <si>
    <t>CEdO</t>
  </si>
  <si>
    <t>3844</t>
  </si>
  <si>
    <t>CEdA</t>
  </si>
  <si>
    <t>3845</t>
  </si>
  <si>
    <t>CEdB</t>
  </si>
  <si>
    <t>3846</t>
  </si>
  <si>
    <t>CEdC</t>
  </si>
  <si>
    <t>3847</t>
  </si>
  <si>
    <t>CEdD</t>
  </si>
  <si>
    <t>3848</t>
  </si>
  <si>
    <t>CEdE</t>
  </si>
  <si>
    <t>3849</t>
  </si>
  <si>
    <t>CEce</t>
  </si>
  <si>
    <t>3850</t>
  </si>
  <si>
    <t>CEcd</t>
  </si>
  <si>
    <t>3851</t>
  </si>
  <si>
    <t>CEcc</t>
  </si>
  <si>
    <t>3852</t>
  </si>
  <si>
    <t>CEcb</t>
  </si>
  <si>
    <t>3853</t>
  </si>
  <si>
    <t>ACF</t>
  </si>
  <si>
    <t>CEca</t>
  </si>
  <si>
    <t>3854</t>
  </si>
  <si>
    <t>CEcO</t>
  </si>
  <si>
    <t>3855</t>
  </si>
  <si>
    <t>ACH</t>
  </si>
  <si>
    <t>CEcA</t>
  </si>
  <si>
    <t>3856</t>
  </si>
  <si>
    <t>ACI</t>
  </si>
  <si>
    <t>CEcB</t>
  </si>
  <si>
    <t>3857</t>
  </si>
  <si>
    <t>ADi</t>
  </si>
  <si>
    <t>CEcC</t>
  </si>
  <si>
    <t>3858</t>
  </si>
  <si>
    <t>ADh</t>
  </si>
  <si>
    <t>CEcD</t>
  </si>
  <si>
    <t>3859</t>
  </si>
  <si>
    <t>ADg</t>
  </si>
  <si>
    <t>CEbf</t>
  </si>
  <si>
    <t>3860</t>
  </si>
  <si>
    <t>ADf</t>
  </si>
  <si>
    <t>CEbe</t>
  </si>
  <si>
    <t>3861</t>
  </si>
  <si>
    <t>CEbd</t>
  </si>
  <si>
    <t>3862</t>
  </si>
  <si>
    <t>CEbc</t>
  </si>
  <si>
    <t>3863</t>
  </si>
  <si>
    <t>CEbb</t>
  </si>
  <si>
    <t>3864</t>
  </si>
  <si>
    <t>CEba</t>
  </si>
  <si>
    <t>3865</t>
  </si>
  <si>
    <t>CEbO</t>
  </si>
  <si>
    <t>3866</t>
  </si>
  <si>
    <t>CEbA</t>
  </si>
  <si>
    <t>3867</t>
  </si>
  <si>
    <t>CEbB</t>
  </si>
  <si>
    <t>3868</t>
  </si>
  <si>
    <t>CEbC</t>
  </si>
  <si>
    <t>3869</t>
  </si>
  <si>
    <t>CEag</t>
  </si>
  <si>
    <t>3877</t>
  </si>
  <si>
    <t>CEaf</t>
  </si>
  <si>
    <t>3871</t>
  </si>
  <si>
    <t>ADE</t>
  </si>
  <si>
    <t>CEae</t>
  </si>
  <si>
    <t>3872</t>
  </si>
  <si>
    <t>ADF</t>
  </si>
  <si>
    <t>CEad</t>
  </si>
  <si>
    <t>3873</t>
  </si>
  <si>
    <t>CEac</t>
  </si>
  <si>
    <t>3874</t>
  </si>
  <si>
    <t>ADH</t>
  </si>
  <si>
    <t>CEab</t>
  </si>
  <si>
    <t>3875</t>
  </si>
  <si>
    <t>ADI</t>
  </si>
  <si>
    <t>CEaa</t>
  </si>
  <si>
    <t>3876</t>
  </si>
  <si>
    <t>AEi</t>
  </si>
  <si>
    <t>CEaO</t>
  </si>
  <si>
    <t>AEh</t>
  </si>
  <si>
    <t>CEaA</t>
  </si>
  <si>
    <t>3878</t>
  </si>
  <si>
    <t>AEg</t>
  </si>
  <si>
    <t>CEaB</t>
  </si>
  <si>
    <t>3879</t>
  </si>
  <si>
    <t>CEOh</t>
  </si>
  <si>
    <t>CEOg</t>
  </si>
  <si>
    <t>CEOf</t>
  </si>
  <si>
    <t>3882</t>
  </si>
  <si>
    <t>CEOe</t>
  </si>
  <si>
    <t>3883</t>
  </si>
  <si>
    <t>CEOd</t>
  </si>
  <si>
    <t>3884</t>
  </si>
  <si>
    <t>CEOc</t>
  </si>
  <si>
    <t>3885</t>
  </si>
  <si>
    <t>CEOb</t>
  </si>
  <si>
    <t>3886</t>
  </si>
  <si>
    <t>CEOa</t>
  </si>
  <si>
    <t>CEOO</t>
  </si>
  <si>
    <t>CEOA</t>
  </si>
  <si>
    <t>AED</t>
  </si>
  <si>
    <t>CEAi</t>
  </si>
  <si>
    <t>3890</t>
  </si>
  <si>
    <t>AEE</t>
  </si>
  <si>
    <t>CEAh</t>
  </si>
  <si>
    <t>3899</t>
  </si>
  <si>
    <t>AEF</t>
  </si>
  <si>
    <t>CEAg</t>
  </si>
  <si>
    <t>CEAf</t>
  </si>
  <si>
    <t>3893</t>
  </si>
  <si>
    <t>AEH</t>
  </si>
  <si>
    <t>CEAe</t>
  </si>
  <si>
    <t>3894</t>
  </si>
  <si>
    <t>AEI</t>
  </si>
  <si>
    <t>CEAd</t>
  </si>
  <si>
    <t>3895</t>
  </si>
  <si>
    <t>AFi</t>
  </si>
  <si>
    <t>CEAc</t>
  </si>
  <si>
    <t>3896</t>
  </si>
  <si>
    <t>AFh</t>
  </si>
  <si>
    <t>CEAb</t>
  </si>
  <si>
    <t>3897</t>
  </si>
  <si>
    <t>CEAa</t>
  </si>
  <si>
    <t>3898</t>
  </si>
  <si>
    <t>CEAO</t>
  </si>
  <si>
    <t>CFiO</t>
  </si>
  <si>
    <t>3900</t>
  </si>
  <si>
    <t>CFiA</t>
  </si>
  <si>
    <t>3901</t>
  </si>
  <si>
    <t>CFiB</t>
  </si>
  <si>
    <t>3902</t>
  </si>
  <si>
    <t>CFiC</t>
  </si>
  <si>
    <t>3903</t>
  </si>
  <si>
    <t>CFiD</t>
  </si>
  <si>
    <t>3904</t>
  </si>
  <si>
    <t>CFiE</t>
  </si>
  <si>
    <t>3905</t>
  </si>
  <si>
    <t>CFiF</t>
  </si>
  <si>
    <t>3906</t>
  </si>
  <si>
    <t>CFiG</t>
  </si>
  <si>
    <t>3907</t>
  </si>
  <si>
    <t>AFC</t>
  </si>
  <si>
    <t>CFiH</t>
  </si>
  <si>
    <t>3908</t>
  </si>
  <si>
    <t>AFD</t>
  </si>
  <si>
    <t>CFiI</t>
  </si>
  <si>
    <t>3909</t>
  </si>
  <si>
    <t>AFE</t>
  </si>
  <si>
    <t>CFha</t>
  </si>
  <si>
    <t>3998</t>
  </si>
  <si>
    <t>AFF</t>
  </si>
  <si>
    <t>CFhO</t>
  </si>
  <si>
    <t>3999</t>
  </si>
  <si>
    <t>CFhA</t>
  </si>
  <si>
    <t>AFH</t>
  </si>
  <si>
    <t>CFhB</t>
  </si>
  <si>
    <t>AFI</t>
  </si>
  <si>
    <t>CFhC</t>
  </si>
  <si>
    <t>CFhD</t>
  </si>
  <si>
    <t>CFhE</t>
  </si>
  <si>
    <t>CFhF</t>
  </si>
  <si>
    <t>CFhG</t>
  </si>
  <si>
    <t>CFhH</t>
  </si>
  <si>
    <t>CFgb</t>
  </si>
  <si>
    <t>3997</t>
  </si>
  <si>
    <t>CFga</t>
  </si>
  <si>
    <t>CFgO</t>
  </si>
  <si>
    <t>CFgA</t>
  </si>
  <si>
    <t>CFgB</t>
  </si>
  <si>
    <t>CFgC</t>
  </si>
  <si>
    <t>CFgD</t>
  </si>
  <si>
    <t>CFgE</t>
  </si>
  <si>
    <t>CFgF</t>
  </si>
  <si>
    <t>CFgG</t>
  </si>
  <si>
    <t>CFfc</t>
  </si>
  <si>
    <t>3930</t>
  </si>
  <si>
    <t>CFfb</t>
  </si>
  <si>
    <t>3931</t>
  </si>
  <si>
    <t>CFfa</t>
  </si>
  <si>
    <t>3932</t>
  </si>
  <si>
    <t>CFfO</t>
  </si>
  <si>
    <t>3933</t>
  </si>
  <si>
    <t>CFfA</t>
  </si>
  <si>
    <t>3934</t>
  </si>
  <si>
    <t>CFfB</t>
  </si>
  <si>
    <t>3935</t>
  </si>
  <si>
    <t>CFfC</t>
  </si>
  <si>
    <t>3936</t>
  </si>
  <si>
    <t>CFfD</t>
  </si>
  <si>
    <t>3937</t>
  </si>
  <si>
    <t>CFfE</t>
  </si>
  <si>
    <t>3938</t>
  </si>
  <si>
    <t>CFfF</t>
  </si>
  <si>
    <t>3939</t>
  </si>
  <si>
    <t>CFed</t>
  </si>
  <si>
    <t>3940</t>
  </si>
  <si>
    <t>CFec</t>
  </si>
  <si>
    <t>3941</t>
  </si>
  <si>
    <t>CFeb</t>
  </si>
  <si>
    <t>3942</t>
  </si>
  <si>
    <t>CFea</t>
  </si>
  <si>
    <t>3943</t>
  </si>
  <si>
    <t>AHA</t>
  </si>
  <si>
    <t>CFeO</t>
  </si>
  <si>
    <t>3944</t>
  </si>
  <si>
    <t>AHB</t>
  </si>
  <si>
    <t>CFeA</t>
  </si>
  <si>
    <t>3945</t>
  </si>
  <si>
    <t>AHC</t>
  </si>
  <si>
    <t>CFeB</t>
  </si>
  <si>
    <t>3946</t>
  </si>
  <si>
    <t>AHD</t>
  </si>
  <si>
    <t>CFeC</t>
  </si>
  <si>
    <t>3947</t>
  </si>
  <si>
    <t>AHE</t>
  </si>
  <si>
    <t>CFeD</t>
  </si>
  <si>
    <t>3948</t>
  </si>
  <si>
    <t>AHF</t>
  </si>
  <si>
    <t>CFeE</t>
  </si>
  <si>
    <t>3949</t>
  </si>
  <si>
    <t>CFde</t>
  </si>
  <si>
    <t>3950</t>
  </si>
  <si>
    <t>AHH</t>
  </si>
  <si>
    <t>CFdd</t>
  </si>
  <si>
    <t>3951</t>
  </si>
  <si>
    <t>AHI</t>
  </si>
  <si>
    <t>CFdc</t>
  </si>
  <si>
    <t>3952</t>
  </si>
  <si>
    <t>AIi</t>
  </si>
  <si>
    <t>CFdb</t>
  </si>
  <si>
    <t>3953</t>
  </si>
  <si>
    <t>AIh</t>
  </si>
  <si>
    <t>CFda</t>
  </si>
  <si>
    <t>3954</t>
  </si>
  <si>
    <t>AIg</t>
  </si>
  <si>
    <t>CFdO</t>
  </si>
  <si>
    <t>3955</t>
  </si>
  <si>
    <t>AIf</t>
  </si>
  <si>
    <t>CFdA</t>
  </si>
  <si>
    <t>3956</t>
  </si>
  <si>
    <t>AIe</t>
  </si>
  <si>
    <t>CFdB</t>
  </si>
  <si>
    <t>3957</t>
  </si>
  <si>
    <t>AId</t>
  </si>
  <si>
    <t>CFdC</t>
  </si>
  <si>
    <t>3958</t>
  </si>
  <si>
    <t>CFdD</t>
  </si>
  <si>
    <t>3959</t>
  </si>
  <si>
    <t>AIb</t>
  </si>
  <si>
    <t>CFcf</t>
  </si>
  <si>
    <t>3960</t>
  </si>
  <si>
    <t>AIa</t>
  </si>
  <si>
    <t>CFce</t>
  </si>
  <si>
    <t>3961</t>
  </si>
  <si>
    <t>CFcd</t>
  </si>
  <si>
    <t>3962</t>
  </si>
  <si>
    <t>AIA</t>
  </si>
  <si>
    <t>CFcc</t>
  </si>
  <si>
    <t>3963</t>
  </si>
  <si>
    <t>AIB</t>
  </si>
  <si>
    <t>CFcb</t>
  </si>
  <si>
    <t>3964</t>
  </si>
  <si>
    <t>AIC</t>
  </si>
  <si>
    <t>CFca</t>
  </si>
  <si>
    <t>3965</t>
  </si>
  <si>
    <t>AID</t>
  </si>
  <si>
    <t>CFcO</t>
  </si>
  <si>
    <t>3966</t>
  </si>
  <si>
    <t>AIE</t>
  </si>
  <si>
    <t>CFcA</t>
  </si>
  <si>
    <t>3967</t>
  </si>
  <si>
    <t>AIF</t>
  </si>
  <si>
    <t>CFcB</t>
  </si>
  <si>
    <t>3968</t>
  </si>
  <si>
    <t>CFcC</t>
  </si>
  <si>
    <t>3969</t>
  </si>
  <si>
    <t>AIH</t>
  </si>
  <si>
    <t>CFbg</t>
  </si>
  <si>
    <t>3977</t>
  </si>
  <si>
    <t>AII</t>
  </si>
  <si>
    <t>CFbf</t>
  </si>
  <si>
    <t>3971</t>
  </si>
  <si>
    <t>Bii</t>
  </si>
  <si>
    <t>CFbe</t>
  </si>
  <si>
    <t>3972</t>
  </si>
  <si>
    <t>Bih</t>
  </si>
  <si>
    <t>CFbd</t>
  </si>
  <si>
    <t>3973</t>
  </si>
  <si>
    <t>Big</t>
  </si>
  <si>
    <t>CFbc</t>
  </si>
  <si>
    <t>3974</t>
  </si>
  <si>
    <t>Bif</t>
  </si>
  <si>
    <t>CFbb</t>
  </si>
  <si>
    <t>3975</t>
  </si>
  <si>
    <t>Bie</t>
  </si>
  <si>
    <t>CFba</t>
  </si>
  <si>
    <t>3976</t>
  </si>
  <si>
    <t>Bid</t>
  </si>
  <si>
    <t>CFbO</t>
  </si>
  <si>
    <t>CFbA</t>
  </si>
  <si>
    <t>3978</t>
  </si>
  <si>
    <t>Bib</t>
  </si>
  <si>
    <t>CFbB</t>
  </si>
  <si>
    <t>3979</t>
  </si>
  <si>
    <t>Bia</t>
  </si>
  <si>
    <t>CFah</t>
  </si>
  <si>
    <t>3988</t>
  </si>
  <si>
    <t>CFag</t>
  </si>
  <si>
    <t>BiA</t>
  </si>
  <si>
    <t>CFaf</t>
  </si>
  <si>
    <t>3982</t>
  </si>
  <si>
    <t>BiB</t>
  </si>
  <si>
    <t>CFae</t>
  </si>
  <si>
    <t>3983</t>
  </si>
  <si>
    <t>BiC</t>
  </si>
  <si>
    <t>CFad</t>
  </si>
  <si>
    <t>3984</t>
  </si>
  <si>
    <t>BiD</t>
  </si>
  <si>
    <t>CFac</t>
  </si>
  <si>
    <t>3985</t>
  </si>
  <si>
    <t>BiE</t>
  </si>
  <si>
    <t>CFab</t>
  </si>
  <si>
    <t>3986</t>
  </si>
  <si>
    <t>BiF</t>
  </si>
  <si>
    <t>CFaa</t>
  </si>
  <si>
    <t>3987</t>
  </si>
  <si>
    <t>CFaO</t>
  </si>
  <si>
    <t>BiH</t>
  </si>
  <si>
    <t>CFaA</t>
  </si>
  <si>
    <t>3989</t>
  </si>
  <si>
    <t>BiI</t>
  </si>
  <si>
    <t>CFOi</t>
  </si>
  <si>
    <t>3990</t>
  </si>
  <si>
    <t>Bhi</t>
  </si>
  <si>
    <t>CFOh</t>
  </si>
  <si>
    <t>Bhh</t>
  </si>
  <si>
    <t>CFOg</t>
  </si>
  <si>
    <t>Bhg</t>
  </si>
  <si>
    <t>CFOf</t>
  </si>
  <si>
    <t>3993</t>
  </si>
  <si>
    <t>Bhf</t>
  </si>
  <si>
    <t>CFOe</t>
  </si>
  <si>
    <t>3994</t>
  </si>
  <si>
    <t>Bhe</t>
  </si>
  <si>
    <t>CFOd</t>
  </si>
  <si>
    <t>3995</t>
  </si>
  <si>
    <t>Bhd</t>
  </si>
  <si>
    <t>CFOc</t>
  </si>
  <si>
    <t>3996</t>
  </si>
  <si>
    <t>CFOb</t>
  </si>
  <si>
    <t>Bhb</t>
  </si>
  <si>
    <t>CFOa</t>
  </si>
  <si>
    <t>Bha</t>
  </si>
  <si>
    <t>CFOO</t>
  </si>
  <si>
    <t>DdOO</t>
  </si>
  <si>
    <t>4000</t>
  </si>
  <si>
    <t>BhA</t>
  </si>
  <si>
    <t>DdOA</t>
  </si>
  <si>
    <t>4001</t>
  </si>
  <si>
    <t>BhB</t>
  </si>
  <si>
    <t>DdOB</t>
  </si>
  <si>
    <t>4002</t>
  </si>
  <si>
    <t>BhC</t>
  </si>
  <si>
    <t>DdOC</t>
  </si>
  <si>
    <t>4003</t>
  </si>
  <si>
    <t>BhD</t>
  </si>
  <si>
    <t>DdOD</t>
  </si>
  <si>
    <t>4004</t>
  </si>
  <si>
    <t>BhE</t>
  </si>
  <si>
    <t>DdOE</t>
  </si>
  <si>
    <t>4005</t>
  </si>
  <si>
    <t>BhF</t>
  </si>
  <si>
    <t>DdOF</t>
  </si>
  <si>
    <t>4006</t>
  </si>
  <si>
    <t>DdOG</t>
  </si>
  <si>
    <t>4007</t>
  </si>
  <si>
    <t>BhH</t>
  </si>
  <si>
    <t>DdOH</t>
  </si>
  <si>
    <t>4008</t>
  </si>
  <si>
    <t>BhI</t>
  </si>
  <si>
    <t>DdOI</t>
  </si>
  <si>
    <t>4009</t>
  </si>
  <si>
    <t>Bgi</t>
  </si>
  <si>
    <t>DdAa</t>
  </si>
  <si>
    <t>4010</t>
  </si>
  <si>
    <t>Bgh</t>
  </si>
  <si>
    <t>DdAO</t>
  </si>
  <si>
    <t>4011</t>
  </si>
  <si>
    <t>Bgg</t>
  </si>
  <si>
    <t>DdAA</t>
  </si>
  <si>
    <t>4012</t>
  </si>
  <si>
    <t>Bgf</t>
  </si>
  <si>
    <t>DdAB</t>
  </si>
  <si>
    <t>4013</t>
  </si>
  <si>
    <t>Bge</t>
  </si>
  <si>
    <t>DdAC</t>
  </si>
  <si>
    <t>4014</t>
  </si>
  <si>
    <t>Bgd</t>
  </si>
  <si>
    <t>DdAD</t>
  </si>
  <si>
    <t>4015</t>
  </si>
  <si>
    <t>DdAE</t>
  </si>
  <si>
    <t>4016</t>
  </si>
  <si>
    <t>Bgb</t>
  </si>
  <si>
    <t>DdAF</t>
  </si>
  <si>
    <t>4017</t>
  </si>
  <si>
    <t>Bga</t>
  </si>
  <si>
    <t>DdAG</t>
  </si>
  <si>
    <t>4018</t>
  </si>
  <si>
    <t>DdAH</t>
  </si>
  <si>
    <t>4019</t>
  </si>
  <si>
    <t>BgA</t>
  </si>
  <si>
    <t>DdBb</t>
  </si>
  <si>
    <t>4020</t>
  </si>
  <si>
    <t>BgB</t>
  </si>
  <si>
    <t>DdBa</t>
  </si>
  <si>
    <t>4021</t>
  </si>
  <si>
    <t>BgC</t>
  </si>
  <si>
    <t>DdBO</t>
  </si>
  <si>
    <t>4022</t>
  </si>
  <si>
    <t>BgD</t>
  </si>
  <si>
    <t>DdBA</t>
  </si>
  <si>
    <t>4023</t>
  </si>
  <si>
    <t>BgE</t>
  </si>
  <si>
    <t>DdBB</t>
  </si>
  <si>
    <t>4024</t>
  </si>
  <si>
    <t>BgF</t>
  </si>
  <si>
    <t>DdBC</t>
  </si>
  <si>
    <t>4025</t>
  </si>
  <si>
    <t>DdBD</t>
  </si>
  <si>
    <t>4026</t>
  </si>
  <si>
    <t>BgH</t>
  </si>
  <si>
    <t>DdBE</t>
  </si>
  <si>
    <t>4027</t>
  </si>
  <si>
    <t>BgI</t>
  </si>
  <si>
    <t>DdBF</t>
  </si>
  <si>
    <t>4028</t>
  </si>
  <si>
    <t>Bfi</t>
  </si>
  <si>
    <t>DdBG</t>
  </si>
  <si>
    <t>4029</t>
  </si>
  <si>
    <t>Bfh</t>
  </si>
  <si>
    <t>DdCc</t>
  </si>
  <si>
    <t>4030</t>
  </si>
  <si>
    <t>Bfg</t>
  </si>
  <si>
    <t>DdCb</t>
  </si>
  <si>
    <t>4031</t>
  </si>
  <si>
    <t>Bff</t>
  </si>
  <si>
    <t>DdCa</t>
  </si>
  <si>
    <t>4032</t>
  </si>
  <si>
    <t>Bfe</t>
  </si>
  <si>
    <t>DdCO</t>
  </si>
  <si>
    <t>4033</t>
  </si>
  <si>
    <t>Bfd</t>
  </si>
  <si>
    <t>DdCA</t>
  </si>
  <si>
    <t>4034</t>
  </si>
  <si>
    <t>DdCB</t>
  </si>
  <si>
    <t>4035</t>
  </si>
  <si>
    <t>Bfb</t>
  </si>
  <si>
    <t>DdCC</t>
  </si>
  <si>
    <t>4036</t>
  </si>
  <si>
    <t>Bfa</t>
  </si>
  <si>
    <t>DdCD</t>
  </si>
  <si>
    <t>4037</t>
  </si>
  <si>
    <t>DdCE</t>
  </si>
  <si>
    <t>4038</t>
  </si>
  <si>
    <t>BfA</t>
  </si>
  <si>
    <t>DdCF</t>
  </si>
  <si>
    <t>4039</t>
  </si>
  <si>
    <t>BfB</t>
  </si>
  <si>
    <t>DdDd</t>
  </si>
  <si>
    <t>4040</t>
  </si>
  <si>
    <t>BfC</t>
  </si>
  <si>
    <t>DdDc</t>
  </si>
  <si>
    <t>4041</t>
  </si>
  <si>
    <t>BfD</t>
  </si>
  <si>
    <t>DdDb</t>
  </si>
  <si>
    <t>4042</t>
  </si>
  <si>
    <t>BfE</t>
  </si>
  <si>
    <t>DdDa</t>
  </si>
  <si>
    <t>4043</t>
  </si>
  <si>
    <t>BfF</t>
  </si>
  <si>
    <t>DdDO</t>
  </si>
  <si>
    <t>4044</t>
  </si>
  <si>
    <t>DdDA</t>
  </si>
  <si>
    <t>4045</t>
  </si>
  <si>
    <t>BfH</t>
  </si>
  <si>
    <t>DdDB</t>
  </si>
  <si>
    <t>4046</t>
  </si>
  <si>
    <t>BfI</t>
  </si>
  <si>
    <t>DdDC</t>
  </si>
  <si>
    <t>4047</t>
  </si>
  <si>
    <t>Bei</t>
  </si>
  <si>
    <t>DdDD</t>
  </si>
  <si>
    <t>4048</t>
  </si>
  <si>
    <t>Beh</t>
  </si>
  <si>
    <t>DdDE</t>
  </si>
  <si>
    <t>4049</t>
  </si>
  <si>
    <t>Beg</t>
  </si>
  <si>
    <t>DdEe</t>
  </si>
  <si>
    <t>4050</t>
  </si>
  <si>
    <t>Bef</t>
  </si>
  <si>
    <t>DdEd</t>
  </si>
  <si>
    <t>4051</t>
  </si>
  <si>
    <t>Bee</t>
  </si>
  <si>
    <t>DdEc</t>
  </si>
  <si>
    <t>4052</t>
  </si>
  <si>
    <t>Bed</t>
  </si>
  <si>
    <t>DdEb</t>
  </si>
  <si>
    <t>4053</t>
  </si>
  <si>
    <t>DdEa</t>
  </si>
  <si>
    <t>4054</t>
  </si>
  <si>
    <t>Beb</t>
  </si>
  <si>
    <t>DdEO</t>
  </si>
  <si>
    <t>4055</t>
  </si>
  <si>
    <t>Bea</t>
  </si>
  <si>
    <t>DdEA</t>
  </si>
  <si>
    <t>4056</t>
  </si>
  <si>
    <t>DdEB</t>
  </si>
  <si>
    <t>4057</t>
  </si>
  <si>
    <t>BeA</t>
  </si>
  <si>
    <t>DdEC</t>
  </si>
  <si>
    <t>4058</t>
  </si>
  <si>
    <t>BeB</t>
  </si>
  <si>
    <t>DdED</t>
  </si>
  <si>
    <t>4059</t>
  </si>
  <si>
    <t>BeC</t>
  </si>
  <si>
    <t>DdFf</t>
  </si>
  <si>
    <t>4060</t>
  </si>
  <si>
    <t>BeD</t>
  </si>
  <si>
    <t>DdFe</t>
  </si>
  <si>
    <t>4061</t>
  </si>
  <si>
    <t>BeE</t>
  </si>
  <si>
    <t>DdFd</t>
  </si>
  <si>
    <t>4062</t>
  </si>
  <si>
    <t>BeF</t>
  </si>
  <si>
    <t>DdFc</t>
  </si>
  <si>
    <t>4063</t>
  </si>
  <si>
    <t>DdFb</t>
  </si>
  <si>
    <t>4064</t>
  </si>
  <si>
    <t>BeH</t>
  </si>
  <si>
    <t>DdFa</t>
  </si>
  <si>
    <t>4065</t>
  </si>
  <si>
    <t>BeI</t>
  </si>
  <si>
    <t>DdFO</t>
  </si>
  <si>
    <t>4066</t>
  </si>
  <si>
    <t>Bdi</t>
  </si>
  <si>
    <t>DdFA</t>
  </si>
  <si>
    <t>4067</t>
  </si>
  <si>
    <t>Bdh</t>
  </si>
  <si>
    <t>DdFB</t>
  </si>
  <si>
    <t>4068</t>
  </si>
  <si>
    <t>Bdg</t>
  </si>
  <si>
    <t>DdFC</t>
  </si>
  <si>
    <t>4069</t>
  </si>
  <si>
    <t>Bdf</t>
  </si>
  <si>
    <t>DdGg</t>
  </si>
  <si>
    <t>4077</t>
  </si>
  <si>
    <t>Bde</t>
  </si>
  <si>
    <t>DdGf</t>
  </si>
  <si>
    <t>4071</t>
  </si>
  <si>
    <t>Bdd</t>
  </si>
  <si>
    <t>DdGe</t>
  </si>
  <si>
    <t>4072</t>
  </si>
  <si>
    <t>DdGd</t>
  </si>
  <si>
    <t>4073</t>
  </si>
  <si>
    <t>Bdb</t>
  </si>
  <si>
    <t>DdGc</t>
  </si>
  <si>
    <t>4074</t>
  </si>
  <si>
    <t>Bda</t>
  </si>
  <si>
    <t>DdGb</t>
  </si>
  <si>
    <t>4075</t>
  </si>
  <si>
    <t>DdGa</t>
  </si>
  <si>
    <t>4076</t>
  </si>
  <si>
    <t>BdA</t>
  </si>
  <si>
    <t>DdGO</t>
  </si>
  <si>
    <t>BdB</t>
  </si>
  <si>
    <t>DdGA</t>
  </si>
  <si>
    <t>4078</t>
  </si>
  <si>
    <t>BdC</t>
  </si>
  <si>
    <t>DdGB</t>
  </si>
  <si>
    <t>4079</t>
  </si>
  <si>
    <t>BdD</t>
  </si>
  <si>
    <t>DdHh</t>
  </si>
  <si>
    <t>4088</t>
  </si>
  <si>
    <t>BdE</t>
  </si>
  <si>
    <t>DdHg</t>
  </si>
  <si>
    <t>BdF</t>
  </si>
  <si>
    <t>DdHf</t>
  </si>
  <si>
    <t>4082</t>
  </si>
  <si>
    <t>DdHe</t>
  </si>
  <si>
    <t>4083</t>
  </si>
  <si>
    <t>BdH</t>
  </si>
  <si>
    <t>DdHd</t>
  </si>
  <si>
    <t>4084</t>
  </si>
  <si>
    <t>BdI</t>
  </si>
  <si>
    <t>DdHc</t>
  </si>
  <si>
    <t>4085</t>
  </si>
  <si>
    <t>DdHb</t>
  </si>
  <si>
    <t>4086</t>
  </si>
  <si>
    <t>DdHa</t>
  </si>
  <si>
    <t>4087</t>
  </si>
  <si>
    <t>DdHO</t>
  </si>
  <si>
    <t>DdHA</t>
  </si>
  <si>
    <t>4089</t>
  </si>
  <si>
    <t>DdIi</t>
  </si>
  <si>
    <t>4090</t>
  </si>
  <si>
    <t>DdIh</t>
  </si>
  <si>
    <t>4099</t>
  </si>
  <si>
    <t>DdIg</t>
  </si>
  <si>
    <t>DdIf</t>
  </si>
  <si>
    <t>4093</t>
  </si>
  <si>
    <t>DdIe</t>
  </si>
  <si>
    <t>4094</t>
  </si>
  <si>
    <t>DdId</t>
  </si>
  <si>
    <t>4095</t>
  </si>
  <si>
    <t>DdIc</t>
  </si>
  <si>
    <t>4096</t>
  </si>
  <si>
    <t>DdIb</t>
  </si>
  <si>
    <t>4097</t>
  </si>
  <si>
    <t>DdIa</t>
  </si>
  <si>
    <t>4098</t>
  </si>
  <si>
    <t>DdIO</t>
  </si>
  <si>
    <t>DcaO</t>
  </si>
  <si>
    <t>4100</t>
  </si>
  <si>
    <t>DcaA</t>
  </si>
  <si>
    <t>4101</t>
  </si>
  <si>
    <t>DcaB</t>
  </si>
  <si>
    <t>4102</t>
  </si>
  <si>
    <t>DcaC</t>
  </si>
  <si>
    <t>4103</t>
  </si>
  <si>
    <t>DcaD</t>
  </si>
  <si>
    <t>4104</t>
  </si>
  <si>
    <t>Bbi</t>
  </si>
  <si>
    <t>DcaE</t>
  </si>
  <si>
    <t>4105</t>
  </si>
  <si>
    <t>Bbh</t>
  </si>
  <si>
    <t>DcaF</t>
  </si>
  <si>
    <t>4106</t>
  </si>
  <si>
    <t>Bbg</t>
  </si>
  <si>
    <t>DcaG</t>
  </si>
  <si>
    <t>4107</t>
  </si>
  <si>
    <t>Bbf</t>
  </si>
  <si>
    <t>DcaH</t>
  </si>
  <si>
    <t>4108</t>
  </si>
  <si>
    <t>Bbe</t>
  </si>
  <si>
    <t>DcaI</t>
  </si>
  <si>
    <t>4109</t>
  </si>
  <si>
    <t>Bbd</t>
  </si>
  <si>
    <t>DcOa</t>
  </si>
  <si>
    <t>4110</t>
  </si>
  <si>
    <t>DcOO</t>
  </si>
  <si>
    <t>4111</t>
  </si>
  <si>
    <t>Bbb</t>
  </si>
  <si>
    <t>DcOA</t>
  </si>
  <si>
    <t>4112</t>
  </si>
  <si>
    <t>Bba</t>
  </si>
  <si>
    <t>DcOB</t>
  </si>
  <si>
    <t>4113</t>
  </si>
  <si>
    <t>DcOC</t>
  </si>
  <si>
    <t>4114</t>
  </si>
  <si>
    <t>DcOD</t>
  </si>
  <si>
    <t>4115</t>
  </si>
  <si>
    <t>DcOE</t>
  </si>
  <si>
    <t>4116</t>
  </si>
  <si>
    <t>DcOF</t>
  </si>
  <si>
    <t>4117</t>
  </si>
  <si>
    <t>DcOG</t>
  </si>
  <si>
    <t>4118</t>
  </si>
  <si>
    <t>DcOH</t>
  </si>
  <si>
    <t>4119</t>
  </si>
  <si>
    <t>DcAb</t>
  </si>
  <si>
    <t>4120</t>
  </si>
  <si>
    <t>DcAa</t>
  </si>
  <si>
    <t>4121</t>
  </si>
  <si>
    <t>DcAO</t>
  </si>
  <si>
    <t>4122</t>
  </si>
  <si>
    <t>DcAA</t>
  </si>
  <si>
    <t>4123</t>
  </si>
  <si>
    <t>Bai</t>
  </si>
  <si>
    <t>DcAB</t>
  </si>
  <si>
    <t>4124</t>
  </si>
  <si>
    <t>Bah</t>
  </si>
  <si>
    <t>DcAC</t>
  </si>
  <si>
    <t>4125</t>
  </si>
  <si>
    <t>Bag</t>
  </si>
  <si>
    <t>DcAD</t>
  </si>
  <si>
    <t>4126</t>
  </si>
  <si>
    <t>Baf</t>
  </si>
  <si>
    <t>DcAE</t>
  </si>
  <si>
    <t>4127</t>
  </si>
  <si>
    <t>Bae</t>
  </si>
  <si>
    <t>DcAF</t>
  </si>
  <si>
    <t>4128</t>
  </si>
  <si>
    <t>Bad</t>
  </si>
  <si>
    <t>DcAG</t>
  </si>
  <si>
    <t>4129</t>
  </si>
  <si>
    <t>DcBc</t>
  </si>
  <si>
    <t>4130</t>
  </si>
  <si>
    <t>Bab</t>
  </si>
  <si>
    <t>DcBb</t>
  </si>
  <si>
    <t>4131</t>
  </si>
  <si>
    <t>DcBa</t>
  </si>
  <si>
    <t>4132</t>
  </si>
  <si>
    <t>DcBO</t>
  </si>
  <si>
    <t>4133</t>
  </si>
  <si>
    <t>DcBA</t>
  </si>
  <si>
    <t>4134</t>
  </si>
  <si>
    <t>DcBB</t>
  </si>
  <si>
    <t>4135</t>
  </si>
  <si>
    <t>DcBC</t>
  </si>
  <si>
    <t>4136</t>
  </si>
  <si>
    <t>DcBD</t>
  </si>
  <si>
    <t>4137</t>
  </si>
  <si>
    <t>DcBE</t>
  </si>
  <si>
    <t>4138</t>
  </si>
  <si>
    <t>DcBF</t>
  </si>
  <si>
    <t>4139</t>
  </si>
  <si>
    <t>DcCd</t>
  </si>
  <si>
    <t>4140</t>
  </si>
  <si>
    <t>DcCc</t>
  </si>
  <si>
    <t>4141</t>
  </si>
  <si>
    <t>BaI</t>
  </si>
  <si>
    <t>DcCb</t>
  </si>
  <si>
    <t>4142</t>
  </si>
  <si>
    <t>DcCa</t>
  </si>
  <si>
    <t>4143</t>
  </si>
  <si>
    <t>DcCO</t>
  </si>
  <si>
    <t>4144</t>
  </si>
  <si>
    <t>DcCA</t>
  </si>
  <si>
    <t>4145</t>
  </si>
  <si>
    <t>DcCB</t>
  </si>
  <si>
    <t>4146</t>
  </si>
  <si>
    <t>DcCC</t>
  </si>
  <si>
    <t>4147</t>
  </si>
  <si>
    <t>DcCD</t>
  </si>
  <si>
    <t>4148</t>
  </si>
  <si>
    <t>DcCE</t>
  </si>
  <si>
    <t>4149</t>
  </si>
  <si>
    <t>DcDe</t>
  </si>
  <si>
    <t>4150</t>
  </si>
  <si>
    <t>DcDd</t>
  </si>
  <si>
    <t>4151</t>
  </si>
  <si>
    <t>DcDc</t>
  </si>
  <si>
    <t>4152</t>
  </si>
  <si>
    <t>DcDb</t>
  </si>
  <si>
    <t>4153</t>
  </si>
  <si>
    <t>DcDa</t>
  </si>
  <si>
    <t>4154</t>
  </si>
  <si>
    <t>DcDO</t>
  </si>
  <si>
    <t>4155</t>
  </si>
  <si>
    <t>DcDA</t>
  </si>
  <si>
    <t>4156</t>
  </si>
  <si>
    <t>DcDB</t>
  </si>
  <si>
    <t>4157</t>
  </si>
  <si>
    <t>DcDC</t>
  </si>
  <si>
    <t>4158</t>
  </si>
  <si>
    <t>DcDD</t>
  </si>
  <si>
    <t>4159</t>
  </si>
  <si>
    <t>DcEf</t>
  </si>
  <si>
    <t>4160</t>
  </si>
  <si>
    <t>DcEe</t>
  </si>
  <si>
    <t>4161</t>
  </si>
  <si>
    <t>BAi</t>
  </si>
  <si>
    <t>DcEd</t>
  </si>
  <si>
    <t>4162</t>
  </si>
  <si>
    <t>BAh</t>
  </si>
  <si>
    <t>DcEc</t>
  </si>
  <si>
    <t>4163</t>
  </si>
  <si>
    <t>BAg</t>
  </si>
  <si>
    <t>DcEb</t>
  </si>
  <si>
    <t>4164</t>
  </si>
  <si>
    <t>BAf</t>
  </si>
  <si>
    <t>DcEa</t>
  </si>
  <si>
    <t>4165</t>
  </si>
  <si>
    <t>BAe</t>
  </si>
  <si>
    <t>DcEO</t>
  </si>
  <si>
    <t>4166</t>
  </si>
  <si>
    <t>BAd</t>
  </si>
  <si>
    <t>DcEA</t>
  </si>
  <si>
    <t>4167</t>
  </si>
  <si>
    <t>DcEB</t>
  </si>
  <si>
    <t>4168</t>
  </si>
  <si>
    <t>DcEC</t>
  </si>
  <si>
    <t>4169</t>
  </si>
  <si>
    <t>DcFg</t>
  </si>
  <si>
    <t>4177</t>
  </si>
  <si>
    <t>DcFf</t>
  </si>
  <si>
    <t>4171</t>
  </si>
  <si>
    <t>DcFe</t>
  </si>
  <si>
    <t>4172</t>
  </si>
  <si>
    <t>DcFd</t>
  </si>
  <si>
    <t>4173</t>
  </si>
  <si>
    <t>DcFc</t>
  </si>
  <si>
    <t>4174</t>
  </si>
  <si>
    <t>DcFb</t>
  </si>
  <si>
    <t>4175</t>
  </si>
  <si>
    <t>DcFa</t>
  </si>
  <si>
    <t>4176</t>
  </si>
  <si>
    <t>DcFO</t>
  </si>
  <si>
    <t>DcFA</t>
  </si>
  <si>
    <t>4178</t>
  </si>
  <si>
    <t>BAH</t>
  </si>
  <si>
    <t>DcFB</t>
  </si>
  <si>
    <t>4179</t>
  </si>
  <si>
    <t>BAI</t>
  </si>
  <si>
    <t>DcGh</t>
  </si>
  <si>
    <t>4188</t>
  </si>
  <si>
    <t>BBi</t>
  </si>
  <si>
    <t>DcGg</t>
  </si>
  <si>
    <t>BBh</t>
  </si>
  <si>
    <t>DcGf</t>
  </si>
  <si>
    <t>4182</t>
  </si>
  <si>
    <t>BBg</t>
  </si>
  <si>
    <t>DcGe</t>
  </si>
  <si>
    <t>4183</t>
  </si>
  <si>
    <t>BBf</t>
  </si>
  <si>
    <t>DcGd</t>
  </si>
  <si>
    <t>4184</t>
  </si>
  <si>
    <t>BBe</t>
  </si>
  <si>
    <t>DcGc</t>
  </si>
  <si>
    <t>4185</t>
  </si>
  <si>
    <t>DcGb</t>
  </si>
  <si>
    <t>4186</t>
  </si>
  <si>
    <t>DcGa</t>
  </si>
  <si>
    <t>4187</t>
  </si>
  <si>
    <t>DcGO</t>
  </si>
  <si>
    <t>DcGA</t>
  </si>
  <si>
    <t>4189</t>
  </si>
  <si>
    <t>DcHi</t>
  </si>
  <si>
    <t>4190</t>
  </si>
  <si>
    <t>DcHh</t>
  </si>
  <si>
    <t>4199</t>
  </si>
  <si>
    <t>DcHg</t>
  </si>
  <si>
    <t>DcHf</t>
  </si>
  <si>
    <t>4193</t>
  </si>
  <si>
    <t>DcHe</t>
  </si>
  <si>
    <t>4194</t>
  </si>
  <si>
    <t>DcHd</t>
  </si>
  <si>
    <t>4195</t>
  </si>
  <si>
    <t>BBF</t>
  </si>
  <si>
    <t>DcHc</t>
  </si>
  <si>
    <t>4196</t>
  </si>
  <si>
    <t>DcHb</t>
  </si>
  <si>
    <t>4197</t>
  </si>
  <si>
    <t>BBH</t>
  </si>
  <si>
    <t>DcHa</t>
  </si>
  <si>
    <t>4198</t>
  </si>
  <si>
    <t>BBI</t>
  </si>
  <si>
    <t>DcHO</t>
  </si>
  <si>
    <t>BCi</t>
  </si>
  <si>
    <t>DbbO</t>
  </si>
  <si>
    <t>4200</t>
  </si>
  <si>
    <t>BCh</t>
  </si>
  <si>
    <t>DbbA</t>
  </si>
  <si>
    <t>4201</t>
  </si>
  <si>
    <t>BCg</t>
  </si>
  <si>
    <t>DbbB</t>
  </si>
  <si>
    <t>4202</t>
  </si>
  <si>
    <t>BCf</t>
  </si>
  <si>
    <t>DbbC</t>
  </si>
  <si>
    <t>4203</t>
  </si>
  <si>
    <t>DbbD</t>
  </si>
  <si>
    <t>4204</t>
  </si>
  <si>
    <t>DbbE</t>
  </si>
  <si>
    <t>4205</t>
  </si>
  <si>
    <t>DbbF</t>
  </si>
  <si>
    <t>4206</t>
  </si>
  <si>
    <t>DbbG</t>
  </si>
  <si>
    <t>4207</t>
  </si>
  <si>
    <t>DbbH</t>
  </si>
  <si>
    <t>4208</t>
  </si>
  <si>
    <t>DbbI</t>
  </si>
  <si>
    <t>4209</t>
  </si>
  <si>
    <t>Dbaa</t>
  </si>
  <si>
    <t>4210</t>
  </si>
  <si>
    <t>DbaO</t>
  </si>
  <si>
    <t>4211</t>
  </si>
  <si>
    <t>DbaA</t>
  </si>
  <si>
    <t>4212</t>
  </si>
  <si>
    <t>DbaB</t>
  </si>
  <si>
    <t>4213</t>
  </si>
  <si>
    <t>BCE</t>
  </si>
  <si>
    <t>DbaC</t>
  </si>
  <si>
    <t>4214</t>
  </si>
  <si>
    <t>BCF</t>
  </si>
  <si>
    <t>DbaD</t>
  </si>
  <si>
    <t>4215</t>
  </si>
  <si>
    <t>DbaE</t>
  </si>
  <si>
    <t>4216</t>
  </si>
  <si>
    <t>BCH</t>
  </si>
  <si>
    <t>DbaF</t>
  </si>
  <si>
    <t>4217</t>
  </si>
  <si>
    <t>BCI</t>
  </si>
  <si>
    <t>DbaG</t>
  </si>
  <si>
    <t>4218</t>
  </si>
  <si>
    <t>BDi</t>
  </si>
  <si>
    <t>DbaH</t>
  </si>
  <si>
    <t>4219</t>
  </si>
  <si>
    <t>BDh</t>
  </si>
  <si>
    <t>DbOb</t>
  </si>
  <si>
    <t>4220</t>
  </si>
  <si>
    <t>BDg</t>
  </si>
  <si>
    <t>DbOa</t>
  </si>
  <si>
    <t>4221</t>
  </si>
  <si>
    <t>DbOO</t>
  </si>
  <si>
    <t>4222</t>
  </si>
  <si>
    <t>DbOA</t>
  </si>
  <si>
    <t>4223</t>
  </si>
  <si>
    <t>DbOB</t>
  </si>
  <si>
    <t>4224</t>
  </si>
  <si>
    <t>DbOC</t>
  </si>
  <si>
    <t>4225</t>
  </si>
  <si>
    <t>DbOD</t>
  </si>
  <si>
    <t>4226</t>
  </si>
  <si>
    <t>DbOE</t>
  </si>
  <si>
    <t>4227</t>
  </si>
  <si>
    <t>DbOF</t>
  </si>
  <si>
    <t>4228</t>
  </si>
  <si>
    <t>DbOG</t>
  </si>
  <si>
    <t>4229</t>
  </si>
  <si>
    <t>DbAc</t>
  </si>
  <si>
    <t>4230</t>
  </si>
  <si>
    <t>DbAb</t>
  </si>
  <si>
    <t>4231</t>
  </si>
  <si>
    <t>BDD</t>
  </si>
  <si>
    <t>DbAa</t>
  </si>
  <si>
    <t>4232</t>
  </si>
  <si>
    <t>BDE</t>
  </si>
  <si>
    <t>DbAO</t>
  </si>
  <si>
    <t>4233</t>
  </si>
  <si>
    <t>BDF</t>
  </si>
  <si>
    <t>DbAA</t>
  </si>
  <si>
    <t>4234</t>
  </si>
  <si>
    <t>DbAB</t>
  </si>
  <si>
    <t>4235</t>
  </si>
  <si>
    <t>BDH</t>
  </si>
  <si>
    <t>DbAC</t>
  </si>
  <si>
    <t>4236</t>
  </si>
  <si>
    <t>BDI</t>
  </si>
  <si>
    <t>DbAD</t>
  </si>
  <si>
    <t>4237</t>
  </si>
  <si>
    <t>BEi</t>
  </si>
  <si>
    <t>DbAE</t>
  </si>
  <si>
    <t>4238</t>
  </si>
  <si>
    <t>BEh</t>
  </si>
  <si>
    <t>DbAF</t>
  </si>
  <si>
    <t>4239</t>
  </si>
  <si>
    <t>DbBd</t>
  </si>
  <si>
    <t>4240</t>
  </si>
  <si>
    <t>DbBc</t>
  </si>
  <si>
    <t>4241</t>
  </si>
  <si>
    <t>DbBb</t>
  </si>
  <si>
    <t>4242</t>
  </si>
  <si>
    <t>DbBa</t>
  </si>
  <si>
    <t>4243</t>
  </si>
  <si>
    <t>DbBO</t>
  </si>
  <si>
    <t>4244</t>
  </si>
  <si>
    <t>DbBA</t>
  </si>
  <si>
    <t>4245</t>
  </si>
  <si>
    <t>DbBB</t>
  </si>
  <si>
    <t>4246</t>
  </si>
  <si>
    <t>DbBC</t>
  </si>
  <si>
    <t>4247</t>
  </si>
  <si>
    <t>DbBD</t>
  </si>
  <si>
    <t>4248</t>
  </si>
  <si>
    <t>DbBE</t>
  </si>
  <si>
    <t>4249</t>
  </si>
  <si>
    <t>BEC</t>
  </si>
  <si>
    <t>DbCe</t>
  </si>
  <si>
    <t>4250</t>
  </si>
  <si>
    <t>BED</t>
  </si>
  <si>
    <t>DbCd</t>
  </si>
  <si>
    <t>4251</t>
  </si>
  <si>
    <t>BEE</t>
  </si>
  <si>
    <t>DbCc</t>
  </si>
  <si>
    <t>4252</t>
  </si>
  <si>
    <t>BEF</t>
  </si>
  <si>
    <t>DbCb</t>
  </si>
  <si>
    <t>4253</t>
  </si>
  <si>
    <t>DbCa</t>
  </si>
  <si>
    <t>4254</t>
  </si>
  <si>
    <t>BEH</t>
  </si>
  <si>
    <t>DbCO</t>
  </si>
  <si>
    <t>4255</t>
  </si>
  <si>
    <t>BEI</t>
  </si>
  <si>
    <t>DbCA</t>
  </si>
  <si>
    <t>4256</t>
  </si>
  <si>
    <t>BFi</t>
  </si>
  <si>
    <t>DbCB</t>
  </si>
  <si>
    <t>4257</t>
  </si>
  <si>
    <t>DbCC</t>
  </si>
  <si>
    <t>4258</t>
  </si>
  <si>
    <t>DbCD</t>
  </si>
  <si>
    <t>4259</t>
  </si>
  <si>
    <t>DbDf</t>
  </si>
  <si>
    <t>4260</t>
  </si>
  <si>
    <t>DbDe</t>
  </si>
  <si>
    <t>4261</t>
  </si>
  <si>
    <t>DbDd</t>
  </si>
  <si>
    <t>4262</t>
  </si>
  <si>
    <t>DbDc</t>
  </si>
  <si>
    <t>4263</t>
  </si>
  <si>
    <t>DbDb</t>
  </si>
  <si>
    <t>4264</t>
  </si>
  <si>
    <t>DbDa</t>
  </si>
  <si>
    <t>4265</t>
  </si>
  <si>
    <t>DbDO</t>
  </si>
  <si>
    <t>4266</t>
  </si>
  <si>
    <t>DbDA</t>
  </si>
  <si>
    <t>4267</t>
  </si>
  <si>
    <t>BFB</t>
  </si>
  <si>
    <t>DbDB</t>
  </si>
  <si>
    <t>4268</t>
  </si>
  <si>
    <t>BFC</t>
  </si>
  <si>
    <t>DbDC</t>
  </si>
  <si>
    <t>4269</t>
  </si>
  <si>
    <t>BFD</t>
  </si>
  <si>
    <t>DbEg</t>
  </si>
  <si>
    <t>4277</t>
  </si>
  <si>
    <t>BFE</t>
  </si>
  <si>
    <t>DbEf</t>
  </si>
  <si>
    <t>4271</t>
  </si>
  <si>
    <t>BFF</t>
  </si>
  <si>
    <t>DbEe</t>
  </si>
  <si>
    <t>4272</t>
  </si>
  <si>
    <t>DbEd</t>
  </si>
  <si>
    <t>4273</t>
  </si>
  <si>
    <t>BFH</t>
  </si>
  <si>
    <t>DbEc</t>
  </si>
  <si>
    <t>4274</t>
  </si>
  <si>
    <t>BFI</t>
  </si>
  <si>
    <t>DbEb</t>
  </si>
  <si>
    <t>4275</t>
  </si>
  <si>
    <t>DbEa</t>
  </si>
  <si>
    <t>4276</t>
  </si>
  <si>
    <t>DbEO</t>
  </si>
  <si>
    <t>DbEA</t>
  </si>
  <si>
    <t>4278</t>
  </si>
  <si>
    <t>DbEB</t>
  </si>
  <si>
    <t>4279</t>
  </si>
  <si>
    <t>DbFh</t>
  </si>
  <si>
    <t>4288</t>
  </si>
  <si>
    <t>DbFg</t>
  </si>
  <si>
    <t>DbFf</t>
  </si>
  <si>
    <t>4282</t>
  </si>
  <si>
    <t>DbFe</t>
  </si>
  <si>
    <t>4283</t>
  </si>
  <si>
    <t>DbFd</t>
  </si>
  <si>
    <t>4284</t>
  </si>
  <si>
    <t>DbFc</t>
  </si>
  <si>
    <t>4285</t>
  </si>
  <si>
    <t>DbFb</t>
  </si>
  <si>
    <t>4286</t>
  </si>
  <si>
    <t>DbFa</t>
  </si>
  <si>
    <t>4287</t>
  </si>
  <si>
    <t>DbFO</t>
  </si>
  <si>
    <t>DbFA</t>
  </si>
  <si>
    <t>4289</t>
  </si>
  <si>
    <t>DbGi</t>
  </si>
  <si>
    <t>4290</t>
  </si>
  <si>
    <t>DbGh</t>
  </si>
  <si>
    <t>4299</t>
  </si>
  <si>
    <t>DbGg</t>
  </si>
  <si>
    <t>DbGf</t>
  </si>
  <si>
    <t>4293</t>
  </si>
  <si>
    <t>DbGe</t>
  </si>
  <si>
    <t>4294</t>
  </si>
  <si>
    <t>BHi</t>
  </si>
  <si>
    <t>DbGd</t>
  </si>
  <si>
    <t>4295</t>
  </si>
  <si>
    <t>BHh</t>
  </si>
  <si>
    <t>DbGc</t>
  </si>
  <si>
    <t>4296</t>
  </si>
  <si>
    <t>BHg</t>
  </si>
  <si>
    <t>DbGb</t>
  </si>
  <si>
    <t>4297</t>
  </si>
  <si>
    <t>BHf</t>
  </si>
  <si>
    <t>DbGa</t>
  </si>
  <si>
    <t>4298</t>
  </si>
  <si>
    <t>BHe</t>
  </si>
  <si>
    <t>DbGO</t>
  </si>
  <si>
    <t>BHd</t>
  </si>
  <si>
    <t>DacO</t>
  </si>
  <si>
    <t>4300</t>
  </si>
  <si>
    <t>DacA</t>
  </si>
  <si>
    <t>4301</t>
  </si>
  <si>
    <t>BHb</t>
  </si>
  <si>
    <t>DacB</t>
  </si>
  <si>
    <t>4302</t>
  </si>
  <si>
    <t>BHa</t>
  </si>
  <si>
    <t>DacC</t>
  </si>
  <si>
    <t>4303</t>
  </si>
  <si>
    <t>DacD</t>
  </si>
  <si>
    <t>4304</t>
  </si>
  <si>
    <t>BHA</t>
  </si>
  <si>
    <t>DacE</t>
  </si>
  <si>
    <t>4305</t>
  </si>
  <si>
    <t>BHB</t>
  </si>
  <si>
    <t>DacF</t>
  </si>
  <si>
    <t>4306</t>
  </si>
  <si>
    <t>BHC</t>
  </si>
  <si>
    <t>DacG</t>
  </si>
  <si>
    <t>4307</t>
  </si>
  <si>
    <t>BHD</t>
  </si>
  <si>
    <t>DacH</t>
  </si>
  <si>
    <t>4308</t>
  </si>
  <si>
    <t>BHE</t>
  </si>
  <si>
    <t>DacI</t>
  </si>
  <si>
    <t>4309</t>
  </si>
  <si>
    <t>BHF</t>
  </si>
  <si>
    <t>Daba</t>
  </si>
  <si>
    <t>4310</t>
  </si>
  <si>
    <t>DabO</t>
  </si>
  <si>
    <t>4311</t>
  </si>
  <si>
    <t>BHH</t>
  </si>
  <si>
    <t>DabA</t>
  </si>
  <si>
    <t>4312</t>
  </si>
  <si>
    <t>BHI</t>
  </si>
  <si>
    <t>DabB</t>
  </si>
  <si>
    <t>4313</t>
  </si>
  <si>
    <t>BIi</t>
  </si>
  <si>
    <t>DabC</t>
  </si>
  <si>
    <t>4314</t>
  </si>
  <si>
    <t>BIh</t>
  </si>
  <si>
    <t>DabD</t>
  </si>
  <si>
    <t>4315</t>
  </si>
  <si>
    <t>BIg</t>
  </si>
  <si>
    <t>DabE</t>
  </si>
  <si>
    <t>4316</t>
  </si>
  <si>
    <t>BIf</t>
  </si>
  <si>
    <t>DabF</t>
  </si>
  <si>
    <t>4317</t>
  </si>
  <si>
    <t>BIe</t>
  </si>
  <si>
    <t>DabG</t>
  </si>
  <si>
    <t>4318</t>
  </si>
  <si>
    <t>BId</t>
  </si>
  <si>
    <t>DabH</t>
  </si>
  <si>
    <t>4319</t>
  </si>
  <si>
    <t>Daab</t>
  </si>
  <si>
    <t>4320</t>
  </si>
  <si>
    <t>BIb</t>
  </si>
  <si>
    <t>Daaa</t>
  </si>
  <si>
    <t>4321</t>
  </si>
  <si>
    <t>BIa</t>
  </si>
  <si>
    <t>DaaO</t>
  </si>
  <si>
    <t>4322</t>
  </si>
  <si>
    <t>DaaA</t>
  </si>
  <si>
    <t>4323</t>
  </si>
  <si>
    <t>BIA</t>
  </si>
  <si>
    <t>DaaB</t>
  </si>
  <si>
    <t>4324</t>
  </si>
  <si>
    <t>BIB</t>
  </si>
  <si>
    <t>DaaC</t>
  </si>
  <si>
    <t>4325</t>
  </si>
  <si>
    <t>BIC</t>
  </si>
  <si>
    <t>DaaD</t>
  </si>
  <si>
    <t>4326</t>
  </si>
  <si>
    <t>BID</t>
  </si>
  <si>
    <t>DaaE</t>
  </si>
  <si>
    <t>4327</t>
  </si>
  <si>
    <t>BIE</t>
  </si>
  <si>
    <t>DaaF</t>
  </si>
  <si>
    <t>4328</t>
  </si>
  <si>
    <t>BIF</t>
  </si>
  <si>
    <t>DaaG</t>
  </si>
  <si>
    <t>4329</t>
  </si>
  <si>
    <t>DaOc</t>
  </si>
  <si>
    <t>4330</t>
  </si>
  <si>
    <t>BIH</t>
  </si>
  <si>
    <t>DaOb</t>
  </si>
  <si>
    <t>4331</t>
  </si>
  <si>
    <t>BII</t>
  </si>
  <si>
    <t>DaOa</t>
  </si>
  <si>
    <t>4332</t>
  </si>
  <si>
    <t>Cii</t>
  </si>
  <si>
    <t>DaOO</t>
  </si>
  <si>
    <t>4333</t>
  </si>
  <si>
    <t>Cih</t>
  </si>
  <si>
    <t>DaOA</t>
  </si>
  <si>
    <t>4334</t>
  </si>
  <si>
    <t>Cig</t>
  </si>
  <si>
    <t>DaOB</t>
  </si>
  <si>
    <t>4335</t>
  </si>
  <si>
    <t>Cif</t>
  </si>
  <si>
    <t>DaOC</t>
  </si>
  <si>
    <t>4336</t>
  </si>
  <si>
    <t>Cie</t>
  </si>
  <si>
    <t>DaOD</t>
  </si>
  <si>
    <t>4337</t>
  </si>
  <si>
    <t>Cid</t>
  </si>
  <si>
    <t>DaOE</t>
  </si>
  <si>
    <t>4338</t>
  </si>
  <si>
    <t>DaOF</t>
  </si>
  <si>
    <t>4339</t>
  </si>
  <si>
    <t>Cib</t>
  </si>
  <si>
    <t>DaAd</t>
  </si>
  <si>
    <t>4340</t>
  </si>
  <si>
    <t>Cia</t>
  </si>
  <si>
    <t>DaAc</t>
  </si>
  <si>
    <t>4341</t>
  </si>
  <si>
    <t>DaAb</t>
  </si>
  <si>
    <t>4342</t>
  </si>
  <si>
    <t>CiA</t>
  </si>
  <si>
    <t>DaAa</t>
  </si>
  <si>
    <t>4343</t>
  </si>
  <si>
    <t>CiB</t>
  </si>
  <si>
    <t>DaAO</t>
  </si>
  <si>
    <t>4344</t>
  </si>
  <si>
    <t>CiC</t>
  </si>
  <si>
    <t>DaAA</t>
  </si>
  <si>
    <t>4345</t>
  </si>
  <si>
    <t>CiD</t>
  </si>
  <si>
    <t>DaAB</t>
  </si>
  <si>
    <t>4346</t>
  </si>
  <si>
    <t>CiE</t>
  </si>
  <si>
    <t>DaAC</t>
  </si>
  <si>
    <t>4347</t>
  </si>
  <si>
    <t>CiF</t>
  </si>
  <si>
    <t>DaAD</t>
  </si>
  <si>
    <t>4348</t>
  </si>
  <si>
    <t>DaAE</t>
  </si>
  <si>
    <t>4349</t>
  </si>
  <si>
    <t>CiH</t>
  </si>
  <si>
    <t>DaBe</t>
  </si>
  <si>
    <t>4350</t>
  </si>
  <si>
    <t>CiI</t>
  </si>
  <si>
    <t>DaBd</t>
  </si>
  <si>
    <t>4351</t>
  </si>
  <si>
    <t>Chi</t>
  </si>
  <si>
    <t>DaBc</t>
  </si>
  <si>
    <t>4352</t>
  </si>
  <si>
    <t>Chh</t>
  </si>
  <si>
    <t>DaBb</t>
  </si>
  <si>
    <t>4353</t>
  </si>
  <si>
    <t>Chg</t>
  </si>
  <si>
    <t>DaBa</t>
  </si>
  <si>
    <t>4354</t>
  </si>
  <si>
    <t>Chf</t>
  </si>
  <si>
    <t>DaBO</t>
  </si>
  <si>
    <t>4355</t>
  </si>
  <si>
    <t>Che</t>
  </si>
  <si>
    <t>DaBA</t>
  </si>
  <si>
    <t>4356</t>
  </si>
  <si>
    <t>Chd</t>
  </si>
  <si>
    <t>DaBB</t>
  </si>
  <si>
    <t>4357</t>
  </si>
  <si>
    <t>DaBC</t>
  </si>
  <si>
    <t>4358</t>
  </si>
  <si>
    <t>Chb</t>
  </si>
  <si>
    <t>DaBD</t>
  </si>
  <si>
    <t>4359</t>
  </si>
  <si>
    <t>Cha</t>
  </si>
  <si>
    <t>DaCf</t>
  </si>
  <si>
    <t>4360</t>
  </si>
  <si>
    <t>DaCe</t>
  </si>
  <si>
    <t>4361</t>
  </si>
  <si>
    <t>ChA</t>
  </si>
  <si>
    <t>DaCd</t>
  </si>
  <si>
    <t>4362</t>
  </si>
  <si>
    <t>ChB</t>
  </si>
  <si>
    <t>DaCc</t>
  </si>
  <si>
    <t>4363</t>
  </si>
  <si>
    <t>ChC</t>
  </si>
  <si>
    <t>DaCb</t>
  </si>
  <si>
    <t>4364</t>
  </si>
  <si>
    <t>ChD</t>
  </si>
  <si>
    <t>DaCa</t>
  </si>
  <si>
    <t>4365</t>
  </si>
  <si>
    <t>ChE</t>
  </si>
  <si>
    <t>DaCO</t>
  </si>
  <si>
    <t>4366</t>
  </si>
  <si>
    <t>ChF</t>
  </si>
  <si>
    <t>DaCA</t>
  </si>
  <si>
    <t>4367</t>
  </si>
  <si>
    <t>DaCB</t>
  </si>
  <si>
    <t>4368</t>
  </si>
  <si>
    <t>ChH</t>
  </si>
  <si>
    <t>DaCC</t>
  </si>
  <si>
    <t>4369</t>
  </si>
  <si>
    <t>ChI</t>
  </si>
  <si>
    <t>DaDg</t>
  </si>
  <si>
    <t>4377</t>
  </si>
  <si>
    <t>Cgi</t>
  </si>
  <si>
    <t>DaDf</t>
  </si>
  <si>
    <t>4371</t>
  </si>
  <si>
    <t>Cgh</t>
  </si>
  <si>
    <t>DaDe</t>
  </si>
  <si>
    <t>4372</t>
  </si>
  <si>
    <t>Cgg</t>
  </si>
  <si>
    <t>DaDd</t>
  </si>
  <si>
    <t>4373</t>
  </si>
  <si>
    <t>Cgf</t>
  </si>
  <si>
    <t>DaDc</t>
  </si>
  <si>
    <t>4374</t>
  </si>
  <si>
    <t>Cge</t>
  </si>
  <si>
    <t>DaDb</t>
  </si>
  <si>
    <t>4375</t>
  </si>
  <si>
    <t>Cgd</t>
  </si>
  <si>
    <t>DaDa</t>
  </si>
  <si>
    <t>4376</t>
  </si>
  <si>
    <t>DaDO</t>
  </si>
  <si>
    <t>Cgb</t>
  </si>
  <si>
    <t>DaDA</t>
  </si>
  <si>
    <t>4378</t>
  </si>
  <si>
    <t>Cga</t>
  </si>
  <si>
    <t>DaDB</t>
  </si>
  <si>
    <t>4379</t>
  </si>
  <si>
    <t>DaEh</t>
  </si>
  <si>
    <t>4388</t>
  </si>
  <si>
    <t>CgA</t>
  </si>
  <si>
    <t>DaEg</t>
  </si>
  <si>
    <t>CgB</t>
  </si>
  <si>
    <t>DaEf</t>
  </si>
  <si>
    <t>4382</t>
  </si>
  <si>
    <t>CgC</t>
  </si>
  <si>
    <t>DaEe</t>
  </si>
  <si>
    <t>4383</t>
  </si>
  <si>
    <t>CgD</t>
  </si>
  <si>
    <t>DaEd</t>
  </si>
  <si>
    <t>4384</t>
  </si>
  <si>
    <t>CgE</t>
  </si>
  <si>
    <t>DaEc</t>
  </si>
  <si>
    <t>4385</t>
  </si>
  <si>
    <t>CgF</t>
  </si>
  <si>
    <t>DaEb</t>
  </si>
  <si>
    <t>4386</t>
  </si>
  <si>
    <t>DaEa</t>
  </si>
  <si>
    <t>4387</t>
  </si>
  <si>
    <t>CgH</t>
  </si>
  <si>
    <t>DaEO</t>
  </si>
  <si>
    <t>CgI</t>
  </si>
  <si>
    <t>DaEA</t>
  </si>
  <si>
    <t>4389</t>
  </si>
  <si>
    <t>Cfi</t>
  </si>
  <si>
    <t>DaFi</t>
  </si>
  <si>
    <t>4390</t>
  </si>
  <si>
    <t>Cfh</t>
  </si>
  <si>
    <t>DaFh</t>
  </si>
  <si>
    <t>4399</t>
  </si>
  <si>
    <t>Cfg</t>
  </si>
  <si>
    <t>DaFg</t>
  </si>
  <si>
    <t>Cff</t>
  </si>
  <si>
    <t>DaFf</t>
  </si>
  <si>
    <t>4393</t>
  </si>
  <si>
    <t>Cfe</t>
  </si>
  <si>
    <t>DaFe</t>
  </si>
  <si>
    <t>4394</t>
  </si>
  <si>
    <t>Cfd</t>
  </si>
  <si>
    <t>DaFd</t>
  </si>
  <si>
    <t>4395</t>
  </si>
  <si>
    <t>DaFc</t>
  </si>
  <si>
    <t>4396</t>
  </si>
  <si>
    <t>Cfb</t>
  </si>
  <si>
    <t>DaFb</t>
  </si>
  <si>
    <t>4397</t>
  </si>
  <si>
    <t>Cfa</t>
  </si>
  <si>
    <t>DaFa</t>
  </si>
  <si>
    <t>4398</t>
  </si>
  <si>
    <t>DaFO</t>
  </si>
  <si>
    <t>CfA</t>
  </si>
  <si>
    <t>DOdO</t>
  </si>
  <si>
    <t>4400</t>
  </si>
  <si>
    <t>CfB</t>
  </si>
  <si>
    <t>DOdA</t>
  </si>
  <si>
    <t>4401</t>
  </si>
  <si>
    <t>CfC</t>
  </si>
  <si>
    <t>DOdB</t>
  </si>
  <si>
    <t>4402</t>
  </si>
  <si>
    <t>CfD</t>
  </si>
  <si>
    <t>DOdC</t>
  </si>
  <si>
    <t>4403</t>
  </si>
  <si>
    <t>CfE</t>
  </si>
  <si>
    <t>DOdD</t>
  </si>
  <si>
    <t>4404</t>
  </si>
  <si>
    <t>CfF</t>
  </si>
  <si>
    <t>DOdE</t>
  </si>
  <si>
    <t>4405</t>
  </si>
  <si>
    <t>DOdF</t>
  </si>
  <si>
    <t>4406</t>
  </si>
  <si>
    <t>CfH</t>
  </si>
  <si>
    <t>DOdG</t>
  </si>
  <si>
    <t>4407</t>
  </si>
  <si>
    <t>CfI</t>
  </si>
  <si>
    <t>DOdH</t>
  </si>
  <si>
    <t>4408</t>
  </si>
  <si>
    <t>Cei</t>
  </si>
  <si>
    <t>DOdI</t>
  </si>
  <si>
    <t>4409</t>
  </si>
  <si>
    <t>Ceh</t>
  </si>
  <si>
    <t>DOca</t>
  </si>
  <si>
    <t>4410</t>
  </si>
  <si>
    <t>Ceg</t>
  </si>
  <si>
    <t>DOcO</t>
  </si>
  <si>
    <t>4411</t>
  </si>
  <si>
    <t>Cef</t>
  </si>
  <si>
    <t>DOcA</t>
  </si>
  <si>
    <t>4412</t>
  </si>
  <si>
    <t>Cee</t>
  </si>
  <si>
    <t>DOcB</t>
  </si>
  <si>
    <t>4413</t>
  </si>
  <si>
    <t>Ced</t>
  </si>
  <si>
    <t>DOcC</t>
  </si>
  <si>
    <t>4414</t>
  </si>
  <si>
    <t>DOcD</t>
  </si>
  <si>
    <t>4415</t>
  </si>
  <si>
    <t>Ceb</t>
  </si>
  <si>
    <t>DOcE</t>
  </si>
  <si>
    <t>4416</t>
  </si>
  <si>
    <t>Cea</t>
  </si>
  <si>
    <t>DOcF</t>
  </si>
  <si>
    <t>4417</t>
  </si>
  <si>
    <t>DOcG</t>
  </si>
  <si>
    <t>4418</t>
  </si>
  <si>
    <t>CeA</t>
  </si>
  <si>
    <t>DOcH</t>
  </si>
  <si>
    <t>4419</t>
  </si>
  <si>
    <t>CeB</t>
  </si>
  <si>
    <t>DObb</t>
  </si>
  <si>
    <t>4420</t>
  </si>
  <si>
    <t>CeC</t>
  </si>
  <si>
    <t>DOba</t>
  </si>
  <si>
    <t>4421</t>
  </si>
  <si>
    <t>CeD</t>
  </si>
  <si>
    <t>DObO</t>
  </si>
  <si>
    <t>4422</t>
  </si>
  <si>
    <t>CeE</t>
  </si>
  <si>
    <t>DObA</t>
  </si>
  <si>
    <t>4423</t>
  </si>
  <si>
    <t>CeF</t>
  </si>
  <si>
    <t>DObB</t>
  </si>
  <si>
    <t>4424</t>
  </si>
  <si>
    <t>DObC</t>
  </si>
  <si>
    <t>4425</t>
  </si>
  <si>
    <t>CeH</t>
  </si>
  <si>
    <t>DObD</t>
  </si>
  <si>
    <t>4426</t>
  </si>
  <si>
    <t>CeI</t>
  </si>
  <si>
    <t>DObE</t>
  </si>
  <si>
    <t>4427</t>
  </si>
  <si>
    <t>Cdi</t>
  </si>
  <si>
    <t>DObF</t>
  </si>
  <si>
    <t>4428</t>
  </si>
  <si>
    <t>Cdh</t>
  </si>
  <si>
    <t>DObG</t>
  </si>
  <si>
    <t>4429</t>
  </si>
  <si>
    <t>Cdg</t>
  </si>
  <si>
    <t>DOac</t>
  </si>
  <si>
    <t>4430</t>
  </si>
  <si>
    <t>Cdf</t>
  </si>
  <si>
    <t>DOab</t>
  </si>
  <si>
    <t>4431</t>
  </si>
  <si>
    <t>Cde</t>
  </si>
  <si>
    <t>DOaa</t>
  </si>
  <si>
    <t>4432</t>
  </si>
  <si>
    <t>Cdd</t>
  </si>
  <si>
    <t>DOaO</t>
  </si>
  <si>
    <t>4433</t>
  </si>
  <si>
    <t>DOaA</t>
  </si>
  <si>
    <t>4434</t>
  </si>
  <si>
    <t>Cdb</t>
  </si>
  <si>
    <t>DOaB</t>
  </si>
  <si>
    <t>4435</t>
  </si>
  <si>
    <t>Cda</t>
  </si>
  <si>
    <t>DOaC</t>
  </si>
  <si>
    <t>4436</t>
  </si>
  <si>
    <t>DOaD</t>
  </si>
  <si>
    <t>4437</t>
  </si>
  <si>
    <t>CdA</t>
  </si>
  <si>
    <t>DOaE</t>
  </si>
  <si>
    <t>4438</t>
  </si>
  <si>
    <t>CdB</t>
  </si>
  <si>
    <t>DOaF</t>
  </si>
  <si>
    <t>4439</t>
  </si>
  <si>
    <t>CdC</t>
  </si>
  <si>
    <t>DOOd</t>
  </si>
  <si>
    <t>4440</t>
  </si>
  <si>
    <t>CdD</t>
  </si>
  <si>
    <t>DOOc</t>
  </si>
  <si>
    <t>4441</t>
  </si>
  <si>
    <t>CdE</t>
  </si>
  <si>
    <t>DOOb</t>
  </si>
  <si>
    <t>4442</t>
  </si>
  <si>
    <t>CdF</t>
  </si>
  <si>
    <t>DOOa</t>
  </si>
  <si>
    <t>4443</t>
  </si>
  <si>
    <t>DOOO</t>
  </si>
  <si>
    <t>4444</t>
  </si>
  <si>
    <t>CdH</t>
  </si>
  <si>
    <t>DOOA</t>
  </si>
  <si>
    <t>4445</t>
  </si>
  <si>
    <t>CdI</t>
  </si>
  <si>
    <t>DOOB</t>
  </si>
  <si>
    <t>4446</t>
  </si>
  <si>
    <t>DOOC</t>
  </si>
  <si>
    <t>4447</t>
  </si>
  <si>
    <t>DOOD</t>
  </si>
  <si>
    <t>4448</t>
  </si>
  <si>
    <t>DOOE</t>
  </si>
  <si>
    <t>4449</t>
  </si>
  <si>
    <t>DOAe</t>
  </si>
  <si>
    <t>4450</t>
  </si>
  <si>
    <t>DOAd</t>
  </si>
  <si>
    <t>4451</t>
  </si>
  <si>
    <t>DOAc</t>
  </si>
  <si>
    <t>4452</t>
  </si>
  <si>
    <t>DOAb</t>
  </si>
  <si>
    <t>4453</t>
  </si>
  <si>
    <t>DOAa</t>
  </si>
  <si>
    <t>4454</t>
  </si>
  <si>
    <t>DOAO</t>
  </si>
  <si>
    <t>4455</t>
  </si>
  <si>
    <t>DOAA</t>
  </si>
  <si>
    <t>4456</t>
  </si>
  <si>
    <t>DOAB</t>
  </si>
  <si>
    <t>4457</t>
  </si>
  <si>
    <t>DOAC</t>
  </si>
  <si>
    <t>4458</t>
  </si>
  <si>
    <t>DOAD</t>
  </si>
  <si>
    <t>4459</t>
  </si>
  <si>
    <t>DOBf</t>
  </si>
  <si>
    <t>4460</t>
  </si>
  <si>
    <t>DOBe</t>
  </si>
  <si>
    <t>4461</t>
  </si>
  <si>
    <t>DOBd</t>
  </si>
  <si>
    <t>4462</t>
  </si>
  <si>
    <t>DOBc</t>
  </si>
  <si>
    <t>4463</t>
  </si>
  <si>
    <t>DOBb</t>
  </si>
  <si>
    <t>4464</t>
  </si>
  <si>
    <t>DOBa</t>
  </si>
  <si>
    <t>4465</t>
  </si>
  <si>
    <t>Cbi</t>
  </si>
  <si>
    <t>DOBO</t>
  </si>
  <si>
    <t>4466</t>
  </si>
  <si>
    <t>Cbh</t>
  </si>
  <si>
    <t>DOBA</t>
  </si>
  <si>
    <t>4467</t>
  </si>
  <si>
    <t>Cbg</t>
  </si>
  <si>
    <t>DOBB</t>
  </si>
  <si>
    <t>4468</t>
  </si>
  <si>
    <t>Cbf</t>
  </si>
  <si>
    <t>DOBC</t>
  </si>
  <si>
    <t>4469</t>
  </si>
  <si>
    <t>Cbe</t>
  </si>
  <si>
    <t>DOCg</t>
  </si>
  <si>
    <t>4477</t>
  </si>
  <si>
    <t>Cbd</t>
  </si>
  <si>
    <t>DOCf</t>
  </si>
  <si>
    <t>4471</t>
  </si>
  <si>
    <t>DOCe</t>
  </si>
  <si>
    <t>4472</t>
  </si>
  <si>
    <t>Cbb</t>
  </si>
  <si>
    <t>DOCd</t>
  </si>
  <si>
    <t>4473</t>
  </si>
  <si>
    <t>DOCc</t>
  </si>
  <si>
    <t>4474</t>
  </si>
  <si>
    <t>DOCb</t>
  </si>
  <si>
    <t>4475</t>
  </si>
  <si>
    <t>DOCa</t>
  </si>
  <si>
    <t>4476</t>
  </si>
  <si>
    <t>DOCO</t>
  </si>
  <si>
    <t>DOCA</t>
  </si>
  <si>
    <t>4478</t>
  </si>
  <si>
    <t>DOCB</t>
  </si>
  <si>
    <t>4479</t>
  </si>
  <si>
    <t>DODh</t>
  </si>
  <si>
    <t>4488</t>
  </si>
  <si>
    <t>DODg</t>
  </si>
  <si>
    <t>DODf</t>
  </si>
  <si>
    <t>4482</t>
  </si>
  <si>
    <t>DODe</t>
  </si>
  <si>
    <t>4483</t>
  </si>
  <si>
    <t>CbI</t>
  </si>
  <si>
    <t>DODd</t>
  </si>
  <si>
    <t>4484</t>
  </si>
  <si>
    <t>Cai</t>
  </si>
  <si>
    <t>DODc</t>
  </si>
  <si>
    <t>4485</t>
  </si>
  <si>
    <t>Cah</t>
  </si>
  <si>
    <t>DODb</t>
  </si>
  <si>
    <t>4486</t>
  </si>
  <si>
    <t>Cag</t>
  </si>
  <si>
    <t>DODa</t>
  </si>
  <si>
    <t>4487</t>
  </si>
  <si>
    <t>Caf</t>
  </si>
  <si>
    <t>DODO</t>
  </si>
  <si>
    <t>Cae</t>
  </si>
  <si>
    <t>DODA</t>
  </si>
  <si>
    <t>4489</t>
  </si>
  <si>
    <t>Cad</t>
  </si>
  <si>
    <t>DOEi</t>
  </si>
  <si>
    <t>4490</t>
  </si>
  <si>
    <t>DOEh</t>
  </si>
  <si>
    <t>4499</t>
  </si>
  <si>
    <t>DOEg</t>
  </si>
  <si>
    <t>DOEf</t>
  </si>
  <si>
    <t>4493</t>
  </si>
  <si>
    <t>DOEe</t>
  </si>
  <si>
    <t>4494</t>
  </si>
  <si>
    <t>DOEd</t>
  </si>
  <si>
    <t>4495</t>
  </si>
  <si>
    <t>DOEc</t>
  </si>
  <si>
    <t>4496</t>
  </si>
  <si>
    <t>DOEb</t>
  </si>
  <si>
    <t>4497</t>
  </si>
  <si>
    <t>DOEa</t>
  </si>
  <si>
    <t>4498</t>
  </si>
  <si>
    <t>DOEO</t>
  </si>
  <si>
    <t>DAeO</t>
  </si>
  <si>
    <t>4500</t>
  </si>
  <si>
    <t>DAeA</t>
  </si>
  <si>
    <t>4501</t>
  </si>
  <si>
    <t>CaH</t>
  </si>
  <si>
    <t>DAeB</t>
  </si>
  <si>
    <t>4502</t>
  </si>
  <si>
    <t>CaI</t>
  </si>
  <si>
    <t>DAeC</t>
  </si>
  <si>
    <t>4503</t>
  </si>
  <si>
    <t>DAeD</t>
  </si>
  <si>
    <t>4504</t>
  </si>
  <si>
    <t>DAeE</t>
  </si>
  <si>
    <t>4505</t>
  </si>
  <si>
    <t>DAeF</t>
  </si>
  <si>
    <t>4506</t>
  </si>
  <si>
    <t>DAeG</t>
  </si>
  <si>
    <t>4507</t>
  </si>
  <si>
    <t>DAeH</t>
  </si>
  <si>
    <t>4508</t>
  </si>
  <si>
    <t>DAeI</t>
  </si>
  <si>
    <t>4509</t>
  </si>
  <si>
    <t>DAda</t>
  </si>
  <si>
    <t>4510</t>
  </si>
  <si>
    <t>DAdO</t>
  </si>
  <si>
    <t>4511</t>
  </si>
  <si>
    <t>DAdA</t>
  </si>
  <si>
    <t>4512</t>
  </si>
  <si>
    <t>DAdB</t>
  </si>
  <si>
    <t>4513</t>
  </si>
  <si>
    <t>DAdC</t>
  </si>
  <si>
    <t>4514</t>
  </si>
  <si>
    <t>DAdD</t>
  </si>
  <si>
    <t>4515</t>
  </si>
  <si>
    <t>DAdE</t>
  </si>
  <si>
    <t>4516</t>
  </si>
  <si>
    <t>DAdF</t>
  </si>
  <si>
    <t>4517</t>
  </si>
  <si>
    <t>DAdG</t>
  </si>
  <si>
    <t>4518</t>
  </si>
  <si>
    <t>DAdH</t>
  </si>
  <si>
    <t>4519</t>
  </si>
  <si>
    <t>DAcb</t>
  </si>
  <si>
    <t>4520</t>
  </si>
  <si>
    <t>DAca</t>
  </si>
  <si>
    <t>4521</t>
  </si>
  <si>
    <t>DAcO</t>
  </si>
  <si>
    <t>4522</t>
  </si>
  <si>
    <t>CAi</t>
  </si>
  <si>
    <t>DAcA</t>
  </si>
  <si>
    <t>4523</t>
  </si>
  <si>
    <t>CAh</t>
  </si>
  <si>
    <t>DAcB</t>
  </si>
  <si>
    <t>4524</t>
  </si>
  <si>
    <t>CAg</t>
  </si>
  <si>
    <t>DAcC</t>
  </si>
  <si>
    <t>4525</t>
  </si>
  <si>
    <t>CAf</t>
  </si>
  <si>
    <t>DAcD</t>
  </si>
  <si>
    <t>4526</t>
  </si>
  <si>
    <t>CAe</t>
  </si>
  <si>
    <t>DAcE</t>
  </si>
  <si>
    <t>4527</t>
  </si>
  <si>
    <t>DAcF</t>
  </si>
  <si>
    <t>4528</t>
  </si>
  <si>
    <t>DAcG</t>
  </si>
  <si>
    <t>4529</t>
  </si>
  <si>
    <t>DAbc</t>
  </si>
  <si>
    <t>4530</t>
  </si>
  <si>
    <t>DAbb</t>
  </si>
  <si>
    <t>4531</t>
  </si>
  <si>
    <t>DAba</t>
  </si>
  <si>
    <t>4532</t>
  </si>
  <si>
    <t>DAbO</t>
  </si>
  <si>
    <t>4533</t>
  </si>
  <si>
    <t>DAbA</t>
  </si>
  <si>
    <t>4534</t>
  </si>
  <si>
    <t>DAbB</t>
  </si>
  <si>
    <t>4535</t>
  </si>
  <si>
    <t>DAbC</t>
  </si>
  <si>
    <t>4536</t>
  </si>
  <si>
    <t>DAbD</t>
  </si>
  <si>
    <t>4537</t>
  </si>
  <si>
    <t>CAF</t>
  </si>
  <si>
    <t>DAbE</t>
  </si>
  <si>
    <t>4538</t>
  </si>
  <si>
    <t>DAbF</t>
  </si>
  <si>
    <t>4539</t>
  </si>
  <si>
    <t>CAH</t>
  </si>
  <si>
    <t>DAad</t>
  </si>
  <si>
    <t>4540</t>
  </si>
  <si>
    <t>CAI</t>
  </si>
  <si>
    <t>DAac</t>
  </si>
  <si>
    <t>4541</t>
  </si>
  <si>
    <t>CBi</t>
  </si>
  <si>
    <t>DAab</t>
  </si>
  <si>
    <t>4542</t>
  </si>
  <si>
    <t>CBh</t>
  </si>
  <si>
    <t>DAaa</t>
  </si>
  <si>
    <t>4543</t>
  </si>
  <si>
    <t>CBg</t>
  </si>
  <si>
    <t>DAaO</t>
  </si>
  <si>
    <t>4544</t>
  </si>
  <si>
    <t>CBf</t>
  </si>
  <si>
    <t>DAaA</t>
  </si>
  <si>
    <t>4545</t>
  </si>
  <si>
    <t>DAaB</t>
  </si>
  <si>
    <t>4546</t>
  </si>
  <si>
    <t>DAaC</t>
  </si>
  <si>
    <t>4547</t>
  </si>
  <si>
    <t>DAaD</t>
  </si>
  <si>
    <t>4548</t>
  </si>
  <si>
    <t>DAaE</t>
  </si>
  <si>
    <t>4549</t>
  </si>
  <si>
    <t>DAOe</t>
  </si>
  <si>
    <t>4550</t>
  </si>
  <si>
    <t>DAOd</t>
  </si>
  <si>
    <t>4551</t>
  </si>
  <si>
    <t>DAOc</t>
  </si>
  <si>
    <t>4552</t>
  </si>
  <si>
    <t>DAOb</t>
  </si>
  <si>
    <t>4553</t>
  </si>
  <si>
    <t>DAOa</t>
  </si>
  <si>
    <t>4554</t>
  </si>
  <si>
    <t>DAOO</t>
  </si>
  <si>
    <t>4555</t>
  </si>
  <si>
    <t>CBE</t>
  </si>
  <si>
    <t>DAOA</t>
  </si>
  <si>
    <t>4556</t>
  </si>
  <si>
    <t>CBF</t>
  </si>
  <si>
    <t>DAOB</t>
  </si>
  <si>
    <t>4557</t>
  </si>
  <si>
    <t>DAOC</t>
  </si>
  <si>
    <t>4558</t>
  </si>
  <si>
    <t>CBH</t>
  </si>
  <si>
    <t>DAOD</t>
  </si>
  <si>
    <t>4559</t>
  </si>
  <si>
    <t>CBI</t>
  </si>
  <si>
    <t>DAAf</t>
  </si>
  <si>
    <t>4560</t>
  </si>
  <si>
    <t>CCi</t>
  </si>
  <si>
    <t>DAAe</t>
  </si>
  <si>
    <t>4561</t>
  </si>
  <si>
    <t>CCh</t>
  </si>
  <si>
    <t>DAAd</t>
  </si>
  <si>
    <t>4562</t>
  </si>
  <si>
    <t>CCg</t>
  </si>
  <si>
    <t>DAAc</t>
  </si>
  <si>
    <t>4563</t>
  </si>
  <si>
    <t>DAAb</t>
  </si>
  <si>
    <t>4564</t>
  </si>
  <si>
    <t>DAAa</t>
  </si>
  <si>
    <t>4565</t>
  </si>
  <si>
    <t>DAAO</t>
  </si>
  <si>
    <t>4566</t>
  </si>
  <si>
    <t>DAAA</t>
  </si>
  <si>
    <t>4567</t>
  </si>
  <si>
    <t>DAAB</t>
  </si>
  <si>
    <t>4568</t>
  </si>
  <si>
    <t>DAAC</t>
  </si>
  <si>
    <t>4569</t>
  </si>
  <si>
    <t>DABg</t>
  </si>
  <si>
    <t>4577</t>
  </si>
  <si>
    <t>DABf</t>
  </si>
  <si>
    <t>4571</t>
  </si>
  <si>
    <t>DABe</t>
  </si>
  <si>
    <t>4572</t>
  </si>
  <si>
    <t>DABd</t>
  </si>
  <si>
    <t>4573</t>
  </si>
  <si>
    <t>CCD</t>
  </si>
  <si>
    <t>DABc</t>
  </si>
  <si>
    <t>4574</t>
  </si>
  <si>
    <t>CCE</t>
  </si>
  <si>
    <t>DABb</t>
  </si>
  <si>
    <t>4575</t>
  </si>
  <si>
    <t>CCF</t>
  </si>
  <si>
    <t>DABa</t>
  </si>
  <si>
    <t>4576</t>
  </si>
  <si>
    <t>DABO</t>
  </si>
  <si>
    <t>CCH</t>
  </si>
  <si>
    <t>DABA</t>
  </si>
  <si>
    <t>4578</t>
  </si>
  <si>
    <t>CCI</t>
  </si>
  <si>
    <t>DABB</t>
  </si>
  <si>
    <t>4579</t>
  </si>
  <si>
    <t>CDi</t>
  </si>
  <si>
    <t>DACh</t>
  </si>
  <si>
    <t>4588</t>
  </si>
  <si>
    <t>CDh</t>
  </si>
  <si>
    <t>DACg</t>
  </si>
  <si>
    <t>DACf</t>
  </si>
  <si>
    <t>4582</t>
  </si>
  <si>
    <t>DACe</t>
  </si>
  <si>
    <t>4583</t>
  </si>
  <si>
    <t>DACd</t>
  </si>
  <si>
    <t>4584</t>
  </si>
  <si>
    <t>DACc</t>
  </si>
  <si>
    <t>4585</t>
  </si>
  <si>
    <t>DACb</t>
  </si>
  <si>
    <t>4586</t>
  </si>
  <si>
    <t>DACa</t>
  </si>
  <si>
    <t>4587</t>
  </si>
  <si>
    <t>DACO</t>
  </si>
  <si>
    <t>DACA</t>
  </si>
  <si>
    <t>4589</t>
  </si>
  <si>
    <t>DADi</t>
  </si>
  <si>
    <t>4590</t>
  </si>
  <si>
    <t>DADh</t>
  </si>
  <si>
    <t>4599</t>
  </si>
  <si>
    <t>CDC</t>
  </si>
  <si>
    <t>DADg</t>
  </si>
  <si>
    <t>CDD</t>
  </si>
  <si>
    <t>DADf</t>
  </si>
  <si>
    <t>4593</t>
  </si>
  <si>
    <t>CDE</t>
  </si>
  <si>
    <t>DADe</t>
  </si>
  <si>
    <t>4594</t>
  </si>
  <si>
    <t>CDF</t>
  </si>
  <si>
    <t>DADd</t>
  </si>
  <si>
    <t>4595</t>
  </si>
  <si>
    <t>DADc</t>
  </si>
  <si>
    <t>4596</t>
  </si>
  <si>
    <t>CDH</t>
  </si>
  <si>
    <t>DADb</t>
  </si>
  <si>
    <t>4597</t>
  </si>
  <si>
    <t>CDI</t>
  </si>
  <si>
    <t>DADa</t>
  </si>
  <si>
    <t>4598</t>
  </si>
  <si>
    <t>CEi</t>
  </si>
  <si>
    <t>DADO</t>
  </si>
  <si>
    <t>DBfO</t>
  </si>
  <si>
    <t>4600</t>
  </si>
  <si>
    <t>DBfA</t>
  </si>
  <si>
    <t>4601</t>
  </si>
  <si>
    <t>DBfB</t>
  </si>
  <si>
    <t>4602</t>
  </si>
  <si>
    <t>DBfC</t>
  </si>
  <si>
    <t>4603</t>
  </si>
  <si>
    <t>DBfD</t>
  </si>
  <si>
    <t>4604</t>
  </si>
  <si>
    <t>DBfE</t>
  </si>
  <si>
    <t>4605</t>
  </si>
  <si>
    <t>DBfF</t>
  </si>
  <si>
    <t>4606</t>
  </si>
  <si>
    <t>DBfG</t>
  </si>
  <si>
    <t>4607</t>
  </si>
  <si>
    <t>DBfH</t>
  </si>
  <si>
    <t>4608</t>
  </si>
  <si>
    <t>DBfI</t>
  </si>
  <si>
    <t>4609</t>
  </si>
  <si>
    <t>CEB</t>
  </si>
  <si>
    <t>DBea</t>
  </si>
  <si>
    <t>4610</t>
  </si>
  <si>
    <t>CEC</t>
  </si>
  <si>
    <t>DBeO</t>
  </si>
  <si>
    <t>4611</t>
  </si>
  <si>
    <t>CED</t>
  </si>
  <si>
    <t>DBeA</t>
  </si>
  <si>
    <t>4612</t>
  </si>
  <si>
    <t>CEE</t>
  </si>
  <si>
    <t>DBeB</t>
  </si>
  <si>
    <t>4613</t>
  </si>
  <si>
    <t>CEF</t>
  </si>
  <si>
    <t>DBeC</t>
  </si>
  <si>
    <t>4614</t>
  </si>
  <si>
    <t>DBeD</t>
  </si>
  <si>
    <t>4615</t>
  </si>
  <si>
    <t>CEH</t>
  </si>
  <si>
    <t>DBeE</t>
  </si>
  <si>
    <t>4616</t>
  </si>
  <si>
    <t>CEI</t>
  </si>
  <si>
    <t>DBeF</t>
  </si>
  <si>
    <t>4617</t>
  </si>
  <si>
    <t>DBeG</t>
  </si>
  <si>
    <t>4618</t>
  </si>
  <si>
    <t>DBeH</t>
  </si>
  <si>
    <t>4619</t>
  </si>
  <si>
    <t>DBdb</t>
  </si>
  <si>
    <t>4620</t>
  </si>
  <si>
    <t>DBda</t>
  </si>
  <si>
    <t>4621</t>
  </si>
  <si>
    <t>DBdO</t>
  </si>
  <si>
    <t>4622</t>
  </si>
  <si>
    <t>DBdA</t>
  </si>
  <si>
    <t>4623</t>
  </si>
  <si>
    <t>DBdB</t>
  </si>
  <si>
    <t>4624</t>
  </si>
  <si>
    <t>DBdC</t>
  </si>
  <si>
    <t>4625</t>
  </si>
  <si>
    <t>DBdD</t>
  </si>
  <si>
    <t>4626</t>
  </si>
  <si>
    <t>DBdE</t>
  </si>
  <si>
    <t>4627</t>
  </si>
  <si>
    <t>CFA</t>
  </si>
  <si>
    <t>DBdF</t>
  </si>
  <si>
    <t>4628</t>
  </si>
  <si>
    <t>CFB</t>
  </si>
  <si>
    <t>DBdG</t>
  </si>
  <si>
    <t>4629</t>
  </si>
  <si>
    <t>CFC</t>
  </si>
  <si>
    <t>DBcc</t>
  </si>
  <si>
    <t>4630</t>
  </si>
  <si>
    <t>CFD</t>
  </si>
  <si>
    <t>DBcb</t>
  </si>
  <si>
    <t>4631</t>
  </si>
  <si>
    <t>CFE</t>
  </si>
  <si>
    <t>DBca</t>
  </si>
  <si>
    <t>4632</t>
  </si>
  <si>
    <t>CFF</t>
  </si>
  <si>
    <t>DBcO</t>
  </si>
  <si>
    <t>4633</t>
  </si>
  <si>
    <t>DBcA</t>
  </si>
  <si>
    <t>4634</t>
  </si>
  <si>
    <t>CFH</t>
  </si>
  <si>
    <t>DBcB</t>
  </si>
  <si>
    <t>4635</t>
  </si>
  <si>
    <t>CFI</t>
  </si>
  <si>
    <t>DBcC</t>
  </si>
  <si>
    <t>4636</t>
  </si>
  <si>
    <t>DBcD</t>
  </si>
  <si>
    <t>4637</t>
  </si>
  <si>
    <t>DBcE</t>
  </si>
  <si>
    <t>4638</t>
  </si>
  <si>
    <t>DBcF</t>
  </si>
  <si>
    <t>4639</t>
  </si>
  <si>
    <t>DBbd</t>
  </si>
  <si>
    <t>4640</t>
  </si>
  <si>
    <t>DBbc</t>
  </si>
  <si>
    <t>4641</t>
  </si>
  <si>
    <t>DBbb</t>
  </si>
  <si>
    <t>4642</t>
  </si>
  <si>
    <t>DBba</t>
  </si>
  <si>
    <t>4643</t>
  </si>
  <si>
    <t>DBbO</t>
  </si>
  <si>
    <t>4644</t>
  </si>
  <si>
    <t>DBbA</t>
  </si>
  <si>
    <t>4645</t>
  </si>
  <si>
    <t>DBbB</t>
  </si>
  <si>
    <t>4646</t>
  </si>
  <si>
    <t>DBbC</t>
  </si>
  <si>
    <t>4647</t>
  </si>
  <si>
    <t>DBbD</t>
  </si>
  <si>
    <t>4648</t>
  </si>
  <si>
    <t>DBbE</t>
  </si>
  <si>
    <t>4649</t>
  </si>
  <si>
    <t>DBae</t>
  </si>
  <si>
    <t>4650</t>
  </si>
  <si>
    <t>DBad</t>
  </si>
  <si>
    <t>4651</t>
  </si>
  <si>
    <t>DBac</t>
  </si>
  <si>
    <t>4652</t>
  </si>
  <si>
    <t>DBab</t>
  </si>
  <si>
    <t>4653</t>
  </si>
  <si>
    <t>DBaa</t>
  </si>
  <si>
    <t>4654</t>
  </si>
  <si>
    <t>DBaO</t>
  </si>
  <si>
    <t>4655</t>
  </si>
  <si>
    <t>CHi</t>
  </si>
  <si>
    <t>DBaA</t>
  </si>
  <si>
    <t>4656</t>
  </si>
  <si>
    <t>CHh</t>
  </si>
  <si>
    <t>DBaB</t>
  </si>
  <si>
    <t>4657</t>
  </si>
  <si>
    <t>CHg</t>
  </si>
  <si>
    <t>DBaC</t>
  </si>
  <si>
    <t>4658</t>
  </si>
  <si>
    <t>CHf</t>
  </si>
  <si>
    <t>DBaD</t>
  </si>
  <si>
    <t>4659</t>
  </si>
  <si>
    <t>CHe</t>
  </si>
  <si>
    <t>DBOf</t>
  </si>
  <si>
    <t>4660</t>
  </si>
  <si>
    <t>CHd</t>
  </si>
  <si>
    <t>DBOe</t>
  </si>
  <si>
    <t>4661</t>
  </si>
  <si>
    <t>DBOd</t>
  </si>
  <si>
    <t>4662</t>
  </si>
  <si>
    <t>CHb</t>
  </si>
  <si>
    <t>DBOc</t>
  </si>
  <si>
    <t>4663</t>
  </si>
  <si>
    <t>CHa</t>
  </si>
  <si>
    <t>DBOb</t>
  </si>
  <si>
    <t>4664</t>
  </si>
  <si>
    <t>DBOa</t>
  </si>
  <si>
    <t>4665</t>
  </si>
  <si>
    <t>CHA</t>
  </si>
  <si>
    <t>DBOO</t>
  </si>
  <si>
    <t>4666</t>
  </si>
  <si>
    <t>CHB</t>
  </si>
  <si>
    <t>DBOA</t>
  </si>
  <si>
    <t>4667</t>
  </si>
  <si>
    <t>CHC</t>
  </si>
  <si>
    <t>DBOB</t>
  </si>
  <si>
    <t>4668</t>
  </si>
  <si>
    <t>CHD</t>
  </si>
  <si>
    <t>DBOC</t>
  </si>
  <si>
    <t>4669</t>
  </si>
  <si>
    <t>CHE</t>
  </si>
  <si>
    <t>DBAg</t>
  </si>
  <si>
    <t>4677</t>
  </si>
  <si>
    <t>CHF</t>
  </si>
  <si>
    <t>DBAf</t>
  </si>
  <si>
    <t>4671</t>
  </si>
  <si>
    <t>DBAe</t>
  </si>
  <si>
    <t>4672</t>
  </si>
  <si>
    <t>CHH</t>
  </si>
  <si>
    <t>DBAd</t>
  </si>
  <si>
    <t>4673</t>
  </si>
  <si>
    <t>CHI</t>
  </si>
  <si>
    <t>DBAc</t>
  </si>
  <si>
    <t>4674</t>
  </si>
  <si>
    <t>CIi</t>
  </si>
  <si>
    <t>DBAb</t>
  </si>
  <si>
    <t>4675</t>
  </si>
  <si>
    <t>CIh</t>
  </si>
  <si>
    <t>DBAa</t>
  </si>
  <si>
    <t>4676</t>
  </si>
  <si>
    <t>CIg</t>
  </si>
  <si>
    <t>DBAO</t>
  </si>
  <si>
    <t>CIf</t>
  </si>
  <si>
    <t>DBAA</t>
  </si>
  <si>
    <t>4678</t>
  </si>
  <si>
    <t>CIe</t>
  </si>
  <si>
    <t>DBAB</t>
  </si>
  <si>
    <t>4679</t>
  </si>
  <si>
    <t>CId</t>
  </si>
  <si>
    <t>DBBh</t>
  </si>
  <si>
    <t>4688</t>
  </si>
  <si>
    <t>DBBg</t>
  </si>
  <si>
    <t>CIb</t>
  </si>
  <si>
    <t>DBBf</t>
  </si>
  <si>
    <t>4682</t>
  </si>
  <si>
    <t>CIa</t>
  </si>
  <si>
    <t>DBBe</t>
  </si>
  <si>
    <t>4683</t>
  </si>
  <si>
    <t>DBBd</t>
  </si>
  <si>
    <t>4684</t>
  </si>
  <si>
    <t>CIA</t>
  </si>
  <si>
    <t>DBBc</t>
  </si>
  <si>
    <t>4685</t>
  </si>
  <si>
    <t>CIB</t>
  </si>
  <si>
    <t>DBBb</t>
  </si>
  <si>
    <t>4686</t>
  </si>
  <si>
    <t>CIC</t>
  </si>
  <si>
    <t>DBBa</t>
  </si>
  <si>
    <t>4687</t>
  </si>
  <si>
    <t>CID</t>
  </si>
  <si>
    <t>DBBO</t>
  </si>
  <si>
    <t>CIE</t>
  </si>
  <si>
    <t>DBBA</t>
  </si>
  <si>
    <t>4689</t>
  </si>
  <si>
    <t>CIF</t>
  </si>
  <si>
    <t>DBCi</t>
  </si>
  <si>
    <t>4690</t>
  </si>
  <si>
    <t>DBCh</t>
  </si>
  <si>
    <t>4699</t>
  </si>
  <si>
    <t>CIH</t>
  </si>
  <si>
    <t>DBCg</t>
  </si>
  <si>
    <t>CII</t>
  </si>
  <si>
    <t>DBCf</t>
  </si>
  <si>
    <t>4693</t>
  </si>
  <si>
    <t>Dii</t>
  </si>
  <si>
    <t>DBCe</t>
  </si>
  <si>
    <t>4694</t>
  </si>
  <si>
    <t>Dih</t>
  </si>
  <si>
    <t>DBCd</t>
  </si>
  <si>
    <t>4695</t>
  </si>
  <si>
    <t>Dig</t>
  </si>
  <si>
    <t>DBCc</t>
  </si>
  <si>
    <t>4696</t>
  </si>
  <si>
    <t>Dif</t>
  </si>
  <si>
    <t>DBCb</t>
  </si>
  <si>
    <t>4697</t>
  </si>
  <si>
    <t>Die</t>
  </si>
  <si>
    <t>DBCa</t>
  </si>
  <si>
    <t>4698</t>
  </si>
  <si>
    <t>Did</t>
  </si>
  <si>
    <t>DBCO</t>
  </si>
  <si>
    <t>DCgO</t>
  </si>
  <si>
    <t>4777</t>
  </si>
  <si>
    <t>Dib</t>
  </si>
  <si>
    <t>DCgA</t>
  </si>
  <si>
    <t>4778</t>
  </si>
  <si>
    <t>Dia</t>
  </si>
  <si>
    <t>DCgB</t>
  </si>
  <si>
    <t>4779</t>
  </si>
  <si>
    <t>DCgC</t>
  </si>
  <si>
    <t>DiA</t>
  </si>
  <si>
    <t>DCgD</t>
  </si>
  <si>
    <t>DiB</t>
  </si>
  <si>
    <t>DCgE</t>
  </si>
  <si>
    <t>DiC</t>
  </si>
  <si>
    <t>DCgF</t>
  </si>
  <si>
    <t>DiD</t>
  </si>
  <si>
    <t>DCgG</t>
  </si>
  <si>
    <t>DiE</t>
  </si>
  <si>
    <t>DCgH</t>
  </si>
  <si>
    <t>DiF</t>
  </si>
  <si>
    <t>DCgI</t>
  </si>
  <si>
    <t>DCfa</t>
  </si>
  <si>
    <t>4710</t>
  </si>
  <si>
    <t>DiH</t>
  </si>
  <si>
    <t>DCfO</t>
  </si>
  <si>
    <t>4711</t>
  </si>
  <si>
    <t>DiI</t>
  </si>
  <si>
    <t>DCfA</t>
  </si>
  <si>
    <t>4712</t>
  </si>
  <si>
    <t>Dhi</t>
  </si>
  <si>
    <t>DCfB</t>
  </si>
  <si>
    <t>4713</t>
  </si>
  <si>
    <t>Dhh</t>
  </si>
  <si>
    <t>DCfC</t>
  </si>
  <si>
    <t>4714</t>
  </si>
  <si>
    <t>Dhg</t>
  </si>
  <si>
    <t>DCfD</t>
  </si>
  <si>
    <t>4715</t>
  </si>
  <si>
    <t>Dhf</t>
  </si>
  <si>
    <t>DCfE</t>
  </si>
  <si>
    <t>4716</t>
  </si>
  <si>
    <t>Dhe</t>
  </si>
  <si>
    <t>DCfF</t>
  </si>
  <si>
    <t>4717</t>
  </si>
  <si>
    <t>Dhd</t>
  </si>
  <si>
    <t>DCfG</t>
  </si>
  <si>
    <t>4718</t>
  </si>
  <si>
    <t>DCfH</t>
  </si>
  <si>
    <t>4719</t>
  </si>
  <si>
    <t>Dhb</t>
  </si>
  <si>
    <t>DCeb</t>
  </si>
  <si>
    <t>4720</t>
  </si>
  <si>
    <t>Dha</t>
  </si>
  <si>
    <t>DCea</t>
  </si>
  <si>
    <t>4721</t>
  </si>
  <si>
    <t>DCeO</t>
  </si>
  <si>
    <t>4722</t>
  </si>
  <si>
    <t>DhA</t>
  </si>
  <si>
    <t>DCeA</t>
  </si>
  <si>
    <t>4723</t>
  </si>
  <si>
    <t>DhB</t>
  </si>
  <si>
    <t>DCeB</t>
  </si>
  <si>
    <t>4724</t>
  </si>
  <si>
    <t>DhC</t>
  </si>
  <si>
    <t>DCeC</t>
  </si>
  <si>
    <t>4725</t>
  </si>
  <si>
    <t>DhD</t>
  </si>
  <si>
    <t>DCeD</t>
  </si>
  <si>
    <t>4726</t>
  </si>
  <si>
    <t>DhE</t>
  </si>
  <si>
    <t>DCeE</t>
  </si>
  <si>
    <t>4727</t>
  </si>
  <si>
    <t>DhF</t>
  </si>
  <si>
    <t>DCeF</t>
  </si>
  <si>
    <t>4728</t>
  </si>
  <si>
    <t>DCeG</t>
  </si>
  <si>
    <t>4729</t>
  </si>
  <si>
    <t>DhH</t>
  </si>
  <si>
    <t>DCdc</t>
  </si>
  <si>
    <t>4730</t>
  </si>
  <si>
    <t>DhI</t>
  </si>
  <si>
    <t>DCdb</t>
  </si>
  <si>
    <t>4731</t>
  </si>
  <si>
    <t>Dgi</t>
  </si>
  <si>
    <t>DCda</t>
  </si>
  <si>
    <t>4732</t>
  </si>
  <si>
    <t>Dgh</t>
  </si>
  <si>
    <t>DCdO</t>
  </si>
  <si>
    <t>4733</t>
  </si>
  <si>
    <t>Dgg</t>
  </si>
  <si>
    <t>DCdA</t>
  </si>
  <si>
    <t>4734</t>
  </si>
  <si>
    <t>Dgf</t>
  </si>
  <si>
    <t>DCdB</t>
  </si>
  <si>
    <t>4735</t>
  </si>
  <si>
    <t>Dge</t>
  </si>
  <si>
    <t>DCdC</t>
  </si>
  <si>
    <t>4736</t>
  </si>
  <si>
    <t>Dgd</t>
  </si>
  <si>
    <t>DCdD</t>
  </si>
  <si>
    <t>4737</t>
  </si>
  <si>
    <t>DCdE</t>
  </si>
  <si>
    <t>4738</t>
  </si>
  <si>
    <t>Dgb</t>
  </si>
  <si>
    <t>DCdF</t>
  </si>
  <si>
    <t>4739</t>
  </si>
  <si>
    <t>Dga</t>
  </si>
  <si>
    <t>DCcd</t>
  </si>
  <si>
    <t>4740</t>
  </si>
  <si>
    <t>DCcc</t>
  </si>
  <si>
    <t>4741</t>
  </si>
  <si>
    <t>DgA</t>
  </si>
  <si>
    <t>DCcb</t>
  </si>
  <si>
    <t>4742</t>
  </si>
  <si>
    <t>DgB</t>
  </si>
  <si>
    <t>DCca</t>
  </si>
  <si>
    <t>4743</t>
  </si>
  <si>
    <t>DgC</t>
  </si>
  <si>
    <t>DCcO</t>
  </si>
  <si>
    <t>4744</t>
  </si>
  <si>
    <t>DgD</t>
  </si>
  <si>
    <t>DCcA</t>
  </si>
  <si>
    <t>4745</t>
  </si>
  <si>
    <t>DgE</t>
  </si>
  <si>
    <t>DCcB</t>
  </si>
  <si>
    <t>4746</t>
  </si>
  <si>
    <t>DgF</t>
  </si>
  <si>
    <t>DCcC</t>
  </si>
  <si>
    <t>4747</t>
  </si>
  <si>
    <t>DCcD</t>
  </si>
  <si>
    <t>4748</t>
  </si>
  <si>
    <t>DgH</t>
  </si>
  <si>
    <t>DCcE</t>
  </si>
  <si>
    <t>4749</t>
  </si>
  <si>
    <t>DgI</t>
  </si>
  <si>
    <t>DCbe</t>
  </si>
  <si>
    <t>4750</t>
  </si>
  <si>
    <t>Dfi</t>
  </si>
  <si>
    <t>DCbd</t>
  </si>
  <si>
    <t>4751</t>
  </si>
  <si>
    <t>Dfh</t>
  </si>
  <si>
    <t>DCbc</t>
  </si>
  <si>
    <t>4752</t>
  </si>
  <si>
    <t>Dfg</t>
  </si>
  <si>
    <t>DCbb</t>
  </si>
  <si>
    <t>4753</t>
  </si>
  <si>
    <t>Dff</t>
  </si>
  <si>
    <t>DCba</t>
  </si>
  <si>
    <t>4754</t>
  </si>
  <si>
    <t>Dfe</t>
  </si>
  <si>
    <t>DCbO</t>
  </si>
  <si>
    <t>4755</t>
  </si>
  <si>
    <t>Dfd</t>
  </si>
  <si>
    <t>DCbA</t>
  </si>
  <si>
    <t>4756</t>
  </si>
  <si>
    <t>DCbB</t>
  </si>
  <si>
    <t>4757</t>
  </si>
  <si>
    <t>Dfb</t>
  </si>
  <si>
    <t>DCbC</t>
  </si>
  <si>
    <t>4758</t>
  </si>
  <si>
    <t>Dfa</t>
  </si>
  <si>
    <t>DCbD</t>
  </si>
  <si>
    <t>4759</t>
  </si>
  <si>
    <t>DCaf</t>
  </si>
  <si>
    <t>4760</t>
  </si>
  <si>
    <t>DfA</t>
  </si>
  <si>
    <t>DCae</t>
  </si>
  <si>
    <t>4761</t>
  </si>
  <si>
    <t>DfB</t>
  </si>
  <si>
    <t>DCad</t>
  </si>
  <si>
    <t>4762</t>
  </si>
  <si>
    <t>DfC</t>
  </si>
  <si>
    <t>DCac</t>
  </si>
  <si>
    <t>4763</t>
  </si>
  <si>
    <t>DfD</t>
  </si>
  <si>
    <t>DCab</t>
  </si>
  <si>
    <t>4764</t>
  </si>
  <si>
    <t>DfE</t>
  </si>
  <si>
    <t>DCaa</t>
  </si>
  <si>
    <t>4765</t>
  </si>
  <si>
    <t>DfF</t>
  </si>
  <si>
    <t>DCaO</t>
  </si>
  <si>
    <t>4766</t>
  </si>
  <si>
    <t>DCaA</t>
  </si>
  <si>
    <t>4767</t>
  </si>
  <si>
    <t>DfH</t>
  </si>
  <si>
    <t>DCaB</t>
  </si>
  <si>
    <t>4768</t>
  </si>
  <si>
    <t>DfI</t>
  </si>
  <si>
    <t>DCaC</t>
  </si>
  <si>
    <t>4769</t>
  </si>
  <si>
    <t>Dei</t>
  </si>
  <si>
    <t>DCOg</t>
  </si>
  <si>
    <t>Deh</t>
  </si>
  <si>
    <t>DCOf</t>
  </si>
  <si>
    <t>4771</t>
  </si>
  <si>
    <t>Deg</t>
  </si>
  <si>
    <t>DCOe</t>
  </si>
  <si>
    <t>4772</t>
  </si>
  <si>
    <t>Def</t>
  </si>
  <si>
    <t>DCOd</t>
  </si>
  <si>
    <t>4773</t>
  </si>
  <si>
    <t>Dee</t>
  </si>
  <si>
    <t>DCOc</t>
  </si>
  <si>
    <t>4774</t>
  </si>
  <si>
    <t>Ded</t>
  </si>
  <si>
    <t>DCOb</t>
  </si>
  <si>
    <t>4775</t>
  </si>
  <si>
    <t>DCOa</t>
  </si>
  <si>
    <t>4776</t>
  </si>
  <si>
    <t>Deb</t>
  </si>
  <si>
    <t>DCOO</t>
  </si>
  <si>
    <t>Dea</t>
  </si>
  <si>
    <t>DCOA</t>
  </si>
  <si>
    <t>DCOB</t>
  </si>
  <si>
    <t>DeA</t>
  </si>
  <si>
    <t>DCAh</t>
  </si>
  <si>
    <t>4788</t>
  </si>
  <si>
    <t>DeB</t>
  </si>
  <si>
    <t>DCAg</t>
  </si>
  <si>
    <t>DeC</t>
  </si>
  <si>
    <t>DCAf</t>
  </si>
  <si>
    <t>4782</t>
  </si>
  <si>
    <t>DeD</t>
  </si>
  <si>
    <t>DCAe</t>
  </si>
  <si>
    <t>4783</t>
  </si>
  <si>
    <t>DeE</t>
  </si>
  <si>
    <t>DCAd</t>
  </si>
  <si>
    <t>4784</t>
  </si>
  <si>
    <t>DeF</t>
  </si>
  <si>
    <t>DCAc</t>
  </si>
  <si>
    <t>4785</t>
  </si>
  <si>
    <t>DCAb</t>
  </si>
  <si>
    <t>4786</t>
  </si>
  <si>
    <t>DeH</t>
  </si>
  <si>
    <t>DCAa</t>
  </si>
  <si>
    <t>4787</t>
  </si>
  <si>
    <t>DeI</t>
  </si>
  <si>
    <t>DCAO</t>
  </si>
  <si>
    <t>Ddi</t>
  </si>
  <si>
    <t>DCAA</t>
  </si>
  <si>
    <t>4789</t>
  </si>
  <si>
    <t>Ddh</t>
  </si>
  <si>
    <t>DCBi</t>
  </si>
  <si>
    <t>4790</t>
  </si>
  <si>
    <t>Ddg</t>
  </si>
  <si>
    <t>DCBh</t>
  </si>
  <si>
    <t>4799</t>
  </si>
  <si>
    <t>Ddf</t>
  </si>
  <si>
    <t>DCBg</t>
  </si>
  <si>
    <t>Dde</t>
  </si>
  <si>
    <t>DCBf</t>
  </si>
  <si>
    <t>4793</t>
  </si>
  <si>
    <t>Ddd</t>
  </si>
  <si>
    <t>DCBe</t>
  </si>
  <si>
    <t>4794</t>
  </si>
  <si>
    <t>DCBd</t>
  </si>
  <si>
    <t>4795</t>
  </si>
  <si>
    <t>Ddb</t>
  </si>
  <si>
    <t>DCBc</t>
  </si>
  <si>
    <t>4796</t>
  </si>
  <si>
    <t>Dda</t>
  </si>
  <si>
    <t>DCBb</t>
  </si>
  <si>
    <t>4797</t>
  </si>
  <si>
    <t>DCBa</t>
  </si>
  <si>
    <t>4798</t>
  </si>
  <si>
    <t>DCBO</t>
  </si>
  <si>
    <t>DDhO</t>
  </si>
  <si>
    <t>4888</t>
  </si>
  <si>
    <t>DDhA</t>
  </si>
  <si>
    <t>4889</t>
  </si>
  <si>
    <t>DDhB</t>
  </si>
  <si>
    <t>DDhC</t>
  </si>
  <si>
    <t>DDhD</t>
  </si>
  <si>
    <t>DDhE</t>
  </si>
  <si>
    <t>DDhF</t>
  </si>
  <si>
    <t>DDhG</t>
  </si>
  <si>
    <t>DDhH</t>
  </si>
  <si>
    <t>DDhI</t>
  </si>
  <si>
    <t>DDga</t>
  </si>
  <si>
    <t>4887</t>
  </si>
  <si>
    <t>DDgO</t>
  </si>
  <si>
    <t>DDgA</t>
  </si>
  <si>
    <t>DDgB</t>
  </si>
  <si>
    <t>DDgC</t>
  </si>
  <si>
    <t>DDgD</t>
  </si>
  <si>
    <t>DDgE</t>
  </si>
  <si>
    <t>DDgF</t>
  </si>
  <si>
    <t>DDgG</t>
  </si>
  <si>
    <t>DDgH</t>
  </si>
  <si>
    <t>DDfb</t>
  </si>
  <si>
    <t>4820</t>
  </si>
  <si>
    <t>DDfa</t>
  </si>
  <si>
    <t>4821</t>
  </si>
  <si>
    <t>DDfO</t>
  </si>
  <si>
    <t>4822</t>
  </si>
  <si>
    <t>DDfA</t>
  </si>
  <si>
    <t>4823</t>
  </si>
  <si>
    <t>DDfB</t>
  </si>
  <si>
    <t>4824</t>
  </si>
  <si>
    <t>DDfC</t>
  </si>
  <si>
    <t>4825</t>
  </si>
  <si>
    <t>DDfD</t>
  </si>
  <si>
    <t>4826</t>
  </si>
  <si>
    <t>Dbi</t>
  </si>
  <si>
    <t>DDfE</t>
  </si>
  <si>
    <t>4827</t>
  </si>
  <si>
    <t>Dbh</t>
  </si>
  <si>
    <t>DDfF</t>
  </si>
  <si>
    <t>4828</t>
  </si>
  <si>
    <t>Dbg</t>
  </si>
  <si>
    <t>DDfG</t>
  </si>
  <si>
    <t>4829</t>
  </si>
  <si>
    <t>Dbf</t>
  </si>
  <si>
    <t>DDec</t>
  </si>
  <si>
    <t>4830</t>
  </si>
  <si>
    <t>Dbe</t>
  </si>
  <si>
    <t>DDeb</t>
  </si>
  <si>
    <t>4831</t>
  </si>
  <si>
    <t>Dbd</t>
  </si>
  <si>
    <t>DDea</t>
  </si>
  <si>
    <t>4832</t>
  </si>
  <si>
    <t>DDeO</t>
  </si>
  <si>
    <t>4833</t>
  </si>
  <si>
    <t>DDeA</t>
  </si>
  <si>
    <t>4834</t>
  </si>
  <si>
    <t>DDeB</t>
  </si>
  <si>
    <t>4835</t>
  </si>
  <si>
    <t>DDeC</t>
  </si>
  <si>
    <t>4836</t>
  </si>
  <si>
    <t>DDeD</t>
  </si>
  <si>
    <t>4837</t>
  </si>
  <si>
    <t>DDeE</t>
  </si>
  <si>
    <t>4838</t>
  </si>
  <si>
    <t>DDeF</t>
  </si>
  <si>
    <t>4839</t>
  </si>
  <si>
    <t>DDdd</t>
  </si>
  <si>
    <t>4840</t>
  </si>
  <si>
    <t>DDdc</t>
  </si>
  <si>
    <t>4841</t>
  </si>
  <si>
    <t>DDdb</t>
  </si>
  <si>
    <t>4842</t>
  </si>
  <si>
    <t>DDda</t>
  </si>
  <si>
    <t>4843</t>
  </si>
  <si>
    <t>DbH</t>
  </si>
  <si>
    <t>DDdO</t>
  </si>
  <si>
    <t>4844</t>
  </si>
  <si>
    <t>DbI</t>
  </si>
  <si>
    <t>DDdA</t>
  </si>
  <si>
    <t>4845</t>
  </si>
  <si>
    <t>Dai</t>
  </si>
  <si>
    <t>DDdB</t>
  </si>
  <si>
    <t>4846</t>
  </si>
  <si>
    <t>Dah</t>
  </si>
  <si>
    <t>DDdC</t>
  </si>
  <si>
    <t>4847</t>
  </si>
  <si>
    <t>Dag</t>
  </si>
  <si>
    <t>DDdD</t>
  </si>
  <si>
    <t>4848</t>
  </si>
  <si>
    <t>Daf</t>
  </si>
  <si>
    <t>DDdE</t>
  </si>
  <si>
    <t>4849</t>
  </si>
  <si>
    <t>Dae</t>
  </si>
  <si>
    <t>DDce</t>
  </si>
  <si>
    <t>4850</t>
  </si>
  <si>
    <t>Dad</t>
  </si>
  <si>
    <t>DDcd</t>
  </si>
  <si>
    <t>4851</t>
  </si>
  <si>
    <t>DDcc</t>
  </si>
  <si>
    <t>4852</t>
  </si>
  <si>
    <t>DDcb</t>
  </si>
  <si>
    <t>4853</t>
  </si>
  <si>
    <t>DDca</t>
  </si>
  <si>
    <t>4854</t>
  </si>
  <si>
    <t>DDcO</t>
  </si>
  <si>
    <t>4855</t>
  </si>
  <si>
    <t>DDcA</t>
  </si>
  <si>
    <t>4856</t>
  </si>
  <si>
    <t>DDcB</t>
  </si>
  <si>
    <t>4857</t>
  </si>
  <si>
    <t>DDcC</t>
  </si>
  <si>
    <t>4858</t>
  </si>
  <si>
    <t>DDcD</t>
  </si>
  <si>
    <t>4859</t>
  </si>
  <si>
    <t>DDbf</t>
  </si>
  <si>
    <t>4860</t>
  </si>
  <si>
    <t>DDbe</t>
  </si>
  <si>
    <t>4861</t>
  </si>
  <si>
    <t>DDbd</t>
  </si>
  <si>
    <t>4862</t>
  </si>
  <si>
    <t>DaH</t>
  </si>
  <si>
    <t>DDbc</t>
  </si>
  <si>
    <t>4863</t>
  </si>
  <si>
    <t>DaI</t>
  </si>
  <si>
    <t>DDbb</t>
  </si>
  <si>
    <t>4864</t>
  </si>
  <si>
    <t>DDba</t>
  </si>
  <si>
    <t>4865</t>
  </si>
  <si>
    <t>DDbO</t>
  </si>
  <si>
    <t>4866</t>
  </si>
  <si>
    <t>DDbA</t>
  </si>
  <si>
    <t>4867</t>
  </si>
  <si>
    <t>DDbB</t>
  </si>
  <si>
    <t>4868</t>
  </si>
  <si>
    <t>DDbC</t>
  </si>
  <si>
    <t>4869</t>
  </si>
  <si>
    <t>DDag</t>
  </si>
  <si>
    <t>4877</t>
  </si>
  <si>
    <t>DDaf</t>
  </si>
  <si>
    <t>4871</t>
  </si>
  <si>
    <t>DDae</t>
  </si>
  <si>
    <t>4872</t>
  </si>
  <si>
    <t>DDad</t>
  </si>
  <si>
    <t>4873</t>
  </si>
  <si>
    <t>DDac</t>
  </si>
  <si>
    <t>4874</t>
  </si>
  <si>
    <t>DDab</t>
  </si>
  <si>
    <t>4875</t>
  </si>
  <si>
    <t>DDaa</t>
  </si>
  <si>
    <t>4876</t>
  </si>
  <si>
    <t>DDaO</t>
  </si>
  <si>
    <t>DDaA</t>
  </si>
  <si>
    <t>4878</t>
  </si>
  <si>
    <t>DDaB</t>
  </si>
  <si>
    <t>4879</t>
  </si>
  <si>
    <t>DDOh</t>
  </si>
  <si>
    <t>DDOg</t>
  </si>
  <si>
    <t>DDOf</t>
  </si>
  <si>
    <t>4882</t>
  </si>
  <si>
    <t>DDOe</t>
  </si>
  <si>
    <t>4883</t>
  </si>
  <si>
    <t>DAi</t>
  </si>
  <si>
    <t>DDOd</t>
  </si>
  <si>
    <t>4884</t>
  </si>
  <si>
    <t>DAh</t>
  </si>
  <si>
    <t>DDOc</t>
  </si>
  <si>
    <t>4885</t>
  </si>
  <si>
    <t>DAg</t>
  </si>
  <si>
    <t>DDOb</t>
  </si>
  <si>
    <t>4886</t>
  </si>
  <si>
    <t>DAf</t>
  </si>
  <si>
    <t>DDOa</t>
  </si>
  <si>
    <t>DDOO</t>
  </si>
  <si>
    <t>DDOA</t>
  </si>
  <si>
    <t>DDAi</t>
  </si>
  <si>
    <t>4890</t>
  </si>
  <si>
    <t>DDAh</t>
  </si>
  <si>
    <t>4899</t>
  </si>
  <si>
    <t>DDAg</t>
  </si>
  <si>
    <t>DDAf</t>
  </si>
  <si>
    <t>4893</t>
  </si>
  <si>
    <t>DDAe</t>
  </si>
  <si>
    <t>4894</t>
  </si>
  <si>
    <t>DDAd</t>
  </si>
  <si>
    <t>4895</t>
  </si>
  <si>
    <t>DDAc</t>
  </si>
  <si>
    <t>4896</t>
  </si>
  <si>
    <t>DDAb</t>
  </si>
  <si>
    <t>4897</t>
  </si>
  <si>
    <t>DAE</t>
  </si>
  <si>
    <t>DDAa</t>
  </si>
  <si>
    <t>4898</t>
  </si>
  <si>
    <t>DAF</t>
  </si>
  <si>
    <t>DDAO</t>
  </si>
  <si>
    <t>DEiO</t>
  </si>
  <si>
    <t>4900</t>
  </si>
  <si>
    <t>DAH</t>
  </si>
  <si>
    <t>DEiA</t>
  </si>
  <si>
    <t>4901</t>
  </si>
  <si>
    <t>DAI</t>
  </si>
  <si>
    <t>DEiB</t>
  </si>
  <si>
    <t>4902</t>
  </si>
  <si>
    <t>DBi</t>
  </si>
  <si>
    <t>DEiC</t>
  </si>
  <si>
    <t>4903</t>
  </si>
  <si>
    <t>DBh</t>
  </si>
  <si>
    <t>DEiD</t>
  </si>
  <si>
    <t>4904</t>
  </si>
  <si>
    <t>DBg</t>
  </si>
  <si>
    <t>DEiE</t>
  </si>
  <si>
    <t>4905</t>
  </si>
  <si>
    <t>DEiF</t>
  </si>
  <si>
    <t>4906</t>
  </si>
  <si>
    <t>DEiG</t>
  </si>
  <si>
    <t>4907</t>
  </si>
  <si>
    <t>DEiH</t>
  </si>
  <si>
    <t>4908</t>
  </si>
  <si>
    <t>DEiI</t>
  </si>
  <si>
    <t>4909</t>
  </si>
  <si>
    <t>DEha</t>
  </si>
  <si>
    <t>4998</t>
  </si>
  <si>
    <t>DEhO</t>
  </si>
  <si>
    <t>4999</t>
  </si>
  <si>
    <t>DEhA</t>
  </si>
  <si>
    <t>DEhB</t>
  </si>
  <si>
    <t>DEhC</t>
  </si>
  <si>
    <t>DEhD</t>
  </si>
  <si>
    <t>DBD</t>
  </si>
  <si>
    <t>DEhE</t>
  </si>
  <si>
    <t>DBE</t>
  </si>
  <si>
    <t>DEhF</t>
  </si>
  <si>
    <t>DBF</t>
  </si>
  <si>
    <t>DEhG</t>
  </si>
  <si>
    <t>DEhH</t>
  </si>
  <si>
    <t>DBH</t>
  </si>
  <si>
    <t>DEgb</t>
  </si>
  <si>
    <t>4997</t>
  </si>
  <si>
    <t>DBI</t>
  </si>
  <si>
    <t>DEga</t>
  </si>
  <si>
    <t>DCi</t>
  </si>
  <si>
    <t>DEgO</t>
  </si>
  <si>
    <t>DCh</t>
  </si>
  <si>
    <t>DEgA</t>
  </si>
  <si>
    <t>DEgB</t>
  </si>
  <si>
    <t>DEgC</t>
  </si>
  <si>
    <t>DEgD</t>
  </si>
  <si>
    <t>DEgE</t>
  </si>
  <si>
    <t>DEgF</t>
  </si>
  <si>
    <t>DEgG</t>
  </si>
  <si>
    <t>DEfc</t>
  </si>
  <si>
    <t>4930</t>
  </si>
  <si>
    <t>DEfb</t>
  </si>
  <si>
    <t>4931</t>
  </si>
  <si>
    <t>DEfa</t>
  </si>
  <si>
    <t>4932</t>
  </si>
  <si>
    <t>DEfO</t>
  </si>
  <si>
    <t>4933</t>
  </si>
  <si>
    <t>DCC</t>
  </si>
  <si>
    <t>DEfA</t>
  </si>
  <si>
    <t>4934</t>
  </si>
  <si>
    <t>DCD</t>
  </si>
  <si>
    <t>DEfB</t>
  </si>
  <si>
    <t>4935</t>
  </si>
  <si>
    <t>DCE</t>
  </si>
  <si>
    <t>DEfC</t>
  </si>
  <si>
    <t>4936</t>
  </si>
  <si>
    <t>DCF</t>
  </si>
  <si>
    <t>DEfD</t>
  </si>
  <si>
    <t>4937</t>
  </si>
  <si>
    <t>DEfE</t>
  </si>
  <si>
    <t>4938</t>
  </si>
  <si>
    <t>DCH</t>
  </si>
  <si>
    <t>DEfF</t>
  </si>
  <si>
    <t>4939</t>
  </si>
  <si>
    <t>DCI</t>
  </si>
  <si>
    <t>DEed</t>
  </si>
  <si>
    <t>4940</t>
  </si>
  <si>
    <t>DDi</t>
  </si>
  <si>
    <t>DEec</t>
  </si>
  <si>
    <t>4941</t>
  </si>
  <si>
    <t>DEeb</t>
  </si>
  <si>
    <t>4942</t>
  </si>
  <si>
    <t>DEea</t>
  </si>
  <si>
    <t>4943</t>
  </si>
  <si>
    <t>DEeO</t>
  </si>
  <si>
    <t>4944</t>
  </si>
  <si>
    <t>DEeA</t>
  </si>
  <si>
    <t>4945</t>
  </si>
  <si>
    <t>DEeB</t>
  </si>
  <si>
    <t>4946</t>
  </si>
  <si>
    <t>DEeC</t>
  </si>
  <si>
    <t>4947</t>
  </si>
  <si>
    <t>DEeD</t>
  </si>
  <si>
    <t>4948</t>
  </si>
  <si>
    <t>DEeE</t>
  </si>
  <si>
    <t>4949</t>
  </si>
  <si>
    <t>DEde</t>
  </si>
  <si>
    <t>4950</t>
  </si>
  <si>
    <t>DEdd</t>
  </si>
  <si>
    <t>4951</t>
  </si>
  <si>
    <t>DDB</t>
  </si>
  <si>
    <t>DEdc</t>
  </si>
  <si>
    <t>4952</t>
  </si>
  <si>
    <t>DDC</t>
  </si>
  <si>
    <t>DEdb</t>
  </si>
  <si>
    <t>4953</t>
  </si>
  <si>
    <t>DDD</t>
  </si>
  <si>
    <t>DEda</t>
  </si>
  <si>
    <t>4954</t>
  </si>
  <si>
    <t>DDE</t>
  </si>
  <si>
    <t>DEdO</t>
  </si>
  <si>
    <t>4955</t>
  </si>
  <si>
    <t>DDF</t>
  </si>
  <si>
    <t>DEdA</t>
  </si>
  <si>
    <t>4956</t>
  </si>
  <si>
    <t>DEdB</t>
  </si>
  <si>
    <t>4957</t>
  </si>
  <si>
    <t>DDH</t>
  </si>
  <si>
    <t>DEdC</t>
  </si>
  <si>
    <t>4958</t>
  </si>
  <si>
    <t>DDI</t>
  </si>
  <si>
    <t>DEdD</t>
  </si>
  <si>
    <t>4959</t>
  </si>
  <si>
    <t>DEcf</t>
  </si>
  <si>
    <t>4960</t>
  </si>
  <si>
    <t>DEce</t>
  </si>
  <si>
    <t>4961</t>
  </si>
  <si>
    <t>DEcd</t>
  </si>
  <si>
    <t>4962</t>
  </si>
  <si>
    <t>DEcc</t>
  </si>
  <si>
    <t>4963</t>
  </si>
  <si>
    <t>DEcb</t>
  </si>
  <si>
    <t>4964</t>
  </si>
  <si>
    <t>DEca</t>
  </si>
  <si>
    <t>4965</t>
  </si>
  <si>
    <t>DEcO</t>
  </si>
  <si>
    <t>4966</t>
  </si>
  <si>
    <t>DEcA</t>
  </si>
  <si>
    <t>4967</t>
  </si>
  <si>
    <t>DEcB</t>
  </si>
  <si>
    <t>4968</t>
  </si>
  <si>
    <t>DEcC</t>
  </si>
  <si>
    <t>4969</t>
  </si>
  <si>
    <t>DEA</t>
  </si>
  <si>
    <t>DEbg</t>
  </si>
  <si>
    <t>4977</t>
  </si>
  <si>
    <t>DEB</t>
  </si>
  <si>
    <t>DEbf</t>
  </si>
  <si>
    <t>4971</t>
  </si>
  <si>
    <t>DEC</t>
  </si>
  <si>
    <t>DEbe</t>
  </si>
  <si>
    <t>4972</t>
  </si>
  <si>
    <t>DED</t>
  </si>
  <si>
    <t>DEbd</t>
  </si>
  <si>
    <t>4973</t>
  </si>
  <si>
    <t>DEE</t>
  </si>
  <si>
    <t>DEbc</t>
  </si>
  <si>
    <t>4974</t>
  </si>
  <si>
    <t>DEF</t>
  </si>
  <si>
    <t>DEbb</t>
  </si>
  <si>
    <t>4975</t>
  </si>
  <si>
    <t>DEba</t>
  </si>
  <si>
    <t>4976</t>
  </si>
  <si>
    <t>DEH</t>
  </si>
  <si>
    <t>DEbO</t>
  </si>
  <si>
    <t>DEI</t>
  </si>
  <si>
    <t>DEbA</t>
  </si>
  <si>
    <t>4978</t>
  </si>
  <si>
    <t>DFi</t>
  </si>
  <si>
    <t>DEbB</t>
  </si>
  <si>
    <t>4979</t>
  </si>
  <si>
    <t>DFh</t>
  </si>
  <si>
    <t>DEah</t>
  </si>
  <si>
    <t>4988</t>
  </si>
  <si>
    <t>DFg</t>
  </si>
  <si>
    <t>DEag</t>
  </si>
  <si>
    <t>DFf</t>
  </si>
  <si>
    <t>DEaf</t>
  </si>
  <si>
    <t>4982</t>
  </si>
  <si>
    <t>DFe</t>
  </si>
  <si>
    <t>DEae</t>
  </si>
  <si>
    <t>4983</t>
  </si>
  <si>
    <t>DFd</t>
  </si>
  <si>
    <t>DEad</t>
  </si>
  <si>
    <t>4984</t>
  </si>
  <si>
    <t>DEac</t>
  </si>
  <si>
    <t>4985</t>
  </si>
  <si>
    <t>DFb</t>
  </si>
  <si>
    <t>DEab</t>
  </si>
  <si>
    <t>4986</t>
  </si>
  <si>
    <t>DFa</t>
  </si>
  <si>
    <t>DEaa</t>
  </si>
  <si>
    <t>4987</t>
  </si>
  <si>
    <t>DEaO</t>
  </si>
  <si>
    <t>DFA</t>
  </si>
  <si>
    <t>DEaA</t>
  </si>
  <si>
    <t>4989</t>
  </si>
  <si>
    <t>DFB</t>
  </si>
  <si>
    <t>DEOi</t>
  </si>
  <si>
    <t>4990</t>
  </si>
  <si>
    <t>DFC</t>
  </si>
  <si>
    <t>DEOh</t>
  </si>
  <si>
    <t>DFD</t>
  </si>
  <si>
    <t>DEOg</t>
  </si>
  <si>
    <t>DFE</t>
  </si>
  <si>
    <t>DEOf</t>
  </si>
  <si>
    <t>4993</t>
  </si>
  <si>
    <t>DFF</t>
  </si>
  <si>
    <t>DEOe</t>
  </si>
  <si>
    <t>4994</t>
  </si>
  <si>
    <t>DEOd</t>
  </si>
  <si>
    <t>4995</t>
  </si>
  <si>
    <t>DFH</t>
  </si>
  <si>
    <t>DEOc</t>
  </si>
  <si>
    <t>4996</t>
  </si>
  <si>
    <t>DFI</t>
  </si>
  <si>
    <t>DEOb</t>
  </si>
  <si>
    <t>DEOa</t>
  </si>
  <si>
    <t>DEOO</t>
  </si>
  <si>
    <t>EeOO</t>
  </si>
  <si>
    <t>5000</t>
  </si>
  <si>
    <t>EeOA</t>
  </si>
  <si>
    <t>5001</t>
  </si>
  <si>
    <t>EeOB</t>
  </si>
  <si>
    <t>5002</t>
  </si>
  <si>
    <t>EeOC</t>
  </si>
  <si>
    <t>5003</t>
  </si>
  <si>
    <t>EeOD</t>
  </si>
  <si>
    <t>5004</t>
  </si>
  <si>
    <t>EeOE</t>
  </si>
  <si>
    <t>5005</t>
  </si>
  <si>
    <t>EeOF</t>
  </si>
  <si>
    <t>5006</t>
  </si>
  <si>
    <t>EeOG</t>
  </si>
  <si>
    <t>5007</t>
  </si>
  <si>
    <t>EeOH</t>
  </si>
  <si>
    <t>5008</t>
  </si>
  <si>
    <t>EeOI</t>
  </si>
  <si>
    <t>5009</t>
  </si>
  <si>
    <t>EeAa</t>
  </si>
  <si>
    <t>5010</t>
  </si>
  <si>
    <t>EeAO</t>
  </si>
  <si>
    <t>5011</t>
  </si>
  <si>
    <t>EeAA</t>
  </si>
  <si>
    <t>5012</t>
  </si>
  <si>
    <t>EeAB</t>
  </si>
  <si>
    <t>5013</t>
  </si>
  <si>
    <t>EeAC</t>
  </si>
  <si>
    <t>5014</t>
  </si>
  <si>
    <t>EeAD</t>
  </si>
  <si>
    <t>5015</t>
  </si>
  <si>
    <t>EeAE</t>
  </si>
  <si>
    <t>5016</t>
  </si>
  <si>
    <t>DHi</t>
  </si>
  <si>
    <t>EeAF</t>
  </si>
  <si>
    <t>5017</t>
  </si>
  <si>
    <t>DHh</t>
  </si>
  <si>
    <t>EeAG</t>
  </si>
  <si>
    <t>5018</t>
  </si>
  <si>
    <t>DHg</t>
  </si>
  <si>
    <t>EeAH</t>
  </si>
  <si>
    <t>5019</t>
  </si>
  <si>
    <t>DHf</t>
  </si>
  <si>
    <t>EeBb</t>
  </si>
  <si>
    <t>5020</t>
  </si>
  <si>
    <t>DHe</t>
  </si>
  <si>
    <t>EeBa</t>
  </si>
  <si>
    <t>5021</t>
  </si>
  <si>
    <t>DHd</t>
  </si>
  <si>
    <t>EeBO</t>
  </si>
  <si>
    <t>5022</t>
  </si>
  <si>
    <t>EeBA</t>
  </si>
  <si>
    <t>5023</t>
  </si>
  <si>
    <t>DHb</t>
  </si>
  <si>
    <t>EeBB</t>
  </si>
  <si>
    <t>5024</t>
  </si>
  <si>
    <t>DHa</t>
  </si>
  <si>
    <t>EeBC</t>
  </si>
  <si>
    <t>5025</t>
  </si>
  <si>
    <t>EeBD</t>
  </si>
  <si>
    <t>5026</t>
  </si>
  <si>
    <t>DHA</t>
  </si>
  <si>
    <t>EeBE</t>
  </si>
  <si>
    <t>5027</t>
  </si>
  <si>
    <t>DHB</t>
  </si>
  <si>
    <t>EeBF</t>
  </si>
  <si>
    <t>5028</t>
  </si>
  <si>
    <t>DHC</t>
  </si>
  <si>
    <t>EeBG</t>
  </si>
  <si>
    <t>5029</t>
  </si>
  <si>
    <t>DHD</t>
  </si>
  <si>
    <t>EeCc</t>
  </si>
  <si>
    <t>5030</t>
  </si>
  <si>
    <t>DHE</t>
  </si>
  <si>
    <t>EeCb</t>
  </si>
  <si>
    <t>5031</t>
  </si>
  <si>
    <t>DHF</t>
  </si>
  <si>
    <t>EeCa</t>
  </si>
  <si>
    <t>5032</t>
  </si>
  <si>
    <t>EeCO</t>
  </si>
  <si>
    <t>5033</t>
  </si>
  <si>
    <t>DHH</t>
  </si>
  <si>
    <t>EeCA</t>
  </si>
  <si>
    <t>5034</t>
  </si>
  <si>
    <t>DHI</t>
  </si>
  <si>
    <t>EeCB</t>
  </si>
  <si>
    <t>5035</t>
  </si>
  <si>
    <t>DIi</t>
  </si>
  <si>
    <t>EeCC</t>
  </si>
  <si>
    <t>5036</t>
  </si>
  <si>
    <t>DIh</t>
  </si>
  <si>
    <t>EeCD</t>
  </si>
  <si>
    <t>5037</t>
  </si>
  <si>
    <t>DIg</t>
  </si>
  <si>
    <t>EeCE</t>
  </si>
  <si>
    <t>5038</t>
  </si>
  <si>
    <t>DIf</t>
  </si>
  <si>
    <t>EeCF</t>
  </si>
  <si>
    <t>5039</t>
  </si>
  <si>
    <t>DIe</t>
  </si>
  <si>
    <t>EeDd</t>
  </si>
  <si>
    <t>5040</t>
  </si>
  <si>
    <t>DId</t>
  </si>
  <si>
    <t>EeDc</t>
  </si>
  <si>
    <t>5041</t>
  </si>
  <si>
    <t>EeDb</t>
  </si>
  <si>
    <t>5042</t>
  </si>
  <si>
    <t>DIb</t>
  </si>
  <si>
    <t>EeDa</t>
  </si>
  <si>
    <t>5043</t>
  </si>
  <si>
    <t>DIa</t>
  </si>
  <si>
    <t>EeDO</t>
  </si>
  <si>
    <t>5044</t>
  </si>
  <si>
    <t>EeDA</t>
  </si>
  <si>
    <t>5045</t>
  </si>
  <si>
    <t>DIA</t>
  </si>
  <si>
    <t>EeDB</t>
  </si>
  <si>
    <t>5046</t>
  </si>
  <si>
    <t>DIB</t>
  </si>
  <si>
    <t>EeDC</t>
  </si>
  <si>
    <t>5047</t>
  </si>
  <si>
    <t>DIC</t>
  </si>
  <si>
    <t>EeDD</t>
  </si>
  <si>
    <t>5048</t>
  </si>
  <si>
    <t>DID</t>
  </si>
  <si>
    <t>EeDE</t>
  </si>
  <si>
    <t>5049</t>
  </si>
  <si>
    <t>DIE</t>
  </si>
  <si>
    <t>EeEe</t>
  </si>
  <si>
    <t>5050</t>
  </si>
  <si>
    <t>DIF</t>
  </si>
  <si>
    <t>EeEd</t>
  </si>
  <si>
    <t>5051</t>
  </si>
  <si>
    <t>EeEc</t>
  </si>
  <si>
    <t>5052</t>
  </si>
  <si>
    <t>DIH</t>
  </si>
  <si>
    <t>EeEb</t>
  </si>
  <si>
    <t>5053</t>
  </si>
  <si>
    <t>DII</t>
  </si>
  <si>
    <t>EeEa</t>
  </si>
  <si>
    <t>5054</t>
  </si>
  <si>
    <t>Eii</t>
  </si>
  <si>
    <t>EeEO</t>
  </si>
  <si>
    <t>5055</t>
  </si>
  <si>
    <t>Eih</t>
  </si>
  <si>
    <t>EeEA</t>
  </si>
  <si>
    <t>5056</t>
  </si>
  <si>
    <t>Eig</t>
  </si>
  <si>
    <t>EeEB</t>
  </si>
  <si>
    <t>5057</t>
  </si>
  <si>
    <t>Eif</t>
  </si>
  <si>
    <t>EeEC</t>
  </si>
  <si>
    <t>5058</t>
  </si>
  <si>
    <t>Eie</t>
  </si>
  <si>
    <t>EeED</t>
  </si>
  <si>
    <t>5059</t>
  </si>
  <si>
    <t>Eid</t>
  </si>
  <si>
    <t>EeFf</t>
  </si>
  <si>
    <t>5060</t>
  </si>
  <si>
    <t>EeFe</t>
  </si>
  <si>
    <t>5061</t>
  </si>
  <si>
    <t>Eib</t>
  </si>
  <si>
    <t>EeFd</t>
  </si>
  <si>
    <t>5062</t>
  </si>
  <si>
    <t>Eia</t>
  </si>
  <si>
    <t>EeFc</t>
  </si>
  <si>
    <t>5063</t>
  </si>
  <si>
    <t>EeFb</t>
  </si>
  <si>
    <t>5064</t>
  </si>
  <si>
    <t>EiA</t>
  </si>
  <si>
    <t>EeFa</t>
  </si>
  <si>
    <t>5065</t>
  </si>
  <si>
    <t>EiB</t>
  </si>
  <si>
    <t>EeFO</t>
  </si>
  <si>
    <t>5066</t>
  </si>
  <si>
    <t>EiC</t>
  </si>
  <si>
    <t>EeFA</t>
  </si>
  <si>
    <t>5067</t>
  </si>
  <si>
    <t>EiD</t>
  </si>
  <si>
    <t>EeFB</t>
  </si>
  <si>
    <t>5068</t>
  </si>
  <si>
    <t>EiE</t>
  </si>
  <si>
    <t>EeFC</t>
  </si>
  <si>
    <t>5069</t>
  </si>
  <si>
    <t>EiF</t>
  </si>
  <si>
    <t>EeGg</t>
  </si>
  <si>
    <t>5077</t>
  </si>
  <si>
    <t>EeGf</t>
  </si>
  <si>
    <t>5071</t>
  </si>
  <si>
    <t>EiH</t>
  </si>
  <si>
    <t>EeGe</t>
  </si>
  <si>
    <t>5072</t>
  </si>
  <si>
    <t>EiI</t>
  </si>
  <si>
    <t>EeGd</t>
  </si>
  <si>
    <t>5073</t>
  </si>
  <si>
    <t>Ehi</t>
  </si>
  <si>
    <t>EeGc</t>
  </si>
  <si>
    <t>5074</t>
  </si>
  <si>
    <t>Ehh</t>
  </si>
  <si>
    <t>EeGb</t>
  </si>
  <si>
    <t>5075</t>
  </si>
  <si>
    <t>Ehg</t>
  </si>
  <si>
    <t>EeGa</t>
  </si>
  <si>
    <t>5076</t>
  </si>
  <si>
    <t>Ehf</t>
  </si>
  <si>
    <t>EeGO</t>
  </si>
  <si>
    <t>Ehe</t>
  </si>
  <si>
    <t>EeGA</t>
  </si>
  <si>
    <t>5078</t>
  </si>
  <si>
    <t>Ehd</t>
  </si>
  <si>
    <t>EeGB</t>
  </si>
  <si>
    <t>5079</t>
  </si>
  <si>
    <t>EeHh</t>
  </si>
  <si>
    <t>5088</t>
  </si>
  <si>
    <t>Ehb</t>
  </si>
  <si>
    <t>EeHg</t>
  </si>
  <si>
    <t>Eha</t>
  </si>
  <si>
    <t>EeHf</t>
  </si>
  <si>
    <t>5082</t>
  </si>
  <si>
    <t>EeHe</t>
  </si>
  <si>
    <t>5083</t>
  </si>
  <si>
    <t>EhA</t>
  </si>
  <si>
    <t>EeHd</t>
  </si>
  <si>
    <t>5084</t>
  </si>
  <si>
    <t>EhB</t>
  </si>
  <si>
    <t>EeHc</t>
  </si>
  <si>
    <t>5085</t>
  </si>
  <si>
    <t>EhC</t>
  </si>
  <si>
    <t>EeHb</t>
  </si>
  <si>
    <t>5086</t>
  </si>
  <si>
    <t>EhD</t>
  </si>
  <si>
    <t>EeHa</t>
  </si>
  <si>
    <t>5087</t>
  </si>
  <si>
    <t>EhE</t>
  </si>
  <si>
    <t>EeHO</t>
  </si>
  <si>
    <t>EhF</t>
  </si>
  <si>
    <t>EeHA</t>
  </si>
  <si>
    <t>5089</t>
  </si>
  <si>
    <t>EeIi</t>
  </si>
  <si>
    <t>5090</t>
  </si>
  <si>
    <t>EhH</t>
  </si>
  <si>
    <t>EeIh</t>
  </si>
  <si>
    <t>5099</t>
  </si>
  <si>
    <t>EhI</t>
  </si>
  <si>
    <t>EeIg</t>
  </si>
  <si>
    <t>Egi</t>
  </si>
  <si>
    <t>EeIf</t>
  </si>
  <si>
    <t>5093</t>
  </si>
  <si>
    <t>Egh</t>
  </si>
  <si>
    <t>EeIe</t>
  </si>
  <si>
    <t>5094</t>
  </si>
  <si>
    <t>Egg</t>
  </si>
  <si>
    <t>EeId</t>
  </si>
  <si>
    <t>5095</t>
  </si>
  <si>
    <t>Egf</t>
  </si>
  <si>
    <t>EeIc</t>
  </si>
  <si>
    <t>5096</t>
  </si>
  <si>
    <t>Ege</t>
  </si>
  <si>
    <t>EeIb</t>
  </si>
  <si>
    <t>5097</t>
  </si>
  <si>
    <t>Egd</t>
  </si>
  <si>
    <t>EeIa</t>
  </si>
  <si>
    <t>5098</t>
  </si>
  <si>
    <t>EeIO</t>
  </si>
  <si>
    <t>Egb</t>
  </si>
  <si>
    <t>EdaO</t>
  </si>
  <si>
    <t>5100</t>
  </si>
  <si>
    <t>Ega</t>
  </si>
  <si>
    <t>EdaA</t>
  </si>
  <si>
    <t>5101</t>
  </si>
  <si>
    <t>EdaB</t>
  </si>
  <si>
    <t>5102</t>
  </si>
  <si>
    <t>EgA</t>
  </si>
  <si>
    <t>EdaC</t>
  </si>
  <si>
    <t>5103</t>
  </si>
  <si>
    <t>EgB</t>
  </si>
  <si>
    <t>EdaD</t>
  </si>
  <si>
    <t>5104</t>
  </si>
  <si>
    <t>EgC</t>
  </si>
  <si>
    <t>EdaE</t>
  </si>
  <si>
    <t>5105</t>
  </si>
  <si>
    <t>EgD</t>
  </si>
  <si>
    <t>EdaF</t>
  </si>
  <si>
    <t>5106</t>
  </si>
  <si>
    <t>EgE</t>
  </si>
  <si>
    <t>EdaG</t>
  </si>
  <si>
    <t>5107</t>
  </si>
  <si>
    <t>EgF</t>
  </si>
  <si>
    <t>EdaH</t>
  </si>
  <si>
    <t>5108</t>
  </si>
  <si>
    <t>EdaI</t>
  </si>
  <si>
    <t>5109</t>
  </si>
  <si>
    <t>EgH</t>
  </si>
  <si>
    <t>EdOa</t>
  </si>
  <si>
    <t>5110</t>
  </si>
  <si>
    <t>EgI</t>
  </si>
  <si>
    <t>EdOO</t>
  </si>
  <si>
    <t>5111</t>
  </si>
  <si>
    <t>Efi</t>
  </si>
  <si>
    <t>EdOA</t>
  </si>
  <si>
    <t>5112</t>
  </si>
  <si>
    <t>Efh</t>
  </si>
  <si>
    <t>EdOB</t>
  </si>
  <si>
    <t>5113</t>
  </si>
  <si>
    <t>Efg</t>
  </si>
  <si>
    <t>EdOC</t>
  </si>
  <si>
    <t>5114</t>
  </si>
  <si>
    <t>Eff</t>
  </si>
  <si>
    <t>EdOD</t>
  </si>
  <si>
    <t>5115</t>
  </si>
  <si>
    <t>Efe</t>
  </si>
  <si>
    <t>EdOE</t>
  </si>
  <si>
    <t>5116</t>
  </si>
  <si>
    <t>Efd</t>
  </si>
  <si>
    <t>EdOF</t>
  </si>
  <si>
    <t>5117</t>
  </si>
  <si>
    <t>EdOG</t>
  </si>
  <si>
    <t>5118</t>
  </si>
  <si>
    <t>Efb</t>
  </si>
  <si>
    <t>EdOH</t>
  </si>
  <si>
    <t>5119</t>
  </si>
  <si>
    <t>Efa</t>
  </si>
  <si>
    <t>EdAb</t>
  </si>
  <si>
    <t>5120</t>
  </si>
  <si>
    <t>EdAa</t>
  </si>
  <si>
    <t>5121</t>
  </si>
  <si>
    <t>EfA</t>
  </si>
  <si>
    <t>EdAO</t>
  </si>
  <si>
    <t>5122</t>
  </si>
  <si>
    <t>EfB</t>
  </si>
  <si>
    <t>EdAA</t>
  </si>
  <si>
    <t>5123</t>
  </si>
  <si>
    <t>EfC</t>
  </si>
  <si>
    <t>EdAB</t>
  </si>
  <si>
    <t>5124</t>
  </si>
  <si>
    <t>EfD</t>
  </si>
  <si>
    <t>EdAC</t>
  </si>
  <si>
    <t>5125</t>
  </si>
  <si>
    <t>EfE</t>
  </si>
  <si>
    <t>EdAD</t>
  </si>
  <si>
    <t>5126</t>
  </si>
  <si>
    <t>EfF</t>
  </si>
  <si>
    <t>EdAE</t>
  </si>
  <si>
    <t>5127</t>
  </si>
  <si>
    <t>EdAF</t>
  </si>
  <si>
    <t>5128</t>
  </si>
  <si>
    <t>EfH</t>
  </si>
  <si>
    <t>EdAG</t>
  </si>
  <si>
    <t>5129</t>
  </si>
  <si>
    <t>EfI</t>
  </si>
  <si>
    <t>EdBc</t>
  </si>
  <si>
    <t>5130</t>
  </si>
  <si>
    <t>Eei</t>
  </si>
  <si>
    <t>EdBb</t>
  </si>
  <si>
    <t>5131</t>
  </si>
  <si>
    <t>Eeh</t>
  </si>
  <si>
    <t>EdBa</t>
  </si>
  <si>
    <t>5132</t>
  </si>
  <si>
    <t>Eeg</t>
  </si>
  <si>
    <t>EdBO</t>
  </si>
  <si>
    <t>5133</t>
  </si>
  <si>
    <t>Eef</t>
  </si>
  <si>
    <t>EdBA</t>
  </si>
  <si>
    <t>5134</t>
  </si>
  <si>
    <t>Eee</t>
  </si>
  <si>
    <t>EdBB</t>
  </si>
  <si>
    <t>5135</t>
  </si>
  <si>
    <t>Eed</t>
  </si>
  <si>
    <t>EdBC</t>
  </si>
  <si>
    <t>5136</t>
  </si>
  <si>
    <t>EdBD</t>
  </si>
  <si>
    <t>5137</t>
  </si>
  <si>
    <t>Eeb</t>
  </si>
  <si>
    <t>EdBE</t>
  </si>
  <si>
    <t>5138</t>
  </si>
  <si>
    <t>Eea</t>
  </si>
  <si>
    <t>EdBF</t>
  </si>
  <si>
    <t>5139</t>
  </si>
  <si>
    <t>EdCd</t>
  </si>
  <si>
    <t>5140</t>
  </si>
  <si>
    <t>EdCc</t>
  </si>
  <si>
    <t>5141</t>
  </si>
  <si>
    <t>EdCb</t>
  </si>
  <si>
    <t>5142</t>
  </si>
  <si>
    <t>EdCa</t>
  </si>
  <si>
    <t>5143</t>
  </si>
  <si>
    <t>EdCO</t>
  </si>
  <si>
    <t>5144</t>
  </si>
  <si>
    <t>EdCA</t>
  </si>
  <si>
    <t>5145</t>
  </si>
  <si>
    <t>EdCB</t>
  </si>
  <si>
    <t>5146</t>
  </si>
  <si>
    <t>EdCC</t>
  </si>
  <si>
    <t>5147</t>
  </si>
  <si>
    <t>EdCD</t>
  </si>
  <si>
    <t>5148</t>
  </si>
  <si>
    <t>EdCE</t>
  </si>
  <si>
    <t>5149</t>
  </si>
  <si>
    <t>Edi</t>
  </si>
  <si>
    <t>EdDe</t>
  </si>
  <si>
    <t>5150</t>
  </si>
  <si>
    <t>Edh</t>
  </si>
  <si>
    <t>EdDd</t>
  </si>
  <si>
    <t>5151</t>
  </si>
  <si>
    <t>Edg</t>
  </si>
  <si>
    <t>EdDc</t>
  </si>
  <si>
    <t>5152</t>
  </si>
  <si>
    <t>Edf</t>
  </si>
  <si>
    <t>EdDb</t>
  </si>
  <si>
    <t>5153</t>
  </si>
  <si>
    <t>Ede</t>
  </si>
  <si>
    <t>EdDa</t>
  </si>
  <si>
    <t>5154</t>
  </si>
  <si>
    <t>Edd</t>
  </si>
  <si>
    <t>EdDO</t>
  </si>
  <si>
    <t>5155</t>
  </si>
  <si>
    <t>EdDA</t>
  </si>
  <si>
    <t>5156</t>
  </si>
  <si>
    <t>Edb</t>
  </si>
  <si>
    <t>EdDB</t>
  </si>
  <si>
    <t>5157</t>
  </si>
  <si>
    <t>EdDC</t>
  </si>
  <si>
    <t>5158</t>
  </si>
  <si>
    <t>EdDD</t>
  </si>
  <si>
    <t>5159</t>
  </si>
  <si>
    <t>EdEf</t>
  </si>
  <si>
    <t>5160</t>
  </si>
  <si>
    <t>EdEe</t>
  </si>
  <si>
    <t>5161</t>
  </si>
  <si>
    <t>EdEd</t>
  </si>
  <si>
    <t>5162</t>
  </si>
  <si>
    <t>EdEc</t>
  </si>
  <si>
    <t>5163</t>
  </si>
  <si>
    <t>EdEb</t>
  </si>
  <si>
    <t>5164</t>
  </si>
  <si>
    <t>EdEa</t>
  </si>
  <si>
    <t>5165</t>
  </si>
  <si>
    <t>EdEO</t>
  </si>
  <si>
    <t>5166</t>
  </si>
  <si>
    <t>EdEA</t>
  </si>
  <si>
    <t>5167</t>
  </si>
  <si>
    <t>EdI</t>
  </si>
  <si>
    <t>EdEB</t>
  </si>
  <si>
    <t>5168</t>
  </si>
  <si>
    <t>EdEC</t>
  </si>
  <si>
    <t>5169</t>
  </si>
  <si>
    <t>EdFg</t>
  </si>
  <si>
    <t>5177</t>
  </si>
  <si>
    <t>EdFf</t>
  </si>
  <si>
    <t>5171</t>
  </si>
  <si>
    <t>EdFe</t>
  </si>
  <si>
    <t>5172</t>
  </si>
  <si>
    <t>EdFd</t>
  </si>
  <si>
    <t>5173</t>
  </si>
  <si>
    <t>EdFc</t>
  </si>
  <si>
    <t>5174</t>
  </si>
  <si>
    <t>EdFb</t>
  </si>
  <si>
    <t>5175</t>
  </si>
  <si>
    <t>EdFa</t>
  </si>
  <si>
    <t>5176</t>
  </si>
  <si>
    <t>EdFO</t>
  </si>
  <si>
    <t>EdFA</t>
  </si>
  <si>
    <t>5178</t>
  </si>
  <si>
    <t>EdFB</t>
  </si>
  <si>
    <t>5179</t>
  </si>
  <si>
    <t>EdGh</t>
  </si>
  <si>
    <t>5188</t>
  </si>
  <si>
    <t>EdGg</t>
  </si>
  <si>
    <t>EdGf</t>
  </si>
  <si>
    <t>5182</t>
  </si>
  <si>
    <t>EdGe</t>
  </si>
  <si>
    <t>5183</t>
  </si>
  <si>
    <t>EdGd</t>
  </si>
  <si>
    <t>5184</t>
  </si>
  <si>
    <t>EdGc</t>
  </si>
  <si>
    <t>5185</t>
  </si>
  <si>
    <t>EdGb</t>
  </si>
  <si>
    <t>5186</t>
  </si>
  <si>
    <t>EdGa</t>
  </si>
  <si>
    <t>5187</t>
  </si>
  <si>
    <t>Ebi</t>
  </si>
  <si>
    <t>EdGO</t>
  </si>
  <si>
    <t>Ebh</t>
  </si>
  <si>
    <t>EdGA</t>
  </si>
  <si>
    <t>5189</t>
  </si>
  <si>
    <t>Ebg</t>
  </si>
  <si>
    <t>EdHi</t>
  </si>
  <si>
    <t>5190</t>
  </si>
  <si>
    <t>Ebf</t>
  </si>
  <si>
    <t>EdHh</t>
  </si>
  <si>
    <t>5199</t>
  </si>
  <si>
    <t>Ebe</t>
  </si>
  <si>
    <t>EdHg</t>
  </si>
  <si>
    <t>Ebd</t>
  </si>
  <si>
    <t>EdHf</t>
  </si>
  <si>
    <t>5193</t>
  </si>
  <si>
    <t>EdHe</t>
  </si>
  <si>
    <t>5194</t>
  </si>
  <si>
    <t>EdHd</t>
  </si>
  <si>
    <t>5195</t>
  </si>
  <si>
    <t>EdHc</t>
  </si>
  <si>
    <t>5196</t>
  </si>
  <si>
    <t>EdHb</t>
  </si>
  <si>
    <t>5197</t>
  </si>
  <si>
    <t>EdHa</t>
  </si>
  <si>
    <t>5198</t>
  </si>
  <si>
    <t>EdHO</t>
  </si>
  <si>
    <t>EcbO</t>
  </si>
  <si>
    <t>5200</t>
  </si>
  <si>
    <t>EcbA</t>
  </si>
  <si>
    <t>5201</t>
  </si>
  <si>
    <t>EcbB</t>
  </si>
  <si>
    <t>5202</t>
  </si>
  <si>
    <t>EcbC</t>
  </si>
  <si>
    <t>5203</t>
  </si>
  <si>
    <t>EcbD</t>
  </si>
  <si>
    <t>5204</t>
  </si>
  <si>
    <t>EbH</t>
  </si>
  <si>
    <t>EcbE</t>
  </si>
  <si>
    <t>5205</t>
  </si>
  <si>
    <t>EbI</t>
  </si>
  <si>
    <t>EcbF</t>
  </si>
  <si>
    <t>5206</t>
  </si>
  <si>
    <t>Eai</t>
  </si>
  <si>
    <t>EcbG</t>
  </si>
  <si>
    <t>5207</t>
  </si>
  <si>
    <t>Eah</t>
  </si>
  <si>
    <t>EcbH</t>
  </si>
  <si>
    <t>5208</t>
  </si>
  <si>
    <t>Eag</t>
  </si>
  <si>
    <t>EcbI</t>
  </si>
  <si>
    <t>5209</t>
  </si>
  <si>
    <t>Eaf</t>
  </si>
  <si>
    <t>Ecaa</t>
  </si>
  <si>
    <t>5210</t>
  </si>
  <si>
    <t>Eae</t>
  </si>
  <si>
    <t>EcaO</t>
  </si>
  <si>
    <t>5211</t>
  </si>
  <si>
    <t>EcaA</t>
  </si>
  <si>
    <t>5212</t>
  </si>
  <si>
    <t>EcaB</t>
  </si>
  <si>
    <t>5213</t>
  </si>
  <si>
    <t>EcaC</t>
  </si>
  <si>
    <t>5214</t>
  </si>
  <si>
    <t>EcaD</t>
  </si>
  <si>
    <t>5215</t>
  </si>
  <si>
    <t>EcaE</t>
  </si>
  <si>
    <t>5216</t>
  </si>
  <si>
    <t>EcaF</t>
  </si>
  <si>
    <t>5217</t>
  </si>
  <si>
    <t>EcaG</t>
  </si>
  <si>
    <t>5218</t>
  </si>
  <si>
    <t>EcaH</t>
  </si>
  <si>
    <t>5219</t>
  </si>
  <si>
    <t>EcOb</t>
  </si>
  <si>
    <t>5220</t>
  </si>
  <si>
    <t>EcOa</t>
  </si>
  <si>
    <t>5221</t>
  </si>
  <si>
    <t>EaF</t>
  </si>
  <si>
    <t>EcOO</t>
  </si>
  <si>
    <t>5222</t>
  </si>
  <si>
    <t>EcOA</t>
  </si>
  <si>
    <t>5223</t>
  </si>
  <si>
    <t>EaH</t>
  </si>
  <si>
    <t>EcOB</t>
  </si>
  <si>
    <t>5224</t>
  </si>
  <si>
    <t>EaI</t>
  </si>
  <si>
    <t>EcOC</t>
  </si>
  <si>
    <t>5225</t>
  </si>
  <si>
    <t>EcOD</t>
  </si>
  <si>
    <t>5226</t>
  </si>
  <si>
    <t>EcOE</t>
  </si>
  <si>
    <t>5227</t>
  </si>
  <si>
    <t>EcOF</t>
  </si>
  <si>
    <t>5228</t>
  </si>
  <si>
    <t>EcOG</t>
  </si>
  <si>
    <t>5229</t>
  </si>
  <si>
    <t>EcAc</t>
  </si>
  <si>
    <t>5230</t>
  </si>
  <si>
    <t>EcAb</t>
  </si>
  <si>
    <t>5231</t>
  </si>
  <si>
    <t>EcAa</t>
  </si>
  <si>
    <t>5232</t>
  </si>
  <si>
    <t>EcAO</t>
  </si>
  <si>
    <t>5233</t>
  </si>
  <si>
    <t>EcAA</t>
  </si>
  <si>
    <t>5234</t>
  </si>
  <si>
    <t>EcAB</t>
  </si>
  <si>
    <t>5235</t>
  </si>
  <si>
    <t>EcAC</t>
  </si>
  <si>
    <t>5236</t>
  </si>
  <si>
    <t>EcAD</t>
  </si>
  <si>
    <t>5237</t>
  </si>
  <si>
    <t>EcAE</t>
  </si>
  <si>
    <t>5238</t>
  </si>
  <si>
    <t>EcAF</t>
  </si>
  <si>
    <t>5239</t>
  </si>
  <si>
    <t>EcBd</t>
  </si>
  <si>
    <t>5240</t>
  </si>
  <si>
    <t>EcBc</t>
  </si>
  <si>
    <t>5241</t>
  </si>
  <si>
    <t>EcBb</t>
  </si>
  <si>
    <t>5242</t>
  </si>
  <si>
    <t>EcBa</t>
  </si>
  <si>
    <t>5243</t>
  </si>
  <si>
    <t>EcBO</t>
  </si>
  <si>
    <t>5244</t>
  </si>
  <si>
    <t>EAi</t>
  </si>
  <si>
    <t>EcBA</t>
  </si>
  <si>
    <t>5245</t>
  </si>
  <si>
    <t>EAh</t>
  </si>
  <si>
    <t>EcBB</t>
  </si>
  <si>
    <t>5246</t>
  </si>
  <si>
    <t>EAg</t>
  </si>
  <si>
    <t>EcBC</t>
  </si>
  <si>
    <t>5247</t>
  </si>
  <si>
    <t>EcBD</t>
  </si>
  <si>
    <t>5248</t>
  </si>
  <si>
    <t>EcBE</t>
  </si>
  <si>
    <t>5249</t>
  </si>
  <si>
    <t>EcCe</t>
  </si>
  <si>
    <t>5250</t>
  </si>
  <si>
    <t>EcCd</t>
  </si>
  <si>
    <t>5251</t>
  </si>
  <si>
    <t>EcCc</t>
  </si>
  <si>
    <t>5252</t>
  </si>
  <si>
    <t>EcCb</t>
  </si>
  <si>
    <t>5253</t>
  </si>
  <si>
    <t>EcCa</t>
  </si>
  <si>
    <t>5254</t>
  </si>
  <si>
    <t>EcCO</t>
  </si>
  <si>
    <t>5255</t>
  </si>
  <si>
    <t>EcCA</t>
  </si>
  <si>
    <t>5256</t>
  </si>
  <si>
    <t>EcCB</t>
  </si>
  <si>
    <t>5257</t>
  </si>
  <si>
    <t>EAD</t>
  </si>
  <si>
    <t>EcCC</t>
  </si>
  <si>
    <t>5258</t>
  </si>
  <si>
    <t>EAE</t>
  </si>
  <si>
    <t>EcCD</t>
  </si>
  <si>
    <t>5259</t>
  </si>
  <si>
    <t>EAF</t>
  </si>
  <si>
    <t>EcDf</t>
  </si>
  <si>
    <t>5260</t>
  </si>
  <si>
    <t>EcDe</t>
  </si>
  <si>
    <t>5261</t>
  </si>
  <si>
    <t>EAH</t>
  </si>
  <si>
    <t>EcDd</t>
  </si>
  <si>
    <t>5262</t>
  </si>
  <si>
    <t>EAI</t>
  </si>
  <si>
    <t>EcDc</t>
  </si>
  <si>
    <t>5263</t>
  </si>
  <si>
    <t>EBi</t>
  </si>
  <si>
    <t>EcDb</t>
  </si>
  <si>
    <t>5264</t>
  </si>
  <si>
    <t>EBh</t>
  </si>
  <si>
    <t>EcDa</t>
  </si>
  <si>
    <t>5265</t>
  </si>
  <si>
    <t>EcDO</t>
  </si>
  <si>
    <t>5266</t>
  </si>
  <si>
    <t>EcDA</t>
  </si>
  <si>
    <t>5267</t>
  </si>
  <si>
    <t>EcDB</t>
  </si>
  <si>
    <t>5268</t>
  </si>
  <si>
    <t>EcDC</t>
  </si>
  <si>
    <t>5269</t>
  </si>
  <si>
    <t>EcEg</t>
  </si>
  <si>
    <t>5277</t>
  </si>
  <si>
    <t>EcEf</t>
  </si>
  <si>
    <t>5271</t>
  </si>
  <si>
    <t>EcEe</t>
  </si>
  <si>
    <t>5272</t>
  </si>
  <si>
    <t>EcEd</t>
  </si>
  <si>
    <t>5273</t>
  </si>
  <si>
    <t>EcEc</t>
  </si>
  <si>
    <t>5274</t>
  </si>
  <si>
    <t>EcEb</t>
  </si>
  <si>
    <t>5275</t>
  </si>
  <si>
    <t>EBC</t>
  </si>
  <si>
    <t>EcEa</t>
  </si>
  <si>
    <t>5276</t>
  </si>
  <si>
    <t>EBD</t>
  </si>
  <si>
    <t>EcEO</t>
  </si>
  <si>
    <t>EBE</t>
  </si>
  <si>
    <t>EcEA</t>
  </si>
  <si>
    <t>5278</t>
  </si>
  <si>
    <t>EBF</t>
  </si>
  <si>
    <t>EcEB</t>
  </si>
  <si>
    <t>5279</t>
  </si>
  <si>
    <t>EcFh</t>
  </si>
  <si>
    <t>5288</t>
  </si>
  <si>
    <t>EBH</t>
  </si>
  <si>
    <t>EcFg</t>
  </si>
  <si>
    <t>EBI</t>
  </si>
  <si>
    <t>EcFf</t>
  </si>
  <si>
    <t>5282</t>
  </si>
  <si>
    <t>ECi</t>
  </si>
  <si>
    <t>EcFe</t>
  </si>
  <si>
    <t>5283</t>
  </si>
  <si>
    <t>EcFd</t>
  </si>
  <si>
    <t>5284</t>
  </si>
  <si>
    <t>EcFc</t>
  </si>
  <si>
    <t>5285</t>
  </si>
  <si>
    <t>EcFb</t>
  </si>
  <si>
    <t>5286</t>
  </si>
  <si>
    <t>EcFa</t>
  </si>
  <si>
    <t>5287</t>
  </si>
  <si>
    <t>EcFO</t>
  </si>
  <si>
    <t>EcFA</t>
  </si>
  <si>
    <t>5289</t>
  </si>
  <si>
    <t>EcGi</t>
  </si>
  <si>
    <t>5290</t>
  </si>
  <si>
    <t>EcGh</t>
  </si>
  <si>
    <t>5299</t>
  </si>
  <si>
    <t>EcGg</t>
  </si>
  <si>
    <t>EcGf</t>
  </si>
  <si>
    <t>5293</t>
  </si>
  <si>
    <t>ECB</t>
  </si>
  <si>
    <t>EcGe</t>
  </si>
  <si>
    <t>5294</t>
  </si>
  <si>
    <t>ECC</t>
  </si>
  <si>
    <t>EcGd</t>
  </si>
  <si>
    <t>5295</t>
  </si>
  <si>
    <t>ECD</t>
  </si>
  <si>
    <t>EcGc</t>
  </si>
  <si>
    <t>5296</t>
  </si>
  <si>
    <t>ECE</t>
  </si>
  <si>
    <t>EcGb</t>
  </si>
  <si>
    <t>5297</t>
  </si>
  <si>
    <t>ECF</t>
  </si>
  <si>
    <t>EcGa</t>
  </si>
  <si>
    <t>5298</t>
  </si>
  <si>
    <t>EcGO</t>
  </si>
  <si>
    <t>ECH</t>
  </si>
  <si>
    <t>EbcO</t>
  </si>
  <si>
    <t>5300</t>
  </si>
  <si>
    <t>ECI</t>
  </si>
  <si>
    <t>EbcA</t>
  </si>
  <si>
    <t>5301</t>
  </si>
  <si>
    <t>EbcB</t>
  </si>
  <si>
    <t>5302</t>
  </si>
  <si>
    <t>EbcC</t>
  </si>
  <si>
    <t>5303</t>
  </si>
  <si>
    <t>EbcD</t>
  </si>
  <si>
    <t>5304</t>
  </si>
  <si>
    <t>EbcE</t>
  </si>
  <si>
    <t>5305</t>
  </si>
  <si>
    <t>EbcF</t>
  </si>
  <si>
    <t>5306</t>
  </si>
  <si>
    <t>EbcG</t>
  </si>
  <si>
    <t>5307</t>
  </si>
  <si>
    <t>EbcH</t>
  </si>
  <si>
    <t>5308</t>
  </si>
  <si>
    <t>EbcI</t>
  </si>
  <si>
    <t>5309</t>
  </si>
  <si>
    <t>Ebba</t>
  </si>
  <si>
    <t>5310</t>
  </si>
  <si>
    <t>EbbO</t>
  </si>
  <si>
    <t>5311</t>
  </si>
  <si>
    <t>EDA</t>
  </si>
  <si>
    <t>EbbA</t>
  </si>
  <si>
    <t>5312</t>
  </si>
  <si>
    <t>EDB</t>
  </si>
  <si>
    <t>EbbB</t>
  </si>
  <si>
    <t>5313</t>
  </si>
  <si>
    <t>EDC</t>
  </si>
  <si>
    <t>EbbC</t>
  </si>
  <si>
    <t>5314</t>
  </si>
  <si>
    <t>EDD</t>
  </si>
  <si>
    <t>EbbD</t>
  </si>
  <si>
    <t>5315</t>
  </si>
  <si>
    <t>EDE</t>
  </si>
  <si>
    <t>EbbE</t>
  </si>
  <si>
    <t>5316</t>
  </si>
  <si>
    <t>EDF</t>
  </si>
  <si>
    <t>EbbF</t>
  </si>
  <si>
    <t>5317</t>
  </si>
  <si>
    <t>EbbG</t>
  </si>
  <si>
    <t>5318</t>
  </si>
  <si>
    <t>EDH</t>
  </si>
  <si>
    <t>EbbH</t>
  </si>
  <si>
    <t>5319</t>
  </si>
  <si>
    <t>EDI</t>
  </si>
  <si>
    <t>Ebab</t>
  </si>
  <si>
    <t>5320</t>
  </si>
  <si>
    <t>EEi</t>
  </si>
  <si>
    <t>Ebaa</t>
  </si>
  <si>
    <t>5321</t>
  </si>
  <si>
    <t>EEh</t>
  </si>
  <si>
    <t>EbaO</t>
  </si>
  <si>
    <t>5322</t>
  </si>
  <si>
    <t>EEg</t>
  </si>
  <si>
    <t>EbaA</t>
  </si>
  <si>
    <t>5323</t>
  </si>
  <si>
    <t>EEf</t>
  </si>
  <si>
    <t>EbaB</t>
  </si>
  <si>
    <t>5324</t>
  </si>
  <si>
    <t>EEe</t>
  </si>
  <si>
    <t>EbaC</t>
  </si>
  <si>
    <t>5325</t>
  </si>
  <si>
    <t>EEd</t>
  </si>
  <si>
    <t>EbaD</t>
  </si>
  <si>
    <t>5326</t>
  </si>
  <si>
    <t>EbaE</t>
  </si>
  <si>
    <t>5327</t>
  </si>
  <si>
    <t>EEb</t>
  </si>
  <si>
    <t>EbaF</t>
  </si>
  <si>
    <t>5328</t>
  </si>
  <si>
    <t>EEa</t>
  </si>
  <si>
    <t>EbaG</t>
  </si>
  <si>
    <t>5329</t>
  </si>
  <si>
    <t>EbOc</t>
  </si>
  <si>
    <t>5330</t>
  </si>
  <si>
    <t>EEA</t>
  </si>
  <si>
    <t>EbOb</t>
  </si>
  <si>
    <t>5331</t>
  </si>
  <si>
    <t>EEB</t>
  </si>
  <si>
    <t>EbOa</t>
  </si>
  <si>
    <t>5332</t>
  </si>
  <si>
    <t>EEC</t>
  </si>
  <si>
    <t>EbOO</t>
  </si>
  <si>
    <t>5333</t>
  </si>
  <si>
    <t>EED</t>
  </si>
  <si>
    <t>EbOA</t>
  </si>
  <si>
    <t>5334</t>
  </si>
  <si>
    <t>EEE</t>
  </si>
  <si>
    <t>EbOB</t>
  </si>
  <si>
    <t>5335</t>
  </si>
  <si>
    <t>EEF</t>
  </si>
  <si>
    <t>EbOC</t>
  </si>
  <si>
    <t>5336</t>
  </si>
  <si>
    <t>EbOD</t>
  </si>
  <si>
    <t>5337</t>
  </si>
  <si>
    <t>EEH</t>
  </si>
  <si>
    <t>EbOE</t>
  </si>
  <si>
    <t>5338</t>
  </si>
  <si>
    <t>EEI</t>
  </si>
  <si>
    <t>EbOF</t>
  </si>
  <si>
    <t>5339</t>
  </si>
  <si>
    <t>EFi</t>
  </si>
  <si>
    <t>EbAd</t>
  </si>
  <si>
    <t>5340</t>
  </si>
  <si>
    <t>EFh</t>
  </si>
  <si>
    <t>EbAc</t>
  </si>
  <si>
    <t>5341</t>
  </si>
  <si>
    <t>EFg</t>
  </si>
  <si>
    <t>EbAb</t>
  </si>
  <si>
    <t>5342</t>
  </si>
  <si>
    <t>EFf</t>
  </si>
  <si>
    <t>EbAa</t>
  </si>
  <si>
    <t>5343</t>
  </si>
  <si>
    <t>EFe</t>
  </si>
  <si>
    <t>EbAO</t>
  </si>
  <si>
    <t>5344</t>
  </si>
  <si>
    <t>EFd</t>
  </si>
  <si>
    <t>EbAA</t>
  </si>
  <si>
    <t>5345</t>
  </si>
  <si>
    <t>EbAB</t>
  </si>
  <si>
    <t>5346</t>
  </si>
  <si>
    <t>EFb</t>
  </si>
  <si>
    <t>EbAC</t>
  </si>
  <si>
    <t>5347</t>
  </si>
  <si>
    <t>EFa</t>
  </si>
  <si>
    <t>EbAD</t>
  </si>
  <si>
    <t>5348</t>
  </si>
  <si>
    <t>EbAE</t>
  </si>
  <si>
    <t>5349</t>
  </si>
  <si>
    <t>EFA</t>
  </si>
  <si>
    <t>EbBe</t>
  </si>
  <si>
    <t>5350</t>
  </si>
  <si>
    <t>EFB</t>
  </si>
  <si>
    <t>EbBd</t>
  </si>
  <si>
    <t>5351</t>
  </si>
  <si>
    <t>EFC</t>
  </si>
  <si>
    <t>EbBc</t>
  </si>
  <si>
    <t>5352</t>
  </si>
  <si>
    <t>EFD</t>
  </si>
  <si>
    <t>EbBb</t>
  </si>
  <si>
    <t>5353</t>
  </si>
  <si>
    <t>EFE</t>
  </si>
  <si>
    <t>EbBa</t>
  </si>
  <si>
    <t>5354</t>
  </si>
  <si>
    <t>EFF</t>
  </si>
  <si>
    <t>EbBO</t>
  </si>
  <si>
    <t>5355</t>
  </si>
  <si>
    <t>EbBA</t>
  </si>
  <si>
    <t>5356</t>
  </si>
  <si>
    <t>EFH</t>
  </si>
  <si>
    <t>EbBB</t>
  </si>
  <si>
    <t>5357</t>
  </si>
  <si>
    <t>EFI</t>
  </si>
  <si>
    <t>EbBC</t>
  </si>
  <si>
    <t>5358</t>
  </si>
  <si>
    <t>EbBD</t>
  </si>
  <si>
    <t>5359</t>
  </si>
  <si>
    <t>EbCf</t>
  </si>
  <si>
    <t>5360</t>
  </si>
  <si>
    <t>EbCe</t>
  </si>
  <si>
    <t>5361</t>
  </si>
  <si>
    <t>EbCd</t>
  </si>
  <si>
    <t>5362</t>
  </si>
  <si>
    <t>EbCc</t>
  </si>
  <si>
    <t>5363</t>
  </si>
  <si>
    <t>EbCb</t>
  </si>
  <si>
    <t>5364</t>
  </si>
  <si>
    <t>EbCa</t>
  </si>
  <si>
    <t>5365</t>
  </si>
  <si>
    <t>EbCO</t>
  </si>
  <si>
    <t>5366</t>
  </si>
  <si>
    <t>EbCA</t>
  </si>
  <si>
    <t>5367</t>
  </si>
  <si>
    <t>EbCB</t>
  </si>
  <si>
    <t>5368</t>
  </si>
  <si>
    <t>EbCC</t>
  </si>
  <si>
    <t>5369</t>
  </si>
  <si>
    <t>EbDg</t>
  </si>
  <si>
    <t>5377</t>
  </si>
  <si>
    <t>EbDf</t>
  </si>
  <si>
    <t>5371</t>
  </si>
  <si>
    <t>EbDe</t>
  </si>
  <si>
    <t>5372</t>
  </si>
  <si>
    <t>EbDd</t>
  </si>
  <si>
    <t>5373</t>
  </si>
  <si>
    <t>EbDc</t>
  </si>
  <si>
    <t>5374</t>
  </si>
  <si>
    <t>EbDb</t>
  </si>
  <si>
    <t>5375</t>
  </si>
  <si>
    <t>EbDa</t>
  </si>
  <si>
    <t>5376</t>
  </si>
  <si>
    <t>EbDO</t>
  </si>
  <si>
    <t>EHi</t>
  </si>
  <si>
    <t>EbDA</t>
  </si>
  <si>
    <t>5378</t>
  </si>
  <si>
    <t>EHh</t>
  </si>
  <si>
    <t>EbDB</t>
  </si>
  <si>
    <t>5379</t>
  </si>
  <si>
    <t>EHg</t>
  </si>
  <si>
    <t>EbEh</t>
  </si>
  <si>
    <t>5388</t>
  </si>
  <si>
    <t>EHf</t>
  </si>
  <si>
    <t>EbEg</t>
  </si>
  <si>
    <t>EHe</t>
  </si>
  <si>
    <t>EbEf</t>
  </si>
  <si>
    <t>5382</t>
  </si>
  <si>
    <t>EHd</t>
  </si>
  <si>
    <t>EbEe</t>
  </si>
  <si>
    <t>5383</t>
  </si>
  <si>
    <t>EbEd</t>
  </si>
  <si>
    <t>5384</t>
  </si>
  <si>
    <t>EHb</t>
  </si>
  <si>
    <t>EbEc</t>
  </si>
  <si>
    <t>5385</t>
  </si>
  <si>
    <t>EHa</t>
  </si>
  <si>
    <t>EbEb</t>
  </si>
  <si>
    <t>5386</t>
  </si>
  <si>
    <t>EbEa</t>
  </si>
  <si>
    <t>5387</t>
  </si>
  <si>
    <t>EHA</t>
  </si>
  <si>
    <t>EbEO</t>
  </si>
  <si>
    <t>EHB</t>
  </si>
  <si>
    <t>EbEA</t>
  </si>
  <si>
    <t>5389</t>
  </si>
  <si>
    <t>EHC</t>
  </si>
  <si>
    <t>EbFi</t>
  </si>
  <si>
    <t>5390</t>
  </si>
  <si>
    <t>EHD</t>
  </si>
  <si>
    <t>EbFh</t>
  </si>
  <si>
    <t>5399</t>
  </si>
  <si>
    <t>EHE</t>
  </si>
  <si>
    <t>EbFg</t>
  </si>
  <si>
    <t>EHF</t>
  </si>
  <si>
    <t>EbFf</t>
  </si>
  <si>
    <t>5393</t>
  </si>
  <si>
    <t>EbFe</t>
  </si>
  <si>
    <t>5394</t>
  </si>
  <si>
    <t>EHH</t>
  </si>
  <si>
    <t>EbFd</t>
  </si>
  <si>
    <t>5395</t>
  </si>
  <si>
    <t>EHI</t>
  </si>
  <si>
    <t>EbFc</t>
  </si>
  <si>
    <t>5396</t>
  </si>
  <si>
    <t>EIi</t>
  </si>
  <si>
    <t>EbFb</t>
  </si>
  <si>
    <t>5397</t>
  </si>
  <si>
    <t>EIh</t>
  </si>
  <si>
    <t>EbFa</t>
  </si>
  <si>
    <t>5398</t>
  </si>
  <si>
    <t>EIg</t>
  </si>
  <si>
    <t>EbFO</t>
  </si>
  <si>
    <t>EIf</t>
  </si>
  <si>
    <t>EadO</t>
  </si>
  <si>
    <t>5400</t>
  </si>
  <si>
    <t>EIe</t>
  </si>
  <si>
    <t>EadA</t>
  </si>
  <si>
    <t>5401</t>
  </si>
  <si>
    <t>EId</t>
  </si>
  <si>
    <t>EadB</t>
  </si>
  <si>
    <t>5402</t>
  </si>
  <si>
    <t>EadC</t>
  </si>
  <si>
    <t>5403</t>
  </si>
  <si>
    <t>EIb</t>
  </si>
  <si>
    <t>EadD</t>
  </si>
  <si>
    <t>5404</t>
  </si>
  <si>
    <t>EIa</t>
  </si>
  <si>
    <t>EadE</t>
  </si>
  <si>
    <t>5405</t>
  </si>
  <si>
    <t>EadF</t>
  </si>
  <si>
    <t>5406</t>
  </si>
  <si>
    <t>EIA</t>
  </si>
  <si>
    <t>EadG</t>
  </si>
  <si>
    <t>5407</t>
  </si>
  <si>
    <t>EIB</t>
  </si>
  <si>
    <t>EadH</t>
  </si>
  <si>
    <t>5408</t>
  </si>
  <si>
    <t>EIC</t>
  </si>
  <si>
    <t>EadI</t>
  </si>
  <si>
    <t>5409</t>
  </si>
  <si>
    <t>EID</t>
  </si>
  <si>
    <t>Eaca</t>
  </si>
  <si>
    <t>5410</t>
  </si>
  <si>
    <t>EIE</t>
  </si>
  <si>
    <t>EacO</t>
  </si>
  <si>
    <t>5411</t>
  </si>
  <si>
    <t>EIF</t>
  </si>
  <si>
    <t>EacA</t>
  </si>
  <si>
    <t>5412</t>
  </si>
  <si>
    <t>EacB</t>
  </si>
  <si>
    <t>5413</t>
  </si>
  <si>
    <t>EIH</t>
  </si>
  <si>
    <t>EacC</t>
  </si>
  <si>
    <t>5414</t>
  </si>
  <si>
    <t>EII</t>
  </si>
  <si>
    <t>EacD</t>
  </si>
  <si>
    <t>5415</t>
  </si>
  <si>
    <t>Fii</t>
  </si>
  <si>
    <t>EacE</t>
  </si>
  <si>
    <t>5416</t>
  </si>
  <si>
    <t>Fih</t>
  </si>
  <si>
    <t>EacF</t>
  </si>
  <si>
    <t>5417</t>
  </si>
  <si>
    <t>Fig</t>
  </si>
  <si>
    <t>EacG</t>
  </si>
  <si>
    <t>5418</t>
  </si>
  <si>
    <t>Fif</t>
  </si>
  <si>
    <t>EacH</t>
  </si>
  <si>
    <t>5419</t>
  </si>
  <si>
    <t>Fie</t>
  </si>
  <si>
    <t>Eabb</t>
  </si>
  <si>
    <t>5420</t>
  </si>
  <si>
    <t>Fid</t>
  </si>
  <si>
    <t>Eaba</t>
  </si>
  <si>
    <t>5421</t>
  </si>
  <si>
    <t>EabO</t>
  </si>
  <si>
    <t>5422</t>
  </si>
  <si>
    <t>Fib</t>
  </si>
  <si>
    <t>EabA</t>
  </si>
  <si>
    <t>5423</t>
  </si>
  <si>
    <t>Fia</t>
  </si>
  <si>
    <t>EabB</t>
  </si>
  <si>
    <t>5424</t>
  </si>
  <si>
    <t>EabC</t>
  </si>
  <si>
    <t>5425</t>
  </si>
  <si>
    <t>FiA</t>
  </si>
  <si>
    <t>EabD</t>
  </si>
  <si>
    <t>5426</t>
  </si>
  <si>
    <t>FiB</t>
  </si>
  <si>
    <t>EabE</t>
  </si>
  <si>
    <t>5427</t>
  </si>
  <si>
    <t>FiC</t>
  </si>
  <si>
    <t>EabF</t>
  </si>
  <si>
    <t>5428</t>
  </si>
  <si>
    <t>FiD</t>
  </si>
  <si>
    <t>EabG</t>
  </si>
  <si>
    <t>5429</t>
  </si>
  <si>
    <t>FiE</t>
  </si>
  <si>
    <t>Eaac</t>
  </si>
  <si>
    <t>5430</t>
  </si>
  <si>
    <t>FiF</t>
  </si>
  <si>
    <t>Eaab</t>
  </si>
  <si>
    <t>5431</t>
  </si>
  <si>
    <t>Eaaa</t>
  </si>
  <si>
    <t>5432</t>
  </si>
  <si>
    <t>FiH</t>
  </si>
  <si>
    <t>EaaO</t>
  </si>
  <si>
    <t>5433</t>
  </si>
  <si>
    <t>FiI</t>
  </si>
  <si>
    <t>EaaA</t>
  </si>
  <si>
    <t>5434</t>
  </si>
  <si>
    <t>Fhi</t>
  </si>
  <si>
    <t>EaaB</t>
  </si>
  <si>
    <t>5435</t>
  </si>
  <si>
    <t>Fhh</t>
  </si>
  <si>
    <t>EaaC</t>
  </si>
  <si>
    <t>5436</t>
  </si>
  <si>
    <t>Fhg</t>
  </si>
  <si>
    <t>EaaD</t>
  </si>
  <si>
    <t>5437</t>
  </si>
  <si>
    <t>Fhf</t>
  </si>
  <si>
    <t>EaaE</t>
  </si>
  <si>
    <t>5438</t>
  </si>
  <si>
    <t>Fhe</t>
  </si>
  <si>
    <t>EaaF</t>
  </si>
  <si>
    <t>5439</t>
  </si>
  <si>
    <t>Fhd</t>
  </si>
  <si>
    <t>EaOd</t>
  </si>
  <si>
    <t>5440</t>
  </si>
  <si>
    <t>EaOc</t>
  </si>
  <si>
    <t>5441</t>
  </si>
  <si>
    <t>Fhb</t>
  </si>
  <si>
    <t>EaOb</t>
  </si>
  <si>
    <t>5442</t>
  </si>
  <si>
    <t>Fha</t>
  </si>
  <si>
    <t>EaOa</t>
  </si>
  <si>
    <t>5443</t>
  </si>
  <si>
    <t>EaOO</t>
  </si>
  <si>
    <t>5444</t>
  </si>
  <si>
    <t>FhA</t>
  </si>
  <si>
    <t>EaOA</t>
  </si>
  <si>
    <t>5445</t>
  </si>
  <si>
    <t>FhB</t>
  </si>
  <si>
    <t>EaOB</t>
  </si>
  <si>
    <t>5446</t>
  </si>
  <si>
    <t>FhC</t>
  </si>
  <si>
    <t>EaOC</t>
  </si>
  <si>
    <t>5447</t>
  </si>
  <si>
    <t>FhD</t>
  </si>
  <si>
    <t>EaOD</t>
  </si>
  <si>
    <t>5448</t>
  </si>
  <si>
    <t>FhE</t>
  </si>
  <si>
    <t>EaOE</t>
  </si>
  <si>
    <t>5449</t>
  </si>
  <si>
    <t>FhF</t>
  </si>
  <si>
    <t>EaAe</t>
  </si>
  <si>
    <t>5450</t>
  </si>
  <si>
    <t>EaAd</t>
  </si>
  <si>
    <t>5451</t>
  </si>
  <si>
    <t>FhH</t>
  </si>
  <si>
    <t>EaAc</t>
  </si>
  <si>
    <t>5452</t>
  </si>
  <si>
    <t>FhI</t>
  </si>
  <si>
    <t>EaAb</t>
  </si>
  <si>
    <t>5453</t>
  </si>
  <si>
    <t>Fgi</t>
  </si>
  <si>
    <t>EaAa</t>
  </si>
  <si>
    <t>5454</t>
  </si>
  <si>
    <t>Fgh</t>
  </si>
  <si>
    <t>EaAO</t>
  </si>
  <si>
    <t>5455</t>
  </si>
  <si>
    <t>Fgg</t>
  </si>
  <si>
    <t>EaAA</t>
  </si>
  <si>
    <t>5456</t>
  </si>
  <si>
    <t>Fgf</t>
  </si>
  <si>
    <t>EaAB</t>
  </si>
  <si>
    <t>5457</t>
  </si>
  <si>
    <t>Fge</t>
  </si>
  <si>
    <t>EaAC</t>
  </si>
  <si>
    <t>5458</t>
  </si>
  <si>
    <t>Fgd</t>
  </si>
  <si>
    <t>EaAD</t>
  </si>
  <si>
    <t>5459</t>
  </si>
  <si>
    <t>EaBf</t>
  </si>
  <si>
    <t>5460</t>
  </si>
  <si>
    <t>Fgb</t>
  </si>
  <si>
    <t>EaBe</t>
  </si>
  <si>
    <t>5461</t>
  </si>
  <si>
    <t>Fga</t>
  </si>
  <si>
    <t>EaBd</t>
  </si>
  <si>
    <t>5462</t>
  </si>
  <si>
    <t>EaBc</t>
  </si>
  <si>
    <t>5463</t>
  </si>
  <si>
    <t>FgA</t>
  </si>
  <si>
    <t>EaBb</t>
  </si>
  <si>
    <t>5464</t>
  </si>
  <si>
    <t>FgB</t>
  </si>
  <si>
    <t>EaBa</t>
  </si>
  <si>
    <t>5465</t>
  </si>
  <si>
    <t>FgC</t>
  </si>
  <si>
    <t>EaBO</t>
  </si>
  <si>
    <t>5466</t>
  </si>
  <si>
    <t>FgD</t>
  </si>
  <si>
    <t>EaBA</t>
  </si>
  <si>
    <t>5467</t>
  </si>
  <si>
    <t>FgE</t>
  </si>
  <si>
    <t>EaBB</t>
  </si>
  <si>
    <t>5468</t>
  </si>
  <si>
    <t>FgF</t>
  </si>
  <si>
    <t>EaBC</t>
  </si>
  <si>
    <t>5469</t>
  </si>
  <si>
    <t>EaCg</t>
  </si>
  <si>
    <t>5477</t>
  </si>
  <si>
    <t>FgH</t>
  </si>
  <si>
    <t>EaCf</t>
  </si>
  <si>
    <t>5471</t>
  </si>
  <si>
    <t>FgI</t>
  </si>
  <si>
    <t>EaCe</t>
  </si>
  <si>
    <t>5472</t>
  </si>
  <si>
    <t>Ffi</t>
  </si>
  <si>
    <t>EaCd</t>
  </si>
  <si>
    <t>5473</t>
  </si>
  <si>
    <t>Ffh</t>
  </si>
  <si>
    <t>EaCc</t>
  </si>
  <si>
    <t>5474</t>
  </si>
  <si>
    <t>Ffg</t>
  </si>
  <si>
    <t>EaCb</t>
  </si>
  <si>
    <t>5475</t>
  </si>
  <si>
    <t>Fff</t>
  </si>
  <si>
    <t>EaCa</t>
  </si>
  <si>
    <t>5476</t>
  </si>
  <si>
    <t>Ffe</t>
  </si>
  <si>
    <t>EaCO</t>
  </si>
  <si>
    <t>Ffd</t>
  </si>
  <si>
    <t>EaCA</t>
  </si>
  <si>
    <t>5478</t>
  </si>
  <si>
    <t>EaCB</t>
  </si>
  <si>
    <t>5479</t>
  </si>
  <si>
    <t>Ffb</t>
  </si>
  <si>
    <t>EaDh</t>
  </si>
  <si>
    <t>5488</t>
  </si>
  <si>
    <t>Ffa</t>
  </si>
  <si>
    <t>EaDg</t>
  </si>
  <si>
    <t>EaDf</t>
  </si>
  <si>
    <t>5482</t>
  </si>
  <si>
    <t>EaDe</t>
  </si>
  <si>
    <t>5483</t>
  </si>
  <si>
    <t>EaDd</t>
  </si>
  <si>
    <t>5484</t>
  </si>
  <si>
    <t>EaDc</t>
  </si>
  <si>
    <t>5485</t>
  </si>
  <si>
    <t>EaDb</t>
  </si>
  <si>
    <t>5486</t>
  </si>
  <si>
    <t>EaDa</t>
  </si>
  <si>
    <t>5487</t>
  </si>
  <si>
    <t>EaDO</t>
  </si>
  <si>
    <t>EaDA</t>
  </si>
  <si>
    <t>5489</t>
  </si>
  <si>
    <t>EaEi</t>
  </si>
  <si>
    <t>5490</t>
  </si>
  <si>
    <t>EaEh</t>
  </si>
  <si>
    <t>5499</t>
  </si>
  <si>
    <t>Fei</t>
  </si>
  <si>
    <t>EaEg</t>
  </si>
  <si>
    <t>Feh</t>
  </si>
  <si>
    <t>EaEf</t>
  </si>
  <si>
    <t>5493</t>
  </si>
  <si>
    <t>Feg</t>
  </si>
  <si>
    <t>EaEe</t>
  </si>
  <si>
    <t>5494</t>
  </si>
  <si>
    <t>Fef</t>
  </si>
  <si>
    <t>EaEd</t>
  </si>
  <si>
    <t>5495</t>
  </si>
  <si>
    <t>Fee</t>
  </si>
  <si>
    <t>EaEc</t>
  </si>
  <si>
    <t>5496</t>
  </si>
  <si>
    <t>Fed</t>
  </si>
  <si>
    <t>EaEb</t>
  </si>
  <si>
    <t>5497</t>
  </si>
  <si>
    <t>EaEa</t>
  </si>
  <si>
    <t>5498</t>
  </si>
  <si>
    <t>Feb</t>
  </si>
  <si>
    <t>EaEO</t>
  </si>
  <si>
    <t>EOeO</t>
  </si>
  <si>
    <t>5500</t>
  </si>
  <si>
    <t>EOeA</t>
  </si>
  <si>
    <t>5501</t>
  </si>
  <si>
    <t>EOeB</t>
  </si>
  <si>
    <t>5502</t>
  </si>
  <si>
    <t>EOeC</t>
  </si>
  <si>
    <t>5503</t>
  </si>
  <si>
    <t>EOeD</t>
  </si>
  <si>
    <t>5504</t>
  </si>
  <si>
    <t>EOeE</t>
  </si>
  <si>
    <t>5505</t>
  </si>
  <si>
    <t>EOeF</t>
  </si>
  <si>
    <t>5506</t>
  </si>
  <si>
    <t>EOeG</t>
  </si>
  <si>
    <t>5507</t>
  </si>
  <si>
    <t>EOeH</t>
  </si>
  <si>
    <t>5508</t>
  </si>
  <si>
    <t>EOeI</t>
  </si>
  <si>
    <t>5509</t>
  </si>
  <si>
    <t>FeI</t>
  </si>
  <si>
    <t>EOda</t>
  </si>
  <si>
    <t>5510</t>
  </si>
  <si>
    <t>Fdi</t>
  </si>
  <si>
    <t>EOdO</t>
  </si>
  <si>
    <t>5511</t>
  </si>
  <si>
    <t>Fdh</t>
  </si>
  <si>
    <t>EOdA</t>
  </si>
  <si>
    <t>5512</t>
  </si>
  <si>
    <t>Fdg</t>
  </si>
  <si>
    <t>EOdB</t>
  </si>
  <si>
    <t>5513</t>
  </si>
  <si>
    <t>Fdf</t>
  </si>
  <si>
    <t>EOdC</t>
  </si>
  <si>
    <t>5514</t>
  </si>
  <si>
    <t>Fde</t>
  </si>
  <si>
    <t>EOdD</t>
  </si>
  <si>
    <t>5515</t>
  </si>
  <si>
    <t>Fdd</t>
  </si>
  <si>
    <t>EOdE</t>
  </si>
  <si>
    <t>5516</t>
  </si>
  <si>
    <t>EOdF</t>
  </si>
  <si>
    <t>5517</t>
  </si>
  <si>
    <t>EOdG</t>
  </si>
  <si>
    <t>5518</t>
  </si>
  <si>
    <t>EOdH</t>
  </si>
  <si>
    <t>5519</t>
  </si>
  <si>
    <t>EOcb</t>
  </si>
  <si>
    <t>5520</t>
  </si>
  <si>
    <t>EOca</t>
  </si>
  <si>
    <t>5521</t>
  </si>
  <si>
    <t>EOcO</t>
  </si>
  <si>
    <t>5522</t>
  </si>
  <si>
    <t>EOcA</t>
  </si>
  <si>
    <t>5523</t>
  </si>
  <si>
    <t>EOcB</t>
  </si>
  <si>
    <t>5524</t>
  </si>
  <si>
    <t>EOcC</t>
  </si>
  <si>
    <t>5525</t>
  </si>
  <si>
    <t>EOcD</t>
  </si>
  <si>
    <t>5526</t>
  </si>
  <si>
    <t>EOcE</t>
  </si>
  <si>
    <t>5527</t>
  </si>
  <si>
    <t>FdH</t>
  </si>
  <si>
    <t>EOcF</t>
  </si>
  <si>
    <t>5528</t>
  </si>
  <si>
    <t>FdI</t>
  </si>
  <si>
    <t>EOcG</t>
  </si>
  <si>
    <t>5529</t>
  </si>
  <si>
    <t>EObc</t>
  </si>
  <si>
    <t>5530</t>
  </si>
  <si>
    <t>EObb</t>
  </si>
  <si>
    <t>5531</t>
  </si>
  <si>
    <t>EOba</t>
  </si>
  <si>
    <t>5532</t>
  </si>
  <si>
    <t>EObO</t>
  </si>
  <si>
    <t>5533</t>
  </si>
  <si>
    <t>EObA</t>
  </si>
  <si>
    <t>5534</t>
  </si>
  <si>
    <t>EObB</t>
  </si>
  <si>
    <t>5535</t>
  </si>
  <si>
    <t>EObC</t>
  </si>
  <si>
    <t>5536</t>
  </si>
  <si>
    <t>EObD</t>
  </si>
  <si>
    <t>5537</t>
  </si>
  <si>
    <t>EObE</t>
  </si>
  <si>
    <t>5538</t>
  </si>
  <si>
    <t>EObF</t>
  </si>
  <si>
    <t>5539</t>
  </si>
  <si>
    <t>EOad</t>
  </si>
  <si>
    <t>5540</t>
  </si>
  <si>
    <t>EOac</t>
  </si>
  <si>
    <t>5541</t>
  </si>
  <si>
    <t>EOab</t>
  </si>
  <si>
    <t>5542</t>
  </si>
  <si>
    <t>EOaa</t>
  </si>
  <si>
    <t>5543</t>
  </si>
  <si>
    <t>EOaO</t>
  </si>
  <si>
    <t>5544</t>
  </si>
  <si>
    <t>EOaA</t>
  </si>
  <si>
    <t>5545</t>
  </si>
  <si>
    <t>EOaB</t>
  </si>
  <si>
    <t>5546</t>
  </si>
  <si>
    <t>EOaC</t>
  </si>
  <si>
    <t>5547</t>
  </si>
  <si>
    <t>EOaD</t>
  </si>
  <si>
    <t>5548</t>
  </si>
  <si>
    <t>Fbi</t>
  </si>
  <si>
    <t>EOaE</t>
  </si>
  <si>
    <t>5549</t>
  </si>
  <si>
    <t>Fbh</t>
  </si>
  <si>
    <t>EOOe</t>
  </si>
  <si>
    <t>5550</t>
  </si>
  <si>
    <t>Fbg</t>
  </si>
  <si>
    <t>EOOd</t>
  </si>
  <si>
    <t>5551</t>
  </si>
  <si>
    <t>Fbf</t>
  </si>
  <si>
    <t>EOOc</t>
  </si>
  <si>
    <t>5552</t>
  </si>
  <si>
    <t>Fbe</t>
  </si>
  <si>
    <t>EOOb</t>
  </si>
  <si>
    <t>5553</t>
  </si>
  <si>
    <t>EOOa</t>
  </si>
  <si>
    <t>5554</t>
  </si>
  <si>
    <t>EOOO</t>
  </si>
  <si>
    <t>5555</t>
  </si>
  <si>
    <t>EOOA</t>
  </si>
  <si>
    <t>5556</t>
  </si>
  <si>
    <t>EOOB</t>
  </si>
  <si>
    <t>5557</t>
  </si>
  <si>
    <t>EOOC</t>
  </si>
  <si>
    <t>5558</t>
  </si>
  <si>
    <t>EOOD</t>
  </si>
  <si>
    <t>5559</t>
  </si>
  <si>
    <t>EOAf</t>
  </si>
  <si>
    <t>5560</t>
  </si>
  <si>
    <t>EOAe</t>
  </si>
  <si>
    <t>5561</t>
  </si>
  <si>
    <t>EOAd</t>
  </si>
  <si>
    <t>5562</t>
  </si>
  <si>
    <t>EOAc</t>
  </si>
  <si>
    <t>5563</t>
  </si>
  <si>
    <t>FbF</t>
  </si>
  <si>
    <t>EOAb</t>
  </si>
  <si>
    <t>5564</t>
  </si>
  <si>
    <t>EOAa</t>
  </si>
  <si>
    <t>5565</t>
  </si>
  <si>
    <t>FbH</t>
  </si>
  <si>
    <t>EOAO</t>
  </si>
  <si>
    <t>5566</t>
  </si>
  <si>
    <t>FbI</t>
  </si>
  <si>
    <t>EOAA</t>
  </si>
  <si>
    <t>5567</t>
  </si>
  <si>
    <t>Fai</t>
  </si>
  <si>
    <t>EOAB</t>
  </si>
  <si>
    <t>5568</t>
  </si>
  <si>
    <t>Fah</t>
  </si>
  <si>
    <t>EOAC</t>
  </si>
  <si>
    <t>5569</t>
  </si>
  <si>
    <t>Fag</t>
  </si>
  <si>
    <t>EOBg</t>
  </si>
  <si>
    <t>5577</t>
  </si>
  <si>
    <t>Faf</t>
  </si>
  <si>
    <t>EOBf</t>
  </si>
  <si>
    <t>5571</t>
  </si>
  <si>
    <t>EOBe</t>
  </si>
  <si>
    <t>5572</t>
  </si>
  <si>
    <t>EOBd</t>
  </si>
  <si>
    <t>5573</t>
  </si>
  <si>
    <t>EOBc</t>
  </si>
  <si>
    <t>5574</t>
  </si>
  <si>
    <t>EOBb</t>
  </si>
  <si>
    <t>5575</t>
  </si>
  <si>
    <t>EOBa</t>
  </si>
  <si>
    <t>5576</t>
  </si>
  <si>
    <t>EOBO</t>
  </si>
  <si>
    <t>EOBA</t>
  </si>
  <si>
    <t>5578</t>
  </si>
  <si>
    <t>EOBB</t>
  </si>
  <si>
    <t>5579</t>
  </si>
  <si>
    <t>EOCh</t>
  </si>
  <si>
    <t>5588</t>
  </si>
  <si>
    <t>EOCg</t>
  </si>
  <si>
    <t>FaE</t>
  </si>
  <si>
    <t>EOCf</t>
  </si>
  <si>
    <t>5582</t>
  </si>
  <si>
    <t>FaF</t>
  </si>
  <si>
    <t>EOCe</t>
  </si>
  <si>
    <t>5583</t>
  </si>
  <si>
    <t>EOCd</t>
  </si>
  <si>
    <t>5584</t>
  </si>
  <si>
    <t>FaH</t>
  </si>
  <si>
    <t>EOCc</t>
  </si>
  <si>
    <t>5585</t>
  </si>
  <si>
    <t>FaI</t>
  </si>
  <si>
    <t>EOCb</t>
  </si>
  <si>
    <t>5586</t>
  </si>
  <si>
    <t>EOCa</t>
  </si>
  <si>
    <t>5587</t>
  </si>
  <si>
    <t>EOCO</t>
  </si>
  <si>
    <t>EOCA</t>
  </si>
  <si>
    <t>5589</t>
  </si>
  <si>
    <t>EODi</t>
  </si>
  <si>
    <t>5590</t>
  </si>
  <si>
    <t>EODh</t>
  </si>
  <si>
    <t>5599</t>
  </si>
  <si>
    <t>EODg</t>
  </si>
  <si>
    <t>EODf</t>
  </si>
  <si>
    <t>5593</t>
  </si>
  <si>
    <t>EODe</t>
  </si>
  <si>
    <t>5594</t>
  </si>
  <si>
    <t>EODd</t>
  </si>
  <si>
    <t>5595</t>
  </si>
  <si>
    <t>EODc</t>
  </si>
  <si>
    <t>5596</t>
  </si>
  <si>
    <t>EODb</t>
  </si>
  <si>
    <t>5597</t>
  </si>
  <si>
    <t>EODa</t>
  </si>
  <si>
    <t>5598</t>
  </si>
  <si>
    <t>EODO</t>
  </si>
  <si>
    <t>EAfO</t>
  </si>
  <si>
    <t>5600</t>
  </si>
  <si>
    <t>EAfA</t>
  </si>
  <si>
    <t>5601</t>
  </si>
  <si>
    <t>EAfB</t>
  </si>
  <si>
    <t>5602</t>
  </si>
  <si>
    <t>EAfC</t>
  </si>
  <si>
    <t>5603</t>
  </si>
  <si>
    <t>EAfD</t>
  </si>
  <si>
    <t>5604</t>
  </si>
  <si>
    <t>EAfE</t>
  </si>
  <si>
    <t>5605</t>
  </si>
  <si>
    <t>FAi</t>
  </si>
  <si>
    <t>EAfF</t>
  </si>
  <si>
    <t>5606</t>
  </si>
  <si>
    <t>FAh</t>
  </si>
  <si>
    <t>EAfG</t>
  </si>
  <si>
    <t>5607</t>
  </si>
  <si>
    <t>EAfH</t>
  </si>
  <si>
    <t>5608</t>
  </si>
  <si>
    <t>EAfI</t>
  </si>
  <si>
    <t>5609</t>
  </si>
  <si>
    <t>EAea</t>
  </si>
  <si>
    <t>5610</t>
  </si>
  <si>
    <t>EAeO</t>
  </si>
  <si>
    <t>5611</t>
  </si>
  <si>
    <t>EAeA</t>
  </si>
  <si>
    <t>5612</t>
  </si>
  <si>
    <t>EAeB</t>
  </si>
  <si>
    <t>5613</t>
  </si>
  <si>
    <t>EAeC</t>
  </si>
  <si>
    <t>5614</t>
  </si>
  <si>
    <t>EAeD</t>
  </si>
  <si>
    <t>5615</t>
  </si>
  <si>
    <t>EAeE</t>
  </si>
  <si>
    <t>5616</t>
  </si>
  <si>
    <t>EAeF</t>
  </si>
  <si>
    <t>5617</t>
  </si>
  <si>
    <t>FAC</t>
  </si>
  <si>
    <t>EAeG</t>
  </si>
  <si>
    <t>5618</t>
  </si>
  <si>
    <t>FAD</t>
  </si>
  <si>
    <t>EAeH</t>
  </si>
  <si>
    <t>5619</t>
  </si>
  <si>
    <t>FAE</t>
  </si>
  <si>
    <t>EAdb</t>
  </si>
  <si>
    <t>5620</t>
  </si>
  <si>
    <t>FAF</t>
  </si>
  <si>
    <t>EAda</t>
  </si>
  <si>
    <t>5621</t>
  </si>
  <si>
    <t>EAdO</t>
  </si>
  <si>
    <t>5622</t>
  </si>
  <si>
    <t>FAH</t>
  </si>
  <si>
    <t>EAdA</t>
  </si>
  <si>
    <t>5623</t>
  </si>
  <si>
    <t>FAI</t>
  </si>
  <si>
    <t>EAdB</t>
  </si>
  <si>
    <t>5624</t>
  </si>
  <si>
    <t>FBi</t>
  </si>
  <si>
    <t>EAdC</t>
  </si>
  <si>
    <t>5625</t>
  </si>
  <si>
    <t>EAdD</t>
  </si>
  <si>
    <t>5626</t>
  </si>
  <si>
    <t>EAdE</t>
  </si>
  <si>
    <t>5627</t>
  </si>
  <si>
    <t>EAdF</t>
  </si>
  <si>
    <t>5628</t>
  </si>
  <si>
    <t>EAdG</t>
  </si>
  <si>
    <t>5629</t>
  </si>
  <si>
    <t>EAcc</t>
  </si>
  <si>
    <t>5630</t>
  </si>
  <si>
    <t>EAcb</t>
  </si>
  <si>
    <t>5631</t>
  </si>
  <si>
    <t>EAca</t>
  </si>
  <si>
    <t>5632</t>
  </si>
  <si>
    <t>EAcO</t>
  </si>
  <si>
    <t>5633</t>
  </si>
  <si>
    <t>EAcA</t>
  </si>
  <si>
    <t>5634</t>
  </si>
  <si>
    <t>EAcB</t>
  </si>
  <si>
    <t>5635</t>
  </si>
  <si>
    <t>FBB</t>
  </si>
  <si>
    <t>EAcC</t>
  </si>
  <si>
    <t>5636</t>
  </si>
  <si>
    <t>FBC</t>
  </si>
  <si>
    <t>EAcD</t>
  </si>
  <si>
    <t>5637</t>
  </si>
  <si>
    <t>FBD</t>
  </si>
  <si>
    <t>EAcE</t>
  </si>
  <si>
    <t>5638</t>
  </si>
  <si>
    <t>FBE</t>
  </si>
  <si>
    <t>EAcF</t>
  </si>
  <si>
    <t>5639</t>
  </si>
  <si>
    <t>FBF</t>
  </si>
  <si>
    <t>EAbd</t>
  </si>
  <si>
    <t>5640</t>
  </si>
  <si>
    <t>EAbc</t>
  </si>
  <si>
    <t>5641</t>
  </si>
  <si>
    <t>FBH</t>
  </si>
  <si>
    <t>EAbb</t>
  </si>
  <si>
    <t>5642</t>
  </si>
  <si>
    <t>FBI</t>
  </si>
  <si>
    <t>EAba</t>
  </si>
  <si>
    <t>5643</t>
  </si>
  <si>
    <t>EAbO</t>
  </si>
  <si>
    <t>5644</t>
  </si>
  <si>
    <t>EAbA</t>
  </si>
  <si>
    <t>5645</t>
  </si>
  <si>
    <t>EAbB</t>
  </si>
  <si>
    <t>5646</t>
  </si>
  <si>
    <t>EAbC</t>
  </si>
  <si>
    <t>5647</t>
  </si>
  <si>
    <t>EAbD</t>
  </si>
  <si>
    <t>5648</t>
  </si>
  <si>
    <t>EAbE</t>
  </si>
  <si>
    <t>5649</t>
  </si>
  <si>
    <t>EAae</t>
  </si>
  <si>
    <t>5650</t>
  </si>
  <si>
    <t>EAad</t>
  </si>
  <si>
    <t>5651</t>
  </si>
  <si>
    <t>EAac</t>
  </si>
  <si>
    <t>5652</t>
  </si>
  <si>
    <t>EAab</t>
  </si>
  <si>
    <t>5653</t>
  </si>
  <si>
    <t>FCA</t>
  </si>
  <si>
    <t>EAaa</t>
  </si>
  <si>
    <t>5654</t>
  </si>
  <si>
    <t>FCB</t>
  </si>
  <si>
    <t>EAaO</t>
  </si>
  <si>
    <t>5655</t>
  </si>
  <si>
    <t>FCC</t>
  </si>
  <si>
    <t>EAaA</t>
  </si>
  <si>
    <t>5656</t>
  </si>
  <si>
    <t>FCD</t>
  </si>
  <si>
    <t>EAaB</t>
  </si>
  <si>
    <t>5657</t>
  </si>
  <si>
    <t>FCE</t>
  </si>
  <si>
    <t>EAaC</t>
  </si>
  <si>
    <t>5658</t>
  </si>
  <si>
    <t>FCF</t>
  </si>
  <si>
    <t>EAaD</t>
  </si>
  <si>
    <t>5659</t>
  </si>
  <si>
    <t>EAOf</t>
  </si>
  <si>
    <t>5660</t>
  </si>
  <si>
    <t>FCH</t>
  </si>
  <si>
    <t>EAOe</t>
  </si>
  <si>
    <t>5661</t>
  </si>
  <si>
    <t>FCI</t>
  </si>
  <si>
    <t>EAOd</t>
  </si>
  <si>
    <t>5662</t>
  </si>
  <si>
    <t>FDi</t>
  </si>
  <si>
    <t>EAOc</t>
  </si>
  <si>
    <t>5663</t>
  </si>
  <si>
    <t>FDh</t>
  </si>
  <si>
    <t>EAOb</t>
  </si>
  <si>
    <t>5664</t>
  </si>
  <si>
    <t>FDg</t>
  </si>
  <si>
    <t>EAOa</t>
  </si>
  <si>
    <t>5665</t>
  </si>
  <si>
    <t>FDf</t>
  </si>
  <si>
    <t>EAOO</t>
  </si>
  <si>
    <t>5666</t>
  </si>
  <si>
    <t>FDe</t>
  </si>
  <si>
    <t>EAOA</t>
  </si>
  <si>
    <t>5667</t>
  </si>
  <si>
    <t>FDd</t>
  </si>
  <si>
    <t>EAOB</t>
  </si>
  <si>
    <t>5668</t>
  </si>
  <si>
    <t>EAOC</t>
  </si>
  <si>
    <t>5669</t>
  </si>
  <si>
    <t>FDb</t>
  </si>
  <si>
    <t>EAAg</t>
  </si>
  <si>
    <t>5677</t>
  </si>
  <si>
    <t>FDa</t>
  </si>
  <si>
    <t>EAAf</t>
  </si>
  <si>
    <t>5671</t>
  </si>
  <si>
    <t>EAAe</t>
  </si>
  <si>
    <t>5672</t>
  </si>
  <si>
    <t>FDA</t>
  </si>
  <si>
    <t>EAAd</t>
  </si>
  <si>
    <t>5673</t>
  </si>
  <si>
    <t>FDB</t>
  </si>
  <si>
    <t>EAAc</t>
  </si>
  <si>
    <t>5674</t>
  </si>
  <si>
    <t>FDC</t>
  </si>
  <si>
    <t>EAAb</t>
  </si>
  <si>
    <t>5675</t>
  </si>
  <si>
    <t>FDD</t>
  </si>
  <si>
    <t>EAAa</t>
  </si>
  <si>
    <t>5676</t>
  </si>
  <si>
    <t>FDE</t>
  </si>
  <si>
    <t>EAAO</t>
  </si>
  <si>
    <t>FDF</t>
  </si>
  <si>
    <t>EAAA</t>
  </si>
  <si>
    <t>5678</t>
  </si>
  <si>
    <t>EAAB</t>
  </si>
  <si>
    <t>5679</t>
  </si>
  <si>
    <t>FDH</t>
  </si>
  <si>
    <t>EABh</t>
  </si>
  <si>
    <t>5688</t>
  </si>
  <si>
    <t>FDI</t>
  </si>
  <si>
    <t>EABg</t>
  </si>
  <si>
    <t>FEi</t>
  </si>
  <si>
    <t>EABf</t>
  </si>
  <si>
    <t>5682</t>
  </si>
  <si>
    <t>FEh</t>
  </si>
  <si>
    <t>EABe</t>
  </si>
  <si>
    <t>5683</t>
  </si>
  <si>
    <t>FEg</t>
  </si>
  <si>
    <t>EABd</t>
  </si>
  <si>
    <t>5684</t>
  </si>
  <si>
    <t>FEf</t>
  </si>
  <si>
    <t>EABc</t>
  </si>
  <si>
    <t>5685</t>
  </si>
  <si>
    <t>FEe</t>
  </si>
  <si>
    <t>EABb</t>
  </si>
  <si>
    <t>5686</t>
  </si>
  <si>
    <t>FEd</t>
  </si>
  <si>
    <t>EABa</t>
  </si>
  <si>
    <t>5687</t>
  </si>
  <si>
    <t>EABO</t>
  </si>
  <si>
    <t>FEb</t>
  </si>
  <si>
    <t>EABA</t>
  </si>
  <si>
    <t>5689</t>
  </si>
  <si>
    <t>FEa</t>
  </si>
  <si>
    <t>EACi</t>
  </si>
  <si>
    <t>5690</t>
  </si>
  <si>
    <t>EACh</t>
  </si>
  <si>
    <t>5699</t>
  </si>
  <si>
    <t>FEA</t>
  </si>
  <si>
    <t>EACg</t>
  </si>
  <si>
    <t>FEB</t>
  </si>
  <si>
    <t>EACf</t>
  </si>
  <si>
    <t>5693</t>
  </si>
  <si>
    <t>FEC</t>
  </si>
  <si>
    <t>EACe</t>
  </si>
  <si>
    <t>5694</t>
  </si>
  <si>
    <t>FED</t>
  </si>
  <si>
    <t>EACd</t>
  </si>
  <si>
    <t>5695</t>
  </si>
  <si>
    <t>FEE</t>
  </si>
  <si>
    <t>EACc</t>
  </si>
  <si>
    <t>5696</t>
  </si>
  <si>
    <t>FEF</t>
  </si>
  <si>
    <t>EACb</t>
  </si>
  <si>
    <t>5697</t>
  </si>
  <si>
    <t>EACa</t>
  </si>
  <si>
    <t>5698</t>
  </si>
  <si>
    <t>FEH</t>
  </si>
  <si>
    <t>EACO</t>
  </si>
  <si>
    <t>FEI</t>
  </si>
  <si>
    <t>EBgO</t>
  </si>
  <si>
    <t>5777</t>
  </si>
  <si>
    <t>FFi</t>
  </si>
  <si>
    <t>EBgA</t>
  </si>
  <si>
    <t>5778</t>
  </si>
  <si>
    <t>FFh</t>
  </si>
  <si>
    <t>EBgB</t>
  </si>
  <si>
    <t>5779</t>
  </si>
  <si>
    <t>FFg</t>
  </si>
  <si>
    <t>EBgC</t>
  </si>
  <si>
    <t>FFf</t>
  </si>
  <si>
    <t>EBgD</t>
  </si>
  <si>
    <t>FFe</t>
  </si>
  <si>
    <t>EBgE</t>
  </si>
  <si>
    <t>FFd</t>
  </si>
  <si>
    <t>EBgF</t>
  </si>
  <si>
    <t>EBgG</t>
  </si>
  <si>
    <t>FFb</t>
  </si>
  <si>
    <t>EBgH</t>
  </si>
  <si>
    <t>FFa</t>
  </si>
  <si>
    <t>EBgI</t>
  </si>
  <si>
    <t>EBfa</t>
  </si>
  <si>
    <t>5710</t>
  </si>
  <si>
    <t>FFA</t>
  </si>
  <si>
    <t>EBfO</t>
  </si>
  <si>
    <t>5711</t>
  </si>
  <si>
    <t>FFB</t>
  </si>
  <si>
    <t>EBfA</t>
  </si>
  <si>
    <t>5712</t>
  </si>
  <si>
    <t>FFC</t>
  </si>
  <si>
    <t>EBfB</t>
  </si>
  <si>
    <t>5713</t>
  </si>
  <si>
    <t>FFD</t>
  </si>
  <si>
    <t>EBfC</t>
  </si>
  <si>
    <t>5714</t>
  </si>
  <si>
    <t>FFE</t>
  </si>
  <si>
    <t>EBfD</t>
  </si>
  <si>
    <t>5715</t>
  </si>
  <si>
    <t>FFF</t>
  </si>
  <si>
    <t>EBfE</t>
  </si>
  <si>
    <t>5716</t>
  </si>
  <si>
    <t>EBfF</t>
  </si>
  <si>
    <t>5717</t>
  </si>
  <si>
    <t>FFH</t>
  </si>
  <si>
    <t>EBfG</t>
  </si>
  <si>
    <t>5718</t>
  </si>
  <si>
    <t>FFI</t>
  </si>
  <si>
    <t>EBfH</t>
  </si>
  <si>
    <t>5719</t>
  </si>
  <si>
    <t>EBeb</t>
  </si>
  <si>
    <t>5720</t>
  </si>
  <si>
    <t>EBea</t>
  </si>
  <si>
    <t>5721</t>
  </si>
  <si>
    <t>EBeO</t>
  </si>
  <si>
    <t>5722</t>
  </si>
  <si>
    <t>EBeA</t>
  </si>
  <si>
    <t>5723</t>
  </si>
  <si>
    <t>EBeB</t>
  </si>
  <si>
    <t>5724</t>
  </si>
  <si>
    <t>EBeC</t>
  </si>
  <si>
    <t>5725</t>
  </si>
  <si>
    <t>EBeD</t>
  </si>
  <si>
    <t>5726</t>
  </si>
  <si>
    <t>EBeE</t>
  </si>
  <si>
    <t>5727</t>
  </si>
  <si>
    <t>EBeF</t>
  </si>
  <si>
    <t>5728</t>
  </si>
  <si>
    <t>EBeG</t>
  </si>
  <si>
    <t>5729</t>
  </si>
  <si>
    <t>EBdc</t>
  </si>
  <si>
    <t>5730</t>
  </si>
  <si>
    <t>EBdb</t>
  </si>
  <si>
    <t>5731</t>
  </si>
  <si>
    <t>EBda</t>
  </si>
  <si>
    <t>5732</t>
  </si>
  <si>
    <t>EBdO</t>
  </si>
  <si>
    <t>5733</t>
  </si>
  <si>
    <t>EBdA</t>
  </si>
  <si>
    <t>5734</t>
  </si>
  <si>
    <t>EBdB</t>
  </si>
  <si>
    <t>5735</t>
  </si>
  <si>
    <t>EBdC</t>
  </si>
  <si>
    <t>5736</t>
  </si>
  <si>
    <t>EBdD</t>
  </si>
  <si>
    <t>5737</t>
  </si>
  <si>
    <t>EBdE</t>
  </si>
  <si>
    <t>5738</t>
  </si>
  <si>
    <t>FHi</t>
  </si>
  <si>
    <t>EBdF</t>
  </si>
  <si>
    <t>5739</t>
  </si>
  <si>
    <t>FHh</t>
  </si>
  <si>
    <t>EBcd</t>
  </si>
  <si>
    <t>5740</t>
  </si>
  <si>
    <t>FHg</t>
  </si>
  <si>
    <t>EBcc</t>
  </si>
  <si>
    <t>5741</t>
  </si>
  <si>
    <t>FHf</t>
  </si>
  <si>
    <t>EBcb</t>
  </si>
  <si>
    <t>5742</t>
  </si>
  <si>
    <t>FHe</t>
  </si>
  <si>
    <t>EBca</t>
  </si>
  <si>
    <t>5743</t>
  </si>
  <si>
    <t>FHd</t>
  </si>
  <si>
    <t>EBcO</t>
  </si>
  <si>
    <t>5744</t>
  </si>
  <si>
    <t>EBcA</t>
  </si>
  <si>
    <t>5745</t>
  </si>
  <si>
    <t>FHb</t>
  </si>
  <si>
    <t>EBcB</t>
  </si>
  <si>
    <t>5746</t>
  </si>
  <si>
    <t>FHa</t>
  </si>
  <si>
    <t>EBcC</t>
  </si>
  <si>
    <t>5747</t>
  </si>
  <si>
    <t>EBcD</t>
  </si>
  <si>
    <t>5748</t>
  </si>
  <si>
    <t>FHA</t>
  </si>
  <si>
    <t>EBcE</t>
  </si>
  <si>
    <t>5749</t>
  </si>
  <si>
    <t>FHB</t>
  </si>
  <si>
    <t>EBbe</t>
  </si>
  <si>
    <t>5750</t>
  </si>
  <si>
    <t>FHC</t>
  </si>
  <si>
    <t>EBbd</t>
  </si>
  <si>
    <t>5751</t>
  </si>
  <si>
    <t>FHD</t>
  </si>
  <si>
    <t>EBbc</t>
  </si>
  <si>
    <t>5752</t>
  </si>
  <si>
    <t>FHE</t>
  </si>
  <si>
    <t>EBbb</t>
  </si>
  <si>
    <t>5753</t>
  </si>
  <si>
    <t>FHF</t>
  </si>
  <si>
    <t>EBba</t>
  </si>
  <si>
    <t>5754</t>
  </si>
  <si>
    <t>EBbO</t>
  </si>
  <si>
    <t>5755</t>
  </si>
  <si>
    <t>FHH</t>
  </si>
  <si>
    <t>EBbA</t>
  </si>
  <si>
    <t>5756</t>
  </si>
  <si>
    <t>FHI</t>
  </si>
  <si>
    <t>EBbB</t>
  </si>
  <si>
    <t>5757</t>
  </si>
  <si>
    <t>FIi</t>
  </si>
  <si>
    <t>EBbC</t>
  </si>
  <si>
    <t>5758</t>
  </si>
  <si>
    <t>FIh</t>
  </si>
  <si>
    <t>EBbD</t>
  </si>
  <si>
    <t>5759</t>
  </si>
  <si>
    <t>FIg</t>
  </si>
  <si>
    <t>EBaf</t>
  </si>
  <si>
    <t>5760</t>
  </si>
  <si>
    <t>FIf</t>
  </si>
  <si>
    <t>EBae</t>
  </si>
  <si>
    <t>5761</t>
  </si>
  <si>
    <t>FIe</t>
  </si>
  <si>
    <t>EBad</t>
  </si>
  <si>
    <t>5762</t>
  </si>
  <si>
    <t>FId</t>
  </si>
  <si>
    <t>EBac</t>
  </si>
  <si>
    <t>5763</t>
  </si>
  <si>
    <t>EBab</t>
  </si>
  <si>
    <t>5764</t>
  </si>
  <si>
    <t>FIb</t>
  </si>
  <si>
    <t>EBaa</t>
  </si>
  <si>
    <t>5765</t>
  </si>
  <si>
    <t>FIa</t>
  </si>
  <si>
    <t>EBaO</t>
  </si>
  <si>
    <t>5766</t>
  </si>
  <si>
    <t>EBaA</t>
  </si>
  <si>
    <t>5767</t>
  </si>
  <si>
    <t>FIA</t>
  </si>
  <si>
    <t>EBaB</t>
  </si>
  <si>
    <t>5768</t>
  </si>
  <si>
    <t>FIB</t>
  </si>
  <si>
    <t>EBaC</t>
  </si>
  <si>
    <t>5769</t>
  </si>
  <si>
    <t>FIC</t>
  </si>
  <si>
    <t>EBOg</t>
  </si>
  <si>
    <t>FID</t>
  </si>
  <si>
    <t>EBOf</t>
  </si>
  <si>
    <t>5771</t>
  </si>
  <si>
    <t>FIE</t>
  </si>
  <si>
    <t>EBOe</t>
  </si>
  <si>
    <t>5772</t>
  </si>
  <si>
    <t>FIF</t>
  </si>
  <si>
    <t>EBOd</t>
  </si>
  <si>
    <t>5773</t>
  </si>
  <si>
    <t>EBOc</t>
  </si>
  <si>
    <t>5774</t>
  </si>
  <si>
    <t>FIH</t>
  </si>
  <si>
    <t>EBOb</t>
  </si>
  <si>
    <t>5775</t>
  </si>
  <si>
    <t>FII</t>
  </si>
  <si>
    <t>EBOa</t>
  </si>
  <si>
    <t>5776</t>
  </si>
  <si>
    <t>EBOO</t>
  </si>
  <si>
    <t>EBOA</t>
  </si>
  <si>
    <t>EBOB</t>
  </si>
  <si>
    <t>EBAh</t>
  </si>
  <si>
    <t>5788</t>
  </si>
  <si>
    <t>EBAg</t>
  </si>
  <si>
    <t>EBAf</t>
  </si>
  <si>
    <t>5782</t>
  </si>
  <si>
    <t>EBAe</t>
  </si>
  <si>
    <t>5783</t>
  </si>
  <si>
    <t>EBAd</t>
  </si>
  <si>
    <t>5784</t>
  </si>
  <si>
    <t>EBAc</t>
  </si>
  <si>
    <t>5785</t>
  </si>
  <si>
    <t>EBAb</t>
  </si>
  <si>
    <t>5786</t>
  </si>
  <si>
    <t>EBAa</t>
  </si>
  <si>
    <t>5787</t>
  </si>
  <si>
    <t>EBAO</t>
  </si>
  <si>
    <t>EBAA</t>
  </si>
  <si>
    <t>5789</t>
  </si>
  <si>
    <t>EBBi</t>
  </si>
  <si>
    <t>5790</t>
  </si>
  <si>
    <t>EBBh</t>
  </si>
  <si>
    <t>5799</t>
  </si>
  <si>
    <t>EBBg</t>
  </si>
  <si>
    <t>EBBf</t>
  </si>
  <si>
    <t>5793</t>
  </si>
  <si>
    <t>EBBe</t>
  </si>
  <si>
    <t>5794</t>
  </si>
  <si>
    <t>EBBd</t>
  </si>
  <si>
    <t>5795</t>
  </si>
  <si>
    <t>EBBc</t>
  </si>
  <si>
    <t>5796</t>
  </si>
  <si>
    <t>EBBb</t>
  </si>
  <si>
    <t>5797</t>
  </si>
  <si>
    <t>EBBa</t>
  </si>
  <si>
    <t>5798</t>
  </si>
  <si>
    <t>EBBO</t>
  </si>
  <si>
    <t>EChO</t>
  </si>
  <si>
    <t>5888</t>
  </si>
  <si>
    <t>EChA</t>
  </si>
  <si>
    <t>5889</t>
  </si>
  <si>
    <t>EChB</t>
  </si>
  <si>
    <t>EChC</t>
  </si>
  <si>
    <t>EChD</t>
  </si>
  <si>
    <t>EChE</t>
  </si>
  <si>
    <t>EChF</t>
  </si>
  <si>
    <t>EChG</t>
  </si>
  <si>
    <t>EChH</t>
  </si>
  <si>
    <t>EChI</t>
  </si>
  <si>
    <t>ECga</t>
  </si>
  <si>
    <t>5887</t>
  </si>
  <si>
    <t>ECgO</t>
  </si>
  <si>
    <t>ECgA</t>
  </si>
  <si>
    <t>ECgB</t>
  </si>
  <si>
    <t>ECgC</t>
  </si>
  <si>
    <t>ECgD</t>
  </si>
  <si>
    <t>ECgE</t>
  </si>
  <si>
    <t>ECgF</t>
  </si>
  <si>
    <t>ECgG</t>
  </si>
  <si>
    <t>ECgH</t>
  </si>
  <si>
    <t>ECfb</t>
  </si>
  <si>
    <t>5820</t>
  </si>
  <si>
    <t>ECfa</t>
  </si>
  <si>
    <t>5821</t>
  </si>
  <si>
    <t>ECfO</t>
  </si>
  <si>
    <t>5822</t>
  </si>
  <si>
    <t>ECfA</t>
  </si>
  <si>
    <t>5823</t>
  </si>
  <si>
    <t>ECfB</t>
  </si>
  <si>
    <t>5824</t>
  </si>
  <si>
    <t>ECfC</t>
  </si>
  <si>
    <t>5825</t>
  </si>
  <si>
    <t>ECfD</t>
  </si>
  <si>
    <t>5826</t>
  </si>
  <si>
    <t>ECfE</t>
  </si>
  <si>
    <t>5827</t>
  </si>
  <si>
    <t>ECfF</t>
  </si>
  <si>
    <t>5828</t>
  </si>
  <si>
    <t>ECfG</t>
  </si>
  <si>
    <t>5829</t>
  </si>
  <si>
    <t>ECec</t>
  </si>
  <si>
    <t>5830</t>
  </si>
  <si>
    <t>ECeb</t>
  </si>
  <si>
    <t>5831</t>
  </si>
  <si>
    <t>ECea</t>
  </si>
  <si>
    <t>5832</t>
  </si>
  <si>
    <t>ECeO</t>
  </si>
  <si>
    <t>5833</t>
  </si>
  <si>
    <t>ECeA</t>
  </si>
  <si>
    <t>5834</t>
  </si>
  <si>
    <t>ECeB</t>
  </si>
  <si>
    <t>5835</t>
  </si>
  <si>
    <t>ECeC</t>
  </si>
  <si>
    <t>5836</t>
  </si>
  <si>
    <t>ECeD</t>
  </si>
  <si>
    <t>5837</t>
  </si>
  <si>
    <t>ECeE</t>
  </si>
  <si>
    <t>5838</t>
  </si>
  <si>
    <t>ECeF</t>
  </si>
  <si>
    <t>5839</t>
  </si>
  <si>
    <t>ECdd</t>
  </si>
  <si>
    <t>5840</t>
  </si>
  <si>
    <t>ECdc</t>
  </si>
  <si>
    <t>5841</t>
  </si>
  <si>
    <t>ECdb</t>
  </si>
  <si>
    <t>5842</t>
  </si>
  <si>
    <t>ECda</t>
  </si>
  <si>
    <t>5843</t>
  </si>
  <si>
    <t>ECdO</t>
  </si>
  <si>
    <t>5844</t>
  </si>
  <si>
    <t>ECdA</t>
  </si>
  <si>
    <t>5845</t>
  </si>
  <si>
    <t>ECdB</t>
  </si>
  <si>
    <t>5846</t>
  </si>
  <si>
    <t>ECdC</t>
  </si>
  <si>
    <t>5847</t>
  </si>
  <si>
    <t>ECdD</t>
  </si>
  <si>
    <t>5848</t>
  </si>
  <si>
    <t>ECdE</t>
  </si>
  <si>
    <t>5849</t>
  </si>
  <si>
    <t>ECce</t>
  </si>
  <si>
    <t>5850</t>
  </si>
  <si>
    <t>ECcd</t>
  </si>
  <si>
    <t>5851</t>
  </si>
  <si>
    <t>ECcc</t>
  </si>
  <si>
    <t>5852</t>
  </si>
  <si>
    <t>ECcb</t>
  </si>
  <si>
    <t>5853</t>
  </si>
  <si>
    <t>ECca</t>
  </si>
  <si>
    <t>5854</t>
  </si>
  <si>
    <t>ECcO</t>
  </si>
  <si>
    <t>5855</t>
  </si>
  <si>
    <t>ECcA</t>
  </si>
  <si>
    <t>5856</t>
  </si>
  <si>
    <t>ECcB</t>
  </si>
  <si>
    <t>5857</t>
  </si>
  <si>
    <t>ECcC</t>
  </si>
  <si>
    <t>5858</t>
  </si>
  <si>
    <t>ECcD</t>
  </si>
  <si>
    <t>5859</t>
  </si>
  <si>
    <t>ECbf</t>
  </si>
  <si>
    <t>5860</t>
  </si>
  <si>
    <t>ECbe</t>
  </si>
  <si>
    <t>5861</t>
  </si>
  <si>
    <t>ECbd</t>
  </si>
  <si>
    <t>5862</t>
  </si>
  <si>
    <t>ECbc</t>
  </si>
  <si>
    <t>5863</t>
  </si>
  <si>
    <t>ECbb</t>
  </si>
  <si>
    <t>5864</t>
  </si>
  <si>
    <t>ECba</t>
  </si>
  <si>
    <t>5865</t>
  </si>
  <si>
    <t>ECbO</t>
  </si>
  <si>
    <t>5866</t>
  </si>
  <si>
    <t>ECbA</t>
  </si>
  <si>
    <t>5867</t>
  </si>
  <si>
    <t>ECbB</t>
  </si>
  <si>
    <t>5868</t>
  </si>
  <si>
    <t>ECbC</t>
  </si>
  <si>
    <t>5869</t>
  </si>
  <si>
    <t>ECag</t>
  </si>
  <si>
    <t>5877</t>
  </si>
  <si>
    <t>ECaf</t>
  </si>
  <si>
    <t>5871</t>
  </si>
  <si>
    <t>ECae</t>
  </si>
  <si>
    <t>5872</t>
  </si>
  <si>
    <t>ECad</t>
  </si>
  <si>
    <t>5873</t>
  </si>
  <si>
    <t>ECac</t>
  </si>
  <si>
    <t>5874</t>
  </si>
  <si>
    <t>ECab</t>
  </si>
  <si>
    <t>5875</t>
  </si>
  <si>
    <t>ECaa</t>
  </si>
  <si>
    <t>5876</t>
  </si>
  <si>
    <t>ECaO</t>
  </si>
  <si>
    <t>ECaA</t>
  </si>
  <si>
    <t>5878</t>
  </si>
  <si>
    <t>ECaB</t>
  </si>
  <si>
    <t>5879</t>
  </si>
  <si>
    <t>ECOh</t>
  </si>
  <si>
    <t>ECOg</t>
  </si>
  <si>
    <t>ECOf</t>
  </si>
  <si>
    <t>5882</t>
  </si>
  <si>
    <t>ECOe</t>
  </si>
  <si>
    <t>5883</t>
  </si>
  <si>
    <t>ECOd</t>
  </si>
  <si>
    <t>5884</t>
  </si>
  <si>
    <t>ECOc</t>
  </si>
  <si>
    <t>5885</t>
  </si>
  <si>
    <t>ECOb</t>
  </si>
  <si>
    <t>5886</t>
  </si>
  <si>
    <t>ECOa</t>
  </si>
  <si>
    <t>ECOO</t>
  </si>
  <si>
    <t>ECOA</t>
  </si>
  <si>
    <t>ECAi</t>
  </si>
  <si>
    <t>5890</t>
  </si>
  <si>
    <t>ECAh</t>
  </si>
  <si>
    <t>5899</t>
  </si>
  <si>
    <t>ECAg</t>
  </si>
  <si>
    <t>ECAf</t>
  </si>
  <si>
    <t>5893</t>
  </si>
  <si>
    <t>ECAe</t>
  </si>
  <si>
    <t>5894</t>
  </si>
  <si>
    <t>ECAd</t>
  </si>
  <si>
    <t>5895</t>
  </si>
  <si>
    <t>ECAc</t>
  </si>
  <si>
    <t>5896</t>
  </si>
  <si>
    <t>ECAb</t>
  </si>
  <si>
    <t>5897</t>
  </si>
  <si>
    <t>ECAa</t>
  </si>
  <si>
    <t>5898</t>
  </si>
  <si>
    <t>ECAO</t>
  </si>
  <si>
    <t>EDiO</t>
  </si>
  <si>
    <t>5900</t>
  </si>
  <si>
    <t>EDiA</t>
  </si>
  <si>
    <t>5901</t>
  </si>
  <si>
    <t>EDiB</t>
  </si>
  <si>
    <t>5902</t>
  </si>
  <si>
    <t>EDiC</t>
  </si>
  <si>
    <t>5903</t>
  </si>
  <si>
    <t>EDiD</t>
  </si>
  <si>
    <t>5904</t>
  </si>
  <si>
    <t>EDiE</t>
  </si>
  <si>
    <t>5905</t>
  </si>
  <si>
    <t>EDiF</t>
  </si>
  <si>
    <t>5906</t>
  </si>
  <si>
    <t>EDiG</t>
  </si>
  <si>
    <t>5907</t>
  </si>
  <si>
    <t>EDiH</t>
  </si>
  <si>
    <t>5908</t>
  </si>
  <si>
    <t>EDiI</t>
  </si>
  <si>
    <t>5909</t>
  </si>
  <si>
    <t>EDha</t>
  </si>
  <si>
    <t>5998</t>
  </si>
  <si>
    <t>EDhO</t>
  </si>
  <si>
    <t>5999</t>
  </si>
  <si>
    <t>EDhA</t>
  </si>
  <si>
    <t>EDhB</t>
  </si>
  <si>
    <t>EDhC</t>
  </si>
  <si>
    <t>EDhD</t>
  </si>
  <si>
    <t>EDhE</t>
  </si>
  <si>
    <t>EDhF</t>
  </si>
  <si>
    <t>EDhG</t>
  </si>
  <si>
    <t>EDhH</t>
  </si>
  <si>
    <t>EDgb</t>
  </si>
  <si>
    <t>5997</t>
  </si>
  <si>
    <t>EDga</t>
  </si>
  <si>
    <t>EDgO</t>
  </si>
  <si>
    <t>EDgA</t>
  </si>
  <si>
    <t>EDgB</t>
  </si>
  <si>
    <t>EDgC</t>
  </si>
  <si>
    <t>EDgD</t>
  </si>
  <si>
    <t>EDgE</t>
  </si>
  <si>
    <t>EDgF</t>
  </si>
  <si>
    <t>EDgG</t>
  </si>
  <si>
    <t>EDfc</t>
  </si>
  <si>
    <t>5930</t>
  </si>
  <si>
    <t>EDfb</t>
  </si>
  <si>
    <t>5931</t>
  </si>
  <si>
    <t>EDfa</t>
  </si>
  <si>
    <t>5932</t>
  </si>
  <si>
    <t>EDfO</t>
  </si>
  <si>
    <t>5933</t>
  </si>
  <si>
    <t>EDfA</t>
  </si>
  <si>
    <t>5934</t>
  </si>
  <si>
    <t>EDfB</t>
  </si>
  <si>
    <t>5935</t>
  </si>
  <si>
    <t>EDfC</t>
  </si>
  <si>
    <t>5936</t>
  </si>
  <si>
    <t>EDfD</t>
  </si>
  <si>
    <t>5937</t>
  </si>
  <si>
    <t>EDfE</t>
  </si>
  <si>
    <t>5938</t>
  </si>
  <si>
    <t>EDfF</t>
  </si>
  <si>
    <t>5939</t>
  </si>
  <si>
    <t>EDed</t>
  </si>
  <si>
    <t>5940</t>
  </si>
  <si>
    <t>EDec</t>
  </si>
  <si>
    <t>5941</t>
  </si>
  <si>
    <t>EDeb</t>
  </si>
  <si>
    <t>5942</t>
  </si>
  <si>
    <t>EDea</t>
  </si>
  <si>
    <t>5943</t>
  </si>
  <si>
    <t>EDeO</t>
  </si>
  <si>
    <t>5944</t>
  </si>
  <si>
    <t>EDeA</t>
  </si>
  <si>
    <t>5945</t>
  </si>
  <si>
    <t>EDeB</t>
  </si>
  <si>
    <t>5946</t>
  </si>
  <si>
    <t>EDeC</t>
  </si>
  <si>
    <t>5947</t>
  </si>
  <si>
    <t>EDeD</t>
  </si>
  <si>
    <t>5948</t>
  </si>
  <si>
    <t>EDeE</t>
  </si>
  <si>
    <t>5949</t>
  </si>
  <si>
    <t>EDde</t>
  </si>
  <si>
    <t>5950</t>
  </si>
  <si>
    <t>EDdd</t>
  </si>
  <si>
    <t>5951</t>
  </si>
  <si>
    <t>EDdc</t>
  </si>
  <si>
    <t>5952</t>
  </si>
  <si>
    <t>EDdb</t>
  </si>
  <si>
    <t>5953</t>
  </si>
  <si>
    <t>EDda</t>
  </si>
  <si>
    <t>5954</t>
  </si>
  <si>
    <t>EDdO</t>
  </si>
  <si>
    <t>5955</t>
  </si>
  <si>
    <t>EDdA</t>
  </si>
  <si>
    <t>5956</t>
  </si>
  <si>
    <t>EDdB</t>
  </si>
  <si>
    <t>5957</t>
  </si>
  <si>
    <t>EDdC</t>
  </si>
  <si>
    <t>5958</t>
  </si>
  <si>
    <t>EDdD</t>
  </si>
  <si>
    <t>5959</t>
  </si>
  <si>
    <t>EDcf</t>
  </si>
  <si>
    <t>5960</t>
  </si>
  <si>
    <t>EDce</t>
  </si>
  <si>
    <t>5961</t>
  </si>
  <si>
    <t>EDcd</t>
  </si>
  <si>
    <t>5962</t>
  </si>
  <si>
    <t>EDcc</t>
  </si>
  <si>
    <t>5963</t>
  </si>
  <si>
    <t>EDcb</t>
  </si>
  <si>
    <t>5964</t>
  </si>
  <si>
    <t>EDca</t>
  </si>
  <si>
    <t>5965</t>
  </si>
  <si>
    <t>EDcO</t>
  </si>
  <si>
    <t>5966</t>
  </si>
  <si>
    <t>EDcA</t>
  </si>
  <si>
    <t>5967</t>
  </si>
  <si>
    <t>EDcB</t>
  </si>
  <si>
    <t>5968</t>
  </si>
  <si>
    <t>EDcC</t>
  </si>
  <si>
    <t>5969</t>
  </si>
  <si>
    <t>EDbg</t>
  </si>
  <si>
    <t>5977</t>
  </si>
  <si>
    <t>EDbf</t>
  </si>
  <si>
    <t>5971</t>
  </si>
  <si>
    <t>EDbe</t>
  </si>
  <si>
    <t>5972</t>
  </si>
  <si>
    <t>EDbd</t>
  </si>
  <si>
    <t>5973</t>
  </si>
  <si>
    <t>EDbc</t>
  </si>
  <si>
    <t>5974</t>
  </si>
  <si>
    <t>EDbb</t>
  </si>
  <si>
    <t>5975</t>
  </si>
  <si>
    <t>EDba</t>
  </si>
  <si>
    <t>5976</t>
  </si>
  <si>
    <t>EDbO</t>
  </si>
  <si>
    <t>EDbA</t>
  </si>
  <si>
    <t>5978</t>
  </si>
  <si>
    <t>EDbB</t>
  </si>
  <si>
    <t>5979</t>
  </si>
  <si>
    <t>EDah</t>
  </si>
  <si>
    <t>5988</t>
  </si>
  <si>
    <t>EDag</t>
  </si>
  <si>
    <t>EDaf</t>
  </si>
  <si>
    <t>5982</t>
  </si>
  <si>
    <t>EDae</t>
  </si>
  <si>
    <t>5983</t>
  </si>
  <si>
    <t>EDad</t>
  </si>
  <si>
    <t>5984</t>
  </si>
  <si>
    <t>EDac</t>
  </si>
  <si>
    <t>5985</t>
  </si>
  <si>
    <t>EDab</t>
  </si>
  <si>
    <t>5986</t>
  </si>
  <si>
    <t>EDaa</t>
  </si>
  <si>
    <t>5987</t>
  </si>
  <si>
    <t>EDaO</t>
  </si>
  <si>
    <t>EDaA</t>
  </si>
  <si>
    <t>5989</t>
  </si>
  <si>
    <t>EDOi</t>
  </si>
  <si>
    <t>5990</t>
  </si>
  <si>
    <t>EDOh</t>
  </si>
  <si>
    <t>EDOg</t>
  </si>
  <si>
    <t>EDOf</t>
  </si>
  <si>
    <t>5993</t>
  </si>
  <si>
    <t>EDOe</t>
  </si>
  <si>
    <t>5994</t>
  </si>
  <si>
    <t>EDOd</t>
  </si>
  <si>
    <t>5995</t>
  </si>
  <si>
    <t>EDOc</t>
  </si>
  <si>
    <t>5996</t>
  </si>
  <si>
    <t>EDOb</t>
  </si>
  <si>
    <t>EDOa</t>
  </si>
  <si>
    <t>EDOO</t>
  </si>
  <si>
    <t>FfOO</t>
  </si>
  <si>
    <t>6000</t>
  </si>
  <si>
    <t>FfOA</t>
  </si>
  <si>
    <t>6001</t>
  </si>
  <si>
    <t>FfOB</t>
  </si>
  <si>
    <t>6002</t>
  </si>
  <si>
    <t>FfOC</t>
  </si>
  <si>
    <t>6003</t>
  </si>
  <si>
    <t>FfOD</t>
  </si>
  <si>
    <t>6004</t>
  </si>
  <si>
    <t>FfOE</t>
  </si>
  <si>
    <t>6005</t>
  </si>
  <si>
    <t>FfOF</t>
  </si>
  <si>
    <t>6006</t>
  </si>
  <si>
    <t>FfOG</t>
  </si>
  <si>
    <t>6007</t>
  </si>
  <si>
    <t>FfOH</t>
  </si>
  <si>
    <t>6008</t>
  </si>
  <si>
    <t>FfOI</t>
  </si>
  <si>
    <t>6009</t>
  </si>
  <si>
    <t>FfAa</t>
  </si>
  <si>
    <t>6010</t>
  </si>
  <si>
    <t>FfAO</t>
  </si>
  <si>
    <t>6011</t>
  </si>
  <si>
    <t>FfAA</t>
  </si>
  <si>
    <t>6012</t>
  </si>
  <si>
    <t>FfAB</t>
  </si>
  <si>
    <t>6013</t>
  </si>
  <si>
    <t>FfAC</t>
  </si>
  <si>
    <t>6014</t>
  </si>
  <si>
    <t>FfAD</t>
  </si>
  <si>
    <t>6015</t>
  </si>
  <si>
    <t>FfAE</t>
  </si>
  <si>
    <t>6016</t>
  </si>
  <si>
    <t>FfAF</t>
  </si>
  <si>
    <t>6017</t>
  </si>
  <si>
    <t>FfAG</t>
  </si>
  <si>
    <t>6018</t>
  </si>
  <si>
    <t>FfAH</t>
  </si>
  <si>
    <t>6019</t>
  </si>
  <si>
    <t>FfBb</t>
  </si>
  <si>
    <t>6020</t>
  </si>
  <si>
    <t>FfBa</t>
  </si>
  <si>
    <t>6021</t>
  </si>
  <si>
    <t>FfBO</t>
  </si>
  <si>
    <t>6022</t>
  </si>
  <si>
    <t>FfBA</t>
  </si>
  <si>
    <t>6023</t>
  </si>
  <si>
    <t>FfBB</t>
  </si>
  <si>
    <t>6024</t>
  </si>
  <si>
    <t>FfBC</t>
  </si>
  <si>
    <t>6025</t>
  </si>
  <si>
    <t>FfBD</t>
  </si>
  <si>
    <t>6026</t>
  </si>
  <si>
    <t>FfBE</t>
  </si>
  <si>
    <t>6027</t>
  </si>
  <si>
    <t>FfBF</t>
  </si>
  <si>
    <t>6028</t>
  </si>
  <si>
    <t>FfBG</t>
  </si>
  <si>
    <t>6029</t>
  </si>
  <si>
    <t>FfCc</t>
  </si>
  <si>
    <t>6030</t>
  </si>
  <si>
    <t>FfCb</t>
  </si>
  <si>
    <t>6031</t>
  </si>
  <si>
    <t>FfCa</t>
  </si>
  <si>
    <t>6032</t>
  </si>
  <si>
    <t>FfCO</t>
  </si>
  <si>
    <t>6033</t>
  </si>
  <si>
    <t>FfCA</t>
  </si>
  <si>
    <t>6034</t>
  </si>
  <si>
    <t>FfCB</t>
  </si>
  <si>
    <t>6035</t>
  </si>
  <si>
    <t>FfCC</t>
  </si>
  <si>
    <t>6036</t>
  </si>
  <si>
    <t>FfCD</t>
  </si>
  <si>
    <t>6037</t>
  </si>
  <si>
    <t>FfCE</t>
  </si>
  <si>
    <t>6038</t>
  </si>
  <si>
    <t>FfCF</t>
  </si>
  <si>
    <t>6039</t>
  </si>
  <si>
    <t>FfDd</t>
  </si>
  <si>
    <t>6040</t>
  </si>
  <si>
    <t>FfDc</t>
  </si>
  <si>
    <t>6041</t>
  </si>
  <si>
    <t>FfDb</t>
  </si>
  <si>
    <t>6042</t>
  </si>
  <si>
    <t>FfDa</t>
  </si>
  <si>
    <t>6043</t>
  </si>
  <si>
    <t>FfDO</t>
  </si>
  <si>
    <t>6044</t>
  </si>
  <si>
    <t>FfDA</t>
  </si>
  <si>
    <t>6045</t>
  </si>
  <si>
    <t>FfDB</t>
  </si>
  <si>
    <t>6046</t>
  </si>
  <si>
    <t>FfDC</t>
  </si>
  <si>
    <t>6047</t>
  </si>
  <si>
    <t>FfDD</t>
  </si>
  <si>
    <t>6048</t>
  </si>
  <si>
    <t>FfDE</t>
  </si>
  <si>
    <t>6049</t>
  </si>
  <si>
    <t>FfEe</t>
  </si>
  <si>
    <t>6050</t>
  </si>
  <si>
    <t>FfEd</t>
  </si>
  <si>
    <t>6051</t>
  </si>
  <si>
    <t>FfEc</t>
  </si>
  <si>
    <t>6052</t>
  </si>
  <si>
    <t>FfEb</t>
  </si>
  <si>
    <t>6053</t>
  </si>
  <si>
    <t>FfEa</t>
  </si>
  <si>
    <t>6054</t>
  </si>
  <si>
    <t>FfEO</t>
  </si>
  <si>
    <t>6055</t>
  </si>
  <si>
    <t>FfEA</t>
  </si>
  <si>
    <t>6056</t>
  </si>
  <si>
    <t>FfEB</t>
  </si>
  <si>
    <t>6057</t>
  </si>
  <si>
    <t>FfEC</t>
  </si>
  <si>
    <t>6058</t>
  </si>
  <si>
    <t>FfED</t>
  </si>
  <si>
    <t>6059</t>
  </si>
  <si>
    <t>FfFf</t>
  </si>
  <si>
    <t>6060</t>
  </si>
  <si>
    <t>FfFe</t>
  </si>
  <si>
    <t>6061</t>
  </si>
  <si>
    <t>FfFd</t>
  </si>
  <si>
    <t>6062</t>
  </si>
  <si>
    <t>FfFc</t>
  </si>
  <si>
    <t>6063</t>
  </si>
  <si>
    <t>FfFb</t>
  </si>
  <si>
    <t>6064</t>
  </si>
  <si>
    <t>FfFa</t>
  </si>
  <si>
    <t>6065</t>
  </si>
  <si>
    <t>FfFO</t>
  </si>
  <si>
    <t>6066</t>
  </si>
  <si>
    <t>FfFA</t>
  </si>
  <si>
    <t>6067</t>
  </si>
  <si>
    <t>FfFB</t>
  </si>
  <si>
    <t>6068</t>
  </si>
  <si>
    <t>FfFC</t>
  </si>
  <si>
    <t>6069</t>
  </si>
  <si>
    <t>FfGg</t>
  </si>
  <si>
    <t>6077</t>
  </si>
  <si>
    <t>FfGf</t>
  </si>
  <si>
    <t>6071</t>
  </si>
  <si>
    <t>FfGe</t>
  </si>
  <si>
    <t>6072</t>
  </si>
  <si>
    <t>FfGd</t>
  </si>
  <si>
    <t>6073</t>
  </si>
  <si>
    <t>FfGc</t>
  </si>
  <si>
    <t>6074</t>
  </si>
  <si>
    <t>FfGb</t>
  </si>
  <si>
    <t>6075</t>
  </si>
  <si>
    <t>FfGa</t>
  </si>
  <si>
    <t>6076</t>
  </si>
  <si>
    <t>FfGO</t>
  </si>
  <si>
    <t>FfGA</t>
  </si>
  <si>
    <t>6078</t>
  </si>
  <si>
    <t>FfGB</t>
  </si>
  <si>
    <t>6079</t>
  </si>
  <si>
    <t>FfHh</t>
  </si>
  <si>
    <t>6088</t>
  </si>
  <si>
    <t>FfHg</t>
  </si>
  <si>
    <t>FfHf</t>
  </si>
  <si>
    <t>6082</t>
  </si>
  <si>
    <t>FfHe</t>
  </si>
  <si>
    <t>6083</t>
  </si>
  <si>
    <t>FfHd</t>
  </si>
  <si>
    <t>6084</t>
  </si>
  <si>
    <t>FfHc</t>
  </si>
  <si>
    <t>6085</t>
  </si>
  <si>
    <t>FfHb</t>
  </si>
  <si>
    <t>6086</t>
  </si>
  <si>
    <t>FfHa</t>
  </si>
  <si>
    <t>6087</t>
  </si>
  <si>
    <t>FfHO</t>
  </si>
  <si>
    <t>FfHA</t>
  </si>
  <si>
    <t>6089</t>
  </si>
  <si>
    <t>FfIi</t>
  </si>
  <si>
    <t>6090</t>
  </si>
  <si>
    <t>FfIh</t>
  </si>
  <si>
    <t>6099</t>
  </si>
  <si>
    <t>FfIg</t>
  </si>
  <si>
    <t>FfIf</t>
  </si>
  <si>
    <t>6093</t>
  </si>
  <si>
    <t>FfIe</t>
  </si>
  <si>
    <t>6094</t>
  </si>
  <si>
    <t>FfId</t>
  </si>
  <si>
    <t>6095</t>
  </si>
  <si>
    <t>FfIc</t>
  </si>
  <si>
    <t>6096</t>
  </si>
  <si>
    <t>FfIb</t>
  </si>
  <si>
    <t>6097</t>
  </si>
  <si>
    <t>FfIa</t>
  </si>
  <si>
    <t>6098</t>
  </si>
  <si>
    <t>FfIO</t>
  </si>
  <si>
    <t>FeaO</t>
  </si>
  <si>
    <t>6100</t>
  </si>
  <si>
    <t>FeaA</t>
  </si>
  <si>
    <t>6101</t>
  </si>
  <si>
    <t>FeaB</t>
  </si>
  <si>
    <t>6102</t>
  </si>
  <si>
    <t>FeaC</t>
  </si>
  <si>
    <t>6103</t>
  </si>
  <si>
    <t>FeaD</t>
  </si>
  <si>
    <t>6104</t>
  </si>
  <si>
    <t>FeaE</t>
  </si>
  <si>
    <t>6105</t>
  </si>
  <si>
    <t>FeaF</t>
  </si>
  <si>
    <t>6106</t>
  </si>
  <si>
    <t>FeaG</t>
  </si>
  <si>
    <t>6107</t>
  </si>
  <si>
    <t>FeaH</t>
  </si>
  <si>
    <t>6108</t>
  </si>
  <si>
    <t>FeaI</t>
  </si>
  <si>
    <t>6109</t>
  </si>
  <si>
    <t>FeOa</t>
  </si>
  <si>
    <t>6110</t>
  </si>
  <si>
    <t>FeOO</t>
  </si>
  <si>
    <t>6111</t>
  </si>
  <si>
    <t>FeOA</t>
  </si>
  <si>
    <t>6112</t>
  </si>
  <si>
    <t>FeOB</t>
  </si>
  <si>
    <t>6113</t>
  </si>
  <si>
    <t>FeOC</t>
  </si>
  <si>
    <t>6114</t>
  </si>
  <si>
    <t>FeOD</t>
  </si>
  <si>
    <t>6115</t>
  </si>
  <si>
    <t>FeOE</t>
  </si>
  <si>
    <t>6116</t>
  </si>
  <si>
    <t>FeOF</t>
  </si>
  <si>
    <t>6117</t>
  </si>
  <si>
    <t>FeOG</t>
  </si>
  <si>
    <t>6118</t>
  </si>
  <si>
    <t>FeOH</t>
  </si>
  <si>
    <t>6119</t>
  </si>
  <si>
    <t>FeAb</t>
  </si>
  <si>
    <t>6120</t>
  </si>
  <si>
    <t>FeAa</t>
  </si>
  <si>
    <t>6121</t>
  </si>
  <si>
    <t>FeAO</t>
  </si>
  <si>
    <t>6122</t>
  </si>
  <si>
    <t>FeAA</t>
  </si>
  <si>
    <t>6123</t>
  </si>
  <si>
    <t>FeAB</t>
  </si>
  <si>
    <t>6124</t>
  </si>
  <si>
    <t>FeAC</t>
  </si>
  <si>
    <t>6125</t>
  </si>
  <si>
    <t>FeAD</t>
  </si>
  <si>
    <t>6126</t>
  </si>
  <si>
    <t>FeAE</t>
  </si>
  <si>
    <t>6127</t>
  </si>
  <si>
    <t>FeAF</t>
  </si>
  <si>
    <t>6128</t>
  </si>
  <si>
    <t>FeAG</t>
  </si>
  <si>
    <t>6129</t>
  </si>
  <si>
    <t>FeBc</t>
  </si>
  <si>
    <t>6130</t>
  </si>
  <si>
    <t>FeBb</t>
  </si>
  <si>
    <t>6131</t>
  </si>
  <si>
    <t>FeBa</t>
  </si>
  <si>
    <t>6132</t>
  </si>
  <si>
    <t>FeBO</t>
  </si>
  <si>
    <t>6133</t>
  </si>
  <si>
    <t>FeBA</t>
  </si>
  <si>
    <t>6134</t>
  </si>
  <si>
    <t>FeBB</t>
  </si>
  <si>
    <t>6135</t>
  </si>
  <si>
    <t>FeBC</t>
  </si>
  <si>
    <t>6136</t>
  </si>
  <si>
    <t>FeBD</t>
  </si>
  <si>
    <t>6137</t>
  </si>
  <si>
    <t>Hii</t>
  </si>
  <si>
    <t>FeBE</t>
  </si>
  <si>
    <t>6138</t>
  </si>
  <si>
    <t>Hih</t>
  </si>
  <si>
    <t>FeBF</t>
  </si>
  <si>
    <t>6139</t>
  </si>
  <si>
    <t>Hig</t>
  </si>
  <si>
    <t>FeCd</t>
  </si>
  <si>
    <t>6140</t>
  </si>
  <si>
    <t>Hif</t>
  </si>
  <si>
    <t>FeCc</t>
  </si>
  <si>
    <t>6141</t>
  </si>
  <si>
    <t>Hie</t>
  </si>
  <si>
    <t>FeCb</t>
  </si>
  <si>
    <t>6142</t>
  </si>
  <si>
    <t>Hid</t>
  </si>
  <si>
    <t>FeCa</t>
  </si>
  <si>
    <t>6143</t>
  </si>
  <si>
    <t>FeCO</t>
  </si>
  <si>
    <t>6144</t>
  </si>
  <si>
    <t>Hib</t>
  </si>
  <si>
    <t>FeCA</t>
  </si>
  <si>
    <t>6145</t>
  </si>
  <si>
    <t>Hia</t>
  </si>
  <si>
    <t>FeCB</t>
  </si>
  <si>
    <t>6146</t>
  </si>
  <si>
    <t>FeCC</t>
  </si>
  <si>
    <t>6147</t>
  </si>
  <si>
    <t>HiA</t>
  </si>
  <si>
    <t>FeCD</t>
  </si>
  <si>
    <t>6148</t>
  </si>
  <si>
    <t>HiB</t>
  </si>
  <si>
    <t>FeCE</t>
  </si>
  <si>
    <t>6149</t>
  </si>
  <si>
    <t>HiC</t>
  </si>
  <si>
    <t>FeDe</t>
  </si>
  <si>
    <t>6150</t>
  </si>
  <si>
    <t>HiD</t>
  </si>
  <si>
    <t>FeDd</t>
  </si>
  <si>
    <t>6151</t>
  </si>
  <si>
    <t>HiE</t>
  </si>
  <si>
    <t>FeDc</t>
  </si>
  <si>
    <t>6152</t>
  </si>
  <si>
    <t>HiF</t>
  </si>
  <si>
    <t>FeDb</t>
  </si>
  <si>
    <t>6153</t>
  </si>
  <si>
    <t>FeDa</t>
  </si>
  <si>
    <t>6154</t>
  </si>
  <si>
    <t>HiH</t>
  </si>
  <si>
    <t>FeDO</t>
  </si>
  <si>
    <t>6155</t>
  </si>
  <si>
    <t>HiI</t>
  </si>
  <si>
    <t>FeDA</t>
  </si>
  <si>
    <t>6156</t>
  </si>
  <si>
    <t>Hhi</t>
  </si>
  <si>
    <t>FeDB</t>
  </si>
  <si>
    <t>6157</t>
  </si>
  <si>
    <t>Hhh</t>
  </si>
  <si>
    <t>FeDC</t>
  </si>
  <si>
    <t>6158</t>
  </si>
  <si>
    <t>Hhg</t>
  </si>
  <si>
    <t>FeDD</t>
  </si>
  <si>
    <t>6159</t>
  </si>
  <si>
    <t>Hhf</t>
  </si>
  <si>
    <t>FeEf</t>
  </si>
  <si>
    <t>6160</t>
  </si>
  <si>
    <t>Hhe</t>
  </si>
  <si>
    <t>FeEe</t>
  </si>
  <si>
    <t>6161</t>
  </si>
  <si>
    <t>Hhd</t>
  </si>
  <si>
    <t>FeEd</t>
  </si>
  <si>
    <t>6162</t>
  </si>
  <si>
    <t>FeEc</t>
  </si>
  <si>
    <t>6163</t>
  </si>
  <si>
    <t>Hhb</t>
  </si>
  <si>
    <t>FeEb</t>
  </si>
  <si>
    <t>6164</t>
  </si>
  <si>
    <t>Hha</t>
  </si>
  <si>
    <t>FeEa</t>
  </si>
  <si>
    <t>6165</t>
  </si>
  <si>
    <t>FeEO</t>
  </si>
  <si>
    <t>6166</t>
  </si>
  <si>
    <t>FeEA</t>
  </si>
  <si>
    <t>6167</t>
  </si>
  <si>
    <t>FeEB</t>
  </si>
  <si>
    <t>6168</t>
  </si>
  <si>
    <t>FeEC</t>
  </si>
  <si>
    <t>6169</t>
  </si>
  <si>
    <t>FeFg</t>
  </si>
  <si>
    <t>6177</t>
  </si>
  <si>
    <t>FeFf</t>
  </si>
  <si>
    <t>6171</t>
  </si>
  <si>
    <t>FeFe</t>
  </si>
  <si>
    <t>6172</t>
  </si>
  <si>
    <t>FeFd</t>
  </si>
  <si>
    <t>6173</t>
  </si>
  <si>
    <t>FeFc</t>
  </si>
  <si>
    <t>6174</t>
  </si>
  <si>
    <t>FeFb</t>
  </si>
  <si>
    <t>6175</t>
  </si>
  <si>
    <t>Hgi</t>
  </si>
  <si>
    <t>FeFa</t>
  </si>
  <si>
    <t>6176</t>
  </si>
  <si>
    <t>Hgh</t>
  </si>
  <si>
    <t>FeFO</t>
  </si>
  <si>
    <t>Hgg</t>
  </si>
  <si>
    <t>FeFA</t>
  </si>
  <si>
    <t>6178</t>
  </si>
  <si>
    <t>Hgf</t>
  </si>
  <si>
    <t>FeFB</t>
  </si>
  <si>
    <t>6179</t>
  </si>
  <si>
    <t>Hge</t>
  </si>
  <si>
    <t>FeGh</t>
  </si>
  <si>
    <t>6188</t>
  </si>
  <si>
    <t>Hgd</t>
  </si>
  <si>
    <t>FeGg</t>
  </si>
  <si>
    <t>FeGf</t>
  </si>
  <si>
    <t>6182</t>
  </si>
  <si>
    <t>Hgb</t>
  </si>
  <si>
    <t>FeGe</t>
  </si>
  <si>
    <t>6183</t>
  </si>
  <si>
    <t>FeGd</t>
  </si>
  <si>
    <t>6184</t>
  </si>
  <si>
    <t>FeGc</t>
  </si>
  <si>
    <t>6185</t>
  </si>
  <si>
    <t>FeGb</t>
  </si>
  <si>
    <t>6186</t>
  </si>
  <si>
    <t>FeGa</t>
  </si>
  <si>
    <t>6187</t>
  </si>
  <si>
    <t>FeGO</t>
  </si>
  <si>
    <t>FeGA</t>
  </si>
  <si>
    <t>6189</t>
  </si>
  <si>
    <t>FeHi</t>
  </si>
  <si>
    <t>6190</t>
  </si>
  <si>
    <t>FeHh</t>
  </si>
  <si>
    <t>6199</t>
  </si>
  <si>
    <t>FeHg</t>
  </si>
  <si>
    <t>FeHf</t>
  </si>
  <si>
    <t>6193</t>
  </si>
  <si>
    <t>HgI</t>
  </si>
  <si>
    <t>FeHe</t>
  </si>
  <si>
    <t>6194</t>
  </si>
  <si>
    <t>Hfi</t>
  </si>
  <si>
    <t>FeHd</t>
  </si>
  <si>
    <t>6195</t>
  </si>
  <si>
    <t>Hfh</t>
  </si>
  <si>
    <t>FeHc</t>
  </si>
  <si>
    <t>6196</t>
  </si>
  <si>
    <t>Hfg</t>
  </si>
  <si>
    <t>FeHb</t>
  </si>
  <si>
    <t>6197</t>
  </si>
  <si>
    <t>Hff</t>
  </si>
  <si>
    <t>FeHa</t>
  </si>
  <si>
    <t>6198</t>
  </si>
  <si>
    <t>Hfe</t>
  </si>
  <si>
    <t>FeHO</t>
  </si>
  <si>
    <t>Hfd</t>
  </si>
  <si>
    <t>FdbO</t>
  </si>
  <si>
    <t>6200</t>
  </si>
  <si>
    <t>FdbA</t>
  </si>
  <si>
    <t>6201</t>
  </si>
  <si>
    <t>FdbB</t>
  </si>
  <si>
    <t>6202</t>
  </si>
  <si>
    <t>FdbC</t>
  </si>
  <si>
    <t>6203</t>
  </si>
  <si>
    <t>FdbD</t>
  </si>
  <si>
    <t>6204</t>
  </si>
  <si>
    <t>FdbE</t>
  </si>
  <si>
    <t>6205</t>
  </si>
  <si>
    <t>FdbF</t>
  </si>
  <si>
    <t>6206</t>
  </si>
  <si>
    <t>FdbG</t>
  </si>
  <si>
    <t>6207</t>
  </si>
  <si>
    <t>FdbH</t>
  </si>
  <si>
    <t>6208</t>
  </si>
  <si>
    <t>FdbI</t>
  </si>
  <si>
    <t>6209</t>
  </si>
  <si>
    <t>Fdaa</t>
  </si>
  <si>
    <t>6210</t>
  </si>
  <si>
    <t>FdaO</t>
  </si>
  <si>
    <t>6211</t>
  </si>
  <si>
    <t>HfH</t>
  </si>
  <si>
    <t>FdaA</t>
  </si>
  <si>
    <t>6212</t>
  </si>
  <si>
    <t>HfI</t>
  </si>
  <si>
    <t>FdaB</t>
  </si>
  <si>
    <t>6213</t>
  </si>
  <si>
    <t>Hei</t>
  </si>
  <si>
    <t>FdaC</t>
  </si>
  <si>
    <t>6214</t>
  </si>
  <si>
    <t>Heh</t>
  </si>
  <si>
    <t>FdaD</t>
  </si>
  <si>
    <t>6215</t>
  </si>
  <si>
    <t>Heg</t>
  </si>
  <si>
    <t>FdaE</t>
  </si>
  <si>
    <t>6216</t>
  </si>
  <si>
    <t>Hef</t>
  </si>
  <si>
    <t>FdaF</t>
  </si>
  <si>
    <t>6217</t>
  </si>
  <si>
    <t>Hee</t>
  </si>
  <si>
    <t>FdaG</t>
  </si>
  <si>
    <t>6218</t>
  </si>
  <si>
    <t>Hed</t>
  </si>
  <si>
    <t>FdaH</t>
  </si>
  <si>
    <t>6219</t>
  </si>
  <si>
    <t>FdOb</t>
  </si>
  <si>
    <t>6220</t>
  </si>
  <si>
    <t>FdOa</t>
  </si>
  <si>
    <t>6221</t>
  </si>
  <si>
    <t>FdOO</t>
  </si>
  <si>
    <t>6222</t>
  </si>
  <si>
    <t>FdOA</t>
  </si>
  <si>
    <t>6223</t>
  </si>
  <si>
    <t>FdOB</t>
  </si>
  <si>
    <t>6224</t>
  </si>
  <si>
    <t>FdOC</t>
  </si>
  <si>
    <t>6225</t>
  </si>
  <si>
    <t>FdOD</t>
  </si>
  <si>
    <t>6226</t>
  </si>
  <si>
    <t>FdOE</t>
  </si>
  <si>
    <t>6227</t>
  </si>
  <si>
    <t>FdOF</t>
  </si>
  <si>
    <t>6228</t>
  </si>
  <si>
    <t>FdOG</t>
  </si>
  <si>
    <t>6229</t>
  </si>
  <si>
    <t>FdAc</t>
  </si>
  <si>
    <t>6230</t>
  </si>
  <si>
    <t>HeH</t>
  </si>
  <si>
    <t>FdAb</t>
  </si>
  <si>
    <t>6231</t>
  </si>
  <si>
    <t>HeI</t>
  </si>
  <si>
    <t>FdAa</t>
  </si>
  <si>
    <t>6232</t>
  </si>
  <si>
    <t>Hdi</t>
  </si>
  <si>
    <t>FdAO</t>
  </si>
  <si>
    <t>6233</t>
  </si>
  <si>
    <t>Hdh</t>
  </si>
  <si>
    <t>FdAA</t>
  </si>
  <si>
    <t>6234</t>
  </si>
  <si>
    <t>Hdg</t>
  </si>
  <si>
    <t>FdAB</t>
  </si>
  <si>
    <t>6235</t>
  </si>
  <si>
    <t>Hdf</t>
  </si>
  <si>
    <t>FdAC</t>
  </si>
  <si>
    <t>6236</t>
  </si>
  <si>
    <t>Hde</t>
  </si>
  <si>
    <t>FdAD</t>
  </si>
  <si>
    <t>6237</t>
  </si>
  <si>
    <t>FdAE</t>
  </si>
  <si>
    <t>6238</t>
  </si>
  <si>
    <t>FdAF</t>
  </si>
  <si>
    <t>6239</t>
  </si>
  <si>
    <t>FdBd</t>
  </si>
  <si>
    <t>6240</t>
  </si>
  <si>
    <t>FdBc</t>
  </si>
  <si>
    <t>6241</t>
  </si>
  <si>
    <t>FdBb</t>
  </si>
  <si>
    <t>6242</t>
  </si>
  <si>
    <t>FdBa</t>
  </si>
  <si>
    <t>6243</t>
  </si>
  <si>
    <t>FdBO</t>
  </si>
  <si>
    <t>6244</t>
  </si>
  <si>
    <t>FdBA</t>
  </si>
  <si>
    <t>6245</t>
  </si>
  <si>
    <t>FdBB</t>
  </si>
  <si>
    <t>6246</t>
  </si>
  <si>
    <t>FdBC</t>
  </si>
  <si>
    <t>6247</t>
  </si>
  <si>
    <t>HdF</t>
  </si>
  <si>
    <t>FdBD</t>
  </si>
  <si>
    <t>6248</t>
  </si>
  <si>
    <t>FdBE</t>
  </si>
  <si>
    <t>6249</t>
  </si>
  <si>
    <t>HdH</t>
  </si>
  <si>
    <t>FdCe</t>
  </si>
  <si>
    <t>6250</t>
  </si>
  <si>
    <t>HdI</t>
  </si>
  <si>
    <t>FdCd</t>
  </si>
  <si>
    <t>6251</t>
  </si>
  <si>
    <t>FdCc</t>
  </si>
  <si>
    <t>6252</t>
  </si>
  <si>
    <t>FdCb</t>
  </si>
  <si>
    <t>6253</t>
  </si>
  <si>
    <t>FdCa</t>
  </si>
  <si>
    <t>6254</t>
  </si>
  <si>
    <t>FdCO</t>
  </si>
  <si>
    <t>6255</t>
  </si>
  <si>
    <t>FdCA</t>
  </si>
  <si>
    <t>6256</t>
  </si>
  <si>
    <t>FdCB</t>
  </si>
  <si>
    <t>6257</t>
  </si>
  <si>
    <t>FdCC</t>
  </si>
  <si>
    <t>6258</t>
  </si>
  <si>
    <t>FdCD</t>
  </si>
  <si>
    <t>6259</t>
  </si>
  <si>
    <t>FdDf</t>
  </si>
  <si>
    <t>6260</t>
  </si>
  <si>
    <t>FdDe</t>
  </si>
  <si>
    <t>6261</t>
  </si>
  <si>
    <t>FdDd</t>
  </si>
  <si>
    <t>6262</t>
  </si>
  <si>
    <t>FdDc</t>
  </si>
  <si>
    <t>6263</t>
  </si>
  <si>
    <t>FdDb</t>
  </si>
  <si>
    <t>6264</t>
  </si>
  <si>
    <t>FdDa</t>
  </si>
  <si>
    <t>6265</t>
  </si>
  <si>
    <t>FdDO</t>
  </si>
  <si>
    <t>6266</t>
  </si>
  <si>
    <t>FdDA</t>
  </si>
  <si>
    <t>6267</t>
  </si>
  <si>
    <t>FdDB</t>
  </si>
  <si>
    <t>6268</t>
  </si>
  <si>
    <t>FdDC</t>
  </si>
  <si>
    <t>6269</t>
  </si>
  <si>
    <t>FdEg</t>
  </si>
  <si>
    <t>6277</t>
  </si>
  <si>
    <t>Hbi</t>
  </si>
  <si>
    <t>FdEf</t>
  </si>
  <si>
    <t>6271</t>
  </si>
  <si>
    <t>Hbh</t>
  </si>
  <si>
    <t>FdEe</t>
  </si>
  <si>
    <t>6272</t>
  </si>
  <si>
    <t>Hbg</t>
  </si>
  <si>
    <t>FdEd</t>
  </si>
  <si>
    <t>6273</t>
  </si>
  <si>
    <t>FdEc</t>
  </si>
  <si>
    <t>6274</t>
  </si>
  <si>
    <t>FdEb</t>
  </si>
  <si>
    <t>6275</t>
  </si>
  <si>
    <t>FdEa</t>
  </si>
  <si>
    <t>6276</t>
  </si>
  <si>
    <t>FdEO</t>
  </si>
  <si>
    <t>FdEA</t>
  </si>
  <si>
    <t>6278</t>
  </si>
  <si>
    <t>FdEB</t>
  </si>
  <si>
    <t>6279</t>
  </si>
  <si>
    <t>FdFh</t>
  </si>
  <si>
    <t>6288</t>
  </si>
  <si>
    <t>FdFg</t>
  </si>
  <si>
    <t>FdFf</t>
  </si>
  <si>
    <t>6282</t>
  </si>
  <si>
    <t>FdFe</t>
  </si>
  <si>
    <t>6283</t>
  </si>
  <si>
    <t>HbD</t>
  </si>
  <si>
    <t>FdFd</t>
  </si>
  <si>
    <t>6284</t>
  </si>
  <si>
    <t>HbE</t>
  </si>
  <si>
    <t>FdFc</t>
  </si>
  <si>
    <t>6285</t>
  </si>
  <si>
    <t>HbF</t>
  </si>
  <si>
    <t>FdFb</t>
  </si>
  <si>
    <t>6286</t>
  </si>
  <si>
    <t>FdFa</t>
  </si>
  <si>
    <t>6287</t>
  </si>
  <si>
    <t>HbH</t>
  </si>
  <si>
    <t>FdFO</t>
  </si>
  <si>
    <t>HbI</t>
  </si>
  <si>
    <t>FdFA</t>
  </si>
  <si>
    <t>6289</t>
  </si>
  <si>
    <t>Hai</t>
  </si>
  <si>
    <t>FdGi</t>
  </si>
  <si>
    <t>6290</t>
  </si>
  <si>
    <t>Hah</t>
  </si>
  <si>
    <t>FdGh</t>
  </si>
  <si>
    <t>6299</t>
  </si>
  <si>
    <t>FdGg</t>
  </si>
  <si>
    <t>FdGf</t>
  </si>
  <si>
    <t>6293</t>
  </si>
  <si>
    <t>FdGe</t>
  </si>
  <si>
    <t>6294</t>
  </si>
  <si>
    <t>FdGd</t>
  </si>
  <si>
    <t>6295</t>
  </si>
  <si>
    <t>FdGc</t>
  </si>
  <si>
    <t>6296</t>
  </si>
  <si>
    <t>FdGb</t>
  </si>
  <si>
    <t>6297</t>
  </si>
  <si>
    <t>FdGa</t>
  </si>
  <si>
    <t>6298</t>
  </si>
  <si>
    <t>FdGO</t>
  </si>
  <si>
    <t>FccO</t>
  </si>
  <si>
    <t>6300</t>
  </si>
  <si>
    <t>FccA</t>
  </si>
  <si>
    <t>6301</t>
  </si>
  <si>
    <t>HaC</t>
  </si>
  <si>
    <t>FccB</t>
  </si>
  <si>
    <t>6302</t>
  </si>
  <si>
    <t>HaD</t>
  </si>
  <si>
    <t>FccC</t>
  </si>
  <si>
    <t>6303</t>
  </si>
  <si>
    <t>HaE</t>
  </si>
  <si>
    <t>FccD</t>
  </si>
  <si>
    <t>6304</t>
  </si>
  <si>
    <t>HaF</t>
  </si>
  <si>
    <t>FccE</t>
  </si>
  <si>
    <t>6305</t>
  </si>
  <si>
    <t>FccF</t>
  </si>
  <si>
    <t>6306</t>
  </si>
  <si>
    <t>HaH</t>
  </si>
  <si>
    <t>FccG</t>
  </si>
  <si>
    <t>6307</t>
  </si>
  <si>
    <t>HaI</t>
  </si>
  <si>
    <t>FccH</t>
  </si>
  <si>
    <t>6308</t>
  </si>
  <si>
    <t>FccI</t>
  </si>
  <si>
    <t>6309</t>
  </si>
  <si>
    <t>Fcba</t>
  </si>
  <si>
    <t>6310</t>
  </si>
  <si>
    <t>FcbO</t>
  </si>
  <si>
    <t>6311</t>
  </si>
  <si>
    <t>FcbA</t>
  </si>
  <si>
    <t>6312</t>
  </si>
  <si>
    <t>FcbB</t>
  </si>
  <si>
    <t>6313</t>
  </si>
  <si>
    <t>FcbC</t>
  </si>
  <si>
    <t>6314</t>
  </si>
  <si>
    <t>FcbD</t>
  </si>
  <si>
    <t>6315</t>
  </si>
  <si>
    <t>FcbE</t>
  </si>
  <si>
    <t>6316</t>
  </si>
  <si>
    <t>FcbF</t>
  </si>
  <si>
    <t>6317</t>
  </si>
  <si>
    <t>FcbG</t>
  </si>
  <si>
    <t>6318</t>
  </si>
  <si>
    <t>FcbH</t>
  </si>
  <si>
    <t>6319</t>
  </si>
  <si>
    <t>Fcab</t>
  </si>
  <si>
    <t>6320</t>
  </si>
  <si>
    <t>Fcaa</t>
  </si>
  <si>
    <t>6321</t>
  </si>
  <si>
    <t>FcaO</t>
  </si>
  <si>
    <t>6322</t>
  </si>
  <si>
    <t>FcaA</t>
  </si>
  <si>
    <t>6323</t>
  </si>
  <si>
    <t>FcaB</t>
  </si>
  <si>
    <t>6324</t>
  </si>
  <si>
    <t>FcaC</t>
  </si>
  <si>
    <t>6325</t>
  </si>
  <si>
    <t>FcaD</t>
  </si>
  <si>
    <t>6326</t>
  </si>
  <si>
    <t>FcaE</t>
  </si>
  <si>
    <t>6327</t>
  </si>
  <si>
    <t>FcaF</t>
  </si>
  <si>
    <t>6328</t>
  </si>
  <si>
    <t>FcaG</t>
  </si>
  <si>
    <t>6329</t>
  </si>
  <si>
    <t>FcOc</t>
  </si>
  <si>
    <t>6330</t>
  </si>
  <si>
    <t>FcOb</t>
  </si>
  <si>
    <t>6331</t>
  </si>
  <si>
    <t>FcOa</t>
  </si>
  <si>
    <t>6332</t>
  </si>
  <si>
    <t>FcOO</t>
  </si>
  <si>
    <t>6333</t>
  </si>
  <si>
    <t>FcOA</t>
  </si>
  <si>
    <t>6334</t>
  </si>
  <si>
    <t>FcOB</t>
  </si>
  <si>
    <t>6335</t>
  </si>
  <si>
    <t>FcOC</t>
  </si>
  <si>
    <t>6336</t>
  </si>
  <si>
    <t>FcOD</t>
  </si>
  <si>
    <t>6337</t>
  </si>
  <si>
    <t>HAA</t>
  </si>
  <si>
    <t>FcOE</t>
  </si>
  <si>
    <t>6338</t>
  </si>
  <si>
    <t>HAB</t>
  </si>
  <si>
    <t>FcOF</t>
  </si>
  <si>
    <t>6339</t>
  </si>
  <si>
    <t>HAC</t>
  </si>
  <si>
    <t>FcAd</t>
  </si>
  <si>
    <t>6340</t>
  </si>
  <si>
    <t>HAD</t>
  </si>
  <si>
    <t>FcAc</t>
  </si>
  <si>
    <t>6341</t>
  </si>
  <si>
    <t>HAE</t>
  </si>
  <si>
    <t>FcAb</t>
  </si>
  <si>
    <t>6342</t>
  </si>
  <si>
    <t>HAF</t>
  </si>
  <si>
    <t>FcAa</t>
  </si>
  <si>
    <t>6343</t>
  </si>
  <si>
    <t>FcAO</t>
  </si>
  <si>
    <t>6344</t>
  </si>
  <si>
    <t>HAH</t>
  </si>
  <si>
    <t>FcAA</t>
  </si>
  <si>
    <t>6345</t>
  </si>
  <si>
    <t>HAI</t>
  </si>
  <si>
    <t>FcAB</t>
  </si>
  <si>
    <t>6346</t>
  </si>
  <si>
    <t>HBi</t>
  </si>
  <si>
    <t>FcAC</t>
  </si>
  <si>
    <t>6347</t>
  </si>
  <si>
    <t>HBh</t>
  </si>
  <si>
    <t>FcAD</t>
  </si>
  <si>
    <t>6348</t>
  </si>
  <si>
    <t>HBg</t>
  </si>
  <si>
    <t>FcAE</t>
  </si>
  <si>
    <t>6349</t>
  </si>
  <si>
    <t>HBf</t>
  </si>
  <si>
    <t>FcBe</t>
  </si>
  <si>
    <t>6350</t>
  </si>
  <si>
    <t>HBe</t>
  </si>
  <si>
    <t>FcBd</t>
  </si>
  <si>
    <t>6351</t>
  </si>
  <si>
    <t>HBd</t>
  </si>
  <si>
    <t>FcBc</t>
  </si>
  <si>
    <t>6352</t>
  </si>
  <si>
    <t>FcBb</t>
  </si>
  <si>
    <t>6353</t>
  </si>
  <si>
    <t>HBb</t>
  </si>
  <si>
    <t>FcBa</t>
  </si>
  <si>
    <t>6354</t>
  </si>
  <si>
    <t>HBa</t>
  </si>
  <si>
    <t>FcBO</t>
  </si>
  <si>
    <t>6355</t>
  </si>
  <si>
    <t>FcBA</t>
  </si>
  <si>
    <t>6356</t>
  </si>
  <si>
    <t>HBA</t>
  </si>
  <si>
    <t>FcBB</t>
  </si>
  <si>
    <t>6357</t>
  </si>
  <si>
    <t>HBB</t>
  </si>
  <si>
    <t>FcBC</t>
  </si>
  <si>
    <t>6358</t>
  </si>
  <si>
    <t>HBC</t>
  </si>
  <si>
    <t>FcBD</t>
  </si>
  <si>
    <t>6359</t>
  </si>
  <si>
    <t>HBD</t>
  </si>
  <si>
    <t>FcCf</t>
  </si>
  <si>
    <t>6360</t>
  </si>
  <si>
    <t>HBE</t>
  </si>
  <si>
    <t>FcCe</t>
  </si>
  <si>
    <t>6361</t>
  </si>
  <si>
    <t>HBF</t>
  </si>
  <si>
    <t>FcCd</t>
  </si>
  <si>
    <t>6362</t>
  </si>
  <si>
    <t>FcCc</t>
  </si>
  <si>
    <t>6363</t>
  </si>
  <si>
    <t>HBH</t>
  </si>
  <si>
    <t>FcCb</t>
  </si>
  <si>
    <t>6364</t>
  </si>
  <si>
    <t>HBI</t>
  </si>
  <si>
    <t>FcCa</t>
  </si>
  <si>
    <t>6365</t>
  </si>
  <si>
    <t>HCi</t>
  </si>
  <si>
    <t>FcCO</t>
  </si>
  <si>
    <t>6366</t>
  </si>
  <si>
    <t>HCh</t>
  </si>
  <si>
    <t>FcCA</t>
  </si>
  <si>
    <t>6367</t>
  </si>
  <si>
    <t>HCg</t>
  </si>
  <si>
    <t>FcCB</t>
  </si>
  <si>
    <t>6368</t>
  </si>
  <si>
    <t>HCf</t>
  </si>
  <si>
    <t>FcCC</t>
  </si>
  <si>
    <t>6369</t>
  </si>
  <si>
    <t>HCe</t>
  </si>
  <si>
    <t>FcDg</t>
  </si>
  <si>
    <t>6377</t>
  </si>
  <si>
    <t>HCd</t>
  </si>
  <si>
    <t>FcDf</t>
  </si>
  <si>
    <t>6371</t>
  </si>
  <si>
    <t>FcDe</t>
  </si>
  <si>
    <t>6372</t>
  </si>
  <si>
    <t>HCb</t>
  </si>
  <si>
    <t>FcDd</t>
  </si>
  <si>
    <t>6373</t>
  </si>
  <si>
    <t>HCa</t>
  </si>
  <si>
    <t>FcDc</t>
  </si>
  <si>
    <t>6374</t>
  </si>
  <si>
    <t>FcDb</t>
  </si>
  <si>
    <t>6375</t>
  </si>
  <si>
    <t>HCA</t>
  </si>
  <si>
    <t>FcDa</t>
  </si>
  <si>
    <t>6376</t>
  </si>
  <si>
    <t>HCB</t>
  </si>
  <si>
    <t>FcDO</t>
  </si>
  <si>
    <t>HCC</t>
  </si>
  <si>
    <t>FcDA</t>
  </si>
  <si>
    <t>6378</t>
  </si>
  <si>
    <t>HCD</t>
  </si>
  <si>
    <t>FcDB</t>
  </si>
  <si>
    <t>6379</t>
  </si>
  <si>
    <t>HCE</t>
  </si>
  <si>
    <t>FcEh</t>
  </si>
  <si>
    <t>6388</t>
  </si>
  <si>
    <t>HCF</t>
  </si>
  <si>
    <t>FcEg</t>
  </si>
  <si>
    <t>FcEf</t>
  </si>
  <si>
    <t>6382</t>
  </si>
  <si>
    <t>HCH</t>
  </si>
  <si>
    <t>FcEe</t>
  </si>
  <si>
    <t>6383</t>
  </si>
  <si>
    <t>HCI</t>
  </si>
  <si>
    <t>FcEd</t>
  </si>
  <si>
    <t>6384</t>
  </si>
  <si>
    <t>HDi</t>
  </si>
  <si>
    <t>FcEc</t>
  </si>
  <si>
    <t>6385</t>
  </si>
  <si>
    <t>HDh</t>
  </si>
  <si>
    <t>FcEb</t>
  </si>
  <si>
    <t>6386</t>
  </si>
  <si>
    <t>HDg</t>
  </si>
  <si>
    <t>FcEa</t>
  </si>
  <si>
    <t>6387</t>
  </si>
  <si>
    <t>HDf</t>
  </si>
  <si>
    <t>FcEO</t>
  </si>
  <si>
    <t>HDe</t>
  </si>
  <si>
    <t>FcEA</t>
  </si>
  <si>
    <t>6389</t>
  </si>
  <si>
    <t>HDd</t>
  </si>
  <si>
    <t>FcFi</t>
  </si>
  <si>
    <t>6390</t>
  </si>
  <si>
    <t>FcFh</t>
  </si>
  <si>
    <t>6399</t>
  </si>
  <si>
    <t>HDb</t>
  </si>
  <si>
    <t>FcFg</t>
  </si>
  <si>
    <t>HDa</t>
  </si>
  <si>
    <t>FcFf</t>
  </si>
  <si>
    <t>6393</t>
  </si>
  <si>
    <t>FcFe</t>
  </si>
  <si>
    <t>6394</t>
  </si>
  <si>
    <t>HDA</t>
  </si>
  <si>
    <t>FcFd</t>
  </si>
  <si>
    <t>6395</t>
  </si>
  <si>
    <t>HDB</t>
  </si>
  <si>
    <t>FcFc</t>
  </si>
  <si>
    <t>6396</t>
  </si>
  <si>
    <t>HDC</t>
  </si>
  <si>
    <t>FcFb</t>
  </si>
  <si>
    <t>6397</t>
  </si>
  <si>
    <t>HDD</t>
  </si>
  <si>
    <t>FcFa</t>
  </si>
  <si>
    <t>6398</t>
  </si>
  <si>
    <t>HDE</t>
  </si>
  <si>
    <t>FcFO</t>
  </si>
  <si>
    <t>HDF</t>
  </si>
  <si>
    <t>FbdO</t>
  </si>
  <si>
    <t>6400</t>
  </si>
  <si>
    <t>FbdA</t>
  </si>
  <si>
    <t>6401</t>
  </si>
  <si>
    <t>HDH</t>
  </si>
  <si>
    <t>FbdB</t>
  </si>
  <si>
    <t>6402</t>
  </si>
  <si>
    <t>HDI</t>
  </si>
  <si>
    <t>FbdC</t>
  </si>
  <si>
    <t>6403</t>
  </si>
  <si>
    <t>HEi</t>
  </si>
  <si>
    <t>FbdD</t>
  </si>
  <si>
    <t>6404</t>
  </si>
  <si>
    <t>HEh</t>
  </si>
  <si>
    <t>FbdE</t>
  </si>
  <si>
    <t>6405</t>
  </si>
  <si>
    <t>HEg</t>
  </si>
  <si>
    <t>FbdF</t>
  </si>
  <si>
    <t>6406</t>
  </si>
  <si>
    <t>HEf</t>
  </si>
  <si>
    <t>FbdG</t>
  </si>
  <si>
    <t>6407</t>
  </si>
  <si>
    <t>HEe</t>
  </si>
  <si>
    <t>FbdH</t>
  </si>
  <si>
    <t>6408</t>
  </si>
  <si>
    <t>HEd</t>
  </si>
  <si>
    <t>FbdI</t>
  </si>
  <si>
    <t>6409</t>
  </si>
  <si>
    <t>Fbca</t>
  </si>
  <si>
    <t>6410</t>
  </si>
  <si>
    <t>HEb</t>
  </si>
  <si>
    <t>FbcO</t>
  </si>
  <si>
    <t>6411</t>
  </si>
  <si>
    <t>HEa</t>
  </si>
  <si>
    <t>FbcA</t>
  </si>
  <si>
    <t>6412</t>
  </si>
  <si>
    <t>FbcB</t>
  </si>
  <si>
    <t>6413</t>
  </si>
  <si>
    <t>HEA</t>
  </si>
  <si>
    <t>FbcC</t>
  </si>
  <si>
    <t>6414</t>
  </si>
  <si>
    <t>HEB</t>
  </si>
  <si>
    <t>FbcD</t>
  </si>
  <si>
    <t>6415</t>
  </si>
  <si>
    <t>HEC</t>
  </si>
  <si>
    <t>FbcE</t>
  </si>
  <si>
    <t>6416</t>
  </si>
  <si>
    <t>HED</t>
  </si>
  <si>
    <t>FbcF</t>
  </si>
  <si>
    <t>6417</t>
  </si>
  <si>
    <t>HEE</t>
  </si>
  <si>
    <t>FbcG</t>
  </si>
  <si>
    <t>6418</t>
  </si>
  <si>
    <t>HEF</t>
  </si>
  <si>
    <t>FbcH</t>
  </si>
  <si>
    <t>6419</t>
  </si>
  <si>
    <t>Fbbb</t>
  </si>
  <si>
    <t>6420</t>
  </si>
  <si>
    <t>HEH</t>
  </si>
  <si>
    <t>Fbba</t>
  </si>
  <si>
    <t>6421</t>
  </si>
  <si>
    <t>HEI</t>
  </si>
  <si>
    <t>FbbO</t>
  </si>
  <si>
    <t>6422</t>
  </si>
  <si>
    <t>HFi</t>
  </si>
  <si>
    <t>FbbA</t>
  </si>
  <si>
    <t>6423</t>
  </si>
  <si>
    <t>HFh</t>
  </si>
  <si>
    <t>FbbB</t>
  </si>
  <si>
    <t>6424</t>
  </si>
  <si>
    <t>HFg</t>
  </si>
  <si>
    <t>FbbC</t>
  </si>
  <si>
    <t>6425</t>
  </si>
  <si>
    <t>HFf</t>
  </si>
  <si>
    <t>FbbD</t>
  </si>
  <si>
    <t>6426</t>
  </si>
  <si>
    <t>HFe</t>
  </si>
  <si>
    <t>FbbE</t>
  </si>
  <si>
    <t>6427</t>
  </si>
  <si>
    <t>HFd</t>
  </si>
  <si>
    <t>FbbF</t>
  </si>
  <si>
    <t>6428</t>
  </si>
  <si>
    <t>FbbG</t>
  </si>
  <si>
    <t>6429</t>
  </si>
  <si>
    <t>HFb</t>
  </si>
  <si>
    <t>Fbac</t>
  </si>
  <si>
    <t>6430</t>
  </si>
  <si>
    <t>HFa</t>
  </si>
  <si>
    <t>Fbab</t>
  </si>
  <si>
    <t>6431</t>
  </si>
  <si>
    <t>Fbaa</t>
  </si>
  <si>
    <t>6432</t>
  </si>
  <si>
    <t>HFA</t>
  </si>
  <si>
    <t>FbaO</t>
  </si>
  <si>
    <t>6433</t>
  </si>
  <si>
    <t>HFB</t>
  </si>
  <si>
    <t>FbaA</t>
  </si>
  <si>
    <t>6434</t>
  </si>
  <si>
    <t>HFC</t>
  </si>
  <si>
    <t>FbaB</t>
  </si>
  <si>
    <t>6435</t>
  </si>
  <si>
    <t>HFD</t>
  </si>
  <si>
    <t>FbaC</t>
  </si>
  <si>
    <t>6436</t>
  </si>
  <si>
    <t>HFE</t>
  </si>
  <si>
    <t>FbaD</t>
  </si>
  <si>
    <t>6437</t>
  </si>
  <si>
    <t>HFF</t>
  </si>
  <si>
    <t>FbaE</t>
  </si>
  <si>
    <t>6438</t>
  </si>
  <si>
    <t>FbaF</t>
  </si>
  <si>
    <t>6439</t>
  </si>
  <si>
    <t>HFH</t>
  </si>
  <si>
    <t>FbOd</t>
  </si>
  <si>
    <t>6440</t>
  </si>
  <si>
    <t>HFI</t>
  </si>
  <si>
    <t>FbOc</t>
  </si>
  <si>
    <t>6441</t>
  </si>
  <si>
    <t>FbOb</t>
  </si>
  <si>
    <t>6442</t>
  </si>
  <si>
    <t>FbOa</t>
  </si>
  <si>
    <t>6443</t>
  </si>
  <si>
    <t>FbOO</t>
  </si>
  <si>
    <t>6444</t>
  </si>
  <si>
    <t>FbOA</t>
  </si>
  <si>
    <t>6445</t>
  </si>
  <si>
    <t>FbOB</t>
  </si>
  <si>
    <t>6446</t>
  </si>
  <si>
    <t>FbOC</t>
  </si>
  <si>
    <t>6447</t>
  </si>
  <si>
    <t>FbOD</t>
  </si>
  <si>
    <t>6448</t>
  </si>
  <si>
    <t>FbOE</t>
  </si>
  <si>
    <t>6449</t>
  </si>
  <si>
    <t>FbAe</t>
  </si>
  <si>
    <t>6450</t>
  </si>
  <si>
    <t>FbAd</t>
  </si>
  <si>
    <t>6451</t>
  </si>
  <si>
    <t>FbAc</t>
  </si>
  <si>
    <t>6452</t>
  </si>
  <si>
    <t>FbAb</t>
  </si>
  <si>
    <t>6453</t>
  </si>
  <si>
    <t>FbAa</t>
  </si>
  <si>
    <t>6454</t>
  </si>
  <si>
    <t>FbAO</t>
  </si>
  <si>
    <t>6455</t>
  </si>
  <si>
    <t>FbAA</t>
  </si>
  <si>
    <t>6456</t>
  </si>
  <si>
    <t>FbAB</t>
  </si>
  <si>
    <t>6457</t>
  </si>
  <si>
    <t>FbAC</t>
  </si>
  <si>
    <t>6458</t>
  </si>
  <si>
    <t>FbAD</t>
  </si>
  <si>
    <t>6459</t>
  </si>
  <si>
    <t>FbBf</t>
  </si>
  <si>
    <t>6460</t>
  </si>
  <si>
    <t>HHi</t>
  </si>
  <si>
    <t>FbBe</t>
  </si>
  <si>
    <t>6461</t>
  </si>
  <si>
    <t>HHh</t>
  </si>
  <si>
    <t>FbBd</t>
  </si>
  <si>
    <t>6462</t>
  </si>
  <si>
    <t>HHg</t>
  </si>
  <si>
    <t>FbBc</t>
  </si>
  <si>
    <t>6463</t>
  </si>
  <si>
    <t>HHf</t>
  </si>
  <si>
    <t>FbBb</t>
  </si>
  <si>
    <t>6464</t>
  </si>
  <si>
    <t>HHe</t>
  </si>
  <si>
    <t>FbBa</t>
  </si>
  <si>
    <t>6465</t>
  </si>
  <si>
    <t>HHd</t>
  </si>
  <si>
    <t>FbBO</t>
  </si>
  <si>
    <t>6466</t>
  </si>
  <si>
    <t>FbBA</t>
  </si>
  <si>
    <t>6467</t>
  </si>
  <si>
    <t>HHb</t>
  </si>
  <si>
    <t>FbBB</t>
  </si>
  <si>
    <t>6468</t>
  </si>
  <si>
    <t>HHa</t>
  </si>
  <si>
    <t>FbBC</t>
  </si>
  <si>
    <t>6469</t>
  </si>
  <si>
    <t>FbCg</t>
  </si>
  <si>
    <t>6477</t>
  </si>
  <si>
    <t>HHA</t>
  </si>
  <si>
    <t>FbCf</t>
  </si>
  <si>
    <t>6471</t>
  </si>
  <si>
    <t>HHB</t>
  </si>
  <si>
    <t>FbCe</t>
  </si>
  <si>
    <t>6472</t>
  </si>
  <si>
    <t>HHC</t>
  </si>
  <si>
    <t>FbCd</t>
  </si>
  <si>
    <t>6473</t>
  </si>
  <si>
    <t>HHD</t>
  </si>
  <si>
    <t>FbCc</t>
  </si>
  <si>
    <t>6474</t>
  </si>
  <si>
    <t>HHE</t>
  </si>
  <si>
    <t>FbCb</t>
  </si>
  <si>
    <t>6475</t>
  </si>
  <si>
    <t>HHF</t>
  </si>
  <si>
    <t>FbCa</t>
  </si>
  <si>
    <t>6476</t>
  </si>
  <si>
    <t>FbCO</t>
  </si>
  <si>
    <t>HHH</t>
  </si>
  <si>
    <t>FbCA</t>
  </si>
  <si>
    <t>6478</t>
  </si>
  <si>
    <t>HHI</t>
  </si>
  <si>
    <t>FbCB</t>
  </si>
  <si>
    <t>6479</t>
  </si>
  <si>
    <t>HIi</t>
  </si>
  <si>
    <t>FbDh</t>
  </si>
  <si>
    <t>6488</t>
  </si>
  <si>
    <t>HIh</t>
  </si>
  <si>
    <t>FbDg</t>
  </si>
  <si>
    <t>HIg</t>
  </si>
  <si>
    <t>FbDf</t>
  </si>
  <si>
    <t>6482</t>
  </si>
  <si>
    <t>HIf</t>
  </si>
  <si>
    <t>FbDe</t>
  </si>
  <si>
    <t>6483</t>
  </si>
  <si>
    <t>HIe</t>
  </si>
  <si>
    <t>FbDd</t>
  </si>
  <si>
    <t>6484</t>
  </si>
  <si>
    <t>HId</t>
  </si>
  <si>
    <t>FbDc</t>
  </si>
  <si>
    <t>6485</t>
  </si>
  <si>
    <t>FbDb</t>
  </si>
  <si>
    <t>6486</t>
  </si>
  <si>
    <t>HIb</t>
  </si>
  <si>
    <t>FbDa</t>
  </si>
  <si>
    <t>6487</t>
  </si>
  <si>
    <t>HIa</t>
  </si>
  <si>
    <t>FbDO</t>
  </si>
  <si>
    <t>FbDA</t>
  </si>
  <si>
    <t>6489</t>
  </si>
  <si>
    <t>HIA</t>
  </si>
  <si>
    <t>FbEi</t>
  </si>
  <si>
    <t>6490</t>
  </si>
  <si>
    <t>HIB</t>
  </si>
  <si>
    <t>FbEh</t>
  </si>
  <si>
    <t>6499</t>
  </si>
  <si>
    <t>HIC</t>
  </si>
  <si>
    <t>FbEg</t>
  </si>
  <si>
    <t>HID</t>
  </si>
  <si>
    <t>FbEf</t>
  </si>
  <si>
    <t>6493</t>
  </si>
  <si>
    <t>HIE</t>
  </si>
  <si>
    <t>FbEe</t>
  </si>
  <si>
    <t>6494</t>
  </si>
  <si>
    <t>HIF</t>
  </si>
  <si>
    <t>FbEd</t>
  </si>
  <si>
    <t>6495</t>
  </si>
  <si>
    <t>FbEc</t>
  </si>
  <si>
    <t>6496</t>
  </si>
  <si>
    <t>HIH</t>
  </si>
  <si>
    <t>FbEb</t>
  </si>
  <si>
    <t>6497</t>
  </si>
  <si>
    <t>HII</t>
  </si>
  <si>
    <t>FbEa</t>
  </si>
  <si>
    <t>6498</t>
  </si>
  <si>
    <t>Iii</t>
  </si>
  <si>
    <t>FbEO</t>
  </si>
  <si>
    <t>Iih</t>
  </si>
  <si>
    <t>FaeO</t>
  </si>
  <si>
    <t>6500</t>
  </si>
  <si>
    <t>Iig</t>
  </si>
  <si>
    <t>FaeA</t>
  </si>
  <si>
    <t>6501</t>
  </si>
  <si>
    <t>Iif</t>
  </si>
  <si>
    <t>FaeB</t>
  </si>
  <si>
    <t>6502</t>
  </si>
  <si>
    <t>Iie</t>
  </si>
  <si>
    <t>FaeC</t>
  </si>
  <si>
    <t>6503</t>
  </si>
  <si>
    <t>Iid</t>
  </si>
  <si>
    <t>FaeD</t>
  </si>
  <si>
    <t>6504</t>
  </si>
  <si>
    <t>FaeE</t>
  </si>
  <si>
    <t>6505</t>
  </si>
  <si>
    <t>Iib</t>
  </si>
  <si>
    <t>FaeF</t>
  </si>
  <si>
    <t>6506</t>
  </si>
  <si>
    <t>Iia</t>
  </si>
  <si>
    <t>FaeG</t>
  </si>
  <si>
    <t>6507</t>
  </si>
  <si>
    <t>FaeH</t>
  </si>
  <si>
    <t>6508</t>
  </si>
  <si>
    <t>FaeI</t>
  </si>
  <si>
    <t>6509</t>
  </si>
  <si>
    <t>Fada</t>
  </si>
  <si>
    <t>6510</t>
  </si>
  <si>
    <t>FadO</t>
  </si>
  <si>
    <t>6511</t>
  </si>
  <si>
    <t>FadA</t>
  </si>
  <si>
    <t>6512</t>
  </si>
  <si>
    <t>FadB</t>
  </si>
  <si>
    <t>6513</t>
  </si>
  <si>
    <t>FadC</t>
  </si>
  <si>
    <t>6514</t>
  </si>
  <si>
    <t>FadD</t>
  </si>
  <si>
    <t>6515</t>
  </si>
  <si>
    <t>FadE</t>
  </si>
  <si>
    <t>6516</t>
  </si>
  <si>
    <t>FadF</t>
  </si>
  <si>
    <t>6517</t>
  </si>
  <si>
    <t>Ihi</t>
  </si>
  <si>
    <t>FadG</t>
  </si>
  <si>
    <t>6518</t>
  </si>
  <si>
    <t>Ihh</t>
  </si>
  <si>
    <t>FadH</t>
  </si>
  <si>
    <t>6519</t>
  </si>
  <si>
    <t>Ihg</t>
  </si>
  <si>
    <t>Facb</t>
  </si>
  <si>
    <t>6520</t>
  </si>
  <si>
    <t>Ihf</t>
  </si>
  <si>
    <t>Faca</t>
  </si>
  <si>
    <t>6521</t>
  </si>
  <si>
    <t>Ihe</t>
  </si>
  <si>
    <t>FacO</t>
  </si>
  <si>
    <t>6522</t>
  </si>
  <si>
    <t>Ihd</t>
  </si>
  <si>
    <t>FacA</t>
  </si>
  <si>
    <t>6523</t>
  </si>
  <si>
    <t>FacB</t>
  </si>
  <si>
    <t>6524</t>
  </si>
  <si>
    <t>Ihb</t>
  </si>
  <si>
    <t>FacC</t>
  </si>
  <si>
    <t>6525</t>
  </si>
  <si>
    <t>FacD</t>
  </si>
  <si>
    <t>6526</t>
  </si>
  <si>
    <t>FacE</t>
  </si>
  <si>
    <t>6527</t>
  </si>
  <si>
    <t>FacF</t>
  </si>
  <si>
    <t>6528</t>
  </si>
  <si>
    <t>FacG</t>
  </si>
  <si>
    <t>6529</t>
  </si>
  <si>
    <t>Fabc</t>
  </si>
  <si>
    <t>6530</t>
  </si>
  <si>
    <t>Fabb</t>
  </si>
  <si>
    <t>6531</t>
  </si>
  <si>
    <t>Faba</t>
  </si>
  <si>
    <t>6532</t>
  </si>
  <si>
    <t>FabO</t>
  </si>
  <si>
    <t>6533</t>
  </si>
  <si>
    <t>FabA</t>
  </si>
  <si>
    <t>6534</t>
  </si>
  <si>
    <t>FabB</t>
  </si>
  <si>
    <t>6535</t>
  </si>
  <si>
    <t>IhI</t>
  </si>
  <si>
    <t>FabC</t>
  </si>
  <si>
    <t>6536</t>
  </si>
  <si>
    <t>Igi</t>
  </si>
  <si>
    <t>FabD</t>
  </si>
  <si>
    <t>6537</t>
  </si>
  <si>
    <t>Igh</t>
  </si>
  <si>
    <t>FabE</t>
  </si>
  <si>
    <t>6538</t>
  </si>
  <si>
    <t>Igg</t>
  </si>
  <si>
    <t>FabF</t>
  </si>
  <si>
    <t>6539</t>
  </si>
  <si>
    <t>Igf</t>
  </si>
  <si>
    <t>Faad</t>
  </si>
  <si>
    <t>6540</t>
  </si>
  <si>
    <t>Ige</t>
  </si>
  <si>
    <t>Faac</t>
  </si>
  <si>
    <t>6541</t>
  </si>
  <si>
    <t>Igd</t>
  </si>
  <si>
    <t>Faab</t>
  </si>
  <si>
    <t>6542</t>
  </si>
  <si>
    <t>Faaa</t>
  </si>
  <si>
    <t>6543</t>
  </si>
  <si>
    <t>FaaO</t>
  </si>
  <si>
    <t>6544</t>
  </si>
  <si>
    <t>FaaA</t>
  </si>
  <si>
    <t>6545</t>
  </si>
  <si>
    <t>FaaB</t>
  </si>
  <si>
    <t>6546</t>
  </si>
  <si>
    <t>FaaC</t>
  </si>
  <si>
    <t>6547</t>
  </si>
  <si>
    <t>FaaD</t>
  </si>
  <si>
    <t>6548</t>
  </si>
  <si>
    <t>FaaE</t>
  </si>
  <si>
    <t>6549</t>
  </si>
  <si>
    <t>FaOe</t>
  </si>
  <si>
    <t>6550</t>
  </si>
  <si>
    <t>FaOd</t>
  </si>
  <si>
    <t>6551</t>
  </si>
  <si>
    <t>FaOc</t>
  </si>
  <si>
    <t>6552</t>
  </si>
  <si>
    <t>FaOb</t>
  </si>
  <si>
    <t>6553</t>
  </si>
  <si>
    <t>IgH</t>
  </si>
  <si>
    <t>FaOa</t>
  </si>
  <si>
    <t>6554</t>
  </si>
  <si>
    <t>IgI</t>
  </si>
  <si>
    <t>FaOO</t>
  </si>
  <si>
    <t>6555</t>
  </si>
  <si>
    <t>Ifi</t>
  </si>
  <si>
    <t>FaOA</t>
  </si>
  <si>
    <t>6556</t>
  </si>
  <si>
    <t>Ifh</t>
  </si>
  <si>
    <t>FaOB</t>
  </si>
  <si>
    <t>6557</t>
  </si>
  <si>
    <t>Ifg</t>
  </si>
  <si>
    <t>FaOC</t>
  </si>
  <si>
    <t>6558</t>
  </si>
  <si>
    <t>Iff</t>
  </si>
  <si>
    <t>FaOD</t>
  </si>
  <si>
    <t>6559</t>
  </si>
  <si>
    <t>Ife</t>
  </si>
  <si>
    <t>FaAf</t>
  </si>
  <si>
    <t>6560</t>
  </si>
  <si>
    <t>Ifd</t>
  </si>
  <si>
    <t>FaAe</t>
  </si>
  <si>
    <t>6561</t>
  </si>
  <si>
    <t>FaAd</t>
  </si>
  <si>
    <t>6562</t>
  </si>
  <si>
    <t>FaAc</t>
  </si>
  <si>
    <t>6563</t>
  </si>
  <si>
    <t>FaAb</t>
  </si>
  <si>
    <t>6564</t>
  </si>
  <si>
    <t>FaAa</t>
  </si>
  <si>
    <t>6565</t>
  </si>
  <si>
    <t>FaAO</t>
  </si>
  <si>
    <t>6566</t>
  </si>
  <si>
    <t>FaAA</t>
  </si>
  <si>
    <t>6567</t>
  </si>
  <si>
    <t>FaAB</t>
  </si>
  <si>
    <t>6568</t>
  </si>
  <si>
    <t>FaAC</t>
  </si>
  <si>
    <t>6569</t>
  </si>
  <si>
    <t>FaBg</t>
  </si>
  <si>
    <t>6577</t>
  </si>
  <si>
    <t>FaBf</t>
  </si>
  <si>
    <t>6571</t>
  </si>
  <si>
    <t>FaBe</t>
  </si>
  <si>
    <t>6572</t>
  </si>
  <si>
    <t>IfH</t>
  </si>
  <si>
    <t>FaBd</t>
  </si>
  <si>
    <t>6573</t>
  </si>
  <si>
    <t>IfI</t>
  </si>
  <si>
    <t>FaBc</t>
  </si>
  <si>
    <t>6574</t>
  </si>
  <si>
    <t>Iei</t>
  </si>
  <si>
    <t>FaBb</t>
  </si>
  <si>
    <t>6575</t>
  </si>
  <si>
    <t>Ieh</t>
  </si>
  <si>
    <t>FaBa</t>
  </si>
  <si>
    <t>6576</t>
  </si>
  <si>
    <t>Ieg</t>
  </si>
  <si>
    <t>FaBO</t>
  </si>
  <si>
    <t>Ief</t>
  </si>
  <si>
    <t>FaBA</t>
  </si>
  <si>
    <t>6578</t>
  </si>
  <si>
    <t>Iee</t>
  </si>
  <si>
    <t>FaBB</t>
  </si>
  <si>
    <t>6579</t>
  </si>
  <si>
    <t>FaCh</t>
  </si>
  <si>
    <t>6588</t>
  </si>
  <si>
    <t>FaCg</t>
  </si>
  <si>
    <t>FaCf</t>
  </si>
  <si>
    <t>6582</t>
  </si>
  <si>
    <t>FaCe</t>
  </si>
  <si>
    <t>6583</t>
  </si>
  <si>
    <t>FaCd</t>
  </si>
  <si>
    <t>6584</t>
  </si>
  <si>
    <t>FaCc</t>
  </si>
  <si>
    <t>6585</t>
  </si>
  <si>
    <t>FaCb</t>
  </si>
  <si>
    <t>6586</t>
  </si>
  <si>
    <t>FaCa</t>
  </si>
  <si>
    <t>6587</t>
  </si>
  <si>
    <t>FaCO</t>
  </si>
  <si>
    <t>FaCA</t>
  </si>
  <si>
    <t>6589</t>
  </si>
  <si>
    <t>IeF</t>
  </si>
  <si>
    <t>FaDi</t>
  </si>
  <si>
    <t>6590</t>
  </si>
  <si>
    <t>FaDh</t>
  </si>
  <si>
    <t>6599</t>
  </si>
  <si>
    <t>IeH</t>
  </si>
  <si>
    <t>FaDg</t>
  </si>
  <si>
    <t>IeI</t>
  </si>
  <si>
    <t>FaDf</t>
  </si>
  <si>
    <t>6593</t>
  </si>
  <si>
    <t>Idi</t>
  </si>
  <si>
    <t>FaDe</t>
  </si>
  <si>
    <t>6594</t>
  </si>
  <si>
    <t>Idh</t>
  </si>
  <si>
    <t>FaDd</t>
  </si>
  <si>
    <t>6595</t>
  </si>
  <si>
    <t>Idg</t>
  </si>
  <si>
    <t>FaDc</t>
  </si>
  <si>
    <t>6596</t>
  </si>
  <si>
    <t>Idf</t>
  </si>
  <si>
    <t>FaDb</t>
  </si>
  <si>
    <t>6597</t>
  </si>
  <si>
    <t>FaDa</t>
  </si>
  <si>
    <t>6598</t>
  </si>
  <si>
    <t>FaDO</t>
  </si>
  <si>
    <t>FOfO</t>
  </si>
  <si>
    <t>6600</t>
  </si>
  <si>
    <t>FOfA</t>
  </si>
  <si>
    <t>6601</t>
  </si>
  <si>
    <t>FOfB</t>
  </si>
  <si>
    <t>6602</t>
  </si>
  <si>
    <t>FOfC</t>
  </si>
  <si>
    <t>6603</t>
  </si>
  <si>
    <t>FOfD</t>
  </si>
  <si>
    <t>6604</t>
  </si>
  <si>
    <t>FOfE</t>
  </si>
  <si>
    <t>6605</t>
  </si>
  <si>
    <t>FOfF</t>
  </si>
  <si>
    <t>6606</t>
  </si>
  <si>
    <t>FOfG</t>
  </si>
  <si>
    <t>6607</t>
  </si>
  <si>
    <t>IdE</t>
  </si>
  <si>
    <t>FOfH</t>
  </si>
  <si>
    <t>6608</t>
  </si>
  <si>
    <t>IdF</t>
  </si>
  <si>
    <t>FOfI</t>
  </si>
  <si>
    <t>6609</t>
  </si>
  <si>
    <t>FOea</t>
  </si>
  <si>
    <t>6610</t>
  </si>
  <si>
    <t>IdH</t>
  </si>
  <si>
    <t>FOeO</t>
  </si>
  <si>
    <t>6611</t>
  </si>
  <si>
    <t>IdI</t>
  </si>
  <si>
    <t>FOeA</t>
  </si>
  <si>
    <t>6612</t>
  </si>
  <si>
    <t>FOeB</t>
  </si>
  <si>
    <t>6613</t>
  </si>
  <si>
    <t>FOeC</t>
  </si>
  <si>
    <t>6614</t>
  </si>
  <si>
    <t>FOeD</t>
  </si>
  <si>
    <t>6615</t>
  </si>
  <si>
    <t>FOeE</t>
  </si>
  <si>
    <t>6616</t>
  </si>
  <si>
    <t>FOeF</t>
  </si>
  <si>
    <t>6617</t>
  </si>
  <si>
    <t>FOeG</t>
  </si>
  <si>
    <t>6618</t>
  </si>
  <si>
    <t>FOeH</t>
  </si>
  <si>
    <t>6619</t>
  </si>
  <si>
    <t>FOdb</t>
  </si>
  <si>
    <t>6620</t>
  </si>
  <si>
    <t>FOda</t>
  </si>
  <si>
    <t>6621</t>
  </si>
  <si>
    <t>FOdO</t>
  </si>
  <si>
    <t>6622</t>
  </si>
  <si>
    <t>FOdA</t>
  </si>
  <si>
    <t>6623</t>
  </si>
  <si>
    <t>FOdB</t>
  </si>
  <si>
    <t>6624</t>
  </si>
  <si>
    <t>FOdC</t>
  </si>
  <si>
    <t>6625</t>
  </si>
  <si>
    <t>FOdD</t>
  </si>
  <si>
    <t>6626</t>
  </si>
  <si>
    <t>FOdE</t>
  </si>
  <si>
    <t>6627</t>
  </si>
  <si>
    <t>FOdF</t>
  </si>
  <si>
    <t>6628</t>
  </si>
  <si>
    <t>FOdG</t>
  </si>
  <si>
    <t>6629</t>
  </si>
  <si>
    <t>FOcc</t>
  </si>
  <si>
    <t>6630</t>
  </si>
  <si>
    <t>FOcb</t>
  </si>
  <si>
    <t>6631</t>
  </si>
  <si>
    <t>Ibi</t>
  </si>
  <si>
    <t>FOca</t>
  </si>
  <si>
    <t>6632</t>
  </si>
  <si>
    <t>Ibh</t>
  </si>
  <si>
    <t>FOcO</t>
  </si>
  <si>
    <t>6633</t>
  </si>
  <si>
    <t>FOcA</t>
  </si>
  <si>
    <t>6634</t>
  </si>
  <si>
    <t>FOcB</t>
  </si>
  <si>
    <t>6635</t>
  </si>
  <si>
    <t>FOcC</t>
  </si>
  <si>
    <t>6636</t>
  </si>
  <si>
    <t>FOcD</t>
  </si>
  <si>
    <t>6637</t>
  </si>
  <si>
    <t>FOcE</t>
  </si>
  <si>
    <t>6638</t>
  </si>
  <si>
    <t>FOcF</t>
  </si>
  <si>
    <t>6639</t>
  </si>
  <si>
    <t>FObd</t>
  </si>
  <si>
    <t>6640</t>
  </si>
  <si>
    <t>FObc</t>
  </si>
  <si>
    <t>6641</t>
  </si>
  <si>
    <t>FObb</t>
  </si>
  <si>
    <t>6642</t>
  </si>
  <si>
    <t>FOba</t>
  </si>
  <si>
    <t>6643</t>
  </si>
  <si>
    <t>IbC</t>
  </si>
  <si>
    <t>FObO</t>
  </si>
  <si>
    <t>6644</t>
  </si>
  <si>
    <t>IbD</t>
  </si>
  <si>
    <t>FObA</t>
  </si>
  <si>
    <t>6645</t>
  </si>
  <si>
    <t>IbE</t>
  </si>
  <si>
    <t>FObB</t>
  </si>
  <si>
    <t>6646</t>
  </si>
  <si>
    <t>IbF</t>
  </si>
  <si>
    <t>FObC</t>
  </si>
  <si>
    <t>6647</t>
  </si>
  <si>
    <t>FObD</t>
  </si>
  <si>
    <t>6648</t>
  </si>
  <si>
    <t>IbH</t>
  </si>
  <si>
    <t>FObE</t>
  </si>
  <si>
    <t>6649</t>
  </si>
  <si>
    <t>IbI</t>
  </si>
  <si>
    <t>FOae</t>
  </si>
  <si>
    <t>6650</t>
  </si>
  <si>
    <t>Iai</t>
  </si>
  <si>
    <t>FOad</t>
  </si>
  <si>
    <t>6651</t>
  </si>
  <si>
    <t>FOac</t>
  </si>
  <si>
    <t>6652</t>
  </si>
  <si>
    <t>FOab</t>
  </si>
  <si>
    <t>6653</t>
  </si>
  <si>
    <t>FOaa</t>
  </si>
  <si>
    <t>6654</t>
  </si>
  <si>
    <t>FOaO</t>
  </si>
  <si>
    <t>6655</t>
  </si>
  <si>
    <t>FOaA</t>
  </si>
  <si>
    <t>6656</t>
  </si>
  <si>
    <t>FOaB</t>
  </si>
  <si>
    <t>6657</t>
  </si>
  <si>
    <t>FOaC</t>
  </si>
  <si>
    <t>6658</t>
  </si>
  <si>
    <t>FOaD</t>
  </si>
  <si>
    <t>6659</t>
  </si>
  <si>
    <t>FOOf</t>
  </si>
  <si>
    <t>6660</t>
  </si>
  <si>
    <t>FOOe</t>
  </si>
  <si>
    <t>6661</t>
  </si>
  <si>
    <t>IaB</t>
  </si>
  <si>
    <t>FOOd</t>
  </si>
  <si>
    <t>6662</t>
  </si>
  <si>
    <t>IaC</t>
  </si>
  <si>
    <t>FOOc</t>
  </si>
  <si>
    <t>6663</t>
  </si>
  <si>
    <t>IaD</t>
  </si>
  <si>
    <t>FOOb</t>
  </si>
  <si>
    <t>6664</t>
  </si>
  <si>
    <t>IaE</t>
  </si>
  <si>
    <t>FOOa</t>
  </si>
  <si>
    <t>6665</t>
  </si>
  <si>
    <t>IaF</t>
  </si>
  <si>
    <t>FOOO</t>
  </si>
  <si>
    <t>6666</t>
  </si>
  <si>
    <t>FOOA</t>
  </si>
  <si>
    <t>6667</t>
  </si>
  <si>
    <t>IaH</t>
  </si>
  <si>
    <t>FOOB</t>
  </si>
  <si>
    <t>6668</t>
  </si>
  <si>
    <t>IaI</t>
  </si>
  <si>
    <t>FOOC</t>
  </si>
  <si>
    <t>6669</t>
  </si>
  <si>
    <t>FOAg</t>
  </si>
  <si>
    <t>6677</t>
  </si>
  <si>
    <t>FOAf</t>
  </si>
  <si>
    <t>6671</t>
  </si>
  <si>
    <t>FOAe</t>
  </si>
  <si>
    <t>6672</t>
  </si>
  <si>
    <t>FOAd</t>
  </si>
  <si>
    <t>6673</t>
  </si>
  <si>
    <t>FOAc</t>
  </si>
  <si>
    <t>6674</t>
  </si>
  <si>
    <t>FOAb</t>
  </si>
  <si>
    <t>6675</t>
  </si>
  <si>
    <t>FOAa</t>
  </si>
  <si>
    <t>6676</t>
  </si>
  <si>
    <t>FOAO</t>
  </si>
  <si>
    <t>FOAA</t>
  </si>
  <si>
    <t>6678</t>
  </si>
  <si>
    <t>FOAB</t>
  </si>
  <si>
    <t>6679</t>
  </si>
  <si>
    <t>FOBh</t>
  </si>
  <si>
    <t>6688</t>
  </si>
  <si>
    <t>FOBg</t>
  </si>
  <si>
    <t>FOBf</t>
  </si>
  <si>
    <t>6682</t>
  </si>
  <si>
    <t>FOBe</t>
  </si>
  <si>
    <t>6683</t>
  </si>
  <si>
    <t>FOBd</t>
  </si>
  <si>
    <t>6684</t>
  </si>
  <si>
    <t>FOBc</t>
  </si>
  <si>
    <t>6685</t>
  </si>
  <si>
    <t>FOBb</t>
  </si>
  <si>
    <t>6686</t>
  </si>
  <si>
    <t>FOBa</t>
  </si>
  <si>
    <t>6687</t>
  </si>
  <si>
    <t>FOBO</t>
  </si>
  <si>
    <t>IAi</t>
  </si>
  <si>
    <t>FOBA</t>
  </si>
  <si>
    <t>6689</t>
  </si>
  <si>
    <t>IAh</t>
  </si>
  <si>
    <t>FOCi</t>
  </si>
  <si>
    <t>6690</t>
  </si>
  <si>
    <t>IAg</t>
  </si>
  <si>
    <t>FOCh</t>
  </si>
  <si>
    <t>6699</t>
  </si>
  <si>
    <t>IAf</t>
  </si>
  <si>
    <t>FOCg</t>
  </si>
  <si>
    <t>IAe</t>
  </si>
  <si>
    <t>FOCf</t>
  </si>
  <si>
    <t>6693</t>
  </si>
  <si>
    <t>IAd</t>
  </si>
  <si>
    <t>FOCe</t>
  </si>
  <si>
    <t>6694</t>
  </si>
  <si>
    <t>FOCd</t>
  </si>
  <si>
    <t>6695</t>
  </si>
  <si>
    <t>IAb</t>
  </si>
  <si>
    <t>FOCc</t>
  </si>
  <si>
    <t>6696</t>
  </si>
  <si>
    <t>IAa</t>
  </si>
  <si>
    <t>FOCb</t>
  </si>
  <si>
    <t>6697</t>
  </si>
  <si>
    <t>FOCa</t>
  </si>
  <si>
    <t>6698</t>
  </si>
  <si>
    <t>IAA</t>
  </si>
  <si>
    <t>FOCO</t>
  </si>
  <si>
    <t>IAB</t>
  </si>
  <si>
    <t>FAgO</t>
  </si>
  <si>
    <t>6777</t>
  </si>
  <si>
    <t>IAC</t>
  </si>
  <si>
    <t>FAgA</t>
  </si>
  <si>
    <t>6778</t>
  </si>
  <si>
    <t>IAD</t>
  </si>
  <si>
    <t>FAgB</t>
  </si>
  <si>
    <t>6779</t>
  </si>
  <si>
    <t>IAE</t>
  </si>
  <si>
    <t>FAgC</t>
  </si>
  <si>
    <t>IAF</t>
  </si>
  <si>
    <t>FAgD</t>
  </si>
  <si>
    <t>FAgE</t>
  </si>
  <si>
    <t>IAH</t>
  </si>
  <si>
    <t>FAgF</t>
  </si>
  <si>
    <t>IAI</t>
  </si>
  <si>
    <t>FAgG</t>
  </si>
  <si>
    <t>IBi</t>
  </si>
  <si>
    <t>FAgH</t>
  </si>
  <si>
    <t>IBh</t>
  </si>
  <si>
    <t>FAgI</t>
  </si>
  <si>
    <t>IBg</t>
  </si>
  <si>
    <t>FAfa</t>
  </si>
  <si>
    <t>6710</t>
  </si>
  <si>
    <t>IBf</t>
  </si>
  <si>
    <t>FAfO</t>
  </si>
  <si>
    <t>6711</t>
  </si>
  <si>
    <t>IBe</t>
  </si>
  <si>
    <t>FAfA</t>
  </si>
  <si>
    <t>6712</t>
  </si>
  <si>
    <t>IBd</t>
  </si>
  <si>
    <t>FAfB</t>
  </si>
  <si>
    <t>6713</t>
  </si>
  <si>
    <t>FAfC</t>
  </si>
  <si>
    <t>6714</t>
  </si>
  <si>
    <t>IBb</t>
  </si>
  <si>
    <t>FAfD</t>
  </si>
  <si>
    <t>6715</t>
  </si>
  <si>
    <t>IBa</t>
  </si>
  <si>
    <t>FAfE</t>
  </si>
  <si>
    <t>6716</t>
  </si>
  <si>
    <t>FAfF</t>
  </si>
  <si>
    <t>6717</t>
  </si>
  <si>
    <t>IBA</t>
  </si>
  <si>
    <t>FAfG</t>
  </si>
  <si>
    <t>6718</t>
  </si>
  <si>
    <t>IBB</t>
  </si>
  <si>
    <t>FAfH</t>
  </si>
  <si>
    <t>6719</t>
  </si>
  <si>
    <t>IBC</t>
  </si>
  <si>
    <t>FAeb</t>
  </si>
  <si>
    <t>6720</t>
  </si>
  <si>
    <t>IBD</t>
  </si>
  <si>
    <t>FAea</t>
  </si>
  <si>
    <t>6721</t>
  </si>
  <si>
    <t>IBE</t>
  </si>
  <si>
    <t>FAeO</t>
  </si>
  <si>
    <t>6722</t>
  </si>
  <si>
    <t>IBF</t>
  </si>
  <si>
    <t>FAeA</t>
  </si>
  <si>
    <t>6723</t>
  </si>
  <si>
    <t>FAeB</t>
  </si>
  <si>
    <t>6724</t>
  </si>
  <si>
    <t>IBH</t>
  </si>
  <si>
    <t>FAeC</t>
  </si>
  <si>
    <t>6725</t>
  </si>
  <si>
    <t>IBI</t>
  </si>
  <si>
    <t>FAeD</t>
  </si>
  <si>
    <t>6726</t>
  </si>
  <si>
    <t>ICi</t>
  </si>
  <si>
    <t>FAeE</t>
  </si>
  <si>
    <t>6727</t>
  </si>
  <si>
    <t>ICh</t>
  </si>
  <si>
    <t>FAeF</t>
  </si>
  <si>
    <t>6728</t>
  </si>
  <si>
    <t>ICg</t>
  </si>
  <si>
    <t>FAeG</t>
  </si>
  <si>
    <t>6729</t>
  </si>
  <si>
    <t>ICf</t>
  </si>
  <si>
    <t>FAdc</t>
  </si>
  <si>
    <t>6730</t>
  </si>
  <si>
    <t>ICe</t>
  </si>
  <si>
    <t>FAdb</t>
  </si>
  <si>
    <t>6731</t>
  </si>
  <si>
    <t>ICd</t>
  </si>
  <si>
    <t>FAda</t>
  </si>
  <si>
    <t>6732</t>
  </si>
  <si>
    <t>FAdO</t>
  </si>
  <si>
    <t>6733</t>
  </si>
  <si>
    <t>ICb</t>
  </si>
  <si>
    <t>FAdA</t>
  </si>
  <si>
    <t>6734</t>
  </si>
  <si>
    <t>ICa</t>
  </si>
  <si>
    <t>FAdB</t>
  </si>
  <si>
    <t>6735</t>
  </si>
  <si>
    <t>FAdC</t>
  </si>
  <si>
    <t>6736</t>
  </si>
  <si>
    <t>ICA</t>
  </si>
  <si>
    <t>FAdD</t>
  </si>
  <si>
    <t>6737</t>
  </si>
  <si>
    <t>ICB</t>
  </si>
  <si>
    <t>FAdE</t>
  </si>
  <si>
    <t>6738</t>
  </si>
  <si>
    <t>ICC</t>
  </si>
  <si>
    <t>FAdF</t>
  </si>
  <si>
    <t>6739</t>
  </si>
  <si>
    <t>ICD</t>
  </si>
  <si>
    <t>FAcd</t>
  </si>
  <si>
    <t>6740</t>
  </si>
  <si>
    <t>ICE</t>
  </si>
  <si>
    <t>FAcc</t>
  </si>
  <si>
    <t>6741</t>
  </si>
  <si>
    <t>ICF</t>
  </si>
  <si>
    <t>FAcb</t>
  </si>
  <si>
    <t>6742</t>
  </si>
  <si>
    <t>FAca</t>
  </si>
  <si>
    <t>6743</t>
  </si>
  <si>
    <t>ICH</t>
  </si>
  <si>
    <t>FAcO</t>
  </si>
  <si>
    <t>6744</t>
  </si>
  <si>
    <t>ICI</t>
  </si>
  <si>
    <t>FAcA</t>
  </si>
  <si>
    <t>6745</t>
  </si>
  <si>
    <t>IDi</t>
  </si>
  <si>
    <t>FAcB</t>
  </si>
  <si>
    <t>6746</t>
  </si>
  <si>
    <t>IDh</t>
  </si>
  <si>
    <t>FAcC</t>
  </si>
  <si>
    <t>6747</t>
  </si>
  <si>
    <t>IDg</t>
  </si>
  <si>
    <t>FAcD</t>
  </si>
  <si>
    <t>6748</t>
  </si>
  <si>
    <t>IDf</t>
  </si>
  <si>
    <t>FAcE</t>
  </si>
  <si>
    <t>6749</t>
  </si>
  <si>
    <t>IDe</t>
  </si>
  <si>
    <t>FAbe</t>
  </si>
  <si>
    <t>6750</t>
  </si>
  <si>
    <t>IDd</t>
  </si>
  <si>
    <t>FAbd</t>
  </si>
  <si>
    <t>6751</t>
  </si>
  <si>
    <t>FAbc</t>
  </si>
  <si>
    <t>6752</t>
  </si>
  <si>
    <t>IDb</t>
  </si>
  <si>
    <t>FAbb</t>
  </si>
  <si>
    <t>6753</t>
  </si>
  <si>
    <t>IDa</t>
  </si>
  <si>
    <t>FAba</t>
  </si>
  <si>
    <t>6754</t>
  </si>
  <si>
    <t>FAbO</t>
  </si>
  <si>
    <t>6755</t>
  </si>
  <si>
    <t>IDA</t>
  </si>
  <si>
    <t>FAbA</t>
  </si>
  <si>
    <t>6756</t>
  </si>
  <si>
    <t>IDB</t>
  </si>
  <si>
    <t>FAbB</t>
  </si>
  <si>
    <t>6757</t>
  </si>
  <si>
    <t>IDC</t>
  </si>
  <si>
    <t>FAbC</t>
  </si>
  <si>
    <t>6758</t>
  </si>
  <si>
    <t>IDD</t>
  </si>
  <si>
    <t>FAbD</t>
  </si>
  <si>
    <t>6759</t>
  </si>
  <si>
    <t>IDE</t>
  </si>
  <si>
    <t>FAaf</t>
  </si>
  <si>
    <t>6760</t>
  </si>
  <si>
    <t>IDF</t>
  </si>
  <si>
    <t>FAae</t>
  </si>
  <si>
    <t>6761</t>
  </si>
  <si>
    <t>FAad</t>
  </si>
  <si>
    <t>6762</t>
  </si>
  <si>
    <t>IDH</t>
  </si>
  <si>
    <t>FAac</t>
  </si>
  <si>
    <t>6763</t>
  </si>
  <si>
    <t>IDI</t>
  </si>
  <si>
    <t>FAab</t>
  </si>
  <si>
    <t>6764</t>
  </si>
  <si>
    <t>IEi</t>
  </si>
  <si>
    <t>FAaa</t>
  </si>
  <si>
    <t>6765</t>
  </si>
  <si>
    <t>IEh</t>
  </si>
  <si>
    <t>FAaO</t>
  </si>
  <si>
    <t>6766</t>
  </si>
  <si>
    <t>IEg</t>
  </si>
  <si>
    <t>FAaA</t>
  </si>
  <si>
    <t>6767</t>
  </si>
  <si>
    <t>IEf</t>
  </si>
  <si>
    <t>FAaB</t>
  </si>
  <si>
    <t>6768</t>
  </si>
  <si>
    <t>IEe</t>
  </si>
  <si>
    <t>FAaC</t>
  </si>
  <si>
    <t>6769</t>
  </si>
  <si>
    <t>IEd</t>
  </si>
  <si>
    <t>FAOg</t>
  </si>
  <si>
    <t>FAOf</t>
  </si>
  <si>
    <t>6771</t>
  </si>
  <si>
    <t>IEb</t>
  </si>
  <si>
    <t>FAOe</t>
  </si>
  <si>
    <t>6772</t>
  </si>
  <si>
    <t>IEa</t>
  </si>
  <si>
    <t>FAOd</t>
  </si>
  <si>
    <t>6773</t>
  </si>
  <si>
    <t>FAOc</t>
  </si>
  <si>
    <t>6774</t>
  </si>
  <si>
    <t>IEA</t>
  </si>
  <si>
    <t>FAOb</t>
  </si>
  <si>
    <t>6775</t>
  </si>
  <si>
    <t>IEB</t>
  </si>
  <si>
    <t>FAOa</t>
  </si>
  <si>
    <t>6776</t>
  </si>
  <si>
    <t>IEC</t>
  </si>
  <si>
    <t>FAOO</t>
  </si>
  <si>
    <t>IED</t>
  </si>
  <si>
    <t>FAOA</t>
  </si>
  <si>
    <t>IEE</t>
  </si>
  <si>
    <t>FAOB</t>
  </si>
  <si>
    <t>IEF</t>
  </si>
  <si>
    <t>FAAh</t>
  </si>
  <si>
    <t>6788</t>
  </si>
  <si>
    <t>FAAg</t>
  </si>
  <si>
    <t>IEH</t>
  </si>
  <si>
    <t>FAAf</t>
  </si>
  <si>
    <t>6782</t>
  </si>
  <si>
    <t>IEI</t>
  </si>
  <si>
    <t>FAAe</t>
  </si>
  <si>
    <t>6783</t>
  </si>
  <si>
    <t>IFi</t>
  </si>
  <si>
    <t>FAAd</t>
  </si>
  <si>
    <t>6784</t>
  </si>
  <si>
    <t>IFh</t>
  </si>
  <si>
    <t>FAAc</t>
  </si>
  <si>
    <t>6785</t>
  </si>
  <si>
    <t>IFg</t>
  </si>
  <si>
    <t>FAAb</t>
  </si>
  <si>
    <t>6786</t>
  </si>
  <si>
    <t>IFf</t>
  </si>
  <si>
    <t>FAAa</t>
  </si>
  <si>
    <t>6787</t>
  </si>
  <si>
    <t>IFe</t>
  </si>
  <si>
    <t>FAAO</t>
  </si>
  <si>
    <t>IFd</t>
  </si>
  <si>
    <t>FAAA</t>
  </si>
  <si>
    <t>6789</t>
  </si>
  <si>
    <t>FABi</t>
  </si>
  <si>
    <t>6790</t>
  </si>
  <si>
    <t>IFb</t>
  </si>
  <si>
    <t>FABh</t>
  </si>
  <si>
    <t>6799</t>
  </si>
  <si>
    <t>IFa</t>
  </si>
  <si>
    <t>FABg</t>
  </si>
  <si>
    <t>FABf</t>
  </si>
  <si>
    <t>6793</t>
  </si>
  <si>
    <t>IFA</t>
  </si>
  <si>
    <t>FABe</t>
  </si>
  <si>
    <t>6794</t>
  </si>
  <si>
    <t>IFB</t>
  </si>
  <si>
    <t>FABd</t>
  </si>
  <si>
    <t>6795</t>
  </si>
  <si>
    <t>IFC</t>
  </si>
  <si>
    <t>FABc</t>
  </si>
  <si>
    <t>6796</t>
  </si>
  <si>
    <t>IFD</t>
  </si>
  <si>
    <t>FABb</t>
  </si>
  <si>
    <t>6797</t>
  </si>
  <si>
    <t>IFE</t>
  </si>
  <si>
    <t>FABa</t>
  </si>
  <si>
    <t>6798</t>
  </si>
  <si>
    <t>IFF</t>
  </si>
  <si>
    <t>FABO</t>
  </si>
  <si>
    <t>FBhO</t>
  </si>
  <si>
    <t>6888</t>
  </si>
  <si>
    <t>IFH</t>
  </si>
  <si>
    <t>FBhA</t>
  </si>
  <si>
    <t>6889</t>
  </si>
  <si>
    <t>IFI</t>
  </si>
  <si>
    <t>FBhB</t>
  </si>
  <si>
    <t>FBhC</t>
  </si>
  <si>
    <t>FBhD</t>
  </si>
  <si>
    <t>FBhE</t>
  </si>
  <si>
    <t>FBhF</t>
  </si>
  <si>
    <t>FBhG</t>
  </si>
  <si>
    <t>FBhH</t>
  </si>
  <si>
    <t>FBhI</t>
  </si>
  <si>
    <t>FBga</t>
  </si>
  <si>
    <t>6887</t>
  </si>
  <si>
    <t>FBgO</t>
  </si>
  <si>
    <t>FBgA</t>
  </si>
  <si>
    <t>FBgB</t>
  </si>
  <si>
    <t>FBgC</t>
  </si>
  <si>
    <t>FBgD</t>
  </si>
  <si>
    <t>FBgE</t>
  </si>
  <si>
    <t>FBgF</t>
  </si>
  <si>
    <t>FBgG</t>
  </si>
  <si>
    <t>FBgH</t>
  </si>
  <si>
    <t>FBfb</t>
  </si>
  <si>
    <t>6820</t>
  </si>
  <si>
    <t>FBfa</t>
  </si>
  <si>
    <t>6821</t>
  </si>
  <si>
    <t>IHi</t>
  </si>
  <si>
    <t>FBfO</t>
  </si>
  <si>
    <t>6822</t>
  </si>
  <si>
    <t>IHh</t>
  </si>
  <si>
    <t>FBfA</t>
  </si>
  <si>
    <t>6823</t>
  </si>
  <si>
    <t>IHg</t>
  </si>
  <si>
    <t>FBfB</t>
  </si>
  <si>
    <t>6824</t>
  </si>
  <si>
    <t>IHf</t>
  </si>
  <si>
    <t>FBfC</t>
  </si>
  <si>
    <t>6825</t>
  </si>
  <si>
    <t>IHe</t>
  </si>
  <si>
    <t>FBfD</t>
  </si>
  <si>
    <t>6826</t>
  </si>
  <si>
    <t>IHd</t>
  </si>
  <si>
    <t>FBfE</t>
  </si>
  <si>
    <t>6827</t>
  </si>
  <si>
    <t>FBfF</t>
  </si>
  <si>
    <t>6828</t>
  </si>
  <si>
    <t>IHb</t>
  </si>
  <si>
    <t>FBfG</t>
  </si>
  <si>
    <t>6829</t>
  </si>
  <si>
    <t>IHa</t>
  </si>
  <si>
    <t>FBec</t>
  </si>
  <si>
    <t>6830</t>
  </si>
  <si>
    <t>FBeb</t>
  </si>
  <si>
    <t>6831</t>
  </si>
  <si>
    <t>IHA</t>
  </si>
  <si>
    <t>FBea</t>
  </si>
  <si>
    <t>6832</t>
  </si>
  <si>
    <t>IHB</t>
  </si>
  <si>
    <t>FBeO</t>
  </si>
  <si>
    <t>6833</t>
  </si>
  <si>
    <t>IHC</t>
  </si>
  <si>
    <t>FBeA</t>
  </si>
  <si>
    <t>6834</t>
  </si>
  <si>
    <t>IHD</t>
  </si>
  <si>
    <t>FBeB</t>
  </si>
  <si>
    <t>6835</t>
  </si>
  <si>
    <t>IHE</t>
  </si>
  <si>
    <t>FBeC</t>
  </si>
  <si>
    <t>6836</t>
  </si>
  <si>
    <t>IHF</t>
  </si>
  <si>
    <t>FBeD</t>
  </si>
  <si>
    <t>6837</t>
  </si>
  <si>
    <t>FBeE</t>
  </si>
  <si>
    <t>6838</t>
  </si>
  <si>
    <t>IHH</t>
  </si>
  <si>
    <t>FBeF</t>
  </si>
  <si>
    <t>6839</t>
  </si>
  <si>
    <t>IHI</t>
  </si>
  <si>
    <t>FBdd</t>
  </si>
  <si>
    <t>6840</t>
  </si>
  <si>
    <t>IIi</t>
  </si>
  <si>
    <t>FBdc</t>
  </si>
  <si>
    <t>6841</t>
  </si>
  <si>
    <t>IIh</t>
  </si>
  <si>
    <t>FBdb</t>
  </si>
  <si>
    <t>6842</t>
  </si>
  <si>
    <t>IIg</t>
  </si>
  <si>
    <t>FBda</t>
  </si>
  <si>
    <t>6843</t>
  </si>
  <si>
    <t>IIf</t>
  </si>
  <si>
    <t>FBdO</t>
  </si>
  <si>
    <t>6844</t>
  </si>
  <si>
    <t>IIe</t>
  </si>
  <si>
    <t>FBdA</t>
  </si>
  <si>
    <t>6845</t>
  </si>
  <si>
    <t>IId</t>
  </si>
  <si>
    <t>FBdB</t>
  </si>
  <si>
    <t>6846</t>
  </si>
  <si>
    <t>FBdC</t>
  </si>
  <si>
    <t>6847</t>
  </si>
  <si>
    <t>IIb</t>
  </si>
  <si>
    <t>FBdD</t>
  </si>
  <si>
    <t>6848</t>
  </si>
  <si>
    <t>IIa</t>
  </si>
  <si>
    <t>FBdE</t>
  </si>
  <si>
    <t>6849</t>
  </si>
  <si>
    <t>FBce</t>
  </si>
  <si>
    <t>6850</t>
  </si>
  <si>
    <t>IIA</t>
  </si>
  <si>
    <t>FBcd</t>
  </si>
  <si>
    <t>6851</t>
  </si>
  <si>
    <t>IIB</t>
  </si>
  <si>
    <t>FBcc</t>
  </si>
  <si>
    <t>6852</t>
  </si>
  <si>
    <t>IIC</t>
  </si>
  <si>
    <t>FBcb</t>
  </si>
  <si>
    <t>6853</t>
  </si>
  <si>
    <t>IID</t>
  </si>
  <si>
    <t>FBca</t>
  </si>
  <si>
    <t>6854</t>
  </si>
  <si>
    <t>IIE</t>
  </si>
  <si>
    <t>FBcO</t>
  </si>
  <si>
    <t>6855</t>
  </si>
  <si>
    <t>IIF</t>
  </si>
  <si>
    <t>FBcA</t>
  </si>
  <si>
    <t>6856</t>
  </si>
  <si>
    <t>FBcB</t>
  </si>
  <si>
    <t>6857</t>
  </si>
  <si>
    <t>IIH</t>
  </si>
  <si>
    <t>FBcC</t>
  </si>
  <si>
    <t>6858</t>
  </si>
  <si>
    <t>III</t>
  </si>
  <si>
    <t>FBcD</t>
  </si>
  <si>
    <t>6859</t>
  </si>
  <si>
    <t>hiii</t>
  </si>
  <si>
    <t>FBbf</t>
  </si>
  <si>
    <t>6860</t>
  </si>
  <si>
    <t>hiih</t>
  </si>
  <si>
    <t>FBbe</t>
  </si>
  <si>
    <t>6861</t>
  </si>
  <si>
    <t>hiig</t>
  </si>
  <si>
    <t>FBbd</t>
  </si>
  <si>
    <t>6862</t>
  </si>
  <si>
    <t>hiif</t>
  </si>
  <si>
    <t>FBbc</t>
  </si>
  <si>
    <t>6863</t>
  </si>
  <si>
    <t>hiie</t>
  </si>
  <si>
    <t>FBbb</t>
  </si>
  <si>
    <t>6864</t>
  </si>
  <si>
    <t>hiid</t>
  </si>
  <si>
    <t>FBba</t>
  </si>
  <si>
    <t>6865</t>
  </si>
  <si>
    <t>FBbO</t>
  </si>
  <si>
    <t>6866</t>
  </si>
  <si>
    <t>hiib</t>
  </si>
  <si>
    <t>FBbA</t>
  </si>
  <si>
    <t>6867</t>
  </si>
  <si>
    <t>hiia</t>
  </si>
  <si>
    <t>FBbB</t>
  </si>
  <si>
    <t>6868</t>
  </si>
  <si>
    <t>FBbC</t>
  </si>
  <si>
    <t>6869</t>
  </si>
  <si>
    <t>hiiA</t>
  </si>
  <si>
    <t>FBag</t>
  </si>
  <si>
    <t>6877</t>
  </si>
  <si>
    <t>hiiB</t>
  </si>
  <si>
    <t>FBaf</t>
  </si>
  <si>
    <t>6871</t>
  </si>
  <si>
    <t>hiiC</t>
  </si>
  <si>
    <t>FBae</t>
  </si>
  <si>
    <t>6872</t>
  </si>
  <si>
    <t>hiiD</t>
  </si>
  <si>
    <t>FBad</t>
  </si>
  <si>
    <t>6873</t>
  </si>
  <si>
    <t>hiiE</t>
  </si>
  <si>
    <t>FBac</t>
  </si>
  <si>
    <t>6874</t>
  </si>
  <si>
    <t>hiiF</t>
  </si>
  <si>
    <t>FBab</t>
  </si>
  <si>
    <t>6875</t>
  </si>
  <si>
    <t>FBaa</t>
  </si>
  <si>
    <t>6876</t>
  </si>
  <si>
    <t>hiiH</t>
  </si>
  <si>
    <t>FBaO</t>
  </si>
  <si>
    <t>hiiI</t>
  </si>
  <si>
    <t>FBaA</t>
  </si>
  <si>
    <t>6878</t>
  </si>
  <si>
    <t>hihi</t>
  </si>
  <si>
    <t>FBaB</t>
  </si>
  <si>
    <t>6879</t>
  </si>
  <si>
    <t>hihh</t>
  </si>
  <si>
    <t>FBOh</t>
  </si>
  <si>
    <t>hihg</t>
  </si>
  <si>
    <t>FBOg</t>
  </si>
  <si>
    <t>hihf</t>
  </si>
  <si>
    <t>FBOf</t>
  </si>
  <si>
    <t>6882</t>
  </si>
  <si>
    <t>hihe</t>
  </si>
  <si>
    <t>FBOe</t>
  </si>
  <si>
    <t>6883</t>
  </si>
  <si>
    <t>hihd</t>
  </si>
  <si>
    <t>FBOd</t>
  </si>
  <si>
    <t>6884</t>
  </si>
  <si>
    <t>FBOc</t>
  </si>
  <si>
    <t>6885</t>
  </si>
  <si>
    <t>hihb</t>
  </si>
  <si>
    <t>FBOb</t>
  </si>
  <si>
    <t>6886</t>
  </si>
  <si>
    <t>hiha</t>
  </si>
  <si>
    <t>FBOa</t>
  </si>
  <si>
    <t>FBOO</t>
  </si>
  <si>
    <t>hihA</t>
  </si>
  <si>
    <t>FBOA</t>
  </si>
  <si>
    <t>hihB</t>
  </si>
  <si>
    <t>FBAi</t>
  </si>
  <si>
    <t>6890</t>
  </si>
  <si>
    <t>hihC</t>
  </si>
  <si>
    <t>FBAh</t>
  </si>
  <si>
    <t>6899</t>
  </si>
  <si>
    <t>hihD</t>
  </si>
  <si>
    <t>FBAg</t>
  </si>
  <si>
    <t>hihE</t>
  </si>
  <si>
    <t>FBAf</t>
  </si>
  <si>
    <t>6893</t>
  </si>
  <si>
    <t>hihF</t>
  </si>
  <si>
    <t>FBAe</t>
  </si>
  <si>
    <t>6894</t>
  </si>
  <si>
    <t>FBAd</t>
  </si>
  <si>
    <t>6895</t>
  </si>
  <si>
    <t>hihH</t>
  </si>
  <si>
    <t>FBAc</t>
  </si>
  <si>
    <t>6896</t>
  </si>
  <si>
    <t>hihI</t>
  </si>
  <si>
    <t>FBAb</t>
  </si>
  <si>
    <t>6897</t>
  </si>
  <si>
    <t>higi</t>
  </si>
  <si>
    <t>FBAa</t>
  </si>
  <si>
    <t>6898</t>
  </si>
  <si>
    <t>high</t>
  </si>
  <si>
    <t>FBAO</t>
  </si>
  <si>
    <t>higg</t>
  </si>
  <si>
    <t>FCiO</t>
  </si>
  <si>
    <t>6900</t>
  </si>
  <si>
    <t>higf</t>
  </si>
  <si>
    <t>FCiA</t>
  </si>
  <si>
    <t>6901</t>
  </si>
  <si>
    <t>hige</t>
  </si>
  <si>
    <t>FCiB</t>
  </si>
  <si>
    <t>6902</t>
  </si>
  <si>
    <t>higd</t>
  </si>
  <si>
    <t>FCiC</t>
  </si>
  <si>
    <t>6903</t>
  </si>
  <si>
    <t>FCiD</t>
  </si>
  <si>
    <t>6904</t>
  </si>
  <si>
    <t>higb</t>
  </si>
  <si>
    <t>FCiE</t>
  </si>
  <si>
    <t>6905</t>
  </si>
  <si>
    <t>higa</t>
  </si>
  <si>
    <t>FCiF</t>
  </si>
  <si>
    <t>6906</t>
  </si>
  <si>
    <t>FCiG</t>
  </si>
  <si>
    <t>6907</t>
  </si>
  <si>
    <t>higA</t>
  </si>
  <si>
    <t>FCiH</t>
  </si>
  <si>
    <t>6908</t>
  </si>
  <si>
    <t>higB</t>
  </si>
  <si>
    <t>FCiI</t>
  </si>
  <si>
    <t>6909</t>
  </si>
  <si>
    <t>higC</t>
  </si>
  <si>
    <t>FCha</t>
  </si>
  <si>
    <t>6998</t>
  </si>
  <si>
    <t>higD</t>
  </si>
  <si>
    <t>FChO</t>
  </si>
  <si>
    <t>6999</t>
  </si>
  <si>
    <t>higE</t>
  </si>
  <si>
    <t>FChA</t>
  </si>
  <si>
    <t>higF</t>
  </si>
  <si>
    <t>FChB</t>
  </si>
  <si>
    <t>FChC</t>
  </si>
  <si>
    <t>higH</t>
  </si>
  <si>
    <t>FChD</t>
  </si>
  <si>
    <t>higI</t>
  </si>
  <si>
    <t>FChE</t>
  </si>
  <si>
    <t>hifi</t>
  </si>
  <si>
    <t>FChF</t>
  </si>
  <si>
    <t>hifh</t>
  </si>
  <si>
    <t>FChG</t>
  </si>
  <si>
    <t>hifg</t>
  </si>
  <si>
    <t>FChH</t>
  </si>
  <si>
    <t>hiff</t>
  </si>
  <si>
    <t>FCgb</t>
  </si>
  <si>
    <t>6997</t>
  </si>
  <si>
    <t>hife</t>
  </si>
  <si>
    <t>FCga</t>
  </si>
  <si>
    <t>hifd</t>
  </si>
  <si>
    <t>FCgO</t>
  </si>
  <si>
    <t>FCgA</t>
  </si>
  <si>
    <t>hifb</t>
  </si>
  <si>
    <t>FCgB</t>
  </si>
  <si>
    <t>hifa</t>
  </si>
  <si>
    <t>FCgC</t>
  </si>
  <si>
    <t>FCgD</t>
  </si>
  <si>
    <t>hifA</t>
  </si>
  <si>
    <t>FCgE</t>
  </si>
  <si>
    <t>hifB</t>
  </si>
  <si>
    <t>FCgF</t>
  </si>
  <si>
    <t>hifC</t>
  </si>
  <si>
    <t>FCgG</t>
  </si>
  <si>
    <t>hifD</t>
  </si>
  <si>
    <t>FCfc</t>
  </si>
  <si>
    <t>6930</t>
  </si>
  <si>
    <t>hifE</t>
  </si>
  <si>
    <t>FCfb</t>
  </si>
  <si>
    <t>6931</t>
  </si>
  <si>
    <t>hifF</t>
  </si>
  <si>
    <t>FCfa</t>
  </si>
  <si>
    <t>6932</t>
  </si>
  <si>
    <t>FCfO</t>
  </si>
  <si>
    <t>6933</t>
  </si>
  <si>
    <t>hifH</t>
  </si>
  <si>
    <t>FCfA</t>
  </si>
  <si>
    <t>6934</t>
  </si>
  <si>
    <t>hifI</t>
  </si>
  <si>
    <t>FCfB</t>
  </si>
  <si>
    <t>6935</t>
  </si>
  <si>
    <t>hiei</t>
  </si>
  <si>
    <t>FCfC</t>
  </si>
  <si>
    <t>6936</t>
  </si>
  <si>
    <t>hieh</t>
  </si>
  <si>
    <t>FCfD</t>
  </si>
  <si>
    <t>6937</t>
  </si>
  <si>
    <t>hieg</t>
  </si>
  <si>
    <t>FCfE</t>
  </si>
  <si>
    <t>6938</t>
  </si>
  <si>
    <t>hief</t>
  </si>
  <si>
    <t>FCfF</t>
  </si>
  <si>
    <t>6939</t>
  </si>
  <si>
    <t>hiee</t>
  </si>
  <si>
    <t>FCed</t>
  </si>
  <si>
    <t>6940</t>
  </si>
  <si>
    <t>hied</t>
  </si>
  <si>
    <t>FCec</t>
  </si>
  <si>
    <t>6941</t>
  </si>
  <si>
    <t>FCeb</t>
  </si>
  <si>
    <t>6942</t>
  </si>
  <si>
    <t>hieb</t>
  </si>
  <si>
    <t>FCea</t>
  </si>
  <si>
    <t>6943</t>
  </si>
  <si>
    <t>hiea</t>
  </si>
  <si>
    <t>FCeO</t>
  </si>
  <si>
    <t>6944</t>
  </si>
  <si>
    <t>FCeA</t>
  </si>
  <si>
    <t>6945</t>
  </si>
  <si>
    <t>hieA</t>
  </si>
  <si>
    <t>FCeB</t>
  </si>
  <si>
    <t>6946</t>
  </si>
  <si>
    <t>hieB</t>
  </si>
  <si>
    <t>FCeC</t>
  </si>
  <si>
    <t>6947</t>
  </si>
  <si>
    <t>hieC</t>
  </si>
  <si>
    <t>FCeD</t>
  </si>
  <si>
    <t>6948</t>
  </si>
  <si>
    <t>hieD</t>
  </si>
  <si>
    <t>FCeE</t>
  </si>
  <si>
    <t>6949</t>
  </si>
  <si>
    <t>hieE</t>
  </si>
  <si>
    <t>FCde</t>
  </si>
  <si>
    <t>6950</t>
  </si>
  <si>
    <t>hieF</t>
  </si>
  <si>
    <t>FCdd</t>
  </si>
  <si>
    <t>6951</t>
  </si>
  <si>
    <t>FCdc</t>
  </si>
  <si>
    <t>6952</t>
  </si>
  <si>
    <t>hieH</t>
  </si>
  <si>
    <t>FCdb</t>
  </si>
  <si>
    <t>6953</t>
  </si>
  <si>
    <t>hieI</t>
  </si>
  <si>
    <t>FCda</t>
  </si>
  <si>
    <t>6954</t>
  </si>
  <si>
    <t>hidi</t>
  </si>
  <si>
    <t>FCdO</t>
  </si>
  <si>
    <t>6955</t>
  </si>
  <si>
    <t>hidh</t>
  </si>
  <si>
    <t>FCdA</t>
  </si>
  <si>
    <t>6956</t>
  </si>
  <si>
    <t>hidg</t>
  </si>
  <si>
    <t>FCdB</t>
  </si>
  <si>
    <t>6957</t>
  </si>
  <si>
    <t>hidf</t>
  </si>
  <si>
    <t>FCdC</t>
  </si>
  <si>
    <t>6958</t>
  </si>
  <si>
    <t>hide</t>
  </si>
  <si>
    <t>FCdD</t>
  </si>
  <si>
    <t>6959</t>
  </si>
  <si>
    <t>hidd</t>
  </si>
  <si>
    <t>FCcf</t>
  </si>
  <si>
    <t>6960</t>
  </si>
  <si>
    <t>FCce</t>
  </si>
  <si>
    <t>6961</t>
  </si>
  <si>
    <t>hidb</t>
  </si>
  <si>
    <t>FCcd</t>
  </si>
  <si>
    <t>6962</t>
  </si>
  <si>
    <t>hida</t>
  </si>
  <si>
    <t>FCcc</t>
  </si>
  <si>
    <t>6963</t>
  </si>
  <si>
    <t>FCcb</t>
  </si>
  <si>
    <t>6964</t>
  </si>
  <si>
    <t>hidA</t>
  </si>
  <si>
    <t>FCca</t>
  </si>
  <si>
    <t>6965</t>
  </si>
  <si>
    <t>hidB</t>
  </si>
  <si>
    <t>FCcO</t>
  </si>
  <si>
    <t>6966</t>
  </si>
  <si>
    <t>hidC</t>
  </si>
  <si>
    <t>FCcA</t>
  </si>
  <si>
    <t>6967</t>
  </si>
  <si>
    <t>hidD</t>
  </si>
  <si>
    <t>FCcB</t>
  </si>
  <si>
    <t>6968</t>
  </si>
  <si>
    <t>hidE</t>
  </si>
  <si>
    <t>FCcC</t>
  </si>
  <si>
    <t>6969</t>
  </si>
  <si>
    <t>hidF</t>
  </si>
  <si>
    <t>FCbg</t>
  </si>
  <si>
    <t>6977</t>
  </si>
  <si>
    <t>FCbf</t>
  </si>
  <si>
    <t>6971</t>
  </si>
  <si>
    <t>hidH</t>
  </si>
  <si>
    <t>FCbe</t>
  </si>
  <si>
    <t>6972</t>
  </si>
  <si>
    <t>hidI</t>
  </si>
  <si>
    <t>FCbd</t>
  </si>
  <si>
    <t>6973</t>
  </si>
  <si>
    <t>FCbc</t>
  </si>
  <si>
    <t>6974</t>
  </si>
  <si>
    <t>FCbb</t>
  </si>
  <si>
    <t>6975</t>
  </si>
  <si>
    <t>FCba</t>
  </si>
  <si>
    <t>6976</t>
  </si>
  <si>
    <t>FCbO</t>
  </si>
  <si>
    <t>FCbA</t>
  </si>
  <si>
    <t>6978</t>
  </si>
  <si>
    <t>FCbB</t>
  </si>
  <si>
    <t>6979</t>
  </si>
  <si>
    <t>FCah</t>
  </si>
  <si>
    <t>6988</t>
  </si>
  <si>
    <t>FCag</t>
  </si>
  <si>
    <t>FCaf</t>
  </si>
  <si>
    <t>6982</t>
  </si>
  <si>
    <t>FCae</t>
  </si>
  <si>
    <t>6983</t>
  </si>
  <si>
    <t>FCad</t>
  </si>
  <si>
    <t>6984</t>
  </si>
  <si>
    <t>FCac</t>
  </si>
  <si>
    <t>6985</t>
  </si>
  <si>
    <t>FCab</t>
  </si>
  <si>
    <t>6986</t>
  </si>
  <si>
    <t>FCaa</t>
  </si>
  <si>
    <t>6987</t>
  </si>
  <si>
    <t>FCaO</t>
  </si>
  <si>
    <t>FCaA</t>
  </si>
  <si>
    <t>6989</t>
  </si>
  <si>
    <t>FCOi</t>
  </si>
  <si>
    <t>6990</t>
  </si>
  <si>
    <t>FCOh</t>
  </si>
  <si>
    <t>FCOg</t>
  </si>
  <si>
    <t>hibi</t>
  </si>
  <si>
    <t>FCOf</t>
  </si>
  <si>
    <t>6993</t>
  </si>
  <si>
    <t>hibh</t>
  </si>
  <si>
    <t>FCOe</t>
  </si>
  <si>
    <t>6994</t>
  </si>
  <si>
    <t>hibg</t>
  </si>
  <si>
    <t>FCOd</t>
  </si>
  <si>
    <t>6995</t>
  </si>
  <si>
    <t>hibf</t>
  </si>
  <si>
    <t>FCOc</t>
  </si>
  <si>
    <t>6996</t>
  </si>
  <si>
    <t>hibe</t>
  </si>
  <si>
    <t>FCOb</t>
  </si>
  <si>
    <t>hibd</t>
  </si>
  <si>
    <t>FCOa</t>
  </si>
  <si>
    <t>FCOO</t>
  </si>
  <si>
    <t>hibb</t>
  </si>
  <si>
    <t>GgOO</t>
  </si>
  <si>
    <t>7777</t>
  </si>
  <si>
    <t>hiba</t>
  </si>
  <si>
    <t>GgOA</t>
  </si>
  <si>
    <t>7778</t>
  </si>
  <si>
    <t>GgOB</t>
  </si>
  <si>
    <t>7779</t>
  </si>
  <si>
    <t>hibA</t>
  </si>
  <si>
    <t>GgOC</t>
  </si>
  <si>
    <t>hibB</t>
  </si>
  <si>
    <t>GgOD</t>
  </si>
  <si>
    <t>hibC</t>
  </si>
  <si>
    <t>GgOE</t>
  </si>
  <si>
    <t>hibD</t>
  </si>
  <si>
    <t>GgOF</t>
  </si>
  <si>
    <t>hibE</t>
  </si>
  <si>
    <t>GgOG</t>
  </si>
  <si>
    <t>hibF</t>
  </si>
  <si>
    <t>GgOH</t>
  </si>
  <si>
    <t>GgOI</t>
  </si>
  <si>
    <t>hibH</t>
  </si>
  <si>
    <t>GgAa</t>
  </si>
  <si>
    <t>7787</t>
  </si>
  <si>
    <t>hibI</t>
  </si>
  <si>
    <t>GgAO</t>
  </si>
  <si>
    <t>7788</t>
  </si>
  <si>
    <t>hiai</t>
  </si>
  <si>
    <t>GgAA</t>
  </si>
  <si>
    <t>7789</t>
  </si>
  <si>
    <t>hiah</t>
  </si>
  <si>
    <t>GgAB</t>
  </si>
  <si>
    <t>hiag</t>
  </si>
  <si>
    <t>GgAC</t>
  </si>
  <si>
    <t>hiaf</t>
  </si>
  <si>
    <t>GgAD</t>
  </si>
  <si>
    <t>hiae</t>
  </si>
  <si>
    <t>GgAE</t>
  </si>
  <si>
    <t>hiad</t>
  </si>
  <si>
    <t>GgAF</t>
  </si>
  <si>
    <t>GgAG</t>
  </si>
  <si>
    <t>hiab</t>
  </si>
  <si>
    <t>GgAH</t>
  </si>
  <si>
    <t>hiaa</t>
  </si>
  <si>
    <t>GgBb</t>
  </si>
  <si>
    <t>7797</t>
  </si>
  <si>
    <t>GgBa</t>
  </si>
  <si>
    <t>7798</t>
  </si>
  <si>
    <t>hiaA</t>
  </si>
  <si>
    <t>GgBO</t>
  </si>
  <si>
    <t>7799</t>
  </si>
  <si>
    <t>hiaB</t>
  </si>
  <si>
    <t>GgBA</t>
  </si>
  <si>
    <t>hiaC</t>
  </si>
  <si>
    <t>GgBB</t>
  </si>
  <si>
    <t>hiaD</t>
  </si>
  <si>
    <t>GgBC</t>
  </si>
  <si>
    <t>hiaE</t>
  </si>
  <si>
    <t>GgBD</t>
  </si>
  <si>
    <t>hiaF</t>
  </si>
  <si>
    <t>GgBE</t>
  </si>
  <si>
    <t>GgBF</t>
  </si>
  <si>
    <t>hiaH</t>
  </si>
  <si>
    <t>GgBG</t>
  </si>
  <si>
    <t>hiaI</t>
  </si>
  <si>
    <t>GgCc</t>
  </si>
  <si>
    <t>GgCb</t>
  </si>
  <si>
    <t>GgCa</t>
  </si>
  <si>
    <t>GgCO</t>
  </si>
  <si>
    <t>GgCA</t>
  </si>
  <si>
    <t>GgCB</t>
  </si>
  <si>
    <t>GgCC</t>
  </si>
  <si>
    <t>GgCD</t>
  </si>
  <si>
    <t>GgCE</t>
  </si>
  <si>
    <t>GgCF</t>
  </si>
  <si>
    <t>GgDd</t>
  </si>
  <si>
    <t>GgDc</t>
  </si>
  <si>
    <t>GgDb</t>
  </si>
  <si>
    <t>GgDa</t>
  </si>
  <si>
    <t>GgDO</t>
  </si>
  <si>
    <t>GgDA</t>
  </si>
  <si>
    <t>GgDB</t>
  </si>
  <si>
    <t>GgDC</t>
  </si>
  <si>
    <t>GgDD</t>
  </si>
  <si>
    <t>GgDE</t>
  </si>
  <si>
    <t>hiAi</t>
  </si>
  <si>
    <t>GgEe</t>
  </si>
  <si>
    <t>hiAh</t>
  </si>
  <si>
    <t>GgEd</t>
  </si>
  <si>
    <t>hiAg</t>
  </si>
  <si>
    <t>GgEc</t>
  </si>
  <si>
    <t>hiAf</t>
  </si>
  <si>
    <t>GgEb</t>
  </si>
  <si>
    <t>hiAe</t>
  </si>
  <si>
    <t>GgEa</t>
  </si>
  <si>
    <t>hiAd</t>
  </si>
  <si>
    <t>GgEO</t>
  </si>
  <si>
    <t>GgEA</t>
  </si>
  <si>
    <t>hiAb</t>
  </si>
  <si>
    <t>GgEB</t>
  </si>
  <si>
    <t>hiAa</t>
  </si>
  <si>
    <t>GgEC</t>
  </si>
  <si>
    <t>GgED</t>
  </si>
  <si>
    <t>hiAA</t>
  </si>
  <si>
    <t>GgFf</t>
  </si>
  <si>
    <t>hiAB</t>
  </si>
  <si>
    <t>GgFe</t>
  </si>
  <si>
    <t>hiAC</t>
  </si>
  <si>
    <t>GgFd</t>
  </si>
  <si>
    <t>hiAD</t>
  </si>
  <si>
    <t>GgFc</t>
  </si>
  <si>
    <t>hiAE</t>
  </si>
  <si>
    <t>GgFb</t>
  </si>
  <si>
    <t>hiAF</t>
  </si>
  <si>
    <t>GgFa</t>
  </si>
  <si>
    <t>GgFO</t>
  </si>
  <si>
    <t>hiAH</t>
  </si>
  <si>
    <t>GgFA</t>
  </si>
  <si>
    <t>hiAI</t>
  </si>
  <si>
    <t>GgFB</t>
  </si>
  <si>
    <t>hiBi</t>
  </si>
  <si>
    <t>GgFC</t>
  </si>
  <si>
    <t>hiBh</t>
  </si>
  <si>
    <t>GgGg</t>
  </si>
  <si>
    <t>hiBg</t>
  </si>
  <si>
    <t>GgGf</t>
  </si>
  <si>
    <t>hiBf</t>
  </si>
  <si>
    <t>GgGe</t>
  </si>
  <si>
    <t>hiBe</t>
  </si>
  <si>
    <t>GgGd</t>
  </si>
  <si>
    <t>hiBd</t>
  </si>
  <si>
    <t>GgGc</t>
  </si>
  <si>
    <t>GgGb</t>
  </si>
  <si>
    <t>hiBb</t>
  </si>
  <si>
    <t>GgGa</t>
  </si>
  <si>
    <t>hiBa</t>
  </si>
  <si>
    <t>GgGO</t>
  </si>
  <si>
    <t>GgGA</t>
  </si>
  <si>
    <t>hiBA</t>
  </si>
  <si>
    <t>GgGB</t>
  </si>
  <si>
    <t>hiBB</t>
  </si>
  <si>
    <t>GgHh</t>
  </si>
  <si>
    <t>hiBC</t>
  </si>
  <si>
    <t>GgHg</t>
  </si>
  <si>
    <t>hiBD</t>
  </si>
  <si>
    <t>GgHf</t>
  </si>
  <si>
    <t>hiBE</t>
  </si>
  <si>
    <t>GgHe</t>
  </si>
  <si>
    <t>hiBF</t>
  </si>
  <si>
    <t>GgHd</t>
  </si>
  <si>
    <t>GgHc</t>
  </si>
  <si>
    <t>hiBH</t>
  </si>
  <si>
    <t>GgHb</t>
  </si>
  <si>
    <t>hiBI</t>
  </si>
  <si>
    <t>GgHa</t>
  </si>
  <si>
    <t>hiCi</t>
  </si>
  <si>
    <t>GgHO</t>
  </si>
  <si>
    <t>hiCh</t>
  </si>
  <si>
    <t>GgHA</t>
  </si>
  <si>
    <t>hiCg</t>
  </si>
  <si>
    <t>GgIi</t>
  </si>
  <si>
    <t>hiCf</t>
  </si>
  <si>
    <t>GgIh</t>
  </si>
  <si>
    <t>hiCe</t>
  </si>
  <si>
    <t>GgIg</t>
  </si>
  <si>
    <t>hiCd</t>
  </si>
  <si>
    <t>GgIf</t>
  </si>
  <si>
    <t>GgIe</t>
  </si>
  <si>
    <t>hiCb</t>
  </si>
  <si>
    <t>GgId</t>
  </si>
  <si>
    <t>hiCa</t>
  </si>
  <si>
    <t>GgIc</t>
  </si>
  <si>
    <t>GgIb</t>
  </si>
  <si>
    <t>hiCA</t>
  </si>
  <si>
    <t>GgIa</t>
  </si>
  <si>
    <t>hiCB</t>
  </si>
  <si>
    <t>GgIO</t>
  </si>
  <si>
    <t>hiCC</t>
  </si>
  <si>
    <t>GfaO</t>
  </si>
  <si>
    <t>7100</t>
  </si>
  <si>
    <t>hiCD</t>
  </si>
  <si>
    <t>GfaA</t>
  </si>
  <si>
    <t>7101</t>
  </si>
  <si>
    <t>hiCE</t>
  </si>
  <si>
    <t>GfaB</t>
  </si>
  <si>
    <t>7102</t>
  </si>
  <si>
    <t>hiCF</t>
  </si>
  <si>
    <t>GfaC</t>
  </si>
  <si>
    <t>7103</t>
  </si>
  <si>
    <t>GfaD</t>
  </si>
  <si>
    <t>7104</t>
  </si>
  <si>
    <t>hiCH</t>
  </si>
  <si>
    <t>GfaE</t>
  </si>
  <si>
    <t>7105</t>
  </si>
  <si>
    <t>hiCI</t>
  </si>
  <si>
    <t>GfaF</t>
  </si>
  <si>
    <t>7106</t>
  </si>
  <si>
    <t>hiDi</t>
  </si>
  <si>
    <t>GfaG</t>
  </si>
  <si>
    <t>7107</t>
  </si>
  <si>
    <t>hiDh</t>
  </si>
  <si>
    <t>GfaH</t>
  </si>
  <si>
    <t>7108</t>
  </si>
  <si>
    <t>hiDg</t>
  </si>
  <si>
    <t>GfaI</t>
  </si>
  <si>
    <t>7109</t>
  </si>
  <si>
    <t>hiDf</t>
  </si>
  <si>
    <t>GfOa</t>
  </si>
  <si>
    <t>7110</t>
  </si>
  <si>
    <t>hiDe</t>
  </si>
  <si>
    <t>GfOO</t>
  </si>
  <si>
    <t>7111</t>
  </si>
  <si>
    <t>hiDd</t>
  </si>
  <si>
    <t>GfOA</t>
  </si>
  <si>
    <t>7112</t>
  </si>
  <si>
    <t>GfOB</t>
  </si>
  <si>
    <t>7113</t>
  </si>
  <si>
    <t>hiDb</t>
  </si>
  <si>
    <t>GfOC</t>
  </si>
  <si>
    <t>7114</t>
  </si>
  <si>
    <t>hiDa</t>
  </si>
  <si>
    <t>GfOD</t>
  </si>
  <si>
    <t>7115</t>
  </si>
  <si>
    <t>GfOE</t>
  </si>
  <si>
    <t>7116</t>
  </si>
  <si>
    <t>hiDA</t>
  </si>
  <si>
    <t>GfOF</t>
  </si>
  <si>
    <t>7117</t>
  </si>
  <si>
    <t>hiDB</t>
  </si>
  <si>
    <t>GfOG</t>
  </si>
  <si>
    <t>7118</t>
  </si>
  <si>
    <t>hiDC</t>
  </si>
  <si>
    <t>GfOH</t>
  </si>
  <si>
    <t>7119</t>
  </si>
  <si>
    <t>hiDD</t>
  </si>
  <si>
    <t>GfAb</t>
  </si>
  <si>
    <t>7120</t>
  </si>
  <si>
    <t>hiDE</t>
  </si>
  <si>
    <t>GfAa</t>
  </si>
  <si>
    <t>7121</t>
  </si>
  <si>
    <t>hiDF</t>
  </si>
  <si>
    <t>GfAO</t>
  </si>
  <si>
    <t>7122</t>
  </si>
  <si>
    <t>GfAA</t>
  </si>
  <si>
    <t>7123</t>
  </si>
  <si>
    <t>hiDH</t>
  </si>
  <si>
    <t>GfAB</t>
  </si>
  <si>
    <t>7124</t>
  </si>
  <si>
    <t>hiDI</t>
  </si>
  <si>
    <t>GfAC</t>
  </si>
  <si>
    <t>7125</t>
  </si>
  <si>
    <t>hiEi</t>
  </si>
  <si>
    <t>GfAD</t>
  </si>
  <si>
    <t>7126</t>
  </si>
  <si>
    <t>hiEh</t>
  </si>
  <si>
    <t>GfAE</t>
  </si>
  <si>
    <t>7127</t>
  </si>
  <si>
    <t>hiEg</t>
  </si>
  <si>
    <t>GfAF</t>
  </si>
  <si>
    <t>7128</t>
  </si>
  <si>
    <t>hiEf</t>
  </si>
  <si>
    <t>GfAG</t>
  </si>
  <si>
    <t>7129</t>
  </si>
  <si>
    <t>hiEe</t>
  </si>
  <si>
    <t>GfBc</t>
  </si>
  <si>
    <t>7130</t>
  </si>
  <si>
    <t>hiEd</t>
  </si>
  <si>
    <t>GfBb</t>
  </si>
  <si>
    <t>7131</t>
  </si>
  <si>
    <t>GfBa</t>
  </si>
  <si>
    <t>7132</t>
  </si>
  <si>
    <t>hiEb</t>
  </si>
  <si>
    <t>GfBO</t>
  </si>
  <si>
    <t>7133</t>
  </si>
  <si>
    <t>hiEa</t>
  </si>
  <si>
    <t>GfBA</t>
  </si>
  <si>
    <t>7134</t>
  </si>
  <si>
    <t>GfBB</t>
  </si>
  <si>
    <t>7135</t>
  </si>
  <si>
    <t>hiEA</t>
  </si>
  <si>
    <t>GfBC</t>
  </si>
  <si>
    <t>7136</t>
  </si>
  <si>
    <t>hiEB</t>
  </si>
  <si>
    <t>GfBD</t>
  </si>
  <si>
    <t>7137</t>
  </si>
  <si>
    <t>hiEC</t>
  </si>
  <si>
    <t>GfBE</t>
  </si>
  <si>
    <t>7138</t>
  </si>
  <si>
    <t>hiED</t>
  </si>
  <si>
    <t>GfBF</t>
  </si>
  <si>
    <t>7139</t>
  </si>
  <si>
    <t>hiEE</t>
  </si>
  <si>
    <t>GfCd</t>
  </si>
  <si>
    <t>7140</t>
  </si>
  <si>
    <t>hiEF</t>
  </si>
  <si>
    <t>GfCc</t>
  </si>
  <si>
    <t>7141</t>
  </si>
  <si>
    <t>GfCb</t>
  </si>
  <si>
    <t>7142</t>
  </si>
  <si>
    <t>hiEH</t>
  </si>
  <si>
    <t>GfCa</t>
  </si>
  <si>
    <t>7143</t>
  </si>
  <si>
    <t>hiEI</t>
  </si>
  <si>
    <t>GfCO</t>
  </si>
  <si>
    <t>7144</t>
  </si>
  <si>
    <t>hiFi</t>
  </si>
  <si>
    <t>GfCA</t>
  </si>
  <si>
    <t>7145</t>
  </si>
  <si>
    <t>hiFh</t>
  </si>
  <si>
    <t>GfCB</t>
  </si>
  <si>
    <t>7146</t>
  </si>
  <si>
    <t>hiFg</t>
  </si>
  <si>
    <t>GfCC</t>
  </si>
  <si>
    <t>7147</t>
  </si>
  <si>
    <t>hiFf</t>
  </si>
  <si>
    <t>GfCD</t>
  </si>
  <si>
    <t>7148</t>
  </si>
  <si>
    <t>hiFe</t>
  </si>
  <si>
    <t>GfCE</t>
  </si>
  <si>
    <t>7149</t>
  </si>
  <si>
    <t>hiFd</t>
  </si>
  <si>
    <t>GfDe</t>
  </si>
  <si>
    <t>7150</t>
  </si>
  <si>
    <t>GfDd</t>
  </si>
  <si>
    <t>7151</t>
  </si>
  <si>
    <t>hiFb</t>
  </si>
  <si>
    <t>GfDc</t>
  </si>
  <si>
    <t>7152</t>
  </si>
  <si>
    <t>hiFa</t>
  </si>
  <si>
    <t>GfDb</t>
  </si>
  <si>
    <t>7153</t>
  </si>
  <si>
    <t>GfDa</t>
  </si>
  <si>
    <t>7154</t>
  </si>
  <si>
    <t>hiFA</t>
  </si>
  <si>
    <t>GfDO</t>
  </si>
  <si>
    <t>7155</t>
  </si>
  <si>
    <t>hiFB</t>
  </si>
  <si>
    <t>GfDA</t>
  </si>
  <si>
    <t>7156</t>
  </si>
  <si>
    <t>hiFC</t>
  </si>
  <si>
    <t>GfDB</t>
  </si>
  <si>
    <t>7157</t>
  </si>
  <si>
    <t>hiFD</t>
  </si>
  <si>
    <t>GfDC</t>
  </si>
  <si>
    <t>7158</t>
  </si>
  <si>
    <t>hiFE</t>
  </si>
  <si>
    <t>GfDD</t>
  </si>
  <si>
    <t>7159</t>
  </si>
  <si>
    <t>hiFF</t>
  </si>
  <si>
    <t>GfEf</t>
  </si>
  <si>
    <t>7160</t>
  </si>
  <si>
    <t>GfEe</t>
  </si>
  <si>
    <t>7161</t>
  </si>
  <si>
    <t>hiFH</t>
  </si>
  <si>
    <t>GfEd</t>
  </si>
  <si>
    <t>7162</t>
  </si>
  <si>
    <t>hiFI</t>
  </si>
  <si>
    <t>GfEc</t>
  </si>
  <si>
    <t>7163</t>
  </si>
  <si>
    <t>GfEb</t>
  </si>
  <si>
    <t>7164</t>
  </si>
  <si>
    <t>GfEa</t>
  </si>
  <si>
    <t>7165</t>
  </si>
  <si>
    <t>GfEO</t>
  </si>
  <si>
    <t>7166</t>
  </si>
  <si>
    <t>GfEA</t>
  </si>
  <si>
    <t>7167</t>
  </si>
  <si>
    <t>GfEB</t>
  </si>
  <si>
    <t>7168</t>
  </si>
  <si>
    <t>GfEC</t>
  </si>
  <si>
    <t>7169</t>
  </si>
  <si>
    <t>GfFg</t>
  </si>
  <si>
    <t>7177</t>
  </si>
  <si>
    <t>GfFf</t>
  </si>
  <si>
    <t>7171</t>
  </si>
  <si>
    <t>GfFe</t>
  </si>
  <si>
    <t>7172</t>
  </si>
  <si>
    <t>GfFd</t>
  </si>
  <si>
    <t>7173</t>
  </si>
  <si>
    <t>GfFc</t>
  </si>
  <si>
    <t>7174</t>
  </si>
  <si>
    <t>GfFb</t>
  </si>
  <si>
    <t>7175</t>
  </si>
  <si>
    <t>GfFa</t>
  </si>
  <si>
    <t>7176</t>
  </si>
  <si>
    <t>GfFO</t>
  </si>
  <si>
    <t>GfFA</t>
  </si>
  <si>
    <t>7178</t>
  </si>
  <si>
    <t>GfFB</t>
  </si>
  <si>
    <t>7179</t>
  </si>
  <si>
    <t>GfGh</t>
  </si>
  <si>
    <t>7188</t>
  </si>
  <si>
    <t>GfGg</t>
  </si>
  <si>
    <t>GfGf</t>
  </si>
  <si>
    <t>7182</t>
  </si>
  <si>
    <t>hiHi</t>
  </si>
  <si>
    <t>GfGe</t>
  </si>
  <si>
    <t>7183</t>
  </si>
  <si>
    <t>hiHh</t>
  </si>
  <si>
    <t>GfGd</t>
  </si>
  <si>
    <t>7184</t>
  </si>
  <si>
    <t>hiHg</t>
  </si>
  <si>
    <t>GfGc</t>
  </si>
  <si>
    <t>7185</t>
  </si>
  <si>
    <t>hiHf</t>
  </si>
  <si>
    <t>GfGb</t>
  </si>
  <si>
    <t>7186</t>
  </si>
  <si>
    <t>hiHe</t>
  </si>
  <si>
    <t>GfGa</t>
  </si>
  <si>
    <t>7187</t>
  </si>
  <si>
    <t>hiHd</t>
  </si>
  <si>
    <t>GfGO</t>
  </si>
  <si>
    <t>GfGA</t>
  </si>
  <si>
    <t>7189</t>
  </si>
  <si>
    <t>hiHb</t>
  </si>
  <si>
    <t>GfHi</t>
  </si>
  <si>
    <t>7190</t>
  </si>
  <si>
    <t>hiHa</t>
  </si>
  <si>
    <t>GfHh</t>
  </si>
  <si>
    <t>7199</t>
  </si>
  <si>
    <t>GfHg</t>
  </si>
  <si>
    <t>hiHA</t>
  </si>
  <si>
    <t>GfHf</t>
  </si>
  <si>
    <t>7193</t>
  </si>
  <si>
    <t>hiHB</t>
  </si>
  <si>
    <t>GfHe</t>
  </si>
  <si>
    <t>7194</t>
  </si>
  <si>
    <t>hiHC</t>
  </si>
  <si>
    <t>GfHd</t>
  </si>
  <si>
    <t>7195</t>
  </si>
  <si>
    <t>hiHD</t>
  </si>
  <si>
    <t>GfHc</t>
  </si>
  <si>
    <t>7196</t>
  </si>
  <si>
    <t>hiHE</t>
  </si>
  <si>
    <t>GfHb</t>
  </si>
  <si>
    <t>7197</t>
  </si>
  <si>
    <t>hiHF</t>
  </si>
  <si>
    <t>GfHa</t>
  </si>
  <si>
    <t>7198</t>
  </si>
  <si>
    <t>GfHO</t>
  </si>
  <si>
    <t>hiHH</t>
  </si>
  <si>
    <t>GebO</t>
  </si>
  <si>
    <t>7200</t>
  </si>
  <si>
    <t>hiHI</t>
  </si>
  <si>
    <t>GebA</t>
  </si>
  <si>
    <t>7201</t>
  </si>
  <si>
    <t>hiIi</t>
  </si>
  <si>
    <t>GebB</t>
  </si>
  <si>
    <t>7202</t>
  </si>
  <si>
    <t>hiIh</t>
  </si>
  <si>
    <t>GebC</t>
  </si>
  <si>
    <t>7203</t>
  </si>
  <si>
    <t>hiIg</t>
  </si>
  <si>
    <t>GebD</t>
  </si>
  <si>
    <t>7204</t>
  </si>
  <si>
    <t>hiIf</t>
  </si>
  <si>
    <t>GebE</t>
  </si>
  <si>
    <t>7205</t>
  </si>
  <si>
    <t>hiIe</t>
  </si>
  <si>
    <t>GebF</t>
  </si>
  <si>
    <t>7206</t>
  </si>
  <si>
    <t>hiId</t>
  </si>
  <si>
    <t>GebG</t>
  </si>
  <si>
    <t>7207</t>
  </si>
  <si>
    <t>GebH</t>
  </si>
  <si>
    <t>7208</t>
  </si>
  <si>
    <t>hiIb</t>
  </si>
  <si>
    <t>GebI</t>
  </si>
  <si>
    <t>7209</t>
  </si>
  <si>
    <t>hiIa</t>
  </si>
  <si>
    <t>Geaa</t>
  </si>
  <si>
    <t>7210</t>
  </si>
  <si>
    <t>GeaO</t>
  </si>
  <si>
    <t>7211</t>
  </si>
  <si>
    <t>hiIA</t>
  </si>
  <si>
    <t>GeaA</t>
  </si>
  <si>
    <t>7212</t>
  </si>
  <si>
    <t>hiIB</t>
  </si>
  <si>
    <t>GeaB</t>
  </si>
  <si>
    <t>7213</t>
  </si>
  <si>
    <t>hiIC</t>
  </si>
  <si>
    <t>GeaC</t>
  </si>
  <si>
    <t>7214</t>
  </si>
  <si>
    <t>hiID</t>
  </si>
  <si>
    <t>GeaD</t>
  </si>
  <si>
    <t>7215</t>
  </si>
  <si>
    <t>hiIE</t>
  </si>
  <si>
    <t>GeaE</t>
  </si>
  <si>
    <t>7216</t>
  </si>
  <si>
    <t>hiIF</t>
  </si>
  <si>
    <t>GeaF</t>
  </si>
  <si>
    <t>7217</t>
  </si>
  <si>
    <t>GeaG</t>
  </si>
  <si>
    <t>7218</t>
  </si>
  <si>
    <t>hiIH</t>
  </si>
  <si>
    <t>GeaH</t>
  </si>
  <si>
    <t>7219</t>
  </si>
  <si>
    <t>hiII</t>
  </si>
  <si>
    <t>GeOb</t>
  </si>
  <si>
    <t>7220</t>
  </si>
  <si>
    <t>hhii</t>
  </si>
  <si>
    <t>GeOa</t>
  </si>
  <si>
    <t>7221</t>
  </si>
  <si>
    <t>hhih</t>
  </si>
  <si>
    <t>GeOO</t>
  </si>
  <si>
    <t>7222</t>
  </si>
  <si>
    <t>hhig</t>
  </si>
  <si>
    <t>GeOA</t>
  </si>
  <si>
    <t>7223</t>
  </si>
  <si>
    <t>hhif</t>
  </si>
  <si>
    <t>GeOB</t>
  </si>
  <si>
    <t>7224</t>
  </si>
  <si>
    <t>hhie</t>
  </si>
  <si>
    <t>GeOC</t>
  </si>
  <si>
    <t>7225</t>
  </si>
  <si>
    <t>hhid</t>
  </si>
  <si>
    <t>GeOD</t>
  </si>
  <si>
    <t>7226</t>
  </si>
  <si>
    <t>GeOE</t>
  </si>
  <si>
    <t>7227</t>
  </si>
  <si>
    <t>hhib</t>
  </si>
  <si>
    <t>GeOF</t>
  </si>
  <si>
    <t>7228</t>
  </si>
  <si>
    <t>hhia</t>
  </si>
  <si>
    <t>GeOG</t>
  </si>
  <si>
    <t>7229</t>
  </si>
  <si>
    <t>GeAc</t>
  </si>
  <si>
    <t>7230</t>
  </si>
  <si>
    <t>hhiA</t>
  </si>
  <si>
    <t>GeAb</t>
  </si>
  <si>
    <t>7231</t>
  </si>
  <si>
    <t>hhiB</t>
  </si>
  <si>
    <t>GeAa</t>
  </si>
  <si>
    <t>7232</t>
  </si>
  <si>
    <t>hhiC</t>
  </si>
  <si>
    <t>GeAO</t>
  </si>
  <si>
    <t>7233</t>
  </si>
  <si>
    <t>hhiD</t>
  </si>
  <si>
    <t>GeAA</t>
  </si>
  <si>
    <t>7234</t>
  </si>
  <si>
    <t>hhiE</t>
  </si>
  <si>
    <t>GeAB</t>
  </si>
  <si>
    <t>7235</t>
  </si>
  <si>
    <t>hhiF</t>
  </si>
  <si>
    <t>GeAC</t>
  </si>
  <si>
    <t>7236</t>
  </si>
  <si>
    <t>GeAD</t>
  </si>
  <si>
    <t>7237</t>
  </si>
  <si>
    <t>hhiH</t>
  </si>
  <si>
    <t>GeAE</t>
  </si>
  <si>
    <t>7238</t>
  </si>
  <si>
    <t>hhiI</t>
  </si>
  <si>
    <t>GeAF</t>
  </si>
  <si>
    <t>7239</t>
  </si>
  <si>
    <t>hhhi</t>
  </si>
  <si>
    <t>GeBd</t>
  </si>
  <si>
    <t>7240</t>
  </si>
  <si>
    <t>hhhh</t>
  </si>
  <si>
    <t>GeBc</t>
  </si>
  <si>
    <t>7241</t>
  </si>
  <si>
    <t>hhhg</t>
  </si>
  <si>
    <t>GeBb</t>
  </si>
  <si>
    <t>7242</t>
  </si>
  <si>
    <t>hhhf</t>
  </si>
  <si>
    <t>GeBa</t>
  </si>
  <si>
    <t>7243</t>
  </si>
  <si>
    <t>hhhe</t>
  </si>
  <si>
    <t>GeBO</t>
  </si>
  <si>
    <t>7244</t>
  </si>
  <si>
    <t>hhhd</t>
  </si>
  <si>
    <t>GeBA</t>
  </si>
  <si>
    <t>7245</t>
  </si>
  <si>
    <t>GeBB</t>
  </si>
  <si>
    <t>7246</t>
  </si>
  <si>
    <t>hhhb</t>
  </si>
  <si>
    <t>GeBC</t>
  </si>
  <si>
    <t>7247</t>
  </si>
  <si>
    <t>hhha</t>
  </si>
  <si>
    <t>GeBD</t>
  </si>
  <si>
    <t>7248</t>
  </si>
  <si>
    <t>GeBE</t>
  </si>
  <si>
    <t>7249</t>
  </si>
  <si>
    <t>hhhA</t>
  </si>
  <si>
    <t>GeCe</t>
  </si>
  <si>
    <t>7250</t>
  </si>
  <si>
    <t>hhhB</t>
  </si>
  <si>
    <t>GeCd</t>
  </si>
  <si>
    <t>7251</t>
  </si>
  <si>
    <t>hhhC</t>
  </si>
  <si>
    <t>GeCc</t>
  </si>
  <si>
    <t>7252</t>
  </si>
  <si>
    <t>hhhD</t>
  </si>
  <si>
    <t>GeCb</t>
  </si>
  <si>
    <t>7253</t>
  </si>
  <si>
    <t>hhhE</t>
  </si>
  <si>
    <t>GeCa</t>
  </si>
  <si>
    <t>7254</t>
  </si>
  <si>
    <t>hhhF</t>
  </si>
  <si>
    <t>GeCO</t>
  </si>
  <si>
    <t>7255</t>
  </si>
  <si>
    <t>GeCA</t>
  </si>
  <si>
    <t>7256</t>
  </si>
  <si>
    <t>hhhH</t>
  </si>
  <si>
    <t>GeCB</t>
  </si>
  <si>
    <t>7257</t>
  </si>
  <si>
    <t>hhhI</t>
  </si>
  <si>
    <t>GeCC</t>
  </si>
  <si>
    <t>7258</t>
  </si>
  <si>
    <t>hhgi</t>
  </si>
  <si>
    <t>GeCD</t>
  </si>
  <si>
    <t>7259</t>
  </si>
  <si>
    <t>hhgh</t>
  </si>
  <si>
    <t>GeDf</t>
  </si>
  <si>
    <t>7260</t>
  </si>
  <si>
    <t>hhgg</t>
  </si>
  <si>
    <t>GeDe</t>
  </si>
  <si>
    <t>7261</t>
  </si>
  <si>
    <t>hhgf</t>
  </si>
  <si>
    <t>GeDd</t>
  </si>
  <si>
    <t>7262</t>
  </si>
  <si>
    <t>hhge</t>
  </si>
  <si>
    <t>GeDc</t>
  </si>
  <si>
    <t>7263</t>
  </si>
  <si>
    <t>hhgd</t>
  </si>
  <si>
    <t>GeDb</t>
  </si>
  <si>
    <t>7264</t>
  </si>
  <si>
    <t>GeDa</t>
  </si>
  <si>
    <t>7265</t>
  </si>
  <si>
    <t>hhgb</t>
  </si>
  <si>
    <t>GeDO</t>
  </si>
  <si>
    <t>7266</t>
  </si>
  <si>
    <t>hhga</t>
  </si>
  <si>
    <t>GeDA</t>
  </si>
  <si>
    <t>7267</t>
  </si>
  <si>
    <t>GeDB</t>
  </si>
  <si>
    <t>7268</t>
  </si>
  <si>
    <t>hhgA</t>
  </si>
  <si>
    <t>GeDC</t>
  </si>
  <si>
    <t>7269</t>
  </si>
  <si>
    <t>hhgB</t>
  </si>
  <si>
    <t>GeEg</t>
  </si>
  <si>
    <t>7277</t>
  </si>
  <si>
    <t>hhgC</t>
  </si>
  <si>
    <t>GeEf</t>
  </si>
  <si>
    <t>7271</t>
  </si>
  <si>
    <t>hhgD</t>
  </si>
  <si>
    <t>GeEe</t>
  </si>
  <si>
    <t>7272</t>
  </si>
  <si>
    <t>hhgE</t>
  </si>
  <si>
    <t>GeEd</t>
  </si>
  <si>
    <t>7273</t>
  </si>
  <si>
    <t>hhgF</t>
  </si>
  <si>
    <t>GeEc</t>
  </si>
  <si>
    <t>7274</t>
  </si>
  <si>
    <t>GeEb</t>
  </si>
  <si>
    <t>7275</t>
  </si>
  <si>
    <t>hhgH</t>
  </si>
  <si>
    <t>GeEa</t>
  </si>
  <si>
    <t>7276</t>
  </si>
  <si>
    <t>hhgI</t>
  </si>
  <si>
    <t>GeEO</t>
  </si>
  <si>
    <t>hhfi</t>
  </si>
  <si>
    <t>GeEA</t>
  </si>
  <si>
    <t>7278</t>
  </si>
  <si>
    <t>hhfh</t>
  </si>
  <si>
    <t>GeEB</t>
  </si>
  <si>
    <t>7279</t>
  </si>
  <si>
    <t>hhfg</t>
  </si>
  <si>
    <t>GeFh</t>
  </si>
  <si>
    <t>7288</t>
  </si>
  <si>
    <t>hhff</t>
  </si>
  <si>
    <t>GeFg</t>
  </si>
  <si>
    <t>hhfe</t>
  </si>
  <si>
    <t>GeFf</t>
  </si>
  <si>
    <t>7282</t>
  </si>
  <si>
    <t>hhfd</t>
  </si>
  <si>
    <t>GeFe</t>
  </si>
  <si>
    <t>7283</t>
  </si>
  <si>
    <t>GeFd</t>
  </si>
  <si>
    <t>7284</t>
  </si>
  <si>
    <t>hhfb</t>
  </si>
  <si>
    <t>GeFc</t>
  </si>
  <si>
    <t>7285</t>
  </si>
  <si>
    <t>hhfa</t>
  </si>
  <si>
    <t>GeFb</t>
  </si>
  <si>
    <t>7286</t>
  </si>
  <si>
    <t>GeFa</t>
  </si>
  <si>
    <t>7287</t>
  </si>
  <si>
    <t>hhfA</t>
  </si>
  <si>
    <t>GeFO</t>
  </si>
  <si>
    <t>hhfB</t>
  </si>
  <si>
    <t>GeFA</t>
  </si>
  <si>
    <t>7289</t>
  </si>
  <si>
    <t>hhfC</t>
  </si>
  <si>
    <t>GeGi</t>
  </si>
  <si>
    <t>7290</t>
  </si>
  <si>
    <t>hhfD</t>
  </si>
  <si>
    <t>GeGh</t>
  </si>
  <si>
    <t>7299</t>
  </si>
  <si>
    <t>hhfE</t>
  </si>
  <si>
    <t>GeGg</t>
  </si>
  <si>
    <t>hhfF</t>
  </si>
  <si>
    <t>GeGf</t>
  </si>
  <si>
    <t>7293</t>
  </si>
  <si>
    <t>GeGe</t>
  </si>
  <si>
    <t>7294</t>
  </si>
  <si>
    <t>hhfH</t>
  </si>
  <si>
    <t>GeGd</t>
  </si>
  <si>
    <t>7295</t>
  </si>
  <si>
    <t>hhfI</t>
  </si>
  <si>
    <t>GeGc</t>
  </si>
  <si>
    <t>7296</t>
  </si>
  <si>
    <t>hhei</t>
  </si>
  <si>
    <t>GeGb</t>
  </si>
  <si>
    <t>7297</t>
  </si>
  <si>
    <t>hheh</t>
  </si>
  <si>
    <t>GeGa</t>
  </si>
  <si>
    <t>7298</t>
  </si>
  <si>
    <t>hheg</t>
  </si>
  <si>
    <t>GeGO</t>
  </si>
  <si>
    <t>hhef</t>
  </si>
  <si>
    <t>GdcO</t>
  </si>
  <si>
    <t>7300</t>
  </si>
  <si>
    <t>hhee</t>
  </si>
  <si>
    <t>GdcA</t>
  </si>
  <si>
    <t>7301</t>
  </si>
  <si>
    <t>hhed</t>
  </si>
  <si>
    <t>GdcB</t>
  </si>
  <si>
    <t>7302</t>
  </si>
  <si>
    <t>GdcC</t>
  </si>
  <si>
    <t>7303</t>
  </si>
  <si>
    <t>hheb</t>
  </si>
  <si>
    <t>GdcD</t>
  </si>
  <si>
    <t>7304</t>
  </si>
  <si>
    <t>hhea</t>
  </si>
  <si>
    <t>GdcE</t>
  </si>
  <si>
    <t>7305</t>
  </si>
  <si>
    <t>GdcF</t>
  </si>
  <si>
    <t>7306</t>
  </si>
  <si>
    <t>hheA</t>
  </si>
  <si>
    <t>GdcG</t>
  </si>
  <si>
    <t>7307</t>
  </si>
  <si>
    <t>hheB</t>
  </si>
  <si>
    <t>GdcH</t>
  </si>
  <si>
    <t>7308</t>
  </si>
  <si>
    <t>hheC</t>
  </si>
  <si>
    <t>GdcI</t>
  </si>
  <si>
    <t>7309</t>
  </si>
  <si>
    <t>hheD</t>
  </si>
  <si>
    <t>Gdba</t>
  </si>
  <si>
    <t>7310</t>
  </si>
  <si>
    <t>hheE</t>
  </si>
  <si>
    <t>GdbO</t>
  </si>
  <si>
    <t>7311</t>
  </si>
  <si>
    <t>hheF</t>
  </si>
  <si>
    <t>GdbA</t>
  </si>
  <si>
    <t>7312</t>
  </si>
  <si>
    <t>GdbB</t>
  </si>
  <si>
    <t>7313</t>
  </si>
  <si>
    <t>hheH</t>
  </si>
  <si>
    <t>GdbC</t>
  </si>
  <si>
    <t>7314</t>
  </si>
  <si>
    <t>hheI</t>
  </si>
  <si>
    <t>GdbD</t>
  </si>
  <si>
    <t>7315</t>
  </si>
  <si>
    <t>hhdi</t>
  </si>
  <si>
    <t>GdbE</t>
  </si>
  <si>
    <t>7316</t>
  </si>
  <si>
    <t>hhdh</t>
  </si>
  <si>
    <t>GdbF</t>
  </si>
  <si>
    <t>7317</t>
  </si>
  <si>
    <t>hhdg</t>
  </si>
  <si>
    <t>GdbG</t>
  </si>
  <si>
    <t>7318</t>
  </si>
  <si>
    <t>hhdf</t>
  </si>
  <si>
    <t>GdbH</t>
  </si>
  <si>
    <t>7319</t>
  </si>
  <si>
    <t>hhde</t>
  </si>
  <si>
    <t>Gdab</t>
  </si>
  <si>
    <t>7320</t>
  </si>
  <si>
    <t>hhdd</t>
  </si>
  <si>
    <t>Gdaa</t>
  </si>
  <si>
    <t>7321</t>
  </si>
  <si>
    <t>GdaO</t>
  </si>
  <si>
    <t>7322</t>
  </si>
  <si>
    <t>hhdb</t>
  </si>
  <si>
    <t>GdaA</t>
  </si>
  <si>
    <t>7323</t>
  </si>
  <si>
    <t>hhda</t>
  </si>
  <si>
    <t>GdaB</t>
  </si>
  <si>
    <t>7324</t>
  </si>
  <si>
    <t>GdaC</t>
  </si>
  <si>
    <t>7325</t>
  </si>
  <si>
    <t>hhdA</t>
  </si>
  <si>
    <t>GdaD</t>
  </si>
  <si>
    <t>7326</t>
  </si>
  <si>
    <t>hhdB</t>
  </si>
  <si>
    <t>GdaE</t>
  </si>
  <si>
    <t>7327</t>
  </si>
  <si>
    <t>hhdC</t>
  </si>
  <si>
    <t>GdaF</t>
  </si>
  <si>
    <t>7328</t>
  </si>
  <si>
    <t>hhdD</t>
  </si>
  <si>
    <t>GdaG</t>
  </si>
  <si>
    <t>7329</t>
  </si>
  <si>
    <t>hhdE</t>
  </si>
  <si>
    <t>GdOc</t>
  </si>
  <si>
    <t>7330</t>
  </si>
  <si>
    <t>hhdF</t>
  </si>
  <si>
    <t>GdOb</t>
  </si>
  <si>
    <t>7331</t>
  </si>
  <si>
    <t>GdOa</t>
  </si>
  <si>
    <t>7332</t>
  </si>
  <si>
    <t>hhdH</t>
  </si>
  <si>
    <t>GdOO</t>
  </si>
  <si>
    <t>7333</t>
  </si>
  <si>
    <t>hhdI</t>
  </si>
  <si>
    <t>GdOA</t>
  </si>
  <si>
    <t>7334</t>
  </si>
  <si>
    <t>GdOB</t>
  </si>
  <si>
    <t>7335</t>
  </si>
  <si>
    <t>GdOC</t>
  </si>
  <si>
    <t>7336</t>
  </si>
  <si>
    <t>GdOD</t>
  </si>
  <si>
    <t>7337</t>
  </si>
  <si>
    <t>GdOE</t>
  </si>
  <si>
    <t>7338</t>
  </si>
  <si>
    <t>GdOF</t>
  </si>
  <si>
    <t>7339</t>
  </si>
  <si>
    <t>GdAd</t>
  </si>
  <si>
    <t>7340</t>
  </si>
  <si>
    <t>GdAc</t>
  </si>
  <si>
    <t>7341</t>
  </si>
  <si>
    <t>GdAb</t>
  </si>
  <si>
    <t>7342</t>
  </si>
  <si>
    <t>GdAa</t>
  </si>
  <si>
    <t>7343</t>
  </si>
  <si>
    <t>GdAO</t>
  </si>
  <si>
    <t>7344</t>
  </si>
  <si>
    <t>GdAA</t>
  </si>
  <si>
    <t>7345</t>
  </si>
  <si>
    <t>GdAB</t>
  </si>
  <si>
    <t>7346</t>
  </si>
  <si>
    <t>GdAC</t>
  </si>
  <si>
    <t>7347</t>
  </si>
  <si>
    <t>GdAD</t>
  </si>
  <si>
    <t>7348</t>
  </si>
  <si>
    <t>GdAE</t>
  </si>
  <si>
    <t>7349</t>
  </si>
  <si>
    <t>GdBe</t>
  </si>
  <si>
    <t>7350</t>
  </si>
  <si>
    <t>GdBd</t>
  </si>
  <si>
    <t>7351</t>
  </si>
  <si>
    <t>GdBc</t>
  </si>
  <si>
    <t>7352</t>
  </si>
  <si>
    <t>GdBb</t>
  </si>
  <si>
    <t>7353</t>
  </si>
  <si>
    <t>hhbi</t>
  </si>
  <si>
    <t>GdBa</t>
  </si>
  <si>
    <t>7354</t>
  </si>
  <si>
    <t>hhbh</t>
  </si>
  <si>
    <t>GdBO</t>
  </si>
  <si>
    <t>7355</t>
  </si>
  <si>
    <t>hhbg</t>
  </si>
  <si>
    <t>GdBA</t>
  </si>
  <si>
    <t>7356</t>
  </si>
  <si>
    <t>hhbf</t>
  </si>
  <si>
    <t>GdBB</t>
  </si>
  <si>
    <t>7357</t>
  </si>
  <si>
    <t>hhbe</t>
  </si>
  <si>
    <t>GdBC</t>
  </si>
  <si>
    <t>7358</t>
  </si>
  <si>
    <t>hhbd</t>
  </si>
  <si>
    <t>GdBD</t>
  </si>
  <si>
    <t>7359</t>
  </si>
  <si>
    <t>GdCf</t>
  </si>
  <si>
    <t>7360</t>
  </si>
  <si>
    <t>hhbb</t>
  </si>
  <si>
    <t>GdCe</t>
  </si>
  <si>
    <t>7361</t>
  </si>
  <si>
    <t>hhba</t>
  </si>
  <si>
    <t>GdCd</t>
  </si>
  <si>
    <t>7362</t>
  </si>
  <si>
    <t>GdCc</t>
  </si>
  <si>
    <t>7363</t>
  </si>
  <si>
    <t>hhbA</t>
  </si>
  <si>
    <t>GdCb</t>
  </si>
  <si>
    <t>7364</t>
  </si>
  <si>
    <t>hhbB</t>
  </si>
  <si>
    <t>GdCa</t>
  </si>
  <si>
    <t>7365</t>
  </si>
  <si>
    <t>hhbC</t>
  </si>
  <si>
    <t>GdCO</t>
  </si>
  <si>
    <t>7366</t>
  </si>
  <si>
    <t>hhbD</t>
  </si>
  <si>
    <t>GdCA</t>
  </si>
  <si>
    <t>7367</t>
  </si>
  <si>
    <t>hhbE</t>
  </si>
  <si>
    <t>GdCB</t>
  </si>
  <si>
    <t>7368</t>
  </si>
  <si>
    <t>hhbF</t>
  </si>
  <si>
    <t>GdCC</t>
  </si>
  <si>
    <t>7369</t>
  </si>
  <si>
    <t>GdDg</t>
  </si>
  <si>
    <t>7377</t>
  </si>
  <si>
    <t>hhbH</t>
  </si>
  <si>
    <t>GdDf</t>
  </si>
  <si>
    <t>7371</t>
  </si>
  <si>
    <t>hhbI</t>
  </si>
  <si>
    <t>GdDe</t>
  </si>
  <si>
    <t>7372</t>
  </si>
  <si>
    <t>hhai</t>
  </si>
  <si>
    <t>GdDd</t>
  </si>
  <si>
    <t>7373</t>
  </si>
  <si>
    <t>hhah</t>
  </si>
  <si>
    <t>GdDc</t>
  </si>
  <si>
    <t>7374</t>
  </si>
  <si>
    <t>hhag</t>
  </si>
  <si>
    <t>GdDb</t>
  </si>
  <si>
    <t>7375</t>
  </si>
  <si>
    <t>hhaf</t>
  </si>
  <si>
    <t>GdDa</t>
  </si>
  <si>
    <t>7376</t>
  </si>
  <si>
    <t>hhae</t>
  </si>
  <si>
    <t>GdDO</t>
  </si>
  <si>
    <t>hhad</t>
  </si>
  <si>
    <t>GdDA</t>
  </si>
  <si>
    <t>7378</t>
  </si>
  <si>
    <t>GdDB</t>
  </si>
  <si>
    <t>7379</t>
  </si>
  <si>
    <t>hhab</t>
  </si>
  <si>
    <t>GdEh</t>
  </si>
  <si>
    <t>7388</t>
  </si>
  <si>
    <t>hhaa</t>
  </si>
  <si>
    <t>GdEg</t>
  </si>
  <si>
    <t>GdEf</t>
  </si>
  <si>
    <t>7382</t>
  </si>
  <si>
    <t>hhaA</t>
  </si>
  <si>
    <t>GdEe</t>
  </si>
  <si>
    <t>7383</t>
  </si>
  <si>
    <t>hhaB</t>
  </si>
  <si>
    <t>GdEd</t>
  </si>
  <si>
    <t>7384</t>
  </si>
  <si>
    <t>hhaC</t>
  </si>
  <si>
    <t>GdEc</t>
  </si>
  <si>
    <t>7385</t>
  </si>
  <si>
    <t>hhaD</t>
  </si>
  <si>
    <t>GdEb</t>
  </si>
  <si>
    <t>7386</t>
  </si>
  <si>
    <t>hhaE</t>
  </si>
  <si>
    <t>GdEa</t>
  </si>
  <si>
    <t>7387</t>
  </si>
  <si>
    <t>hhaF</t>
  </si>
  <si>
    <t>GdEO</t>
  </si>
  <si>
    <t>GdEA</t>
  </si>
  <si>
    <t>7389</t>
  </si>
  <si>
    <t>hhaH</t>
  </si>
  <si>
    <t>GdFi</t>
  </si>
  <si>
    <t>7390</t>
  </si>
  <si>
    <t>hhaI</t>
  </si>
  <si>
    <t>GdFh</t>
  </si>
  <si>
    <t>7399</t>
  </si>
  <si>
    <t>GdFg</t>
  </si>
  <si>
    <t>GdFf</t>
  </si>
  <si>
    <t>7393</t>
  </si>
  <si>
    <t>GdFe</t>
  </si>
  <si>
    <t>7394</t>
  </si>
  <si>
    <t>GdFd</t>
  </si>
  <si>
    <t>7395</t>
  </si>
  <si>
    <t>GdFc</t>
  </si>
  <si>
    <t>7396</t>
  </si>
  <si>
    <t>GdFb</t>
  </si>
  <si>
    <t>7397</t>
  </si>
  <si>
    <t>GdFa</t>
  </si>
  <si>
    <t>7398</t>
  </si>
  <si>
    <t>GdFO</t>
  </si>
  <si>
    <t>GcdO</t>
  </si>
  <si>
    <t>7400</t>
  </si>
  <si>
    <t>GcdA</t>
  </si>
  <si>
    <t>7401</t>
  </si>
  <si>
    <t>GcdB</t>
  </si>
  <si>
    <t>7402</t>
  </si>
  <si>
    <t>GcdC</t>
  </si>
  <si>
    <t>7403</t>
  </si>
  <si>
    <t>GcdD</t>
  </si>
  <si>
    <t>7404</t>
  </si>
  <si>
    <t>GcdE</t>
  </si>
  <si>
    <t>7405</t>
  </si>
  <si>
    <t>GcdF</t>
  </si>
  <si>
    <t>7406</t>
  </si>
  <si>
    <t>GcdG</t>
  </si>
  <si>
    <t>7407</t>
  </si>
  <si>
    <t>GcdH</t>
  </si>
  <si>
    <t>7408</t>
  </si>
  <si>
    <t>GcdI</t>
  </si>
  <si>
    <t>7409</t>
  </si>
  <si>
    <t>Gcca</t>
  </si>
  <si>
    <t>7410</t>
  </si>
  <si>
    <t>hhAi</t>
  </si>
  <si>
    <t>GccO</t>
  </si>
  <si>
    <t>7411</t>
  </si>
  <si>
    <t>hhAh</t>
  </si>
  <si>
    <t>GccA</t>
  </si>
  <si>
    <t>7412</t>
  </si>
  <si>
    <t>hhAg</t>
  </si>
  <si>
    <t>GccB</t>
  </si>
  <si>
    <t>7413</t>
  </si>
  <si>
    <t>hhAf</t>
  </si>
  <si>
    <t>GccC</t>
  </si>
  <si>
    <t>7414</t>
  </si>
  <si>
    <t>hhAe</t>
  </si>
  <si>
    <t>GccD</t>
  </si>
  <si>
    <t>7415</t>
  </si>
  <si>
    <t>hhAd</t>
  </si>
  <si>
    <t>GccE</t>
  </si>
  <si>
    <t>7416</t>
  </si>
  <si>
    <t>GccF</t>
  </si>
  <si>
    <t>7417</t>
  </si>
  <si>
    <t>hhAb</t>
  </si>
  <si>
    <t>GccG</t>
  </si>
  <si>
    <t>7418</t>
  </si>
  <si>
    <t>hhAa</t>
  </si>
  <si>
    <t>GccH</t>
  </si>
  <si>
    <t>7419</t>
  </si>
  <si>
    <t>Gcbb</t>
  </si>
  <si>
    <t>7420</t>
  </si>
  <si>
    <t>hhAA</t>
  </si>
  <si>
    <t>Gcba</t>
  </si>
  <si>
    <t>7421</t>
  </si>
  <si>
    <t>hhAB</t>
  </si>
  <si>
    <t>GcbO</t>
  </si>
  <si>
    <t>7422</t>
  </si>
  <si>
    <t>hhAC</t>
  </si>
  <si>
    <t>GcbA</t>
  </si>
  <si>
    <t>7423</t>
  </si>
  <si>
    <t>hhAD</t>
  </si>
  <si>
    <t>GcbB</t>
  </si>
  <si>
    <t>7424</t>
  </si>
  <si>
    <t>hhAE</t>
  </si>
  <si>
    <t>GcbC</t>
  </si>
  <si>
    <t>7425</t>
  </si>
  <si>
    <t>hhAF</t>
  </si>
  <si>
    <t>GcbD</t>
  </si>
  <si>
    <t>7426</t>
  </si>
  <si>
    <t>GcbE</t>
  </si>
  <si>
    <t>7427</t>
  </si>
  <si>
    <t>hhAH</t>
  </si>
  <si>
    <t>GcbF</t>
  </si>
  <si>
    <t>7428</t>
  </si>
  <si>
    <t>hhAI</t>
  </si>
  <si>
    <t>GcbG</t>
  </si>
  <si>
    <t>7429</t>
  </si>
  <si>
    <t>hhBi</t>
  </si>
  <si>
    <t>Gcac</t>
  </si>
  <si>
    <t>7430</t>
  </si>
  <si>
    <t>hhBh</t>
  </si>
  <si>
    <t>Gcab</t>
  </si>
  <si>
    <t>7431</t>
  </si>
  <si>
    <t>hhBg</t>
  </si>
  <si>
    <t>Gcaa</t>
  </si>
  <si>
    <t>7432</t>
  </si>
  <si>
    <t>hhBf</t>
  </si>
  <si>
    <t>GcaO</t>
  </si>
  <si>
    <t>7433</t>
  </si>
  <si>
    <t>hhBe</t>
  </si>
  <si>
    <t>GcaA</t>
  </si>
  <si>
    <t>7434</t>
  </si>
  <si>
    <t>hhBd</t>
  </si>
  <si>
    <t>GcaB</t>
  </si>
  <si>
    <t>7435</t>
  </si>
  <si>
    <t>GcaC</t>
  </si>
  <si>
    <t>7436</t>
  </si>
  <si>
    <t>hhBb</t>
  </si>
  <si>
    <t>GcaD</t>
  </si>
  <si>
    <t>7437</t>
  </si>
  <si>
    <t>hhBa</t>
  </si>
  <si>
    <t>GcaE</t>
  </si>
  <si>
    <t>7438</t>
  </si>
  <si>
    <t>GcaF</t>
  </si>
  <si>
    <t>7439</t>
  </si>
  <si>
    <t>hhBA</t>
  </si>
  <si>
    <t>GcOd</t>
  </si>
  <si>
    <t>7440</t>
  </si>
  <si>
    <t>hhBB</t>
  </si>
  <si>
    <t>GcOc</t>
  </si>
  <si>
    <t>7441</t>
  </si>
  <si>
    <t>hhBC</t>
  </si>
  <si>
    <t>GcOb</t>
  </si>
  <si>
    <t>7442</t>
  </si>
  <si>
    <t>hhBD</t>
  </si>
  <si>
    <t>GcOa</t>
  </si>
  <si>
    <t>7443</t>
  </si>
  <si>
    <t>hhBE</t>
  </si>
  <si>
    <t>GcOO</t>
  </si>
  <si>
    <t>7444</t>
  </si>
  <si>
    <t>hhBF</t>
  </si>
  <si>
    <t>GcOA</t>
  </si>
  <si>
    <t>7445</t>
  </si>
  <si>
    <t>GcOB</t>
  </si>
  <si>
    <t>7446</t>
  </si>
  <si>
    <t>hhBH</t>
  </si>
  <si>
    <t>GcOC</t>
  </si>
  <si>
    <t>7447</t>
  </si>
  <si>
    <t>hhBI</t>
  </si>
  <si>
    <t>GcOD</t>
  </si>
  <si>
    <t>7448</t>
  </si>
  <si>
    <t>hhCi</t>
  </si>
  <si>
    <t>GcOE</t>
  </si>
  <si>
    <t>7449</t>
  </si>
  <si>
    <t>hhCh</t>
  </si>
  <si>
    <t>GcAe</t>
  </si>
  <si>
    <t>7450</t>
  </si>
  <si>
    <t>hhCg</t>
  </si>
  <si>
    <t>GcAd</t>
  </si>
  <si>
    <t>7451</t>
  </si>
  <si>
    <t>hhCf</t>
  </si>
  <si>
    <t>GcAc</t>
  </si>
  <si>
    <t>7452</t>
  </si>
  <si>
    <t>hhCe</t>
  </si>
  <si>
    <t>GcAb</t>
  </si>
  <si>
    <t>7453</t>
  </si>
  <si>
    <t>hhCd</t>
  </si>
  <si>
    <t>GcAa</t>
  </si>
  <si>
    <t>7454</t>
  </si>
  <si>
    <t>GcAO</t>
  </si>
  <si>
    <t>7455</t>
  </si>
  <si>
    <t>hhCb</t>
  </si>
  <si>
    <t>GcAA</t>
  </si>
  <si>
    <t>7456</t>
  </si>
  <si>
    <t>hhCa</t>
  </si>
  <si>
    <t>GcAB</t>
  </si>
  <si>
    <t>7457</t>
  </si>
  <si>
    <t>GcAC</t>
  </si>
  <si>
    <t>7458</t>
  </si>
  <si>
    <t>hhCA</t>
  </si>
  <si>
    <t>GcAD</t>
  </si>
  <si>
    <t>7459</t>
  </si>
  <si>
    <t>hhCB</t>
  </si>
  <si>
    <t>GcBf</t>
  </si>
  <si>
    <t>7460</t>
  </si>
  <si>
    <t>hhCC</t>
  </si>
  <si>
    <t>GcBe</t>
  </si>
  <si>
    <t>7461</t>
  </si>
  <si>
    <t>hhCD</t>
  </si>
  <si>
    <t>GcBd</t>
  </si>
  <si>
    <t>7462</t>
  </si>
  <si>
    <t>hhCE</t>
  </si>
  <si>
    <t>GcBc</t>
  </si>
  <si>
    <t>7463</t>
  </si>
  <si>
    <t>hhCF</t>
  </si>
  <si>
    <t>GcBb</t>
  </si>
  <si>
    <t>7464</t>
  </si>
  <si>
    <t>GcBa</t>
  </si>
  <si>
    <t>7465</t>
  </si>
  <si>
    <t>hhCH</t>
  </si>
  <si>
    <t>GcBO</t>
  </si>
  <si>
    <t>7466</t>
  </si>
  <si>
    <t>hhCI</t>
  </si>
  <si>
    <t>GcBA</t>
  </si>
  <si>
    <t>7467</t>
  </si>
  <si>
    <t>hhDi</t>
  </si>
  <si>
    <t>GcBB</t>
  </si>
  <si>
    <t>7468</t>
  </si>
  <si>
    <t>hhDh</t>
  </si>
  <si>
    <t>GcBC</t>
  </si>
  <si>
    <t>7469</t>
  </si>
  <si>
    <t>hhDg</t>
  </si>
  <si>
    <t>GcCg</t>
  </si>
  <si>
    <t>7477</t>
  </si>
  <si>
    <t>hhDf</t>
  </si>
  <si>
    <t>GcCf</t>
  </si>
  <si>
    <t>7471</t>
  </si>
  <si>
    <t>hhDe</t>
  </si>
  <si>
    <t>GcCe</t>
  </si>
  <si>
    <t>7472</t>
  </si>
  <si>
    <t>hhDd</t>
  </si>
  <si>
    <t>GcCd</t>
  </si>
  <si>
    <t>7473</t>
  </si>
  <si>
    <t>GcCc</t>
  </si>
  <si>
    <t>7474</t>
  </si>
  <si>
    <t>hhDb</t>
  </si>
  <si>
    <t>GcCb</t>
  </si>
  <si>
    <t>7475</t>
  </si>
  <si>
    <t>hhDa</t>
  </si>
  <si>
    <t>GcCa</t>
  </si>
  <si>
    <t>7476</t>
  </si>
  <si>
    <t>GcCO</t>
  </si>
  <si>
    <t>hhDA</t>
  </si>
  <si>
    <t>GcCA</t>
  </si>
  <si>
    <t>7478</t>
  </si>
  <si>
    <t>hhDB</t>
  </si>
  <si>
    <t>GcCB</t>
  </si>
  <si>
    <t>7479</t>
  </si>
  <si>
    <t>hhDC</t>
  </si>
  <si>
    <t>GcDh</t>
  </si>
  <si>
    <t>7488</t>
  </si>
  <si>
    <t>hhDD</t>
  </si>
  <si>
    <t>GcDg</t>
  </si>
  <si>
    <t>hhDE</t>
  </si>
  <si>
    <t>GcDf</t>
  </si>
  <si>
    <t>7482</t>
  </si>
  <si>
    <t>hhDF</t>
  </si>
  <si>
    <t>GcDe</t>
  </si>
  <si>
    <t>7483</t>
  </si>
  <si>
    <t>GcDd</t>
  </si>
  <si>
    <t>7484</t>
  </si>
  <si>
    <t>hhDH</t>
  </si>
  <si>
    <t>GcDc</t>
  </si>
  <si>
    <t>7485</t>
  </si>
  <si>
    <t>hhDI</t>
  </si>
  <si>
    <t>GcDb</t>
  </si>
  <si>
    <t>7486</t>
  </si>
  <si>
    <t>hhEi</t>
  </si>
  <si>
    <t>GcDa</t>
  </si>
  <si>
    <t>7487</t>
  </si>
  <si>
    <t>hhEh</t>
  </si>
  <si>
    <t>GcDO</t>
  </si>
  <si>
    <t>hhEg</t>
  </si>
  <si>
    <t>GcDA</t>
  </si>
  <si>
    <t>7489</t>
  </si>
  <si>
    <t>hhEf</t>
  </si>
  <si>
    <t>GcEi</t>
  </si>
  <si>
    <t>7490</t>
  </si>
  <si>
    <t>hhEe</t>
  </si>
  <si>
    <t>GcEh</t>
  </si>
  <si>
    <t>7499</t>
  </si>
  <si>
    <t>hhEd</t>
  </si>
  <si>
    <t>GcEg</t>
  </si>
  <si>
    <t>GcEf</t>
  </si>
  <si>
    <t>7493</t>
  </si>
  <si>
    <t>hhEb</t>
  </si>
  <si>
    <t>GcEe</t>
  </si>
  <si>
    <t>7494</t>
  </si>
  <si>
    <t>hhEa</t>
  </si>
  <si>
    <t>GcEd</t>
  </si>
  <si>
    <t>7495</t>
  </si>
  <si>
    <t>GcEc</t>
  </si>
  <si>
    <t>7496</t>
  </si>
  <si>
    <t>hhEA</t>
  </si>
  <si>
    <t>GcEb</t>
  </si>
  <si>
    <t>7497</t>
  </si>
  <si>
    <t>hhEB</t>
  </si>
  <si>
    <t>GcEa</t>
  </si>
  <si>
    <t>7498</t>
  </si>
  <si>
    <t>hhEC</t>
  </si>
  <si>
    <t>GcEO</t>
  </si>
  <si>
    <t>hhED</t>
  </si>
  <si>
    <t>GbeO</t>
  </si>
  <si>
    <t>7500</t>
  </si>
  <si>
    <t>hhEE</t>
  </si>
  <si>
    <t>GbeA</t>
  </si>
  <si>
    <t>7501</t>
  </si>
  <si>
    <t>hhEF</t>
  </si>
  <si>
    <t>GbeB</t>
  </si>
  <si>
    <t>7502</t>
  </si>
  <si>
    <t>GbeC</t>
  </si>
  <si>
    <t>7503</t>
  </si>
  <si>
    <t>hhEH</t>
  </si>
  <si>
    <t>GbeD</t>
  </si>
  <si>
    <t>7504</t>
  </si>
  <si>
    <t>hhEI</t>
  </si>
  <si>
    <t>GbeE</t>
  </si>
  <si>
    <t>7505</t>
  </si>
  <si>
    <t>hhFi</t>
  </si>
  <si>
    <t>GbeF</t>
  </si>
  <si>
    <t>7506</t>
  </si>
  <si>
    <t>hhFh</t>
  </si>
  <si>
    <t>GbeG</t>
  </si>
  <si>
    <t>7507</t>
  </si>
  <si>
    <t>hhFg</t>
  </si>
  <si>
    <t>GbeH</t>
  </si>
  <si>
    <t>7508</t>
  </si>
  <si>
    <t>hhFf</t>
  </si>
  <si>
    <t>GbeI</t>
  </si>
  <si>
    <t>7509</t>
  </si>
  <si>
    <t>hhFe</t>
  </si>
  <si>
    <t>Gbda</t>
  </si>
  <si>
    <t>7510</t>
  </si>
  <si>
    <t>hhFd</t>
  </si>
  <si>
    <t>GbdO</t>
  </si>
  <si>
    <t>7511</t>
  </si>
  <si>
    <t>GbdA</t>
  </si>
  <si>
    <t>7512</t>
  </si>
  <si>
    <t>hhFb</t>
  </si>
  <si>
    <t>GbdB</t>
  </si>
  <si>
    <t>7513</t>
  </si>
  <si>
    <t>hhFa</t>
  </si>
  <si>
    <t>GbdC</t>
  </si>
  <si>
    <t>7514</t>
  </si>
  <si>
    <t>GbdD</t>
  </si>
  <si>
    <t>7515</t>
  </si>
  <si>
    <t>hhFA</t>
  </si>
  <si>
    <t>GbdE</t>
  </si>
  <si>
    <t>7516</t>
  </si>
  <si>
    <t>hhFB</t>
  </si>
  <si>
    <t>GbdF</t>
  </si>
  <si>
    <t>7517</t>
  </si>
  <si>
    <t>hhFC</t>
  </si>
  <si>
    <t>GbdG</t>
  </si>
  <si>
    <t>7518</t>
  </si>
  <si>
    <t>hhFD</t>
  </si>
  <si>
    <t>GbdH</t>
  </si>
  <si>
    <t>7519</t>
  </si>
  <si>
    <t>hhFE</t>
  </si>
  <si>
    <t>Gbcb</t>
  </si>
  <si>
    <t>7520</t>
  </si>
  <si>
    <t>hhFF</t>
  </si>
  <si>
    <t>Gbca</t>
  </si>
  <si>
    <t>7521</t>
  </si>
  <si>
    <t>GbcO</t>
  </si>
  <si>
    <t>7522</t>
  </si>
  <si>
    <t>hhFH</t>
  </si>
  <si>
    <t>GbcA</t>
  </si>
  <si>
    <t>7523</t>
  </si>
  <si>
    <t>hhFI</t>
  </si>
  <si>
    <t>GbcB</t>
  </si>
  <si>
    <t>7524</t>
  </si>
  <si>
    <t>GbcC</t>
  </si>
  <si>
    <t>7525</t>
  </si>
  <si>
    <t>GbcD</t>
  </si>
  <si>
    <t>7526</t>
  </si>
  <si>
    <t>GbcE</t>
  </si>
  <si>
    <t>7527</t>
  </si>
  <si>
    <t>GbcF</t>
  </si>
  <si>
    <t>7528</t>
  </si>
  <si>
    <t>GbcG</t>
  </si>
  <si>
    <t>7529</t>
  </si>
  <si>
    <t>Gbbc</t>
  </si>
  <si>
    <t>7530</t>
  </si>
  <si>
    <t>Gbbb</t>
  </si>
  <si>
    <t>7531</t>
  </si>
  <si>
    <t>Gbba</t>
  </si>
  <si>
    <t>7532</t>
  </si>
  <si>
    <t>GbbO</t>
  </si>
  <si>
    <t>7533</t>
  </si>
  <si>
    <t>GbbA</t>
  </si>
  <si>
    <t>7534</t>
  </si>
  <si>
    <t>GbbB</t>
  </si>
  <si>
    <t>7535</t>
  </si>
  <si>
    <t>GbbC</t>
  </si>
  <si>
    <t>7536</t>
  </si>
  <si>
    <t>GbbD</t>
  </si>
  <si>
    <t>7537</t>
  </si>
  <si>
    <t>GbbE</t>
  </si>
  <si>
    <t>7538</t>
  </si>
  <si>
    <t>GbbF</t>
  </si>
  <si>
    <t>7539</t>
  </si>
  <si>
    <t>Gbad</t>
  </si>
  <si>
    <t>7540</t>
  </si>
  <si>
    <t>Gbac</t>
  </si>
  <si>
    <t>7541</t>
  </si>
  <si>
    <t>Gbab</t>
  </si>
  <si>
    <t>7542</t>
  </si>
  <si>
    <t>Gbaa</t>
  </si>
  <si>
    <t>7543</t>
  </si>
  <si>
    <t>hhHi</t>
  </si>
  <si>
    <t>GbaO</t>
  </si>
  <si>
    <t>7544</t>
  </si>
  <si>
    <t>hhHh</t>
  </si>
  <si>
    <t>GbaA</t>
  </si>
  <si>
    <t>7545</t>
  </si>
  <si>
    <t>hhHg</t>
  </si>
  <si>
    <t>GbaB</t>
  </si>
  <si>
    <t>7546</t>
  </si>
  <si>
    <t>hhHf</t>
  </si>
  <si>
    <t>GbaC</t>
  </si>
  <si>
    <t>7547</t>
  </si>
  <si>
    <t>hhHe</t>
  </si>
  <si>
    <t>GbaD</t>
  </si>
  <si>
    <t>7548</t>
  </si>
  <si>
    <t>hhHd</t>
  </si>
  <si>
    <t>GbaE</t>
  </si>
  <si>
    <t>7549</t>
  </si>
  <si>
    <t>GbOe</t>
  </si>
  <si>
    <t>7550</t>
  </si>
  <si>
    <t>hhHb</t>
  </si>
  <si>
    <t>GbOd</t>
  </si>
  <si>
    <t>7551</t>
  </si>
  <si>
    <t>hhHa</t>
  </si>
  <si>
    <t>GbOc</t>
  </si>
  <si>
    <t>7552</t>
  </si>
  <si>
    <t>GbOb</t>
  </si>
  <si>
    <t>7553</t>
  </si>
  <si>
    <t>hhHA</t>
  </si>
  <si>
    <t>GbOa</t>
  </si>
  <si>
    <t>7554</t>
  </si>
  <si>
    <t>hhHB</t>
  </si>
  <si>
    <t>GbOO</t>
  </si>
  <si>
    <t>7555</t>
  </si>
  <si>
    <t>hhHC</t>
  </si>
  <si>
    <t>GbOA</t>
  </si>
  <si>
    <t>7556</t>
  </si>
  <si>
    <t>hhHD</t>
  </si>
  <si>
    <t>GbOB</t>
  </si>
  <si>
    <t>7557</t>
  </si>
  <si>
    <t>hhHE</t>
  </si>
  <si>
    <t>GbOC</t>
  </si>
  <si>
    <t>7558</t>
  </si>
  <si>
    <t>hhHF</t>
  </si>
  <si>
    <t>GbOD</t>
  </si>
  <si>
    <t>7559</t>
  </si>
  <si>
    <t>GbAf</t>
  </si>
  <si>
    <t>7560</t>
  </si>
  <si>
    <t>hhHH</t>
  </si>
  <si>
    <t>GbAe</t>
  </si>
  <si>
    <t>7561</t>
  </si>
  <si>
    <t>hhHI</t>
  </si>
  <si>
    <t>GbAd</t>
  </si>
  <si>
    <t>7562</t>
  </si>
  <si>
    <t>hhIi</t>
  </si>
  <si>
    <t>GbAc</t>
  </si>
  <si>
    <t>7563</t>
  </si>
  <si>
    <t>hhIh</t>
  </si>
  <si>
    <t>GbAb</t>
  </si>
  <si>
    <t>7564</t>
  </si>
  <si>
    <t>hhIg</t>
  </si>
  <si>
    <t>GbAa</t>
  </si>
  <si>
    <t>7565</t>
  </si>
  <si>
    <t>hhIf</t>
  </si>
  <si>
    <t>GbAO</t>
  </si>
  <si>
    <t>7566</t>
  </si>
  <si>
    <t>hhIe</t>
  </si>
  <si>
    <t>GbAA</t>
  </si>
  <si>
    <t>7567</t>
  </si>
  <si>
    <t>hhId</t>
  </si>
  <si>
    <t>GbAB</t>
  </si>
  <si>
    <t>7568</t>
  </si>
  <si>
    <t>GbAC</t>
  </si>
  <si>
    <t>7569</t>
  </si>
  <si>
    <t>hhIb</t>
  </si>
  <si>
    <t>GbBg</t>
  </si>
  <si>
    <t>7577</t>
  </si>
  <si>
    <t>hhIa</t>
  </si>
  <si>
    <t>GbBf</t>
  </si>
  <si>
    <t>7571</t>
  </si>
  <si>
    <t>GbBe</t>
  </si>
  <si>
    <t>7572</t>
  </si>
  <si>
    <t>hhIA</t>
  </si>
  <si>
    <t>GbBd</t>
  </si>
  <si>
    <t>7573</t>
  </si>
  <si>
    <t>hhIB</t>
  </si>
  <si>
    <t>GbBc</t>
  </si>
  <si>
    <t>7574</t>
  </si>
  <si>
    <t>hhIC</t>
  </si>
  <si>
    <t>GbBb</t>
  </si>
  <si>
    <t>7575</t>
  </si>
  <si>
    <t>hhID</t>
  </si>
  <si>
    <t>GbBa</t>
  </si>
  <si>
    <t>7576</t>
  </si>
  <si>
    <t>hhIE</t>
  </si>
  <si>
    <t>GbBO</t>
  </si>
  <si>
    <t>hhIF</t>
  </si>
  <si>
    <t>GbBA</t>
  </si>
  <si>
    <t>7578</t>
  </si>
  <si>
    <t>GbBB</t>
  </si>
  <si>
    <t>7579</t>
  </si>
  <si>
    <t>hhIH</t>
  </si>
  <si>
    <t>GbCh</t>
  </si>
  <si>
    <t>7588</t>
  </si>
  <si>
    <t>hhII</t>
  </si>
  <si>
    <t>GbCg</t>
  </si>
  <si>
    <t>hgii</t>
  </si>
  <si>
    <t>GbCf</t>
  </si>
  <si>
    <t>7582</t>
  </si>
  <si>
    <t>hgih</t>
  </si>
  <si>
    <t>GbCe</t>
  </si>
  <si>
    <t>7583</t>
  </si>
  <si>
    <t>hgig</t>
  </si>
  <si>
    <t>GbCd</t>
  </si>
  <si>
    <t>7584</t>
  </si>
  <si>
    <t>hgif</t>
  </si>
  <si>
    <t>GbCc</t>
  </si>
  <si>
    <t>7585</t>
  </si>
  <si>
    <t>hgie</t>
  </si>
  <si>
    <t>GbCb</t>
  </si>
  <si>
    <t>7586</t>
  </si>
  <si>
    <t>hgid</t>
  </si>
  <si>
    <t>GbCa</t>
  </si>
  <si>
    <t>7587</t>
  </si>
  <si>
    <t>GbCO</t>
  </si>
  <si>
    <t>hgib</t>
  </si>
  <si>
    <t>GbCA</t>
  </si>
  <si>
    <t>7589</t>
  </si>
  <si>
    <t>hgia</t>
  </si>
  <si>
    <t>GbDi</t>
  </si>
  <si>
    <t>7590</t>
  </si>
  <si>
    <t>GbDh</t>
  </si>
  <si>
    <t>7599</t>
  </si>
  <si>
    <t>hgiA</t>
  </si>
  <si>
    <t>GbDg</t>
  </si>
  <si>
    <t>hgiB</t>
  </si>
  <si>
    <t>GbDf</t>
  </si>
  <si>
    <t>7593</t>
  </si>
  <si>
    <t>hgiC</t>
  </si>
  <si>
    <t>GbDe</t>
  </si>
  <si>
    <t>7594</t>
  </si>
  <si>
    <t>hgiD</t>
  </si>
  <si>
    <t>GbDd</t>
  </si>
  <si>
    <t>7595</t>
  </si>
  <si>
    <t>hgiE</t>
  </si>
  <si>
    <t>GbDc</t>
  </si>
  <si>
    <t>7596</t>
  </si>
  <si>
    <t>hgiF</t>
  </si>
  <si>
    <t>GbDb</t>
  </si>
  <si>
    <t>7597</t>
  </si>
  <si>
    <t>GbDa</t>
  </si>
  <si>
    <t>7598</t>
  </si>
  <si>
    <t>hgiH</t>
  </si>
  <si>
    <t>GbDO</t>
  </si>
  <si>
    <t>hgiI</t>
  </si>
  <si>
    <t>GafO</t>
  </si>
  <si>
    <t>7600</t>
  </si>
  <si>
    <t>hghi</t>
  </si>
  <si>
    <t>GafA</t>
  </si>
  <si>
    <t>7601</t>
  </si>
  <si>
    <t>hghh</t>
  </si>
  <si>
    <t>GafB</t>
  </si>
  <si>
    <t>7602</t>
  </si>
  <si>
    <t>hghg</t>
  </si>
  <si>
    <t>GafC</t>
  </si>
  <si>
    <t>7603</t>
  </si>
  <si>
    <t>hghf</t>
  </si>
  <si>
    <t>GafD</t>
  </si>
  <si>
    <t>7604</t>
  </si>
  <si>
    <t>hghe</t>
  </si>
  <si>
    <t>GafE</t>
  </si>
  <si>
    <t>7605</t>
  </si>
  <si>
    <t>hghd</t>
  </si>
  <si>
    <t>GafF</t>
  </si>
  <si>
    <t>7606</t>
  </si>
  <si>
    <t>GafG</t>
  </si>
  <si>
    <t>7607</t>
  </si>
  <si>
    <t>hghb</t>
  </si>
  <si>
    <t>GafH</t>
  </si>
  <si>
    <t>7608</t>
  </si>
  <si>
    <t>hgha</t>
  </si>
  <si>
    <t>GafI</t>
  </si>
  <si>
    <t>7609</t>
  </si>
  <si>
    <t>Gaea</t>
  </si>
  <si>
    <t>7610</t>
  </si>
  <si>
    <t>hghA</t>
  </si>
  <si>
    <t>GaeO</t>
  </si>
  <si>
    <t>7611</t>
  </si>
  <si>
    <t>hghB</t>
  </si>
  <si>
    <t>GaeA</t>
  </si>
  <si>
    <t>7612</t>
  </si>
  <si>
    <t>hghC</t>
  </si>
  <si>
    <t>GaeB</t>
  </si>
  <si>
    <t>7613</t>
  </si>
  <si>
    <t>hghD</t>
  </si>
  <si>
    <t>GaeC</t>
  </si>
  <si>
    <t>7614</t>
  </si>
  <si>
    <t>hghE</t>
  </si>
  <si>
    <t>GaeD</t>
  </si>
  <si>
    <t>7615</t>
  </si>
  <si>
    <t>hghF</t>
  </si>
  <si>
    <t>GaeE</t>
  </si>
  <si>
    <t>7616</t>
  </si>
  <si>
    <t>GaeF</t>
  </si>
  <si>
    <t>7617</t>
  </si>
  <si>
    <t>hghH</t>
  </si>
  <si>
    <t>GaeG</t>
  </si>
  <si>
    <t>7618</t>
  </si>
  <si>
    <t>hghI</t>
  </si>
  <si>
    <t>GaeH</t>
  </si>
  <si>
    <t>7619</t>
  </si>
  <si>
    <t>hggi</t>
  </si>
  <si>
    <t>Gadb</t>
  </si>
  <si>
    <t>7620</t>
  </si>
  <si>
    <t>hggh</t>
  </si>
  <si>
    <t>Gada</t>
  </si>
  <si>
    <t>7621</t>
  </si>
  <si>
    <t>hggg</t>
  </si>
  <si>
    <t>GadO</t>
  </si>
  <si>
    <t>7622</t>
  </si>
  <si>
    <t>hggf</t>
  </si>
  <si>
    <t>GadA</t>
  </si>
  <si>
    <t>7623</t>
  </si>
  <si>
    <t>hgge</t>
  </si>
  <si>
    <t>GadB</t>
  </si>
  <si>
    <t>7624</t>
  </si>
  <si>
    <t>hggd</t>
  </si>
  <si>
    <t>GadC</t>
  </si>
  <si>
    <t>7625</t>
  </si>
  <si>
    <t>GadD</t>
  </si>
  <si>
    <t>7626</t>
  </si>
  <si>
    <t>hggb</t>
  </si>
  <si>
    <t>GadE</t>
  </si>
  <si>
    <t>7627</t>
  </si>
  <si>
    <t>hgga</t>
  </si>
  <si>
    <t>GadF</t>
  </si>
  <si>
    <t>7628</t>
  </si>
  <si>
    <t>GadG</t>
  </si>
  <si>
    <t>7629</t>
  </si>
  <si>
    <t>hggA</t>
  </si>
  <si>
    <t>Gacc</t>
  </si>
  <si>
    <t>7630</t>
  </si>
  <si>
    <t>hggB</t>
  </si>
  <si>
    <t>Gacb</t>
  </si>
  <si>
    <t>7631</t>
  </si>
  <si>
    <t>hggC</t>
  </si>
  <si>
    <t>Gaca</t>
  </si>
  <si>
    <t>7632</t>
  </si>
  <si>
    <t>hggD</t>
  </si>
  <si>
    <t>GacO</t>
  </si>
  <si>
    <t>7633</t>
  </si>
  <si>
    <t>hggE</t>
  </si>
  <si>
    <t>GacA</t>
  </si>
  <si>
    <t>7634</t>
  </si>
  <si>
    <t>hggF</t>
  </si>
  <si>
    <t>GacB</t>
  </si>
  <si>
    <t>7635</t>
  </si>
  <si>
    <t>GacC</t>
  </si>
  <si>
    <t>7636</t>
  </si>
  <si>
    <t>hggH</t>
  </si>
  <si>
    <t>GacD</t>
  </si>
  <si>
    <t>7637</t>
  </si>
  <si>
    <t>hggI</t>
  </si>
  <si>
    <t>GacE</t>
  </si>
  <si>
    <t>7638</t>
  </si>
  <si>
    <t>hgfi</t>
  </si>
  <si>
    <t>GacF</t>
  </si>
  <si>
    <t>7639</t>
  </si>
  <si>
    <t>hgfh</t>
  </si>
  <si>
    <t>Gabd</t>
  </si>
  <si>
    <t>7640</t>
  </si>
  <si>
    <t>hgfg</t>
  </si>
  <si>
    <t>Gabc</t>
  </si>
  <si>
    <t>7641</t>
  </si>
  <si>
    <t>hgff</t>
  </si>
  <si>
    <t>Gabb</t>
  </si>
  <si>
    <t>7642</t>
  </si>
  <si>
    <t>hgfe</t>
  </si>
  <si>
    <t>Gaba</t>
  </si>
  <si>
    <t>7643</t>
  </si>
  <si>
    <t>hgfd</t>
  </si>
  <si>
    <t>GabO</t>
  </si>
  <si>
    <t>7644</t>
  </si>
  <si>
    <t>GabA</t>
  </si>
  <si>
    <t>7645</t>
  </si>
  <si>
    <t>hgfb</t>
  </si>
  <si>
    <t>GabB</t>
  </si>
  <si>
    <t>7646</t>
  </si>
  <si>
    <t>hgfa</t>
  </si>
  <si>
    <t>GabC</t>
  </si>
  <si>
    <t>7647</t>
  </si>
  <si>
    <t>GabD</t>
  </si>
  <si>
    <t>7648</t>
  </si>
  <si>
    <t>hgfA</t>
  </si>
  <si>
    <t>GabE</t>
  </si>
  <si>
    <t>7649</t>
  </si>
  <si>
    <t>hgfB</t>
  </si>
  <si>
    <t>Gaae</t>
  </si>
  <si>
    <t>7650</t>
  </si>
  <si>
    <t>hgfC</t>
  </si>
  <si>
    <t>Gaad</t>
  </si>
  <si>
    <t>7651</t>
  </si>
  <si>
    <t>hgfD</t>
  </si>
  <si>
    <t>Gaac</t>
  </si>
  <si>
    <t>7652</t>
  </si>
  <si>
    <t>hgfE</t>
  </si>
  <si>
    <t>Gaab</t>
  </si>
  <si>
    <t>7653</t>
  </si>
  <si>
    <t>hgfF</t>
  </si>
  <si>
    <t>Gaaa</t>
  </si>
  <si>
    <t>7654</t>
  </si>
  <si>
    <t>GaaO</t>
  </si>
  <si>
    <t>7655</t>
  </si>
  <si>
    <t>hgfH</t>
  </si>
  <si>
    <t>GaaA</t>
  </si>
  <si>
    <t>7656</t>
  </si>
  <si>
    <t>hgfI</t>
  </si>
  <si>
    <t>GaaB</t>
  </si>
  <si>
    <t>7657</t>
  </si>
  <si>
    <t>hgei</t>
  </si>
  <si>
    <t>GaaC</t>
  </si>
  <si>
    <t>7658</t>
  </si>
  <si>
    <t>hgeh</t>
  </si>
  <si>
    <t>GaaD</t>
  </si>
  <si>
    <t>7659</t>
  </si>
  <si>
    <t>hgeg</t>
  </si>
  <si>
    <t>GaOf</t>
  </si>
  <si>
    <t>7660</t>
  </si>
  <si>
    <t>hgef</t>
  </si>
  <si>
    <t>GaOe</t>
  </si>
  <si>
    <t>7661</t>
  </si>
  <si>
    <t>hgee</t>
  </si>
  <si>
    <t>GaOd</t>
  </si>
  <si>
    <t>7662</t>
  </si>
  <si>
    <t>hged</t>
  </si>
  <si>
    <t>GaOc</t>
  </si>
  <si>
    <t>7663</t>
  </si>
  <si>
    <t>GaOb</t>
  </si>
  <si>
    <t>7664</t>
  </si>
  <si>
    <t>hgeb</t>
  </si>
  <si>
    <t>GaOa</t>
  </si>
  <si>
    <t>7665</t>
  </si>
  <si>
    <t>hgea</t>
  </si>
  <si>
    <t>GaOO</t>
  </si>
  <si>
    <t>7666</t>
  </si>
  <si>
    <t>GaOA</t>
  </si>
  <si>
    <t>7667</t>
  </si>
  <si>
    <t>hgeA</t>
  </si>
  <si>
    <t>GaOB</t>
  </si>
  <si>
    <t>7668</t>
  </si>
  <si>
    <t>hgeB</t>
  </si>
  <si>
    <t>GaOC</t>
  </si>
  <si>
    <t>7669</t>
  </si>
  <si>
    <t>hgeC</t>
  </si>
  <si>
    <t>GaAg</t>
  </si>
  <si>
    <t>7677</t>
  </si>
  <si>
    <t>hgeD</t>
  </si>
  <si>
    <t>GaAf</t>
  </si>
  <si>
    <t>7671</t>
  </si>
  <si>
    <t>hgeE</t>
  </si>
  <si>
    <t>GaAe</t>
  </si>
  <si>
    <t>7672</t>
  </si>
  <si>
    <t>hgeF</t>
  </si>
  <si>
    <t>GaAd</t>
  </si>
  <si>
    <t>7673</t>
  </si>
  <si>
    <t>GaAc</t>
  </si>
  <si>
    <t>7674</t>
  </si>
  <si>
    <t>hgeH</t>
  </si>
  <si>
    <t>GaAb</t>
  </si>
  <si>
    <t>7675</t>
  </si>
  <si>
    <t>hgeI</t>
  </si>
  <si>
    <t>GaAa</t>
  </si>
  <si>
    <t>7676</t>
  </si>
  <si>
    <t>hgdi</t>
  </si>
  <si>
    <t>GaAO</t>
  </si>
  <si>
    <t>hgdh</t>
  </si>
  <si>
    <t>GaAA</t>
  </si>
  <si>
    <t>7678</t>
  </si>
  <si>
    <t>hgdg</t>
  </si>
  <si>
    <t>GaAB</t>
  </si>
  <si>
    <t>7679</t>
  </si>
  <si>
    <t>hgdf</t>
  </si>
  <si>
    <t>GaBh</t>
  </si>
  <si>
    <t>7688</t>
  </si>
  <si>
    <t>hgde</t>
  </si>
  <si>
    <t>GaBg</t>
  </si>
  <si>
    <t>hgdd</t>
  </si>
  <si>
    <t>GaBf</t>
  </si>
  <si>
    <t>7682</t>
  </si>
  <si>
    <t>GaBe</t>
  </si>
  <si>
    <t>7683</t>
  </si>
  <si>
    <t>hgdb</t>
  </si>
  <si>
    <t>GaBd</t>
  </si>
  <si>
    <t>7684</t>
  </si>
  <si>
    <t>hgda</t>
  </si>
  <si>
    <t>GaBc</t>
  </si>
  <si>
    <t>7685</t>
  </si>
  <si>
    <t>GaBb</t>
  </si>
  <si>
    <t>7686</t>
  </si>
  <si>
    <t>hgdA</t>
  </si>
  <si>
    <t>GaBa</t>
  </si>
  <si>
    <t>7687</t>
  </si>
  <si>
    <t>hgdB</t>
  </si>
  <si>
    <t>GaBO</t>
  </si>
  <si>
    <t>hgdC</t>
  </si>
  <si>
    <t>GaBA</t>
  </si>
  <si>
    <t>7689</t>
  </si>
  <si>
    <t>hgdD</t>
  </si>
  <si>
    <t>GaCi</t>
  </si>
  <si>
    <t>7690</t>
  </si>
  <si>
    <t>hgdE</t>
  </si>
  <si>
    <t>GaCh</t>
  </si>
  <si>
    <t>7699</t>
  </si>
  <si>
    <t>hgdF</t>
  </si>
  <si>
    <t>GaCg</t>
  </si>
  <si>
    <t>GaCf</t>
  </si>
  <si>
    <t>7693</t>
  </si>
  <si>
    <t>hgdH</t>
  </si>
  <si>
    <t>GaCe</t>
  </si>
  <si>
    <t>7694</t>
  </si>
  <si>
    <t>hgdI</t>
  </si>
  <si>
    <t>GaCd</t>
  </si>
  <si>
    <t>7695</t>
  </si>
  <si>
    <t>GaCc</t>
  </si>
  <si>
    <t>7696</t>
  </si>
  <si>
    <t>GaCb</t>
  </si>
  <si>
    <t>7697</t>
  </si>
  <si>
    <t>GaCa</t>
  </si>
  <si>
    <t>7698</t>
  </si>
  <si>
    <t>GaCO</t>
  </si>
  <si>
    <t>GOgO</t>
  </si>
  <si>
    <t>GOgA</t>
  </si>
  <si>
    <t>GOgB</t>
  </si>
  <si>
    <t>GOgC</t>
  </si>
  <si>
    <t>GOgD</t>
  </si>
  <si>
    <t>GOgE</t>
  </si>
  <si>
    <t>GOgF</t>
  </si>
  <si>
    <t>GOgG</t>
  </si>
  <si>
    <t>GOgH</t>
  </si>
  <si>
    <t>GOgI</t>
  </si>
  <si>
    <t>GOfa</t>
  </si>
  <si>
    <t>7710</t>
  </si>
  <si>
    <t>GOfO</t>
  </si>
  <si>
    <t>7711</t>
  </si>
  <si>
    <t>GOfA</t>
  </si>
  <si>
    <t>7712</t>
  </si>
  <si>
    <t>GOfB</t>
  </si>
  <si>
    <t>7713</t>
  </si>
  <si>
    <t>GOfC</t>
  </si>
  <si>
    <t>7714</t>
  </si>
  <si>
    <t>hgbi</t>
  </si>
  <si>
    <t>GOfD</t>
  </si>
  <si>
    <t>7715</t>
  </si>
  <si>
    <t>hgbh</t>
  </si>
  <si>
    <t>GOfE</t>
  </si>
  <si>
    <t>7716</t>
  </si>
  <si>
    <t>hgbg</t>
  </si>
  <si>
    <t>GOfF</t>
  </si>
  <si>
    <t>7717</t>
  </si>
  <si>
    <t>hgbf</t>
  </si>
  <si>
    <t>GOfG</t>
  </si>
  <si>
    <t>7718</t>
  </si>
  <si>
    <t>hgbe</t>
  </si>
  <si>
    <t>GOfH</t>
  </si>
  <si>
    <t>7719</t>
  </si>
  <si>
    <t>hgbd</t>
  </si>
  <si>
    <t>GOeb</t>
  </si>
  <si>
    <t>7720</t>
  </si>
  <si>
    <t>GOea</t>
  </si>
  <si>
    <t>7721</t>
  </si>
  <si>
    <t>hgbb</t>
  </si>
  <si>
    <t>GOeO</t>
  </si>
  <si>
    <t>7722</t>
  </si>
  <si>
    <t>hgba</t>
  </si>
  <si>
    <t>GOeA</t>
  </si>
  <si>
    <t>7723</t>
  </si>
  <si>
    <t>GOeB</t>
  </si>
  <si>
    <t>7724</t>
  </si>
  <si>
    <t>hgbA</t>
  </si>
  <si>
    <t>GOeC</t>
  </si>
  <si>
    <t>7725</t>
  </si>
  <si>
    <t>hgbB</t>
  </si>
  <si>
    <t>GOeD</t>
  </si>
  <si>
    <t>7726</t>
  </si>
  <si>
    <t>hgbC</t>
  </si>
  <si>
    <t>GOeE</t>
  </si>
  <si>
    <t>7727</t>
  </si>
  <si>
    <t>hgbD</t>
  </si>
  <si>
    <t>GOeF</t>
  </si>
  <si>
    <t>7728</t>
  </si>
  <si>
    <t>hgbE</t>
  </si>
  <si>
    <t>GOeG</t>
  </si>
  <si>
    <t>7729</t>
  </si>
  <si>
    <t>hgbF</t>
  </si>
  <si>
    <t>GOdc</t>
  </si>
  <si>
    <t>7730</t>
  </si>
  <si>
    <t>GOdb</t>
  </si>
  <si>
    <t>7731</t>
  </si>
  <si>
    <t>hgbH</t>
  </si>
  <si>
    <t>GOda</t>
  </si>
  <si>
    <t>7732</t>
  </si>
  <si>
    <t>hgbI</t>
  </si>
  <si>
    <t>GOdO</t>
  </si>
  <si>
    <t>7733</t>
  </si>
  <si>
    <t>hgai</t>
  </si>
  <si>
    <t>GOdA</t>
  </si>
  <si>
    <t>7734</t>
  </si>
  <si>
    <t>hgah</t>
  </si>
  <si>
    <t>GOdB</t>
  </si>
  <si>
    <t>7735</t>
  </si>
  <si>
    <t>hgag</t>
  </si>
  <si>
    <t>GOdC</t>
  </si>
  <si>
    <t>7736</t>
  </si>
  <si>
    <t>hgaf</t>
  </si>
  <si>
    <t>GOdD</t>
  </si>
  <si>
    <t>7737</t>
  </si>
  <si>
    <t>hgae</t>
  </si>
  <si>
    <t>GOdE</t>
  </si>
  <si>
    <t>7738</t>
  </si>
  <si>
    <t>hgad</t>
  </si>
  <si>
    <t>GOdF</t>
  </si>
  <si>
    <t>7739</t>
  </si>
  <si>
    <t>GOcd</t>
  </si>
  <si>
    <t>7740</t>
  </si>
  <si>
    <t>hgab</t>
  </si>
  <si>
    <t>GOcc</t>
  </si>
  <si>
    <t>7741</t>
  </si>
  <si>
    <t>hgaa</t>
  </si>
  <si>
    <t>GOcb</t>
  </si>
  <si>
    <t>7742</t>
  </si>
  <si>
    <t>GOca</t>
  </si>
  <si>
    <t>7743</t>
  </si>
  <si>
    <t>hgaA</t>
  </si>
  <si>
    <t>GOcO</t>
  </si>
  <si>
    <t>7744</t>
  </si>
  <si>
    <t>hgaB</t>
  </si>
  <si>
    <t>GOcA</t>
  </si>
  <si>
    <t>7745</t>
  </si>
  <si>
    <t>hgaC</t>
  </si>
  <si>
    <t>GOcB</t>
  </si>
  <si>
    <t>7746</t>
  </si>
  <si>
    <t>hgaD</t>
  </si>
  <si>
    <t>GOcC</t>
  </si>
  <si>
    <t>7747</t>
  </si>
  <si>
    <t>hgaE</t>
  </si>
  <si>
    <t>GOcD</t>
  </si>
  <si>
    <t>7748</t>
  </si>
  <si>
    <t>hgaF</t>
  </si>
  <si>
    <t>GOcE</t>
  </si>
  <si>
    <t>7749</t>
  </si>
  <si>
    <t>GObe</t>
  </si>
  <si>
    <t>7750</t>
  </si>
  <si>
    <t>hgaH</t>
  </si>
  <si>
    <t>GObd</t>
  </si>
  <si>
    <t>7751</t>
  </si>
  <si>
    <t>hgaI</t>
  </si>
  <si>
    <t>GObc</t>
  </si>
  <si>
    <t>7752</t>
  </si>
  <si>
    <t>GObb</t>
  </si>
  <si>
    <t>7753</t>
  </si>
  <si>
    <t>GOba</t>
  </si>
  <si>
    <t>7754</t>
  </si>
  <si>
    <t>GObO</t>
  </si>
  <si>
    <t>7755</t>
  </si>
  <si>
    <t>GObA</t>
  </si>
  <si>
    <t>7756</t>
  </si>
  <si>
    <t>GObB</t>
  </si>
  <si>
    <t>7757</t>
  </si>
  <si>
    <t>GObC</t>
  </si>
  <si>
    <t>7758</t>
  </si>
  <si>
    <t>GObD</t>
  </si>
  <si>
    <t>7759</t>
  </si>
  <si>
    <t>GOaf</t>
  </si>
  <si>
    <t>7760</t>
  </si>
  <si>
    <t>GOae</t>
  </si>
  <si>
    <t>7761</t>
  </si>
  <si>
    <t>GOad</t>
  </si>
  <si>
    <t>7762</t>
  </si>
  <si>
    <t>GOac</t>
  </si>
  <si>
    <t>7763</t>
  </si>
  <si>
    <t>GOab</t>
  </si>
  <si>
    <t>7764</t>
  </si>
  <si>
    <t>GOaa</t>
  </si>
  <si>
    <t>7765</t>
  </si>
  <si>
    <t>GOaO</t>
  </si>
  <si>
    <t>7766</t>
  </si>
  <si>
    <t>GOaA</t>
  </si>
  <si>
    <t>7767</t>
  </si>
  <si>
    <t>GOaB</t>
  </si>
  <si>
    <t>7768</t>
  </si>
  <si>
    <t>GOaC</t>
  </si>
  <si>
    <t>7769</t>
  </si>
  <si>
    <t>GOOg</t>
  </si>
  <si>
    <t>GOOf</t>
  </si>
  <si>
    <t>7771</t>
  </si>
  <si>
    <t>hgAi</t>
  </si>
  <si>
    <t>GOOe</t>
  </si>
  <si>
    <t>7772</t>
  </si>
  <si>
    <t>hgAh</t>
  </si>
  <si>
    <t>GOOd</t>
  </si>
  <si>
    <t>7773</t>
  </si>
  <si>
    <t>hgAg</t>
  </si>
  <si>
    <t>GOOc</t>
  </si>
  <si>
    <t>7774</t>
  </si>
  <si>
    <t>hgAf</t>
  </si>
  <si>
    <t>GOOb</t>
  </si>
  <si>
    <t>7775</t>
  </si>
  <si>
    <t>hgAe</t>
  </si>
  <si>
    <t>GOOa</t>
  </si>
  <si>
    <t>7776</t>
  </si>
  <si>
    <t>hgAd</t>
  </si>
  <si>
    <t>GOOO</t>
  </si>
  <si>
    <t>GOOA</t>
  </si>
  <si>
    <t>hgAb</t>
  </si>
  <si>
    <t>GOOB</t>
  </si>
  <si>
    <t>hgAa</t>
  </si>
  <si>
    <t>GOAh</t>
  </si>
  <si>
    <t>GOAg</t>
  </si>
  <si>
    <t>hgAA</t>
  </si>
  <si>
    <t>GOAf</t>
  </si>
  <si>
    <t>7782</t>
  </si>
  <si>
    <t>hgAB</t>
  </si>
  <si>
    <t>GOAe</t>
  </si>
  <si>
    <t>7783</t>
  </si>
  <si>
    <t>hgAC</t>
  </si>
  <si>
    <t>GOAd</t>
  </si>
  <si>
    <t>7784</t>
  </si>
  <si>
    <t>hgAD</t>
  </si>
  <si>
    <t>GOAc</t>
  </si>
  <si>
    <t>7785</t>
  </si>
  <si>
    <t>hgAE</t>
  </si>
  <si>
    <t>GOAb</t>
  </si>
  <si>
    <t>7786</t>
  </si>
  <si>
    <t>hgAF</t>
  </si>
  <si>
    <t>GOAa</t>
  </si>
  <si>
    <t>GOAO</t>
  </si>
  <si>
    <t>hgAH</t>
  </si>
  <si>
    <t>GOAA</t>
  </si>
  <si>
    <t>hgAI</t>
  </si>
  <si>
    <t>GOBi</t>
  </si>
  <si>
    <t>7790</t>
  </si>
  <si>
    <t>hgBi</t>
  </si>
  <si>
    <t>GOBh</t>
  </si>
  <si>
    <t>hgBh</t>
  </si>
  <si>
    <t>GOBg</t>
  </si>
  <si>
    <t>hgBg</t>
  </si>
  <si>
    <t>GOBf</t>
  </si>
  <si>
    <t>7793</t>
  </si>
  <si>
    <t>hgBf</t>
  </si>
  <si>
    <t>GOBe</t>
  </si>
  <si>
    <t>7794</t>
  </si>
  <si>
    <t>hgBe</t>
  </si>
  <si>
    <t>GOBd</t>
  </si>
  <si>
    <t>7795</t>
  </si>
  <si>
    <t>hgBd</t>
  </si>
  <si>
    <t>GOBc</t>
  </si>
  <si>
    <t>7796</t>
  </si>
  <si>
    <t>GOBb</t>
  </si>
  <si>
    <t>hgBb</t>
  </si>
  <si>
    <t>GOBa</t>
  </si>
  <si>
    <t>hgBa</t>
  </si>
  <si>
    <t>GOBO</t>
  </si>
  <si>
    <t>GAhO</t>
  </si>
  <si>
    <t>7888</t>
  </si>
  <si>
    <t>hgBA</t>
  </si>
  <si>
    <t>GAhA</t>
  </si>
  <si>
    <t>7889</t>
  </si>
  <si>
    <t>hgBB</t>
  </si>
  <si>
    <t>GAhB</t>
  </si>
  <si>
    <t>hgBC</t>
  </si>
  <si>
    <t>GAhC</t>
  </si>
  <si>
    <t>hgBD</t>
  </si>
  <si>
    <t>GAhD</t>
  </si>
  <si>
    <t>hgBE</t>
  </si>
  <si>
    <t>GAhE</t>
  </si>
  <si>
    <t>hgBF</t>
  </si>
  <si>
    <t>GAhF</t>
  </si>
  <si>
    <t>GAhG</t>
  </si>
  <si>
    <t>hgBH</t>
  </si>
  <si>
    <t>GAhH</t>
  </si>
  <si>
    <t>hgBI</t>
  </si>
  <si>
    <t>GAhI</t>
  </si>
  <si>
    <t>hgCi</t>
  </si>
  <si>
    <t>GAga</t>
  </si>
  <si>
    <t>7887</t>
  </si>
  <si>
    <t>hgCh</t>
  </si>
  <si>
    <t>GAgO</t>
  </si>
  <si>
    <t>hgCg</t>
  </si>
  <si>
    <t>GAgA</t>
  </si>
  <si>
    <t>hgCf</t>
  </si>
  <si>
    <t>GAgB</t>
  </si>
  <si>
    <t>hgCe</t>
  </si>
  <si>
    <t>GAgC</t>
  </si>
  <si>
    <t>hgCd</t>
  </si>
  <si>
    <t>GAgD</t>
  </si>
  <si>
    <t>GAgE</t>
  </si>
  <si>
    <t>hgCb</t>
  </si>
  <si>
    <t>GAgF</t>
  </si>
  <si>
    <t>hgCa</t>
  </si>
  <si>
    <t>GAgG</t>
  </si>
  <si>
    <t>GAgH</t>
  </si>
  <si>
    <t>hgCA</t>
  </si>
  <si>
    <t>GAfb</t>
  </si>
  <si>
    <t>7820</t>
  </si>
  <si>
    <t>hgCB</t>
  </si>
  <si>
    <t>GAfa</t>
  </si>
  <si>
    <t>7821</t>
  </si>
  <si>
    <t>hgCC</t>
  </si>
  <si>
    <t>GAfO</t>
  </si>
  <si>
    <t>7822</t>
  </si>
  <si>
    <t>hgCD</t>
  </si>
  <si>
    <t>GAfA</t>
  </si>
  <si>
    <t>7823</t>
  </si>
  <si>
    <t>hgCE</t>
  </si>
  <si>
    <t>GAfB</t>
  </si>
  <si>
    <t>7824</t>
  </si>
  <si>
    <t>hgCF</t>
  </si>
  <si>
    <t>GAfC</t>
  </si>
  <si>
    <t>7825</t>
  </si>
  <si>
    <t>GAfD</t>
  </si>
  <si>
    <t>7826</t>
  </si>
  <si>
    <t>hgCH</t>
  </si>
  <si>
    <t>GAfE</t>
  </si>
  <si>
    <t>7827</t>
  </si>
  <si>
    <t>hgCI</t>
  </si>
  <si>
    <t>GAfF</t>
  </si>
  <si>
    <t>7828</t>
  </si>
  <si>
    <t>hgDi</t>
  </si>
  <si>
    <t>GAfG</t>
  </si>
  <si>
    <t>7829</t>
  </si>
  <si>
    <t>hgDh</t>
  </si>
  <si>
    <t>GAec</t>
  </si>
  <si>
    <t>7830</t>
  </si>
  <si>
    <t>hgDg</t>
  </si>
  <si>
    <t>GAeb</t>
  </si>
  <si>
    <t>7831</t>
  </si>
  <si>
    <t>hgDf</t>
  </si>
  <si>
    <t>GAea</t>
  </si>
  <si>
    <t>7832</t>
  </si>
  <si>
    <t>hgDe</t>
  </si>
  <si>
    <t>GAeO</t>
  </si>
  <si>
    <t>7833</t>
  </si>
  <si>
    <t>hgDd</t>
  </si>
  <si>
    <t>GAeA</t>
  </si>
  <si>
    <t>7834</t>
  </si>
  <si>
    <t>GAeB</t>
  </si>
  <si>
    <t>7835</t>
  </si>
  <si>
    <t>hgDb</t>
  </si>
  <si>
    <t>GAeC</t>
  </si>
  <si>
    <t>7836</t>
  </si>
  <si>
    <t>hgDa</t>
  </si>
  <si>
    <t>GAeD</t>
  </si>
  <si>
    <t>7837</t>
  </si>
  <si>
    <t>GAeE</t>
  </si>
  <si>
    <t>7838</t>
  </si>
  <si>
    <t>hgDA</t>
  </si>
  <si>
    <t>GAeF</t>
  </si>
  <si>
    <t>7839</t>
  </si>
  <si>
    <t>hgDB</t>
  </si>
  <si>
    <t>GAdd</t>
  </si>
  <si>
    <t>7840</t>
  </si>
  <si>
    <t>hgDC</t>
  </si>
  <si>
    <t>GAdc</t>
  </si>
  <si>
    <t>7841</t>
  </si>
  <si>
    <t>hgDD</t>
  </si>
  <si>
    <t>GAdb</t>
  </si>
  <si>
    <t>7842</t>
  </si>
  <si>
    <t>hgDE</t>
  </si>
  <si>
    <t>GAda</t>
  </si>
  <si>
    <t>7843</t>
  </si>
  <si>
    <t>hgDF</t>
  </si>
  <si>
    <t>GAdO</t>
  </si>
  <si>
    <t>7844</t>
  </si>
  <si>
    <t>GAdA</t>
  </si>
  <si>
    <t>7845</t>
  </si>
  <si>
    <t>hgDH</t>
  </si>
  <si>
    <t>GAdB</t>
  </si>
  <si>
    <t>7846</t>
  </si>
  <si>
    <t>hgDI</t>
  </si>
  <si>
    <t>GAdC</t>
  </si>
  <si>
    <t>7847</t>
  </si>
  <si>
    <t>hgEi</t>
  </si>
  <si>
    <t>GAdD</t>
  </si>
  <si>
    <t>7848</t>
  </si>
  <si>
    <t>hgEh</t>
  </si>
  <si>
    <t>GAdE</t>
  </si>
  <si>
    <t>7849</t>
  </si>
  <si>
    <t>hgEg</t>
  </si>
  <si>
    <t>GAce</t>
  </si>
  <si>
    <t>7850</t>
  </si>
  <si>
    <t>hgEf</t>
  </si>
  <si>
    <t>GAcd</t>
  </si>
  <si>
    <t>7851</t>
  </si>
  <si>
    <t>hgEe</t>
  </si>
  <si>
    <t>GAcc</t>
  </si>
  <si>
    <t>7852</t>
  </si>
  <si>
    <t>hgEd</t>
  </si>
  <si>
    <t>GAcb</t>
  </si>
  <si>
    <t>7853</t>
  </si>
  <si>
    <t>GAca</t>
  </si>
  <si>
    <t>7854</t>
  </si>
  <si>
    <t>hgEb</t>
  </si>
  <si>
    <t>GAcO</t>
  </si>
  <si>
    <t>7855</t>
  </si>
  <si>
    <t>hgEa</t>
  </si>
  <si>
    <t>GAcA</t>
  </si>
  <si>
    <t>7856</t>
  </si>
  <si>
    <t>GAcB</t>
  </si>
  <si>
    <t>7857</t>
  </si>
  <si>
    <t>hgEA</t>
  </si>
  <si>
    <t>GAcC</t>
  </si>
  <si>
    <t>7858</t>
  </si>
  <si>
    <t>hgEB</t>
  </si>
  <si>
    <t>GAcD</t>
  </si>
  <si>
    <t>7859</t>
  </si>
  <si>
    <t>hgEC</t>
  </si>
  <si>
    <t>GAbf</t>
  </si>
  <si>
    <t>7860</t>
  </si>
  <si>
    <t>hgED</t>
  </si>
  <si>
    <t>GAbe</t>
  </si>
  <si>
    <t>7861</t>
  </si>
  <si>
    <t>hgEE</t>
  </si>
  <si>
    <t>GAbd</t>
  </si>
  <si>
    <t>7862</t>
  </si>
  <si>
    <t>hgEF</t>
  </si>
  <si>
    <t>GAbc</t>
  </si>
  <si>
    <t>7863</t>
  </si>
  <si>
    <t>GAbb</t>
  </si>
  <si>
    <t>7864</t>
  </si>
  <si>
    <t>hgEH</t>
  </si>
  <si>
    <t>GAba</t>
  </si>
  <si>
    <t>7865</t>
  </si>
  <si>
    <t>hgEI</t>
  </si>
  <si>
    <t>GAbO</t>
  </si>
  <si>
    <t>7866</t>
  </si>
  <si>
    <t>hgFi</t>
  </si>
  <si>
    <t>GAbA</t>
  </si>
  <si>
    <t>7867</t>
  </si>
  <si>
    <t>hgFh</t>
  </si>
  <si>
    <t>GAbB</t>
  </si>
  <si>
    <t>7868</t>
  </si>
  <si>
    <t>hgFg</t>
  </si>
  <si>
    <t>GAbC</t>
  </si>
  <si>
    <t>7869</t>
  </si>
  <si>
    <t>hgFf</t>
  </si>
  <si>
    <t>GAag</t>
  </si>
  <si>
    <t>7877</t>
  </si>
  <si>
    <t>hgFe</t>
  </si>
  <si>
    <t>GAaf</t>
  </si>
  <si>
    <t>7871</t>
  </si>
  <si>
    <t>hgFd</t>
  </si>
  <si>
    <t>GAae</t>
  </si>
  <si>
    <t>7872</t>
  </si>
  <si>
    <t>GAad</t>
  </si>
  <si>
    <t>7873</t>
  </si>
  <si>
    <t>hgFb</t>
  </si>
  <si>
    <t>GAac</t>
  </si>
  <si>
    <t>7874</t>
  </si>
  <si>
    <t>hgFa</t>
  </si>
  <si>
    <t>GAab</t>
  </si>
  <si>
    <t>7875</t>
  </si>
  <si>
    <t>GAaa</t>
  </si>
  <si>
    <t>7876</t>
  </si>
  <si>
    <t>hgFA</t>
  </si>
  <si>
    <t>GAaO</t>
  </si>
  <si>
    <t>hgFB</t>
  </si>
  <si>
    <t>GAaA</t>
  </si>
  <si>
    <t>7878</t>
  </si>
  <si>
    <t>hgFC</t>
  </si>
  <si>
    <t>GAaB</t>
  </si>
  <si>
    <t>7879</t>
  </si>
  <si>
    <t>hgFD</t>
  </si>
  <si>
    <t>GAOh</t>
  </si>
  <si>
    <t>hgFE</t>
  </si>
  <si>
    <t>GAOg</t>
  </si>
  <si>
    <t>hgFF</t>
  </si>
  <si>
    <t>GAOf</t>
  </si>
  <si>
    <t>7882</t>
  </si>
  <si>
    <t>GAOe</t>
  </si>
  <si>
    <t>7883</t>
  </si>
  <si>
    <t>hgFH</t>
  </si>
  <si>
    <t>GAOd</t>
  </si>
  <si>
    <t>7884</t>
  </si>
  <si>
    <t>hgFI</t>
  </si>
  <si>
    <t>GAOc</t>
  </si>
  <si>
    <t>7885</t>
  </si>
  <si>
    <t>GAOb</t>
  </si>
  <si>
    <t>7886</t>
  </si>
  <si>
    <t>GAOa</t>
  </si>
  <si>
    <t>GAOO</t>
  </si>
  <si>
    <t>GAOA</t>
  </si>
  <si>
    <t>GAAi</t>
  </si>
  <si>
    <t>7890</t>
  </si>
  <si>
    <t>GAAh</t>
  </si>
  <si>
    <t>7899</t>
  </si>
  <si>
    <t>GAAg</t>
  </si>
  <si>
    <t>GAAf</t>
  </si>
  <si>
    <t>7893</t>
  </si>
  <si>
    <t>GAAe</t>
  </si>
  <si>
    <t>7894</t>
  </si>
  <si>
    <t>GAAd</t>
  </si>
  <si>
    <t>7895</t>
  </si>
  <si>
    <t>GAAc</t>
  </si>
  <si>
    <t>7896</t>
  </si>
  <si>
    <t>GAAb</t>
  </si>
  <si>
    <t>7897</t>
  </si>
  <si>
    <t>GAAa</t>
  </si>
  <si>
    <t>7898</t>
  </si>
  <si>
    <t>GAAO</t>
  </si>
  <si>
    <t>GBiO</t>
  </si>
  <si>
    <t>7900</t>
  </si>
  <si>
    <t>GBiA</t>
  </si>
  <si>
    <t>7901</t>
  </si>
  <si>
    <t>GBiB</t>
  </si>
  <si>
    <t>7902</t>
  </si>
  <si>
    <t>GBiC</t>
  </si>
  <si>
    <t>7903</t>
  </si>
  <si>
    <t>GBiD</t>
  </si>
  <si>
    <t>7904</t>
  </si>
  <si>
    <t>hgHi</t>
  </si>
  <si>
    <t>GBiE</t>
  </si>
  <si>
    <t>7905</t>
  </si>
  <si>
    <t>hgHh</t>
  </si>
  <si>
    <t>GBiF</t>
  </si>
  <si>
    <t>7906</t>
  </si>
  <si>
    <t>hgHg</t>
  </si>
  <si>
    <t>GBiG</t>
  </si>
  <si>
    <t>7907</t>
  </si>
  <si>
    <t>hgHf</t>
  </si>
  <si>
    <t>GBiH</t>
  </si>
  <si>
    <t>7908</t>
  </si>
  <si>
    <t>hgHe</t>
  </si>
  <si>
    <t>GBiI</t>
  </si>
  <si>
    <t>7909</t>
  </si>
  <si>
    <t>hgHd</t>
  </si>
  <si>
    <t>GBha</t>
  </si>
  <si>
    <t>7998</t>
  </si>
  <si>
    <t>GBhO</t>
  </si>
  <si>
    <t>7999</t>
  </si>
  <si>
    <t>hgHb</t>
  </si>
  <si>
    <t>GBhA</t>
  </si>
  <si>
    <t>hgHa</t>
  </si>
  <si>
    <t>GBhB</t>
  </si>
  <si>
    <t>GBhC</t>
  </si>
  <si>
    <t>hgHA</t>
  </si>
  <si>
    <t>GBhD</t>
  </si>
  <si>
    <t>hgHB</t>
  </si>
  <si>
    <t>GBhE</t>
  </si>
  <si>
    <t>hgHC</t>
  </si>
  <si>
    <t>GBhF</t>
  </si>
  <si>
    <t>hgHD</t>
  </si>
  <si>
    <t>GBhG</t>
  </si>
  <si>
    <t>hgHE</t>
  </si>
  <si>
    <t>GBhH</t>
  </si>
  <si>
    <t>hgHF</t>
  </si>
  <si>
    <t>GBgb</t>
  </si>
  <si>
    <t>7997</t>
  </si>
  <si>
    <t>GBga</t>
  </si>
  <si>
    <t>hgHH</t>
  </si>
  <si>
    <t>GBgO</t>
  </si>
  <si>
    <t>hgHI</t>
  </si>
  <si>
    <t>GBgA</t>
  </si>
  <si>
    <t>hgIi</t>
  </si>
  <si>
    <t>GBgB</t>
  </si>
  <si>
    <t>hgIh</t>
  </si>
  <si>
    <t>GBgC</t>
  </si>
  <si>
    <t>hgIg</t>
  </si>
  <si>
    <t>GBgD</t>
  </si>
  <si>
    <t>hgIf</t>
  </si>
  <si>
    <t>GBgE</t>
  </si>
  <si>
    <t>hgIe</t>
  </si>
  <si>
    <t>GBgF</t>
  </si>
  <si>
    <t>hgId</t>
  </si>
  <si>
    <t>GBgG</t>
  </si>
  <si>
    <t>GBfc</t>
  </si>
  <si>
    <t>7930</t>
  </si>
  <si>
    <t>hgIb</t>
  </si>
  <si>
    <t>GBfb</t>
  </si>
  <si>
    <t>7931</t>
  </si>
  <si>
    <t>hgIa</t>
  </si>
  <si>
    <t>GBfa</t>
  </si>
  <si>
    <t>7932</t>
  </si>
  <si>
    <t>GBfO</t>
  </si>
  <si>
    <t>7933</t>
  </si>
  <si>
    <t>hgIA</t>
  </si>
  <si>
    <t>GBfA</t>
  </si>
  <si>
    <t>7934</t>
  </si>
  <si>
    <t>hgIB</t>
  </si>
  <si>
    <t>GBfB</t>
  </si>
  <si>
    <t>7935</t>
  </si>
  <si>
    <t>hgIC</t>
  </si>
  <si>
    <t>GBfC</t>
  </si>
  <si>
    <t>7936</t>
  </si>
  <si>
    <t>hgID</t>
  </si>
  <si>
    <t>GBfD</t>
  </si>
  <si>
    <t>7937</t>
  </si>
  <si>
    <t>hgIE</t>
  </si>
  <si>
    <t>GBfE</t>
  </si>
  <si>
    <t>7938</t>
  </si>
  <si>
    <t>hgIF</t>
  </si>
  <si>
    <t>GBfF</t>
  </si>
  <si>
    <t>7939</t>
  </si>
  <si>
    <t>GBed</t>
  </si>
  <si>
    <t>7940</t>
  </si>
  <si>
    <t>hgIH</t>
  </si>
  <si>
    <t>GBec</t>
  </si>
  <si>
    <t>7941</t>
  </si>
  <si>
    <t>hgII</t>
  </si>
  <si>
    <t>GBeb</t>
  </si>
  <si>
    <t>7942</t>
  </si>
  <si>
    <t>hfii</t>
  </si>
  <si>
    <t>GBea</t>
  </si>
  <si>
    <t>7943</t>
  </si>
  <si>
    <t>hfih</t>
  </si>
  <si>
    <t>GBeO</t>
  </si>
  <si>
    <t>7944</t>
  </si>
  <si>
    <t>hfig</t>
  </si>
  <si>
    <t>GBeA</t>
  </si>
  <si>
    <t>7945</t>
  </si>
  <si>
    <t>hfif</t>
  </si>
  <si>
    <t>GBeB</t>
  </si>
  <si>
    <t>7946</t>
  </si>
  <si>
    <t>hfie</t>
  </si>
  <si>
    <t>GBeC</t>
  </si>
  <si>
    <t>7947</t>
  </si>
  <si>
    <t>hfid</t>
  </si>
  <si>
    <t>GBeD</t>
  </si>
  <si>
    <t>7948</t>
  </si>
  <si>
    <t>GBeE</t>
  </si>
  <si>
    <t>7949</t>
  </si>
  <si>
    <t>hfib</t>
  </si>
  <si>
    <t>GBde</t>
  </si>
  <si>
    <t>7950</t>
  </si>
  <si>
    <t>hfia</t>
  </si>
  <si>
    <t>GBdd</t>
  </si>
  <si>
    <t>7951</t>
  </si>
  <si>
    <t>GBdc</t>
  </si>
  <si>
    <t>7952</t>
  </si>
  <si>
    <t>hfiA</t>
  </si>
  <si>
    <t>GBdb</t>
  </si>
  <si>
    <t>7953</t>
  </si>
  <si>
    <t>hfiB</t>
  </si>
  <si>
    <t>GBda</t>
  </si>
  <si>
    <t>7954</t>
  </si>
  <si>
    <t>hfiC</t>
  </si>
  <si>
    <t>GBdO</t>
  </si>
  <si>
    <t>7955</t>
  </si>
  <si>
    <t>hfiD</t>
  </si>
  <si>
    <t>GBdA</t>
  </si>
  <si>
    <t>7956</t>
  </si>
  <si>
    <t>hfiE</t>
  </si>
  <si>
    <t>GBdB</t>
  </si>
  <si>
    <t>7957</t>
  </si>
  <si>
    <t>hfiF</t>
  </si>
  <si>
    <t>GBdC</t>
  </si>
  <si>
    <t>7958</t>
  </si>
  <si>
    <t>GBdD</t>
  </si>
  <si>
    <t>7959</t>
  </si>
  <si>
    <t>hfiH</t>
  </si>
  <si>
    <t>GBcf</t>
  </si>
  <si>
    <t>7960</t>
  </si>
  <si>
    <t>hfiI</t>
  </si>
  <si>
    <t>GBce</t>
  </si>
  <si>
    <t>7961</t>
  </si>
  <si>
    <t>hfhi</t>
  </si>
  <si>
    <t>GBcd</t>
  </si>
  <si>
    <t>7962</t>
  </si>
  <si>
    <t>hfhh</t>
  </si>
  <si>
    <t>GBcc</t>
  </si>
  <si>
    <t>7963</t>
  </si>
  <si>
    <t>hfhg</t>
  </si>
  <si>
    <t>GBcb</t>
  </si>
  <si>
    <t>7964</t>
  </si>
  <si>
    <t>hfhf</t>
  </si>
  <si>
    <t>GBca</t>
  </si>
  <si>
    <t>7965</t>
  </si>
  <si>
    <t>hfhe</t>
  </si>
  <si>
    <t>GBcO</t>
  </si>
  <si>
    <t>7966</t>
  </si>
  <si>
    <t>hfhd</t>
  </si>
  <si>
    <t>GBcA</t>
  </si>
  <si>
    <t>7967</t>
  </si>
  <si>
    <t>GBcB</t>
  </si>
  <si>
    <t>7968</t>
  </si>
  <si>
    <t>hfhb</t>
  </si>
  <si>
    <t>GBcC</t>
  </si>
  <si>
    <t>7969</t>
  </si>
  <si>
    <t>hfha</t>
  </si>
  <si>
    <t>GBbg</t>
  </si>
  <si>
    <t>7977</t>
  </si>
  <si>
    <t>GBbf</t>
  </si>
  <si>
    <t>7971</t>
  </si>
  <si>
    <t>hfhA</t>
  </si>
  <si>
    <t>GBbe</t>
  </si>
  <si>
    <t>7972</t>
  </si>
  <si>
    <t>hfhB</t>
  </si>
  <si>
    <t>GBbd</t>
  </si>
  <si>
    <t>7973</t>
  </si>
  <si>
    <t>hfhC</t>
  </si>
  <si>
    <t>GBbc</t>
  </si>
  <si>
    <t>7974</t>
  </si>
  <si>
    <t>hfhD</t>
  </si>
  <si>
    <t>GBbb</t>
  </si>
  <si>
    <t>7975</t>
  </si>
  <si>
    <t>hfhE</t>
  </si>
  <si>
    <t>GBba</t>
  </si>
  <si>
    <t>7976</t>
  </si>
  <si>
    <t>hfhF</t>
  </si>
  <si>
    <t>GBbO</t>
  </si>
  <si>
    <t>GBbA</t>
  </si>
  <si>
    <t>7978</t>
  </si>
  <si>
    <t>hfhH</t>
  </si>
  <si>
    <t>GBbB</t>
  </si>
  <si>
    <t>7979</t>
  </si>
  <si>
    <t>hfhI</t>
  </si>
  <si>
    <t>GBah</t>
  </si>
  <si>
    <t>7988</t>
  </si>
  <si>
    <t>hfgi</t>
  </si>
  <si>
    <t>GBag</t>
  </si>
  <si>
    <t>hfgh</t>
  </si>
  <si>
    <t>GBaf</t>
  </si>
  <si>
    <t>7982</t>
  </si>
  <si>
    <t>hfgg</t>
  </si>
  <si>
    <t>GBae</t>
  </si>
  <si>
    <t>7983</t>
  </si>
  <si>
    <t>hfgf</t>
  </si>
  <si>
    <t>GBad</t>
  </si>
  <si>
    <t>7984</t>
  </si>
  <si>
    <t>hfge</t>
  </si>
  <si>
    <t>GBac</t>
  </si>
  <si>
    <t>7985</t>
  </si>
  <si>
    <t>hfgd</t>
  </si>
  <si>
    <t>GBab</t>
  </si>
  <si>
    <t>7986</t>
  </si>
  <si>
    <t>GBaa</t>
  </si>
  <si>
    <t>7987</t>
  </si>
  <si>
    <t>hfgb</t>
  </si>
  <si>
    <t>GBaO</t>
  </si>
  <si>
    <t>hfga</t>
  </si>
  <si>
    <t>GBaA</t>
  </si>
  <si>
    <t>7989</t>
  </si>
  <si>
    <t>GBOi</t>
  </si>
  <si>
    <t>7990</t>
  </si>
  <si>
    <t>hfgA</t>
  </si>
  <si>
    <t>GBOh</t>
  </si>
  <si>
    <t>hfgB</t>
  </si>
  <si>
    <t>GBOg</t>
  </si>
  <si>
    <t>hfgC</t>
  </si>
  <si>
    <t>GBOf</t>
  </si>
  <si>
    <t>7993</t>
  </si>
  <si>
    <t>hfgD</t>
  </si>
  <si>
    <t>GBOe</t>
  </si>
  <si>
    <t>7994</t>
  </si>
  <si>
    <t>hfgE</t>
  </si>
  <si>
    <t>GBOd</t>
  </si>
  <si>
    <t>7995</t>
  </si>
  <si>
    <t>hfgF</t>
  </si>
  <si>
    <t>GBOc</t>
  </si>
  <si>
    <t>7996</t>
  </si>
  <si>
    <t>GBOb</t>
  </si>
  <si>
    <t>hfgH</t>
  </si>
  <si>
    <t>GBOa</t>
  </si>
  <si>
    <t>hfgI</t>
  </si>
  <si>
    <t>GBOO</t>
  </si>
  <si>
    <t>hffi</t>
  </si>
  <si>
    <t>HhOO</t>
  </si>
  <si>
    <t>8888</t>
  </si>
  <si>
    <t>hffh</t>
  </si>
  <si>
    <t>HhOA</t>
  </si>
  <si>
    <t>8889</t>
  </si>
  <si>
    <t>hffg</t>
  </si>
  <si>
    <t>HhOB</t>
  </si>
  <si>
    <t>hfff</t>
  </si>
  <si>
    <t>HhOC</t>
  </si>
  <si>
    <t>hffe</t>
  </si>
  <si>
    <t>HhOD</t>
  </si>
  <si>
    <t>hffd</t>
  </si>
  <si>
    <t>HhOE</t>
  </si>
  <si>
    <t>HhOF</t>
  </si>
  <si>
    <t>hffb</t>
  </si>
  <si>
    <t>HhOG</t>
  </si>
  <si>
    <t>hffa</t>
  </si>
  <si>
    <t>HhOH</t>
  </si>
  <si>
    <t>HhOI</t>
  </si>
  <si>
    <t>hffA</t>
  </si>
  <si>
    <t>HhAa</t>
  </si>
  <si>
    <t>8898</t>
  </si>
  <si>
    <t>hffB</t>
  </si>
  <si>
    <t>HhAO</t>
  </si>
  <si>
    <t>8899</t>
  </si>
  <si>
    <t>hffC</t>
  </si>
  <si>
    <t>HhAA</t>
  </si>
  <si>
    <t>hffD</t>
  </si>
  <si>
    <t>HhAB</t>
  </si>
  <si>
    <t>hffE</t>
  </si>
  <si>
    <t>HhAC</t>
  </si>
  <si>
    <t>hffF</t>
  </si>
  <si>
    <t>HhAD</t>
  </si>
  <si>
    <t>HhAE</t>
  </si>
  <si>
    <t>hffH</t>
  </si>
  <si>
    <t>HhAF</t>
  </si>
  <si>
    <t>hffI</t>
  </si>
  <si>
    <t>HhAG</t>
  </si>
  <si>
    <t>hfei</t>
  </si>
  <si>
    <t>HhAH</t>
  </si>
  <si>
    <t>hfeh</t>
  </si>
  <si>
    <t>HhBb</t>
  </si>
  <si>
    <t>hfeg</t>
  </si>
  <si>
    <t>HhBa</t>
  </si>
  <si>
    <t>hfef</t>
  </si>
  <si>
    <t>HhBO</t>
  </si>
  <si>
    <t>hfee</t>
  </si>
  <si>
    <t>HhBA</t>
  </si>
  <si>
    <t>hfed</t>
  </si>
  <si>
    <t>HhBB</t>
  </si>
  <si>
    <t>HhBC</t>
  </si>
  <si>
    <t>hfeb</t>
  </si>
  <si>
    <t>HhBD</t>
  </si>
  <si>
    <t>hfea</t>
  </si>
  <si>
    <t>HhBE</t>
  </si>
  <si>
    <t>HhBF</t>
  </si>
  <si>
    <t>hfeA</t>
  </si>
  <si>
    <t>HhBG</t>
  </si>
  <si>
    <t>hfeB</t>
  </si>
  <si>
    <t>HhCc</t>
  </si>
  <si>
    <t>hfeC</t>
  </si>
  <si>
    <t>HhCb</t>
  </si>
  <si>
    <t>hfeD</t>
  </si>
  <si>
    <t>HhCa</t>
  </si>
  <si>
    <t>hfeE</t>
  </si>
  <si>
    <t>HhCO</t>
  </si>
  <si>
    <t>hfeF</t>
  </si>
  <si>
    <t>HhCA</t>
  </si>
  <si>
    <t>HhCB</t>
  </si>
  <si>
    <t>hfeH</t>
  </si>
  <si>
    <t>HhCC</t>
  </si>
  <si>
    <t>hfeI</t>
  </si>
  <si>
    <t>HhCD</t>
  </si>
  <si>
    <t>hfdi</t>
  </si>
  <si>
    <t>HhCE</t>
  </si>
  <si>
    <t>hfdh</t>
  </si>
  <si>
    <t>HhCF</t>
  </si>
  <si>
    <t>hfdg</t>
  </si>
  <si>
    <t>HhDd</t>
  </si>
  <si>
    <t>hfdf</t>
  </si>
  <si>
    <t>HhDc</t>
  </si>
  <si>
    <t>hfde</t>
  </si>
  <si>
    <t>HhDb</t>
  </si>
  <si>
    <t>hfdd</t>
  </si>
  <si>
    <t>HhDa</t>
  </si>
  <si>
    <t>HhDO</t>
  </si>
  <si>
    <t>hfdb</t>
  </si>
  <si>
    <t>HhDA</t>
  </si>
  <si>
    <t>hfda</t>
  </si>
  <si>
    <t>HhDB</t>
  </si>
  <si>
    <t>HhDC</t>
  </si>
  <si>
    <t>hfdA</t>
  </si>
  <si>
    <t>HhDD</t>
  </si>
  <si>
    <t>hfdB</t>
  </si>
  <si>
    <t>HhDE</t>
  </si>
  <si>
    <t>hfdC</t>
  </si>
  <si>
    <t>HhEe</t>
  </si>
  <si>
    <t>hfdD</t>
  </si>
  <si>
    <t>HhEd</t>
  </si>
  <si>
    <t>hfdE</t>
  </si>
  <si>
    <t>HhEc</t>
  </si>
  <si>
    <t>hfdF</t>
  </si>
  <si>
    <t>HhEb</t>
  </si>
  <si>
    <t>HhEa</t>
  </si>
  <si>
    <t>hfdH</t>
  </si>
  <si>
    <t>HhEO</t>
  </si>
  <si>
    <t>hfdI</t>
  </si>
  <si>
    <t>HhEA</t>
  </si>
  <si>
    <t>HhEB</t>
  </si>
  <si>
    <t>HhEC</t>
  </si>
  <si>
    <t>HhED</t>
  </si>
  <si>
    <t>HhFf</t>
  </si>
  <si>
    <t>HhFe</t>
  </si>
  <si>
    <t>HhFd</t>
  </si>
  <si>
    <t>HhFc</t>
  </si>
  <si>
    <t>HhFb</t>
  </si>
  <si>
    <t>HhFa</t>
  </si>
  <si>
    <t>HhFO</t>
  </si>
  <si>
    <t>HhFA</t>
  </si>
  <si>
    <t>HhFB</t>
  </si>
  <si>
    <t>HhFC</t>
  </si>
  <si>
    <t>HhGg</t>
  </si>
  <si>
    <t>HhGf</t>
  </si>
  <si>
    <t>HhGe</t>
  </si>
  <si>
    <t>HhGd</t>
  </si>
  <si>
    <t>HhGc</t>
  </si>
  <si>
    <t>HhGb</t>
  </si>
  <si>
    <t>hfbi</t>
  </si>
  <si>
    <t>HhGa</t>
  </si>
  <si>
    <t>hfbh</t>
  </si>
  <si>
    <t>HhGO</t>
  </si>
  <si>
    <t>hfbg</t>
  </si>
  <si>
    <t>HhGA</t>
  </si>
  <si>
    <t>hfbf</t>
  </si>
  <si>
    <t>HhGB</t>
  </si>
  <si>
    <t>hfbe</t>
  </si>
  <si>
    <t>HhHh</t>
  </si>
  <si>
    <t>hfbd</t>
  </si>
  <si>
    <t>HhHg</t>
  </si>
  <si>
    <t>HhHf</t>
  </si>
  <si>
    <t>hfbb</t>
  </si>
  <si>
    <t>HhHe</t>
  </si>
  <si>
    <t>hfba</t>
  </si>
  <si>
    <t>HhHd</t>
  </si>
  <si>
    <t>HhHc</t>
  </si>
  <si>
    <t>hfbA</t>
  </si>
  <si>
    <t>HhHb</t>
  </si>
  <si>
    <t>hfbB</t>
  </si>
  <si>
    <t>HhHa</t>
  </si>
  <si>
    <t>hfbC</t>
  </si>
  <si>
    <t>HhHO</t>
  </si>
  <si>
    <t>hfbD</t>
  </si>
  <si>
    <t>HhHA</t>
  </si>
  <si>
    <t>hfbE</t>
  </si>
  <si>
    <t>HhIi</t>
  </si>
  <si>
    <t>hfbF</t>
  </si>
  <si>
    <t>HhIh</t>
  </si>
  <si>
    <t>HhIg</t>
  </si>
  <si>
    <t>hfbH</t>
  </si>
  <si>
    <t>HhIf</t>
  </si>
  <si>
    <t>hfbI</t>
  </si>
  <si>
    <t>HhIe</t>
  </si>
  <si>
    <t>hfai</t>
  </si>
  <si>
    <t>HhId</t>
  </si>
  <si>
    <t>hfah</t>
  </si>
  <si>
    <t>HhIc</t>
  </si>
  <si>
    <t>hfag</t>
  </si>
  <si>
    <t>HhIb</t>
  </si>
  <si>
    <t>hfaf</t>
  </si>
  <si>
    <t>HhIa</t>
  </si>
  <si>
    <t>hfae</t>
  </si>
  <si>
    <t>HhIO</t>
  </si>
  <si>
    <t>hfad</t>
  </si>
  <si>
    <t>HgaO</t>
  </si>
  <si>
    <t>8877</t>
  </si>
  <si>
    <t>HgaA</t>
  </si>
  <si>
    <t>8878</t>
  </si>
  <si>
    <t>hfab</t>
  </si>
  <si>
    <t>HgaB</t>
  </si>
  <si>
    <t>8879</t>
  </si>
  <si>
    <t>hfaa</t>
  </si>
  <si>
    <t>HgaC</t>
  </si>
  <si>
    <t>HgaD</t>
  </si>
  <si>
    <t>hfaA</t>
  </si>
  <si>
    <t>HgaE</t>
  </si>
  <si>
    <t>hfaB</t>
  </si>
  <si>
    <t>HgaF</t>
  </si>
  <si>
    <t>hfaC</t>
  </si>
  <si>
    <t>HgaG</t>
  </si>
  <si>
    <t>hfaD</t>
  </si>
  <si>
    <t>HgaH</t>
  </si>
  <si>
    <t>hfaE</t>
  </si>
  <si>
    <t>HgaI</t>
  </si>
  <si>
    <t>hfaF</t>
  </si>
  <si>
    <t>HgOa</t>
  </si>
  <si>
    <t>8887</t>
  </si>
  <si>
    <t>HgOO</t>
  </si>
  <si>
    <t>hfaH</t>
  </si>
  <si>
    <t>HgOA</t>
  </si>
  <si>
    <t>hfaI</t>
  </si>
  <si>
    <t>HgOB</t>
  </si>
  <si>
    <t>HgOC</t>
  </si>
  <si>
    <t>HgOD</t>
  </si>
  <si>
    <t>HgOE</t>
  </si>
  <si>
    <t>HgOF</t>
  </si>
  <si>
    <t>HgOG</t>
  </si>
  <si>
    <t>HgOH</t>
  </si>
  <si>
    <t>HgAb</t>
  </si>
  <si>
    <t>8897</t>
  </si>
  <si>
    <t>HgAa</t>
  </si>
  <si>
    <t>HgAO</t>
  </si>
  <si>
    <t>HgAA</t>
  </si>
  <si>
    <t>HgAB</t>
  </si>
  <si>
    <t>HgAC</t>
  </si>
  <si>
    <t>HgAD</t>
  </si>
  <si>
    <t>HgAE</t>
  </si>
  <si>
    <t>HgAF</t>
  </si>
  <si>
    <t>HgAG</t>
  </si>
  <si>
    <t>HgBc</t>
  </si>
  <si>
    <t>HgBb</t>
  </si>
  <si>
    <t>HgBa</t>
  </si>
  <si>
    <t>hfAi</t>
  </si>
  <si>
    <t>HgBO</t>
  </si>
  <si>
    <t>hfAh</t>
  </si>
  <si>
    <t>HgBA</t>
  </si>
  <si>
    <t>hfAg</t>
  </si>
  <si>
    <t>HgBB</t>
  </si>
  <si>
    <t>hfAf</t>
  </si>
  <si>
    <t>HgBC</t>
  </si>
  <si>
    <t>hfAe</t>
  </si>
  <si>
    <t>HgBD</t>
  </si>
  <si>
    <t>hfAd</t>
  </si>
  <si>
    <t>HgBE</t>
  </si>
  <si>
    <t>HgBF</t>
  </si>
  <si>
    <t>hfAb</t>
  </si>
  <si>
    <t>HgCd</t>
  </si>
  <si>
    <t>hfAa</t>
  </si>
  <si>
    <t>HgCc</t>
  </si>
  <si>
    <t>HgCb</t>
  </si>
  <si>
    <t>hfAA</t>
  </si>
  <si>
    <t>HgCa</t>
  </si>
  <si>
    <t>hfAB</t>
  </si>
  <si>
    <t>HgCO</t>
  </si>
  <si>
    <t>hfAC</t>
  </si>
  <si>
    <t>HgCA</t>
  </si>
  <si>
    <t>hfAD</t>
  </si>
  <si>
    <t>HgCB</t>
  </si>
  <si>
    <t>hfAE</t>
  </si>
  <si>
    <t>HgCC</t>
  </si>
  <si>
    <t>hfAF</t>
  </si>
  <si>
    <t>HgCD</t>
  </si>
  <si>
    <t>HgCE</t>
  </si>
  <si>
    <t>hfAH</t>
  </si>
  <si>
    <t>HgDe</t>
  </si>
  <si>
    <t>hfAI</t>
  </si>
  <si>
    <t>HgDd</t>
  </si>
  <si>
    <t>hfBi</t>
  </si>
  <si>
    <t>HgDc</t>
  </si>
  <si>
    <t>hfBh</t>
  </si>
  <si>
    <t>HgDb</t>
  </si>
  <si>
    <t>hfBg</t>
  </si>
  <si>
    <t>HgDa</t>
  </si>
  <si>
    <t>hfBf</t>
  </si>
  <si>
    <t>HgDO</t>
  </si>
  <si>
    <t>hfBe</t>
  </si>
  <si>
    <t>HgDA</t>
  </si>
  <si>
    <t>hfBd</t>
  </si>
  <si>
    <t>HgDB</t>
  </si>
  <si>
    <t>HgDC</t>
  </si>
  <si>
    <t>hfBb</t>
  </si>
  <si>
    <t>HgDD</t>
  </si>
  <si>
    <t>hfBa</t>
  </si>
  <si>
    <t>HgEf</t>
  </si>
  <si>
    <t>HgEe</t>
  </si>
  <si>
    <t>hfBA</t>
  </si>
  <si>
    <t>HgEd</t>
  </si>
  <si>
    <t>hfBB</t>
  </si>
  <si>
    <t>HgEc</t>
  </si>
  <si>
    <t>hfBC</t>
  </si>
  <si>
    <t>HgEb</t>
  </si>
  <si>
    <t>hfBD</t>
  </si>
  <si>
    <t>HgEa</t>
  </si>
  <si>
    <t>hfBE</t>
  </si>
  <si>
    <t>HgEO</t>
  </si>
  <si>
    <t>hfBF</t>
  </si>
  <si>
    <t>HgEA</t>
  </si>
  <si>
    <t>HgEB</t>
  </si>
  <si>
    <t>hfBH</t>
  </si>
  <si>
    <t>HgEC</t>
  </si>
  <si>
    <t>hfBI</t>
  </si>
  <si>
    <t>HgFg</t>
  </si>
  <si>
    <t>hfCi</t>
  </si>
  <si>
    <t>HgFf</t>
  </si>
  <si>
    <t>hfCh</t>
  </si>
  <si>
    <t>HgFe</t>
  </si>
  <si>
    <t>hfCg</t>
  </si>
  <si>
    <t>HgFd</t>
  </si>
  <si>
    <t>hfCf</t>
  </si>
  <si>
    <t>HgFc</t>
  </si>
  <si>
    <t>hfCe</t>
  </si>
  <si>
    <t>HgFb</t>
  </si>
  <si>
    <t>hfCd</t>
  </si>
  <si>
    <t>HgFa</t>
  </si>
  <si>
    <t>HgFO</t>
  </si>
  <si>
    <t>hfCb</t>
  </si>
  <si>
    <t>HgFA</t>
  </si>
  <si>
    <t>hfCa</t>
  </si>
  <si>
    <t>HgFB</t>
  </si>
  <si>
    <t>HgGh</t>
  </si>
  <si>
    <t>hfCA</t>
  </si>
  <si>
    <t>HgGg</t>
  </si>
  <si>
    <t>hfCB</t>
  </si>
  <si>
    <t>HgGf</t>
  </si>
  <si>
    <t>hfCC</t>
  </si>
  <si>
    <t>HgGe</t>
  </si>
  <si>
    <t>hfCD</t>
  </si>
  <si>
    <t>HgGd</t>
  </si>
  <si>
    <t>hfCE</t>
  </si>
  <si>
    <t>HgGc</t>
  </si>
  <si>
    <t>hfCF</t>
  </si>
  <si>
    <t>HgGb</t>
  </si>
  <si>
    <t>HgGa</t>
  </si>
  <si>
    <t>hfCH</t>
  </si>
  <si>
    <t>HgGO</t>
  </si>
  <si>
    <t>hfCI</t>
  </si>
  <si>
    <t>HgGA</t>
  </si>
  <si>
    <t>hfDi</t>
  </si>
  <si>
    <t>HgHi</t>
  </si>
  <si>
    <t>hfDh</t>
  </si>
  <si>
    <t>HgHh</t>
  </si>
  <si>
    <t>hfDg</t>
  </si>
  <si>
    <t>HgHg</t>
  </si>
  <si>
    <t>hfDf</t>
  </si>
  <si>
    <t>HgHf</t>
  </si>
  <si>
    <t>hfDe</t>
  </si>
  <si>
    <t>HgHe</t>
  </si>
  <si>
    <t>hfDd</t>
  </si>
  <si>
    <t>HgHd</t>
  </si>
  <si>
    <t>HgHc</t>
  </si>
  <si>
    <t>hfDb</t>
  </si>
  <si>
    <t>HgHb</t>
  </si>
  <si>
    <t>hfDa</t>
  </si>
  <si>
    <t>HgHa</t>
  </si>
  <si>
    <t>HgHO</t>
  </si>
  <si>
    <t>hfDA</t>
  </si>
  <si>
    <t>HfbO</t>
  </si>
  <si>
    <t>8200</t>
  </si>
  <si>
    <t>hfDB</t>
  </si>
  <si>
    <t>HfbA</t>
  </si>
  <si>
    <t>8201</t>
  </si>
  <si>
    <t>hfDC</t>
  </si>
  <si>
    <t>HfbB</t>
  </si>
  <si>
    <t>8202</t>
  </si>
  <si>
    <t>hfDD</t>
  </si>
  <si>
    <t>HfbC</t>
  </si>
  <si>
    <t>8203</t>
  </si>
  <si>
    <t>hfDE</t>
  </si>
  <si>
    <t>HfbD</t>
  </si>
  <si>
    <t>8204</t>
  </si>
  <si>
    <t>hfDF</t>
  </si>
  <si>
    <t>HfbE</t>
  </si>
  <si>
    <t>8205</t>
  </si>
  <si>
    <t>HfbF</t>
  </si>
  <si>
    <t>8206</t>
  </si>
  <si>
    <t>hfDH</t>
  </si>
  <si>
    <t>HfbG</t>
  </si>
  <si>
    <t>8207</t>
  </si>
  <si>
    <t>hfDI</t>
  </si>
  <si>
    <t>HfbH</t>
  </si>
  <si>
    <t>8208</t>
  </si>
  <si>
    <t>hfEi</t>
  </si>
  <si>
    <t>HfbI</t>
  </si>
  <si>
    <t>8209</t>
  </si>
  <si>
    <t>hfEh</t>
  </si>
  <si>
    <t>Hfaa</t>
  </si>
  <si>
    <t>8210</t>
  </si>
  <si>
    <t>hfEg</t>
  </si>
  <si>
    <t>HfaO</t>
  </si>
  <si>
    <t>8211</t>
  </si>
  <si>
    <t>hfEf</t>
  </si>
  <si>
    <t>HfaA</t>
  </si>
  <si>
    <t>8212</t>
  </si>
  <si>
    <t>hfEe</t>
  </si>
  <si>
    <t>HfaB</t>
  </si>
  <si>
    <t>8213</t>
  </si>
  <si>
    <t>hfEd</t>
  </si>
  <si>
    <t>HfaC</t>
  </si>
  <si>
    <t>8214</t>
  </si>
  <si>
    <t>HfaD</t>
  </si>
  <si>
    <t>8215</t>
  </si>
  <si>
    <t>hfEb</t>
  </si>
  <si>
    <t>HfaE</t>
  </si>
  <si>
    <t>8216</t>
  </si>
  <si>
    <t>hfEa</t>
  </si>
  <si>
    <t>HfaF</t>
  </si>
  <si>
    <t>8217</t>
  </si>
  <si>
    <t>HfaG</t>
  </si>
  <si>
    <t>8218</t>
  </si>
  <si>
    <t>hfEA</t>
  </si>
  <si>
    <t>HfaH</t>
  </si>
  <si>
    <t>8219</t>
  </si>
  <si>
    <t>hfEB</t>
  </si>
  <si>
    <t>HfOb</t>
  </si>
  <si>
    <t>8220</t>
  </si>
  <si>
    <t>hfEC</t>
  </si>
  <si>
    <t>HfOa</t>
  </si>
  <si>
    <t>8221</t>
  </si>
  <si>
    <t>hfED</t>
  </si>
  <si>
    <t>HfOO</t>
  </si>
  <si>
    <t>8222</t>
  </si>
  <si>
    <t>hfEE</t>
  </si>
  <si>
    <t>HfOA</t>
  </si>
  <si>
    <t>8223</t>
  </si>
  <si>
    <t>hfEF</t>
  </si>
  <si>
    <t>HfOB</t>
  </si>
  <si>
    <t>8224</t>
  </si>
  <si>
    <t>HfOC</t>
  </si>
  <si>
    <t>8225</t>
  </si>
  <si>
    <t>hfEH</t>
  </si>
  <si>
    <t>HfOD</t>
  </si>
  <si>
    <t>8226</t>
  </si>
  <si>
    <t>hfEI</t>
  </si>
  <si>
    <t>HfOE</t>
  </si>
  <si>
    <t>8227</t>
  </si>
  <si>
    <t>hfFi</t>
  </si>
  <si>
    <t>HfOF</t>
  </si>
  <si>
    <t>8228</t>
  </si>
  <si>
    <t>hfFh</t>
  </si>
  <si>
    <t>HfOG</t>
  </si>
  <si>
    <t>8229</t>
  </si>
  <si>
    <t>hfFg</t>
  </si>
  <si>
    <t>HfAc</t>
  </si>
  <si>
    <t>8230</t>
  </si>
  <si>
    <t>hfFf</t>
  </si>
  <si>
    <t>HfAb</t>
  </si>
  <si>
    <t>8231</t>
  </si>
  <si>
    <t>hfFe</t>
  </si>
  <si>
    <t>HfAa</t>
  </si>
  <si>
    <t>8232</t>
  </si>
  <si>
    <t>hfFd</t>
  </si>
  <si>
    <t>HfAO</t>
  </si>
  <si>
    <t>8233</t>
  </si>
  <si>
    <t>HfAA</t>
  </si>
  <si>
    <t>8234</t>
  </si>
  <si>
    <t>hfFb</t>
  </si>
  <si>
    <t>HfAB</t>
  </si>
  <si>
    <t>8235</t>
  </si>
  <si>
    <t>hfFa</t>
  </si>
  <si>
    <t>HfAC</t>
  </si>
  <si>
    <t>8236</t>
  </si>
  <si>
    <t>HfAD</t>
  </si>
  <si>
    <t>8237</t>
  </si>
  <si>
    <t>hfFA</t>
  </si>
  <si>
    <t>HfAE</t>
  </si>
  <si>
    <t>8238</t>
  </si>
  <si>
    <t>hfFB</t>
  </si>
  <si>
    <t>HfAF</t>
  </si>
  <si>
    <t>8239</t>
  </si>
  <si>
    <t>hfFC</t>
  </si>
  <si>
    <t>HfBd</t>
  </si>
  <si>
    <t>8240</t>
  </si>
  <si>
    <t>hfFD</t>
  </si>
  <si>
    <t>HfBc</t>
  </si>
  <si>
    <t>8241</t>
  </si>
  <si>
    <t>hfFE</t>
  </si>
  <si>
    <t>HfBb</t>
  </si>
  <si>
    <t>8242</t>
  </si>
  <si>
    <t>hfFF</t>
  </si>
  <si>
    <t>HfBa</t>
  </si>
  <si>
    <t>8243</t>
  </si>
  <si>
    <t>HfBO</t>
  </si>
  <si>
    <t>8244</t>
  </si>
  <si>
    <t>hfFH</t>
  </si>
  <si>
    <t>HfBA</t>
  </si>
  <si>
    <t>8245</t>
  </si>
  <si>
    <t>hfFI</t>
  </si>
  <si>
    <t>HfBB</t>
  </si>
  <si>
    <t>8246</t>
  </si>
  <si>
    <t>HfBC</t>
  </si>
  <si>
    <t>8247</t>
  </si>
  <si>
    <t>HfBD</t>
  </si>
  <si>
    <t>8248</t>
  </si>
  <si>
    <t>HfBE</t>
  </si>
  <si>
    <t>8249</t>
  </si>
  <si>
    <t>HfCe</t>
  </si>
  <si>
    <t>8250</t>
  </si>
  <si>
    <t>HfCd</t>
  </si>
  <si>
    <t>8251</t>
  </si>
  <si>
    <t>HfCc</t>
  </si>
  <si>
    <t>8252</t>
  </si>
  <si>
    <t>HfCb</t>
  </si>
  <si>
    <t>8253</t>
  </si>
  <si>
    <t>HfCa</t>
  </si>
  <si>
    <t>8254</t>
  </si>
  <si>
    <t>HfCO</t>
  </si>
  <si>
    <t>8255</t>
  </si>
  <si>
    <t>HfCA</t>
  </si>
  <si>
    <t>8256</t>
  </si>
  <si>
    <t>HfCB</t>
  </si>
  <si>
    <t>8257</t>
  </si>
  <si>
    <t>HfCC</t>
  </si>
  <si>
    <t>8258</t>
  </si>
  <si>
    <t>HfCD</t>
  </si>
  <si>
    <t>8259</t>
  </si>
  <si>
    <t>HfDf</t>
  </si>
  <si>
    <t>8260</t>
  </si>
  <si>
    <t>HfDe</t>
  </si>
  <si>
    <t>8261</t>
  </si>
  <si>
    <t>HfDd</t>
  </si>
  <si>
    <t>8262</t>
  </si>
  <si>
    <t>HfDc</t>
  </si>
  <si>
    <t>8263</t>
  </si>
  <si>
    <t>HfDb</t>
  </si>
  <si>
    <t>8264</t>
  </si>
  <si>
    <t>HfDa</t>
  </si>
  <si>
    <t>8265</t>
  </si>
  <si>
    <t>hfHi</t>
  </si>
  <si>
    <t>HfDO</t>
  </si>
  <si>
    <t>8266</t>
  </si>
  <si>
    <t>hfHh</t>
  </si>
  <si>
    <t>HfDA</t>
  </si>
  <si>
    <t>8267</t>
  </si>
  <si>
    <t>hfHg</t>
  </si>
  <si>
    <t>HfDB</t>
  </si>
  <si>
    <t>8268</t>
  </si>
  <si>
    <t>hfHf</t>
  </si>
  <si>
    <t>HfDC</t>
  </si>
  <si>
    <t>8269</t>
  </si>
  <si>
    <t>hfHe</t>
  </si>
  <si>
    <t>HfEg</t>
  </si>
  <si>
    <t>8277</t>
  </si>
  <si>
    <t>hfHd</t>
  </si>
  <si>
    <t>HfEf</t>
  </si>
  <si>
    <t>8271</t>
  </si>
  <si>
    <t>HfEe</t>
  </si>
  <si>
    <t>8272</t>
  </si>
  <si>
    <t>hfHb</t>
  </si>
  <si>
    <t>HfEd</t>
  </si>
  <si>
    <t>8273</t>
  </si>
  <si>
    <t>hfHa</t>
  </si>
  <si>
    <t>HfEc</t>
  </si>
  <si>
    <t>8274</t>
  </si>
  <si>
    <t>HfEb</t>
  </si>
  <si>
    <t>8275</t>
  </si>
  <si>
    <t>hfHA</t>
  </si>
  <si>
    <t>HfEa</t>
  </si>
  <si>
    <t>8276</t>
  </si>
  <si>
    <t>hfHB</t>
  </si>
  <si>
    <t>HfEO</t>
  </si>
  <si>
    <t>hfHC</t>
  </si>
  <si>
    <t>HfEA</t>
  </si>
  <si>
    <t>8278</t>
  </si>
  <si>
    <t>hfHD</t>
  </si>
  <si>
    <t>HfEB</t>
  </si>
  <si>
    <t>8279</t>
  </si>
  <si>
    <t>hfHE</t>
  </si>
  <si>
    <t>HfFh</t>
  </si>
  <si>
    <t>8288</t>
  </si>
  <si>
    <t>hfHF</t>
  </si>
  <si>
    <t>HfFg</t>
  </si>
  <si>
    <t>HfFf</t>
  </si>
  <si>
    <t>8282</t>
  </si>
  <si>
    <t>hfHH</t>
  </si>
  <si>
    <t>HfFe</t>
  </si>
  <si>
    <t>8283</t>
  </si>
  <si>
    <t>hfHI</t>
  </si>
  <si>
    <t>HfFd</t>
  </si>
  <si>
    <t>8284</t>
  </si>
  <si>
    <t>hfIi</t>
  </si>
  <si>
    <t>HfFc</t>
  </si>
  <si>
    <t>8285</t>
  </si>
  <si>
    <t>hfIh</t>
  </si>
  <si>
    <t>HfFb</t>
  </si>
  <si>
    <t>8286</t>
  </si>
  <si>
    <t>hfIg</t>
  </si>
  <si>
    <t>HfFa</t>
  </si>
  <si>
    <t>8287</t>
  </si>
  <si>
    <t>hfIf</t>
  </si>
  <si>
    <t>HfFO</t>
  </si>
  <si>
    <t>hfIe</t>
  </si>
  <si>
    <t>HfFA</t>
  </si>
  <si>
    <t>8289</t>
  </si>
  <si>
    <t>hfId</t>
  </si>
  <si>
    <t>HfGi</t>
  </si>
  <si>
    <t>8290</t>
  </si>
  <si>
    <t>HfGh</t>
  </si>
  <si>
    <t>8299</t>
  </si>
  <si>
    <t>hfIb</t>
  </si>
  <si>
    <t>HfGg</t>
  </si>
  <si>
    <t>hfIa</t>
  </si>
  <si>
    <t>HfGf</t>
  </si>
  <si>
    <t>8293</t>
  </si>
  <si>
    <t>HfGe</t>
  </si>
  <si>
    <t>8294</t>
  </si>
  <si>
    <t>hfIA</t>
  </si>
  <si>
    <t>HfGd</t>
  </si>
  <si>
    <t>8295</t>
  </si>
  <si>
    <t>hfIB</t>
  </si>
  <si>
    <t>HfGc</t>
  </si>
  <si>
    <t>8296</t>
  </si>
  <si>
    <t>hfIC</t>
  </si>
  <si>
    <t>HfGb</t>
  </si>
  <si>
    <t>8297</t>
  </si>
  <si>
    <t>hfID</t>
  </si>
  <si>
    <t>HfGa</t>
  </si>
  <si>
    <t>8298</t>
  </si>
  <si>
    <t>hfIE</t>
  </si>
  <si>
    <t>HfGO</t>
  </si>
  <si>
    <t>hfIF</t>
  </si>
  <si>
    <t>HecO</t>
  </si>
  <si>
    <t>8300</t>
  </si>
  <si>
    <t>HecA</t>
  </si>
  <si>
    <t>8301</t>
  </si>
  <si>
    <t>hfIH</t>
  </si>
  <si>
    <t>HecB</t>
  </si>
  <si>
    <t>8302</t>
  </si>
  <si>
    <t>hfII</t>
  </si>
  <si>
    <t>HecC</t>
  </si>
  <si>
    <t>8303</t>
  </si>
  <si>
    <t>heii</t>
  </si>
  <si>
    <t>HecD</t>
  </si>
  <si>
    <t>8304</t>
  </si>
  <si>
    <t>heih</t>
  </si>
  <si>
    <t>HecE</t>
  </si>
  <si>
    <t>8305</t>
  </si>
  <si>
    <t>heig</t>
  </si>
  <si>
    <t>HecF</t>
  </si>
  <si>
    <t>8306</t>
  </si>
  <si>
    <t>heif</t>
  </si>
  <si>
    <t>HecG</t>
  </si>
  <si>
    <t>8307</t>
  </si>
  <si>
    <t>heie</t>
  </si>
  <si>
    <t>HecH</t>
  </si>
  <si>
    <t>8308</t>
  </si>
  <si>
    <t>heid</t>
  </si>
  <si>
    <t>HecI</t>
  </si>
  <si>
    <t>8309</t>
  </si>
  <si>
    <t>Heba</t>
  </si>
  <si>
    <t>8310</t>
  </si>
  <si>
    <t>heib</t>
  </si>
  <si>
    <t>HebO</t>
  </si>
  <si>
    <t>8311</t>
  </si>
  <si>
    <t>heia</t>
  </si>
  <si>
    <t>HebA</t>
  </si>
  <si>
    <t>8312</t>
  </si>
  <si>
    <t>HebB</t>
  </si>
  <si>
    <t>8313</t>
  </si>
  <si>
    <t>heiA</t>
  </si>
  <si>
    <t>HebC</t>
  </si>
  <si>
    <t>8314</t>
  </si>
  <si>
    <t>heiB</t>
  </si>
  <si>
    <t>HebD</t>
  </si>
  <si>
    <t>8315</t>
  </si>
  <si>
    <t>heiC</t>
  </si>
  <si>
    <t>HebE</t>
  </si>
  <si>
    <t>8316</t>
  </si>
  <si>
    <t>heiD</t>
  </si>
  <si>
    <t>HebF</t>
  </si>
  <si>
    <t>8317</t>
  </si>
  <si>
    <t>heiE</t>
  </si>
  <si>
    <t>HebG</t>
  </si>
  <si>
    <t>8318</t>
  </si>
  <si>
    <t>heiF</t>
  </si>
  <si>
    <t>HebH</t>
  </si>
  <si>
    <t>8319</t>
  </si>
  <si>
    <t>Heab</t>
  </si>
  <si>
    <t>8320</t>
  </si>
  <si>
    <t>heiH</t>
  </si>
  <si>
    <t>Heaa</t>
  </si>
  <si>
    <t>8321</t>
  </si>
  <si>
    <t>heiI</t>
  </si>
  <si>
    <t>HeaO</t>
  </si>
  <si>
    <t>8322</t>
  </si>
  <si>
    <t>hehi</t>
  </si>
  <si>
    <t>HeaA</t>
  </si>
  <si>
    <t>8323</t>
  </si>
  <si>
    <t>hehh</t>
  </si>
  <si>
    <t>HeaB</t>
  </si>
  <si>
    <t>8324</t>
  </si>
  <si>
    <t>hehg</t>
  </si>
  <si>
    <t>HeaC</t>
  </si>
  <si>
    <t>8325</t>
  </si>
  <si>
    <t>hehf</t>
  </si>
  <si>
    <t>HeaD</t>
  </si>
  <si>
    <t>8326</t>
  </si>
  <si>
    <t>hehe</t>
  </si>
  <si>
    <t>HeaE</t>
  </si>
  <si>
    <t>8327</t>
  </si>
  <si>
    <t>hehd</t>
  </si>
  <si>
    <t>HeaF</t>
  </si>
  <si>
    <t>8328</t>
  </si>
  <si>
    <t>HeaG</t>
  </si>
  <si>
    <t>8329</t>
  </si>
  <si>
    <t>hehb</t>
  </si>
  <si>
    <t>HeOc</t>
  </si>
  <si>
    <t>8330</t>
  </si>
  <si>
    <t>heha</t>
  </si>
  <si>
    <t>HeOb</t>
  </si>
  <si>
    <t>8331</t>
  </si>
  <si>
    <t>HeOa</t>
  </si>
  <si>
    <t>8332</t>
  </si>
  <si>
    <t>hehA</t>
  </si>
  <si>
    <t>HeOO</t>
  </si>
  <si>
    <t>8333</t>
  </si>
  <si>
    <t>hehB</t>
  </si>
  <si>
    <t>HeOA</t>
  </si>
  <si>
    <t>8334</t>
  </si>
  <si>
    <t>hehC</t>
  </si>
  <si>
    <t>HeOB</t>
  </si>
  <si>
    <t>8335</t>
  </si>
  <si>
    <t>hehD</t>
  </si>
  <si>
    <t>HeOC</t>
  </si>
  <si>
    <t>8336</t>
  </si>
  <si>
    <t>hehE</t>
  </si>
  <si>
    <t>HeOD</t>
  </si>
  <si>
    <t>8337</t>
  </si>
  <si>
    <t>hehF</t>
  </si>
  <si>
    <t>HeOE</t>
  </si>
  <si>
    <t>8338</t>
  </si>
  <si>
    <t>HeOF</t>
  </si>
  <si>
    <t>8339</t>
  </si>
  <si>
    <t>hehH</t>
  </si>
  <si>
    <t>HeAd</t>
  </si>
  <si>
    <t>8340</t>
  </si>
  <si>
    <t>hehI</t>
  </si>
  <si>
    <t>HeAc</t>
  </si>
  <si>
    <t>8341</t>
  </si>
  <si>
    <t>hegi</t>
  </si>
  <si>
    <t>HeAb</t>
  </si>
  <si>
    <t>8342</t>
  </si>
  <si>
    <t>hegh</t>
  </si>
  <si>
    <t>HeAa</t>
  </si>
  <si>
    <t>8343</t>
  </si>
  <si>
    <t>hegg</t>
  </si>
  <si>
    <t>HeAO</t>
  </si>
  <si>
    <t>8344</t>
  </si>
  <si>
    <t>hegf</t>
  </si>
  <si>
    <t>HeAA</t>
  </si>
  <si>
    <t>8345</t>
  </si>
  <si>
    <t>hege</t>
  </si>
  <si>
    <t>HeAB</t>
  </si>
  <si>
    <t>8346</t>
  </si>
  <si>
    <t>hegd</t>
  </si>
  <si>
    <t>HeAC</t>
  </si>
  <si>
    <t>8347</t>
  </si>
  <si>
    <t>HeAD</t>
  </si>
  <si>
    <t>8348</t>
  </si>
  <si>
    <t>hegb</t>
  </si>
  <si>
    <t>HeAE</t>
  </si>
  <si>
    <t>8349</t>
  </si>
  <si>
    <t>hega</t>
  </si>
  <si>
    <t>HeBe</t>
  </si>
  <si>
    <t>8350</t>
  </si>
  <si>
    <t>HeBd</t>
  </si>
  <si>
    <t>8351</t>
  </si>
  <si>
    <t>hegA</t>
  </si>
  <si>
    <t>HeBc</t>
  </si>
  <si>
    <t>8352</t>
  </si>
  <si>
    <t>hegB</t>
  </si>
  <si>
    <t>HeBb</t>
  </si>
  <si>
    <t>8353</t>
  </si>
  <si>
    <t>hegC</t>
  </si>
  <si>
    <t>HeBa</t>
  </si>
  <si>
    <t>8354</t>
  </si>
  <si>
    <t>hegD</t>
  </si>
  <si>
    <t>HeBO</t>
  </si>
  <si>
    <t>8355</t>
  </si>
  <si>
    <t>hegE</t>
  </si>
  <si>
    <t>HeBA</t>
  </si>
  <si>
    <t>8356</t>
  </si>
  <si>
    <t>hegF</t>
  </si>
  <si>
    <t>HeBB</t>
  </si>
  <si>
    <t>8357</t>
  </si>
  <si>
    <t>HeBC</t>
  </si>
  <si>
    <t>8358</t>
  </si>
  <si>
    <t>hegH</t>
  </si>
  <si>
    <t>HeBD</t>
  </si>
  <si>
    <t>8359</t>
  </si>
  <si>
    <t>hegI</t>
  </si>
  <si>
    <t>HeCf</t>
  </si>
  <si>
    <t>8360</t>
  </si>
  <si>
    <t>hefi</t>
  </si>
  <si>
    <t>HeCe</t>
  </si>
  <si>
    <t>8361</t>
  </si>
  <si>
    <t>hefh</t>
  </si>
  <si>
    <t>HeCd</t>
  </si>
  <si>
    <t>8362</t>
  </si>
  <si>
    <t>hefg</t>
  </si>
  <si>
    <t>HeCc</t>
  </si>
  <si>
    <t>8363</t>
  </si>
  <si>
    <t>heff</t>
  </si>
  <si>
    <t>HeCb</t>
  </si>
  <si>
    <t>8364</t>
  </si>
  <si>
    <t>hefe</t>
  </si>
  <si>
    <t>HeCa</t>
  </si>
  <si>
    <t>8365</t>
  </si>
  <si>
    <t>hefd</t>
  </si>
  <si>
    <t>HeCO</t>
  </si>
  <si>
    <t>8366</t>
  </si>
  <si>
    <t>HeCA</t>
  </si>
  <si>
    <t>8367</t>
  </si>
  <si>
    <t>hefb</t>
  </si>
  <si>
    <t>HeCB</t>
  </si>
  <si>
    <t>8368</t>
  </si>
  <si>
    <t>hefa</t>
  </si>
  <si>
    <t>HeCC</t>
  </si>
  <si>
    <t>8369</t>
  </si>
  <si>
    <t>HeDg</t>
  </si>
  <si>
    <t>8377</t>
  </si>
  <si>
    <t>hefA</t>
  </si>
  <si>
    <t>HeDf</t>
  </si>
  <si>
    <t>8371</t>
  </si>
  <si>
    <t>hefB</t>
  </si>
  <si>
    <t>HeDe</t>
  </si>
  <si>
    <t>8372</t>
  </si>
  <si>
    <t>hefC</t>
  </si>
  <si>
    <t>HeDd</t>
  </si>
  <si>
    <t>8373</t>
  </si>
  <si>
    <t>hefD</t>
  </si>
  <si>
    <t>HeDc</t>
  </si>
  <si>
    <t>8374</t>
  </si>
  <si>
    <t>hefE</t>
  </si>
  <si>
    <t>HeDb</t>
  </si>
  <si>
    <t>8375</t>
  </si>
  <si>
    <t>hefF</t>
  </si>
  <si>
    <t>HeDa</t>
  </si>
  <si>
    <t>8376</t>
  </si>
  <si>
    <t>HeDO</t>
  </si>
  <si>
    <t>hefH</t>
  </si>
  <si>
    <t>HeDA</t>
  </si>
  <si>
    <t>8378</t>
  </si>
  <si>
    <t>hefI</t>
  </si>
  <si>
    <t>HeDB</t>
  </si>
  <si>
    <t>8379</t>
  </si>
  <si>
    <t>heei</t>
  </si>
  <si>
    <t>HeEh</t>
  </si>
  <si>
    <t>8388</t>
  </si>
  <si>
    <t>heeh</t>
  </si>
  <si>
    <t>HeEg</t>
  </si>
  <si>
    <t>heeg</t>
  </si>
  <si>
    <t>HeEf</t>
  </si>
  <si>
    <t>8382</t>
  </si>
  <si>
    <t>heef</t>
  </si>
  <si>
    <t>HeEe</t>
  </si>
  <si>
    <t>8383</t>
  </si>
  <si>
    <t>heee</t>
  </si>
  <si>
    <t>HeEd</t>
  </si>
  <si>
    <t>8384</t>
  </si>
  <si>
    <t>heed</t>
  </si>
  <si>
    <t>HeEc</t>
  </si>
  <si>
    <t>8385</t>
  </si>
  <si>
    <t>HeEb</t>
  </si>
  <si>
    <t>8386</t>
  </si>
  <si>
    <t>heeb</t>
  </si>
  <si>
    <t>HeEa</t>
  </si>
  <si>
    <t>8387</t>
  </si>
  <si>
    <t>heea</t>
  </si>
  <si>
    <t>HeEO</t>
  </si>
  <si>
    <t>HeEA</t>
  </si>
  <si>
    <t>8389</t>
  </si>
  <si>
    <t>heeA</t>
  </si>
  <si>
    <t>HeFi</t>
  </si>
  <si>
    <t>8390</t>
  </si>
  <si>
    <t>heeB</t>
  </si>
  <si>
    <t>HeFh</t>
  </si>
  <si>
    <t>8399</t>
  </si>
  <si>
    <t>heeC</t>
  </si>
  <si>
    <t>HeFg</t>
  </si>
  <si>
    <t>heeD</t>
  </si>
  <si>
    <t>HeFf</t>
  </si>
  <si>
    <t>8393</t>
  </si>
  <si>
    <t>heeE</t>
  </si>
  <si>
    <t>HeFe</t>
  </si>
  <si>
    <t>8394</t>
  </si>
  <si>
    <t>heeF</t>
  </si>
  <si>
    <t>HeFd</t>
  </si>
  <si>
    <t>8395</t>
  </si>
  <si>
    <t>HeFc</t>
  </si>
  <si>
    <t>8396</t>
  </si>
  <si>
    <t>heeH</t>
  </si>
  <si>
    <t>HeFb</t>
  </si>
  <si>
    <t>8397</t>
  </si>
  <si>
    <t>heeI</t>
  </si>
  <si>
    <t>HeFa</t>
  </si>
  <si>
    <t>8398</t>
  </si>
  <si>
    <t>hedi</t>
  </si>
  <si>
    <t>HeFO</t>
  </si>
  <si>
    <t>hedh</t>
  </si>
  <si>
    <t>HddO</t>
  </si>
  <si>
    <t>8400</t>
  </si>
  <si>
    <t>hedg</t>
  </si>
  <si>
    <t>HddA</t>
  </si>
  <si>
    <t>8401</t>
  </si>
  <si>
    <t>hedf</t>
  </si>
  <si>
    <t>HddB</t>
  </si>
  <si>
    <t>8402</t>
  </si>
  <si>
    <t>hede</t>
  </si>
  <si>
    <t>HddC</t>
  </si>
  <si>
    <t>8403</t>
  </si>
  <si>
    <t>hedd</t>
  </si>
  <si>
    <t>HddD</t>
  </si>
  <si>
    <t>8404</t>
  </si>
  <si>
    <t>HddE</t>
  </si>
  <si>
    <t>8405</t>
  </si>
  <si>
    <t>hedb</t>
  </si>
  <si>
    <t>HddF</t>
  </si>
  <si>
    <t>8406</t>
  </si>
  <si>
    <t>heda</t>
  </si>
  <si>
    <t>HddG</t>
  </si>
  <si>
    <t>8407</t>
  </si>
  <si>
    <t>HddH</t>
  </si>
  <si>
    <t>8408</t>
  </si>
  <si>
    <t>hedA</t>
  </si>
  <si>
    <t>HddI</t>
  </si>
  <si>
    <t>8409</t>
  </si>
  <si>
    <t>hedB</t>
  </si>
  <si>
    <t>Hdca</t>
  </si>
  <si>
    <t>8410</t>
  </si>
  <si>
    <t>hedC</t>
  </si>
  <si>
    <t>HdcO</t>
  </si>
  <si>
    <t>8411</t>
  </si>
  <si>
    <t>hedD</t>
  </si>
  <si>
    <t>HdcA</t>
  </si>
  <si>
    <t>8412</t>
  </si>
  <si>
    <t>hedE</t>
  </si>
  <si>
    <t>HdcB</t>
  </si>
  <si>
    <t>8413</t>
  </si>
  <si>
    <t>hedF</t>
  </si>
  <si>
    <t>HdcC</t>
  </si>
  <si>
    <t>8414</t>
  </si>
  <si>
    <t>HdcD</t>
  </si>
  <si>
    <t>8415</t>
  </si>
  <si>
    <t>hedH</t>
  </si>
  <si>
    <t>HdcE</t>
  </si>
  <si>
    <t>8416</t>
  </si>
  <si>
    <t>hedI</t>
  </si>
  <si>
    <t>HdcF</t>
  </si>
  <si>
    <t>8417</t>
  </si>
  <si>
    <t>HdcG</t>
  </si>
  <si>
    <t>8418</t>
  </si>
  <si>
    <t>HdcH</t>
  </si>
  <si>
    <t>8419</t>
  </si>
  <si>
    <t>Hdbb</t>
  </si>
  <si>
    <t>8420</t>
  </si>
  <si>
    <t>Hdba</t>
  </si>
  <si>
    <t>8421</t>
  </si>
  <si>
    <t>HdbO</t>
  </si>
  <si>
    <t>8422</t>
  </si>
  <si>
    <t>HdbA</t>
  </si>
  <si>
    <t>8423</t>
  </si>
  <si>
    <t>HdbB</t>
  </si>
  <si>
    <t>8424</t>
  </si>
  <si>
    <t>HdbC</t>
  </si>
  <si>
    <t>8425</t>
  </si>
  <si>
    <t>HdbD</t>
  </si>
  <si>
    <t>8426</t>
  </si>
  <si>
    <t>HdbE</t>
  </si>
  <si>
    <t>8427</t>
  </si>
  <si>
    <t>HdbF</t>
  </si>
  <si>
    <t>8428</t>
  </si>
  <si>
    <t>HdbG</t>
  </si>
  <si>
    <t>8429</t>
  </si>
  <si>
    <t>Hdac</t>
  </si>
  <si>
    <t>8430</t>
  </si>
  <si>
    <t>Hdab</t>
  </si>
  <si>
    <t>8431</t>
  </si>
  <si>
    <t>Hdaa</t>
  </si>
  <si>
    <t>8432</t>
  </si>
  <si>
    <t>HdaO</t>
  </si>
  <si>
    <t>8433</t>
  </si>
  <si>
    <t>HdaA</t>
  </si>
  <si>
    <t>8434</t>
  </si>
  <si>
    <t>HdaB</t>
  </si>
  <si>
    <t>8435</t>
  </si>
  <si>
    <t>HdaC</t>
  </si>
  <si>
    <t>8436</t>
  </si>
  <si>
    <t>hebi</t>
  </si>
  <si>
    <t>HdaD</t>
  </si>
  <si>
    <t>8437</t>
  </si>
  <si>
    <t>hebh</t>
  </si>
  <si>
    <t>HdaE</t>
  </si>
  <si>
    <t>8438</t>
  </si>
  <si>
    <t>hebg</t>
  </si>
  <si>
    <t>HdaF</t>
  </si>
  <si>
    <t>8439</t>
  </si>
  <si>
    <t>hebf</t>
  </si>
  <si>
    <t>HdOd</t>
  </si>
  <si>
    <t>8440</t>
  </si>
  <si>
    <t>hebe</t>
  </si>
  <si>
    <t>HdOc</t>
  </si>
  <si>
    <t>8441</t>
  </si>
  <si>
    <t>hebd</t>
  </si>
  <si>
    <t>HdOb</t>
  </si>
  <si>
    <t>8442</t>
  </si>
  <si>
    <t>HdOa</t>
  </si>
  <si>
    <t>8443</t>
  </si>
  <si>
    <t>hebb</t>
  </si>
  <si>
    <t>HdOO</t>
  </si>
  <si>
    <t>8444</t>
  </si>
  <si>
    <t>heba</t>
  </si>
  <si>
    <t>HdOA</t>
  </si>
  <si>
    <t>8445</t>
  </si>
  <si>
    <t>HdOB</t>
  </si>
  <si>
    <t>8446</t>
  </si>
  <si>
    <t>hebA</t>
  </si>
  <si>
    <t>HdOC</t>
  </si>
  <si>
    <t>8447</t>
  </si>
  <si>
    <t>hebB</t>
  </si>
  <si>
    <t>HdOD</t>
  </si>
  <si>
    <t>8448</t>
  </si>
  <si>
    <t>hebC</t>
  </si>
  <si>
    <t>HdOE</t>
  </si>
  <si>
    <t>8449</t>
  </si>
  <si>
    <t>hebD</t>
  </si>
  <si>
    <t>HdAe</t>
  </si>
  <si>
    <t>8450</t>
  </si>
  <si>
    <t>hebE</t>
  </si>
  <si>
    <t>HdAd</t>
  </si>
  <si>
    <t>8451</t>
  </si>
  <si>
    <t>hebF</t>
  </si>
  <si>
    <t>HdAc</t>
  </si>
  <si>
    <t>8452</t>
  </si>
  <si>
    <t>HdAb</t>
  </si>
  <si>
    <t>8453</t>
  </si>
  <si>
    <t>hebH</t>
  </si>
  <si>
    <t>HdAa</t>
  </si>
  <si>
    <t>8454</t>
  </si>
  <si>
    <t>hebI</t>
  </si>
  <si>
    <t>HdAO</t>
  </si>
  <si>
    <t>8455</t>
  </si>
  <si>
    <t>heai</t>
  </si>
  <si>
    <t>HdAA</t>
  </si>
  <si>
    <t>8456</t>
  </si>
  <si>
    <t>heah</t>
  </si>
  <si>
    <t>HdAB</t>
  </si>
  <si>
    <t>8457</t>
  </si>
  <si>
    <t>heag</t>
  </si>
  <si>
    <t>HdAC</t>
  </si>
  <si>
    <t>8458</t>
  </si>
  <si>
    <t>heaf</t>
  </si>
  <si>
    <t>HdAD</t>
  </si>
  <si>
    <t>8459</t>
  </si>
  <si>
    <t>heae</t>
  </si>
  <si>
    <t>HdBf</t>
  </si>
  <si>
    <t>8460</t>
  </si>
  <si>
    <t>head</t>
  </si>
  <si>
    <t>HdBe</t>
  </si>
  <si>
    <t>8461</t>
  </si>
  <si>
    <t>HdBd</t>
  </si>
  <si>
    <t>8462</t>
  </si>
  <si>
    <t>heab</t>
  </si>
  <si>
    <t>HdBc</t>
  </si>
  <si>
    <t>8463</t>
  </si>
  <si>
    <t>heaa</t>
  </si>
  <si>
    <t>HdBb</t>
  </si>
  <si>
    <t>8464</t>
  </si>
  <si>
    <t>HdBa</t>
  </si>
  <si>
    <t>8465</t>
  </si>
  <si>
    <t>heaA</t>
  </si>
  <si>
    <t>HdBO</t>
  </si>
  <si>
    <t>8466</t>
  </si>
  <si>
    <t>heaB</t>
  </si>
  <si>
    <t>HdBA</t>
  </si>
  <si>
    <t>8467</t>
  </si>
  <si>
    <t>heaC</t>
  </si>
  <si>
    <t>HdBB</t>
  </si>
  <si>
    <t>8468</t>
  </si>
  <si>
    <t>heaD</t>
  </si>
  <si>
    <t>HdBC</t>
  </si>
  <si>
    <t>8469</t>
  </si>
  <si>
    <t>heaE</t>
  </si>
  <si>
    <t>HdCg</t>
  </si>
  <si>
    <t>8477</t>
  </si>
  <si>
    <t>heaF</t>
  </si>
  <si>
    <t>HdCf</t>
  </si>
  <si>
    <t>8471</t>
  </si>
  <si>
    <t>HdCe</t>
  </si>
  <si>
    <t>8472</t>
  </si>
  <si>
    <t>heaH</t>
  </si>
  <si>
    <t>HdCd</t>
  </si>
  <si>
    <t>8473</t>
  </si>
  <si>
    <t>heaI</t>
  </si>
  <si>
    <t>HdCc</t>
  </si>
  <si>
    <t>8474</t>
  </si>
  <si>
    <t>HdCb</t>
  </si>
  <si>
    <t>8475</t>
  </si>
  <si>
    <t>HdCa</t>
  </si>
  <si>
    <t>8476</t>
  </si>
  <si>
    <t>HdCO</t>
  </si>
  <si>
    <t>HdCA</t>
  </si>
  <si>
    <t>8478</t>
  </si>
  <si>
    <t>HdCB</t>
  </si>
  <si>
    <t>8479</t>
  </si>
  <si>
    <t>HdDh</t>
  </si>
  <si>
    <t>8488</t>
  </si>
  <si>
    <t>HdDg</t>
  </si>
  <si>
    <t>HdDf</t>
  </si>
  <si>
    <t>8482</t>
  </si>
  <si>
    <t>HdDe</t>
  </si>
  <si>
    <t>8483</t>
  </si>
  <si>
    <t>HdDd</t>
  </si>
  <si>
    <t>8484</t>
  </si>
  <si>
    <t>HdDc</t>
  </si>
  <si>
    <t>8485</t>
  </si>
  <si>
    <t>HdDb</t>
  </si>
  <si>
    <t>8486</t>
  </si>
  <si>
    <t>HdDa</t>
  </si>
  <si>
    <t>8487</t>
  </si>
  <si>
    <t>HdDO</t>
  </si>
  <si>
    <t>HdDA</t>
  </si>
  <si>
    <t>8489</t>
  </si>
  <si>
    <t>HdEi</t>
  </si>
  <si>
    <t>8490</t>
  </si>
  <si>
    <t>HdEh</t>
  </si>
  <si>
    <t>8499</t>
  </si>
  <si>
    <t>HdEg</t>
  </si>
  <si>
    <t>HdEf</t>
  </si>
  <si>
    <t>8493</t>
  </si>
  <si>
    <t>heAi</t>
  </si>
  <si>
    <t>HdEe</t>
  </si>
  <si>
    <t>8494</t>
  </si>
  <si>
    <t>heAh</t>
  </si>
  <si>
    <t>HdEd</t>
  </si>
  <si>
    <t>8495</t>
  </si>
  <si>
    <t>heAg</t>
  </si>
  <si>
    <t>HdEc</t>
  </si>
  <si>
    <t>8496</t>
  </si>
  <si>
    <t>heAf</t>
  </si>
  <si>
    <t>HdEb</t>
  </si>
  <si>
    <t>8497</t>
  </si>
  <si>
    <t>heAe</t>
  </si>
  <si>
    <t>HdEa</t>
  </si>
  <si>
    <t>8498</t>
  </si>
  <si>
    <t>heAd</t>
  </si>
  <si>
    <t>HdEO</t>
  </si>
  <si>
    <t>HceO</t>
  </si>
  <si>
    <t>8500</t>
  </si>
  <si>
    <t>heAb</t>
  </si>
  <si>
    <t>HceA</t>
  </si>
  <si>
    <t>8501</t>
  </si>
  <si>
    <t>heAa</t>
  </si>
  <si>
    <t>HceB</t>
  </si>
  <si>
    <t>8502</t>
  </si>
  <si>
    <t>HceC</t>
  </si>
  <si>
    <t>8503</t>
  </si>
  <si>
    <t>heAA</t>
  </si>
  <si>
    <t>HceD</t>
  </si>
  <si>
    <t>8504</t>
  </si>
  <si>
    <t>heAB</t>
  </si>
  <si>
    <t>HceE</t>
  </si>
  <si>
    <t>8505</t>
  </si>
  <si>
    <t>heAC</t>
  </si>
  <si>
    <t>HceF</t>
  </si>
  <si>
    <t>8506</t>
  </si>
  <si>
    <t>heAD</t>
  </si>
  <si>
    <t>HceG</t>
  </si>
  <si>
    <t>8507</t>
  </si>
  <si>
    <t>heAE</t>
  </si>
  <si>
    <t>HceH</t>
  </si>
  <si>
    <t>8508</t>
  </si>
  <si>
    <t>heAF</t>
  </si>
  <si>
    <t>HceI</t>
  </si>
  <si>
    <t>8509</t>
  </si>
  <si>
    <t>Hcda</t>
  </si>
  <si>
    <t>8510</t>
  </si>
  <si>
    <t>heAH</t>
  </si>
  <si>
    <t>HcdO</t>
  </si>
  <si>
    <t>8511</t>
  </si>
  <si>
    <t>heAI</t>
  </si>
  <si>
    <t>HcdA</t>
  </si>
  <si>
    <t>8512</t>
  </si>
  <si>
    <t>heBi</t>
  </si>
  <si>
    <t>HcdB</t>
  </si>
  <si>
    <t>8513</t>
  </si>
  <si>
    <t>heBh</t>
  </si>
  <si>
    <t>HcdC</t>
  </si>
  <si>
    <t>8514</t>
  </si>
  <si>
    <t>heBg</t>
  </si>
  <si>
    <t>HcdD</t>
  </si>
  <si>
    <t>8515</t>
  </si>
  <si>
    <t>heBf</t>
  </si>
  <si>
    <t>HcdE</t>
  </si>
  <si>
    <t>8516</t>
  </si>
  <si>
    <t>heBe</t>
  </si>
  <si>
    <t>HcdF</t>
  </si>
  <si>
    <t>8517</t>
  </si>
  <si>
    <t>heBd</t>
  </si>
  <si>
    <t>HcdG</t>
  </si>
  <si>
    <t>8518</t>
  </si>
  <si>
    <t>HcdH</t>
  </si>
  <si>
    <t>8519</t>
  </si>
  <si>
    <t>heBb</t>
  </si>
  <si>
    <t>Hccb</t>
  </si>
  <si>
    <t>8520</t>
  </si>
  <si>
    <t>heBa</t>
  </si>
  <si>
    <t>Hcca</t>
  </si>
  <si>
    <t>8521</t>
  </si>
  <si>
    <t>HccO</t>
  </si>
  <si>
    <t>8522</t>
  </si>
  <si>
    <t>heBA</t>
  </si>
  <si>
    <t>HccA</t>
  </si>
  <si>
    <t>8523</t>
  </si>
  <si>
    <t>heBB</t>
  </si>
  <si>
    <t>HccB</t>
  </si>
  <si>
    <t>8524</t>
  </si>
  <si>
    <t>heBC</t>
  </si>
  <si>
    <t>HccC</t>
  </si>
  <si>
    <t>8525</t>
  </si>
  <si>
    <t>heBD</t>
  </si>
  <si>
    <t>HccD</t>
  </si>
  <si>
    <t>8526</t>
  </si>
  <si>
    <t>heBE</t>
  </si>
  <si>
    <t>HccE</t>
  </si>
  <si>
    <t>8527</t>
  </si>
  <si>
    <t>heBF</t>
  </si>
  <si>
    <t>HccF</t>
  </si>
  <si>
    <t>8528</t>
  </si>
  <si>
    <t>HccG</t>
  </si>
  <si>
    <t>8529</t>
  </si>
  <si>
    <t>heBH</t>
  </si>
  <si>
    <t>Hcbc</t>
  </si>
  <si>
    <t>8530</t>
  </si>
  <si>
    <t>heBI</t>
  </si>
  <si>
    <t>Hcbb</t>
  </si>
  <si>
    <t>8531</t>
  </si>
  <si>
    <t>heCi</t>
  </si>
  <si>
    <t>Hcba</t>
  </si>
  <si>
    <t>8532</t>
  </si>
  <si>
    <t>heCh</t>
  </si>
  <si>
    <t>HcbO</t>
  </si>
  <si>
    <t>8533</t>
  </si>
  <si>
    <t>heCg</t>
  </si>
  <si>
    <t>HcbA</t>
  </si>
  <si>
    <t>8534</t>
  </si>
  <si>
    <t>heCf</t>
  </si>
  <si>
    <t>HcbB</t>
  </si>
  <si>
    <t>8535</t>
  </si>
  <si>
    <t>heCe</t>
  </si>
  <si>
    <t>HcbC</t>
  </si>
  <si>
    <t>8536</t>
  </si>
  <si>
    <t>heCd</t>
  </si>
  <si>
    <t>HcbD</t>
  </si>
  <si>
    <t>8537</t>
  </si>
  <si>
    <t>HcbE</t>
  </si>
  <si>
    <t>8538</t>
  </si>
  <si>
    <t>heCb</t>
  </si>
  <si>
    <t>HcbF</t>
  </si>
  <si>
    <t>8539</t>
  </si>
  <si>
    <t>heCa</t>
  </si>
  <si>
    <t>Hcad</t>
  </si>
  <si>
    <t>8540</t>
  </si>
  <si>
    <t>Hcac</t>
  </si>
  <si>
    <t>8541</t>
  </si>
  <si>
    <t>heCA</t>
  </si>
  <si>
    <t>Hcab</t>
  </si>
  <si>
    <t>8542</t>
  </si>
  <si>
    <t>heCB</t>
  </si>
  <si>
    <t>Hcaa</t>
  </si>
  <si>
    <t>8543</t>
  </si>
  <si>
    <t>heCC</t>
  </si>
  <si>
    <t>HcaO</t>
  </si>
  <si>
    <t>8544</t>
  </si>
  <si>
    <t>heCD</t>
  </si>
  <si>
    <t>HcaA</t>
  </si>
  <si>
    <t>8545</t>
  </si>
  <si>
    <t>heCE</t>
  </si>
  <si>
    <t>HcaB</t>
  </si>
  <si>
    <t>8546</t>
  </si>
  <si>
    <t>heCF</t>
  </si>
  <si>
    <t>HcaC</t>
  </si>
  <si>
    <t>8547</t>
  </si>
  <si>
    <t>HcaD</t>
  </si>
  <si>
    <t>8548</t>
  </si>
  <si>
    <t>heCH</t>
  </si>
  <si>
    <t>HcaE</t>
  </si>
  <si>
    <t>8549</t>
  </si>
  <si>
    <t>heCI</t>
  </si>
  <si>
    <t>HcOe</t>
  </si>
  <si>
    <t>8550</t>
  </si>
  <si>
    <t>heDi</t>
  </si>
  <si>
    <t>HcOd</t>
  </si>
  <si>
    <t>8551</t>
  </si>
  <si>
    <t>heDh</t>
  </si>
  <si>
    <t>HcOc</t>
  </si>
  <si>
    <t>8552</t>
  </si>
  <si>
    <t>heDg</t>
  </si>
  <si>
    <t>HcOb</t>
  </si>
  <si>
    <t>8553</t>
  </si>
  <si>
    <t>heDf</t>
  </si>
  <si>
    <t>HcOa</t>
  </si>
  <si>
    <t>8554</t>
  </si>
  <si>
    <t>heDe</t>
  </si>
  <si>
    <t>HcOO</t>
  </si>
  <si>
    <t>8555</t>
  </si>
  <si>
    <t>heDd</t>
  </si>
  <si>
    <t>HcOA</t>
  </si>
  <si>
    <t>8556</t>
  </si>
  <si>
    <t>HcOB</t>
  </si>
  <si>
    <t>8557</t>
  </si>
  <si>
    <t>heDb</t>
  </si>
  <si>
    <t>HcOC</t>
  </si>
  <si>
    <t>8558</t>
  </si>
  <si>
    <t>heDa</t>
  </si>
  <si>
    <t>HcOD</t>
  </si>
  <si>
    <t>8559</t>
  </si>
  <si>
    <t>HcAf</t>
  </si>
  <si>
    <t>8560</t>
  </si>
  <si>
    <t>heDA</t>
  </si>
  <si>
    <t>HcAe</t>
  </si>
  <si>
    <t>8561</t>
  </si>
  <si>
    <t>heDB</t>
  </si>
  <si>
    <t>HcAd</t>
  </si>
  <si>
    <t>8562</t>
  </si>
  <si>
    <t>heDC</t>
  </si>
  <si>
    <t>HcAc</t>
  </si>
  <si>
    <t>8563</t>
  </si>
  <si>
    <t>heDD</t>
  </si>
  <si>
    <t>HcAb</t>
  </si>
  <si>
    <t>8564</t>
  </si>
  <si>
    <t>heDE</t>
  </si>
  <si>
    <t>HcAa</t>
  </si>
  <si>
    <t>8565</t>
  </si>
  <si>
    <t>heDF</t>
  </si>
  <si>
    <t>HcAO</t>
  </si>
  <si>
    <t>8566</t>
  </si>
  <si>
    <t>HcAA</t>
  </si>
  <si>
    <t>8567</t>
  </si>
  <si>
    <t>heDH</t>
  </si>
  <si>
    <t>HcAB</t>
  </si>
  <si>
    <t>8568</t>
  </si>
  <si>
    <t>heDI</t>
  </si>
  <si>
    <t>HcAC</t>
  </si>
  <si>
    <t>8569</t>
  </si>
  <si>
    <t>heEi</t>
  </si>
  <si>
    <t>HcBg</t>
  </si>
  <si>
    <t>8577</t>
  </si>
  <si>
    <t>heEh</t>
  </si>
  <si>
    <t>HcBf</t>
  </si>
  <si>
    <t>8571</t>
  </si>
  <si>
    <t>heEg</t>
  </si>
  <si>
    <t>HcBe</t>
  </si>
  <si>
    <t>8572</t>
  </si>
  <si>
    <t>heEf</t>
  </si>
  <si>
    <t>HcBd</t>
  </si>
  <si>
    <t>8573</t>
  </si>
  <si>
    <t>heEe</t>
  </si>
  <si>
    <t>HcBc</t>
  </si>
  <si>
    <t>8574</t>
  </si>
  <si>
    <t>heEd</t>
  </si>
  <si>
    <t>HcBb</t>
  </si>
  <si>
    <t>8575</t>
  </si>
  <si>
    <t>HcBa</t>
  </si>
  <si>
    <t>8576</t>
  </si>
  <si>
    <t>heEb</t>
  </si>
  <si>
    <t>HcBO</t>
  </si>
  <si>
    <t>heEa</t>
  </si>
  <si>
    <t>HcBA</t>
  </si>
  <si>
    <t>8578</t>
  </si>
  <si>
    <t>HcBB</t>
  </si>
  <si>
    <t>8579</t>
  </si>
  <si>
    <t>heEA</t>
  </si>
  <si>
    <t>HcCh</t>
  </si>
  <si>
    <t>8588</t>
  </si>
  <si>
    <t>heEB</t>
  </si>
  <si>
    <t>HcCg</t>
  </si>
  <si>
    <t>heEC</t>
  </si>
  <si>
    <t>HcCf</t>
  </si>
  <si>
    <t>8582</t>
  </si>
  <si>
    <t>heED</t>
  </si>
  <si>
    <t>HcCe</t>
  </si>
  <si>
    <t>8583</t>
  </si>
  <si>
    <t>heEE</t>
  </si>
  <si>
    <t>HcCd</t>
  </si>
  <si>
    <t>8584</t>
  </si>
  <si>
    <t>heEF</t>
  </si>
  <si>
    <t>HcCc</t>
  </si>
  <si>
    <t>8585</t>
  </si>
  <si>
    <t>HcCb</t>
  </si>
  <si>
    <t>8586</t>
  </si>
  <si>
    <t>heEH</t>
  </si>
  <si>
    <t>HcCa</t>
  </si>
  <si>
    <t>8587</t>
  </si>
  <si>
    <t>heEI</t>
  </si>
  <si>
    <t>HcCO</t>
  </si>
  <si>
    <t>heFi</t>
  </si>
  <si>
    <t>HcCA</t>
  </si>
  <si>
    <t>8589</t>
  </si>
  <si>
    <t>heFh</t>
  </si>
  <si>
    <t>HcDi</t>
  </si>
  <si>
    <t>8590</t>
  </si>
  <si>
    <t>heFg</t>
  </si>
  <si>
    <t>HcDh</t>
  </si>
  <si>
    <t>8599</t>
  </si>
  <si>
    <t>heFf</t>
  </si>
  <si>
    <t>HcDg</t>
  </si>
  <si>
    <t>heFe</t>
  </si>
  <si>
    <t>HcDf</t>
  </si>
  <si>
    <t>8593</t>
  </si>
  <si>
    <t>heFd</t>
  </si>
  <si>
    <t>HcDe</t>
  </si>
  <si>
    <t>8594</t>
  </si>
  <si>
    <t>HcDd</t>
  </si>
  <si>
    <t>8595</t>
  </si>
  <si>
    <t>heFb</t>
  </si>
  <si>
    <t>HcDc</t>
  </si>
  <si>
    <t>8596</t>
  </si>
  <si>
    <t>heFa</t>
  </si>
  <si>
    <t>HcDb</t>
  </si>
  <si>
    <t>8597</t>
  </si>
  <si>
    <t>HcDa</t>
  </si>
  <si>
    <t>8598</t>
  </si>
  <si>
    <t>heFA</t>
  </si>
  <si>
    <t>HcDO</t>
  </si>
  <si>
    <t>heFB</t>
  </si>
  <si>
    <t>HbfO</t>
  </si>
  <si>
    <t>8600</t>
  </si>
  <si>
    <t>heFC</t>
  </si>
  <si>
    <t>HbfA</t>
  </si>
  <si>
    <t>8601</t>
  </si>
  <si>
    <t>heFD</t>
  </si>
  <si>
    <t>HbfB</t>
  </si>
  <si>
    <t>8602</t>
  </si>
  <si>
    <t>heFE</t>
  </si>
  <si>
    <t>HbfC</t>
  </si>
  <si>
    <t>8603</t>
  </si>
  <si>
    <t>heFF</t>
  </si>
  <si>
    <t>HbfD</t>
  </si>
  <si>
    <t>8604</t>
  </si>
  <si>
    <t>HbfE</t>
  </si>
  <si>
    <t>8605</t>
  </si>
  <si>
    <t>heFH</t>
  </si>
  <si>
    <t>HbfF</t>
  </si>
  <si>
    <t>8606</t>
  </si>
  <si>
    <t>heFI</t>
  </si>
  <si>
    <t>HbfG</t>
  </si>
  <si>
    <t>8607</t>
  </si>
  <si>
    <t>HbfH</t>
  </si>
  <si>
    <t>8608</t>
  </si>
  <si>
    <t>HbfI</t>
  </si>
  <si>
    <t>8609</t>
  </si>
  <si>
    <t>Hbea</t>
  </si>
  <si>
    <t>8610</t>
  </si>
  <si>
    <t>HbeO</t>
  </si>
  <si>
    <t>8611</t>
  </si>
  <si>
    <t>HbeA</t>
  </si>
  <si>
    <t>8612</t>
  </si>
  <si>
    <t>HbeB</t>
  </si>
  <si>
    <t>8613</t>
  </si>
  <si>
    <t>HbeC</t>
  </si>
  <si>
    <t>8614</t>
  </si>
  <si>
    <t>HbeD</t>
  </si>
  <si>
    <t>8615</t>
  </si>
  <si>
    <t>HbeE</t>
  </si>
  <si>
    <t>8616</t>
  </si>
  <si>
    <t>HbeF</t>
  </si>
  <si>
    <t>8617</t>
  </si>
  <si>
    <t>HbeG</t>
  </si>
  <si>
    <t>8618</t>
  </si>
  <si>
    <t>HbeH</t>
  </si>
  <si>
    <t>8619</t>
  </si>
  <si>
    <t>Hbdb</t>
  </si>
  <si>
    <t>8620</t>
  </si>
  <si>
    <t>Hbda</t>
  </si>
  <si>
    <t>8621</t>
  </si>
  <si>
    <t>HbdO</t>
  </si>
  <si>
    <t>8622</t>
  </si>
  <si>
    <t>HbdA</t>
  </si>
  <si>
    <t>8623</t>
  </si>
  <si>
    <t>HbdB</t>
  </si>
  <si>
    <t>8624</t>
  </si>
  <si>
    <t>HbdC</t>
  </si>
  <si>
    <t>8625</t>
  </si>
  <si>
    <t>HbdD</t>
  </si>
  <si>
    <t>8626</t>
  </si>
  <si>
    <t>heHi</t>
  </si>
  <si>
    <t>HbdE</t>
  </si>
  <si>
    <t>8627</t>
  </si>
  <si>
    <t>heHh</t>
  </si>
  <si>
    <t>HbdF</t>
  </si>
  <si>
    <t>8628</t>
  </si>
  <si>
    <t>heHg</t>
  </si>
  <si>
    <t>HbdG</t>
  </si>
  <si>
    <t>8629</t>
  </si>
  <si>
    <t>heHf</t>
  </si>
  <si>
    <t>Hbcc</t>
  </si>
  <si>
    <t>8630</t>
  </si>
  <si>
    <t>heHe</t>
  </si>
  <si>
    <t>Hbcb</t>
  </si>
  <si>
    <t>8631</t>
  </si>
  <si>
    <t>heHd</t>
  </si>
  <si>
    <t>Hbca</t>
  </si>
  <si>
    <t>8632</t>
  </si>
  <si>
    <t>HbcO</t>
  </si>
  <si>
    <t>8633</t>
  </si>
  <si>
    <t>heHb</t>
  </si>
  <si>
    <t>HbcA</t>
  </si>
  <si>
    <t>8634</t>
  </si>
  <si>
    <t>heHa</t>
  </si>
  <si>
    <t>HbcB</t>
  </si>
  <si>
    <t>8635</t>
  </si>
  <si>
    <t>HbcC</t>
  </si>
  <si>
    <t>8636</t>
  </si>
  <si>
    <t>heHA</t>
  </si>
  <si>
    <t>HbcD</t>
  </si>
  <si>
    <t>8637</t>
  </si>
  <si>
    <t>heHB</t>
  </si>
  <si>
    <t>HbcE</t>
  </si>
  <si>
    <t>8638</t>
  </si>
  <si>
    <t>heHC</t>
  </si>
  <si>
    <t>HbcF</t>
  </si>
  <si>
    <t>8639</t>
  </si>
  <si>
    <t>heHD</t>
  </si>
  <si>
    <t>Hbbd</t>
  </si>
  <si>
    <t>8640</t>
  </si>
  <si>
    <t>heHE</t>
  </si>
  <si>
    <t>Hbbc</t>
  </si>
  <si>
    <t>8641</t>
  </si>
  <si>
    <t>heHF</t>
  </si>
  <si>
    <t>Hbbb</t>
  </si>
  <si>
    <t>8642</t>
  </si>
  <si>
    <t>Hbba</t>
  </si>
  <si>
    <t>8643</t>
  </si>
  <si>
    <t>heHH</t>
  </si>
  <si>
    <t>HbbO</t>
  </si>
  <si>
    <t>8644</t>
  </si>
  <si>
    <t>heHI</t>
  </si>
  <si>
    <t>HbbA</t>
  </si>
  <si>
    <t>8645</t>
  </si>
  <si>
    <t>heIi</t>
  </si>
  <si>
    <t>HbbB</t>
  </si>
  <si>
    <t>8646</t>
  </si>
  <si>
    <t>heIh</t>
  </si>
  <si>
    <t>HbbC</t>
  </si>
  <si>
    <t>8647</t>
  </si>
  <si>
    <t>heIg</t>
  </si>
  <si>
    <t>HbbD</t>
  </si>
  <si>
    <t>8648</t>
  </si>
  <si>
    <t>heIf</t>
  </si>
  <si>
    <t>HbbE</t>
  </si>
  <si>
    <t>8649</t>
  </si>
  <si>
    <t>heIe</t>
  </si>
  <si>
    <t>Hbae</t>
  </si>
  <si>
    <t>8650</t>
  </si>
  <si>
    <t>heId</t>
  </si>
  <si>
    <t>Hbad</t>
  </si>
  <si>
    <t>8651</t>
  </si>
  <si>
    <t>Hbac</t>
  </si>
  <si>
    <t>8652</t>
  </si>
  <si>
    <t>heIb</t>
  </si>
  <si>
    <t>Hbab</t>
  </si>
  <si>
    <t>8653</t>
  </si>
  <si>
    <t>heIa</t>
  </si>
  <si>
    <t>Hbaa</t>
  </si>
  <si>
    <t>8654</t>
  </si>
  <si>
    <t>HbaO</t>
  </si>
  <si>
    <t>8655</t>
  </si>
  <si>
    <t>heIA</t>
  </si>
  <si>
    <t>HbaA</t>
  </si>
  <si>
    <t>8656</t>
  </si>
  <si>
    <t>heIB</t>
  </si>
  <si>
    <t>HbaB</t>
  </si>
  <si>
    <t>8657</t>
  </si>
  <si>
    <t>heIC</t>
  </si>
  <si>
    <t>HbaC</t>
  </si>
  <si>
    <t>8658</t>
  </si>
  <si>
    <t>heID</t>
  </si>
  <si>
    <t>HbaD</t>
  </si>
  <si>
    <t>8659</t>
  </si>
  <si>
    <t>heIE</t>
  </si>
  <si>
    <t>HbOf</t>
  </si>
  <si>
    <t>8660</t>
  </si>
  <si>
    <t>heIF</t>
  </si>
  <si>
    <t>HbOe</t>
  </si>
  <si>
    <t>8661</t>
  </si>
  <si>
    <t>HbOd</t>
  </si>
  <si>
    <t>8662</t>
  </si>
  <si>
    <t>heIH</t>
  </si>
  <si>
    <t>HbOc</t>
  </si>
  <si>
    <t>8663</t>
  </si>
  <si>
    <t>heII</t>
  </si>
  <si>
    <t>HbOb</t>
  </si>
  <si>
    <t>8664</t>
  </si>
  <si>
    <t>hdii</t>
  </si>
  <si>
    <t>HbOa</t>
  </si>
  <si>
    <t>8665</t>
  </si>
  <si>
    <t>hdih</t>
  </si>
  <si>
    <t>HbOO</t>
  </si>
  <si>
    <t>8666</t>
  </si>
  <si>
    <t>hdig</t>
  </si>
  <si>
    <t>HbOA</t>
  </si>
  <si>
    <t>8667</t>
  </si>
  <si>
    <t>hdif</t>
  </si>
  <si>
    <t>HbOB</t>
  </si>
  <si>
    <t>8668</t>
  </si>
  <si>
    <t>hdie</t>
  </si>
  <si>
    <t>HbOC</t>
  </si>
  <si>
    <t>8669</t>
  </si>
  <si>
    <t>hdid</t>
  </si>
  <si>
    <t>HbAg</t>
  </si>
  <si>
    <t>8677</t>
  </si>
  <si>
    <t>HbAf</t>
  </si>
  <si>
    <t>8671</t>
  </si>
  <si>
    <t>hdib</t>
  </si>
  <si>
    <t>HbAe</t>
  </si>
  <si>
    <t>8672</t>
  </si>
  <si>
    <t>hdia</t>
  </si>
  <si>
    <t>HbAd</t>
  </si>
  <si>
    <t>8673</t>
  </si>
  <si>
    <t>HbAc</t>
  </si>
  <si>
    <t>8674</t>
  </si>
  <si>
    <t>hdiA</t>
  </si>
  <si>
    <t>HbAb</t>
  </si>
  <si>
    <t>8675</t>
  </si>
  <si>
    <t>hdiB</t>
  </si>
  <si>
    <t>HbAa</t>
  </si>
  <si>
    <t>8676</t>
  </si>
  <si>
    <t>hdiC</t>
  </si>
  <si>
    <t>HbAO</t>
  </si>
  <si>
    <t>hdiD</t>
  </si>
  <si>
    <t>HbAA</t>
  </si>
  <si>
    <t>8678</t>
  </si>
  <si>
    <t>hdiE</t>
  </si>
  <si>
    <t>HbAB</t>
  </si>
  <si>
    <t>8679</t>
  </si>
  <si>
    <t>hdiF</t>
  </si>
  <si>
    <t>HbBh</t>
  </si>
  <si>
    <t>8688</t>
  </si>
  <si>
    <t>HbBg</t>
  </si>
  <si>
    <t>hdiH</t>
  </si>
  <si>
    <t>HbBf</t>
  </si>
  <si>
    <t>8682</t>
  </si>
  <si>
    <t>hdiI</t>
  </si>
  <si>
    <t>HbBe</t>
  </si>
  <si>
    <t>8683</t>
  </si>
  <si>
    <t>hdhi</t>
  </si>
  <si>
    <t>HbBd</t>
  </si>
  <si>
    <t>8684</t>
  </si>
  <si>
    <t>hdhh</t>
  </si>
  <si>
    <t>HbBc</t>
  </si>
  <si>
    <t>8685</t>
  </si>
  <si>
    <t>hdhg</t>
  </si>
  <si>
    <t>HbBb</t>
  </si>
  <si>
    <t>8686</t>
  </si>
  <si>
    <t>hdhf</t>
  </si>
  <si>
    <t>HbBa</t>
  </si>
  <si>
    <t>8687</t>
  </si>
  <si>
    <t>hdhe</t>
  </si>
  <si>
    <t>HbBO</t>
  </si>
  <si>
    <t>hdhd</t>
  </si>
  <si>
    <t>HbBA</t>
  </si>
  <si>
    <t>8689</t>
  </si>
  <si>
    <t>HbCi</t>
  </si>
  <si>
    <t>8690</t>
  </si>
  <si>
    <t>hdhb</t>
  </si>
  <si>
    <t>HbCh</t>
  </si>
  <si>
    <t>8699</t>
  </si>
  <si>
    <t>hdha</t>
  </si>
  <si>
    <t>HbCg</t>
  </si>
  <si>
    <t>HbCf</t>
  </si>
  <si>
    <t>8693</t>
  </si>
  <si>
    <t>hdhA</t>
  </si>
  <si>
    <t>HbCe</t>
  </si>
  <si>
    <t>8694</t>
  </si>
  <si>
    <t>hdhB</t>
  </si>
  <si>
    <t>HbCd</t>
  </si>
  <si>
    <t>8695</t>
  </si>
  <si>
    <t>hdhC</t>
  </si>
  <si>
    <t>HbCc</t>
  </si>
  <si>
    <t>8696</t>
  </si>
  <si>
    <t>hdhD</t>
  </si>
  <si>
    <t>HbCb</t>
  </si>
  <si>
    <t>8697</t>
  </si>
  <si>
    <t>hdhE</t>
  </si>
  <si>
    <t>HbCa</t>
  </si>
  <si>
    <t>8698</t>
  </si>
  <si>
    <t>hdhF</t>
  </si>
  <si>
    <t>HbCO</t>
  </si>
  <si>
    <t>HagO</t>
  </si>
  <si>
    <t>8777</t>
  </si>
  <si>
    <t>hdhH</t>
  </si>
  <si>
    <t>HagA</t>
  </si>
  <si>
    <t>8778</t>
  </si>
  <si>
    <t>hdhI</t>
  </si>
  <si>
    <t>HagB</t>
  </si>
  <si>
    <t>8779</t>
  </si>
  <si>
    <t>hdgi</t>
  </si>
  <si>
    <t>HagC</t>
  </si>
  <si>
    <t>hdgh</t>
  </si>
  <si>
    <t>HagD</t>
  </si>
  <si>
    <t>hdgg</t>
  </si>
  <si>
    <t>HagE</t>
  </si>
  <si>
    <t>hdgf</t>
  </si>
  <si>
    <t>HagF</t>
  </si>
  <si>
    <t>hdge</t>
  </si>
  <si>
    <t>HagG</t>
  </si>
  <si>
    <t>hdgd</t>
  </si>
  <si>
    <t>HagH</t>
  </si>
  <si>
    <t>HagI</t>
  </si>
  <si>
    <t>hdgb</t>
  </si>
  <si>
    <t>Hafa</t>
  </si>
  <si>
    <t>8710</t>
  </si>
  <si>
    <t>hdga</t>
  </si>
  <si>
    <t>HafO</t>
  </si>
  <si>
    <t>8711</t>
  </si>
  <si>
    <t>HafA</t>
  </si>
  <si>
    <t>8712</t>
  </si>
  <si>
    <t>hdgA</t>
  </si>
  <si>
    <t>HafB</t>
  </si>
  <si>
    <t>8713</t>
  </si>
  <si>
    <t>hdgB</t>
  </si>
  <si>
    <t>HafC</t>
  </si>
  <si>
    <t>8714</t>
  </si>
  <si>
    <t>hdgC</t>
  </si>
  <si>
    <t>HafD</t>
  </si>
  <si>
    <t>8715</t>
  </si>
  <si>
    <t>hdgD</t>
  </si>
  <si>
    <t>HafE</t>
  </si>
  <si>
    <t>8716</t>
  </si>
  <si>
    <t>hdgE</t>
  </si>
  <si>
    <t>HafF</t>
  </si>
  <si>
    <t>8717</t>
  </si>
  <si>
    <t>hdgF</t>
  </si>
  <si>
    <t>HafG</t>
  </si>
  <si>
    <t>8718</t>
  </si>
  <si>
    <t>HafH</t>
  </si>
  <si>
    <t>8719</t>
  </si>
  <si>
    <t>hdgH</t>
  </si>
  <si>
    <t>Haeb</t>
  </si>
  <si>
    <t>8720</t>
  </si>
  <si>
    <t>hdgI</t>
  </si>
  <si>
    <t>Haea</t>
  </si>
  <si>
    <t>8721</t>
  </si>
  <si>
    <t>hdfi</t>
  </si>
  <si>
    <t>HaeO</t>
  </si>
  <si>
    <t>8722</t>
  </si>
  <si>
    <t>hdfh</t>
  </si>
  <si>
    <t>HaeA</t>
  </si>
  <si>
    <t>8723</t>
  </si>
  <si>
    <t>hdfg</t>
  </si>
  <si>
    <t>HaeB</t>
  </si>
  <si>
    <t>8724</t>
  </si>
  <si>
    <t>hdff</t>
  </si>
  <si>
    <t>HaeC</t>
  </si>
  <si>
    <t>8725</t>
  </si>
  <si>
    <t>hdfe</t>
  </si>
  <si>
    <t>HaeD</t>
  </si>
  <si>
    <t>8726</t>
  </si>
  <si>
    <t>hdfd</t>
  </si>
  <si>
    <t>HaeE</t>
  </si>
  <si>
    <t>8727</t>
  </si>
  <si>
    <t>HaeF</t>
  </si>
  <si>
    <t>8728</t>
  </si>
  <si>
    <t>hdfb</t>
  </si>
  <si>
    <t>HaeG</t>
  </si>
  <si>
    <t>8729</t>
  </si>
  <si>
    <t>hdfa</t>
  </si>
  <si>
    <t>Hadc</t>
  </si>
  <si>
    <t>8730</t>
  </si>
  <si>
    <t>Hadb</t>
  </si>
  <si>
    <t>8731</t>
  </si>
  <si>
    <t>hdfA</t>
  </si>
  <si>
    <t>Hada</t>
  </si>
  <si>
    <t>8732</t>
  </si>
  <si>
    <t>hdfB</t>
  </si>
  <si>
    <t>HadO</t>
  </si>
  <si>
    <t>8733</t>
  </si>
  <si>
    <t>hdfC</t>
  </si>
  <si>
    <t>HadA</t>
  </si>
  <si>
    <t>8734</t>
  </si>
  <si>
    <t>hdfD</t>
  </si>
  <si>
    <t>HadB</t>
  </si>
  <si>
    <t>8735</t>
  </si>
  <si>
    <t>hdfE</t>
  </si>
  <si>
    <t>HadC</t>
  </si>
  <si>
    <t>8736</t>
  </si>
  <si>
    <t>hdfF</t>
  </si>
  <si>
    <t>HadD</t>
  </si>
  <si>
    <t>8737</t>
  </si>
  <si>
    <t>HadE</t>
  </si>
  <si>
    <t>8738</t>
  </si>
  <si>
    <t>hdfH</t>
  </si>
  <si>
    <t>HadF</t>
  </si>
  <si>
    <t>8739</t>
  </si>
  <si>
    <t>hdfI</t>
  </si>
  <si>
    <t>Hacd</t>
  </si>
  <si>
    <t>8740</t>
  </si>
  <si>
    <t>hdei</t>
  </si>
  <si>
    <t>Hacc</t>
  </si>
  <si>
    <t>8741</t>
  </si>
  <si>
    <t>hdeh</t>
  </si>
  <si>
    <t>Hacb</t>
  </si>
  <si>
    <t>8742</t>
  </si>
  <si>
    <t>hdeg</t>
  </si>
  <si>
    <t>Haca</t>
  </si>
  <si>
    <t>8743</t>
  </si>
  <si>
    <t>hdef</t>
  </si>
  <si>
    <t>HacO</t>
  </si>
  <si>
    <t>8744</t>
  </si>
  <si>
    <t>hdee</t>
  </si>
  <si>
    <t>HacA</t>
  </si>
  <si>
    <t>8745</t>
  </si>
  <si>
    <t>hded</t>
  </si>
  <si>
    <t>HacB</t>
  </si>
  <si>
    <t>8746</t>
  </si>
  <si>
    <t>HacC</t>
  </si>
  <si>
    <t>8747</t>
  </si>
  <si>
    <t>hdeb</t>
  </si>
  <si>
    <t>HacD</t>
  </si>
  <si>
    <t>8748</t>
  </si>
  <si>
    <t>hdea</t>
  </si>
  <si>
    <t>HacE</t>
  </si>
  <si>
    <t>8749</t>
  </si>
  <si>
    <t>Habe</t>
  </si>
  <si>
    <t>8750</t>
  </si>
  <si>
    <t>hdeA</t>
  </si>
  <si>
    <t>Habd</t>
  </si>
  <si>
    <t>8751</t>
  </si>
  <si>
    <t>hdeB</t>
  </si>
  <si>
    <t>Habc</t>
  </si>
  <si>
    <t>8752</t>
  </si>
  <si>
    <t>hdeC</t>
  </si>
  <si>
    <t>Habb</t>
  </si>
  <si>
    <t>8753</t>
  </si>
  <si>
    <t>hdeD</t>
  </si>
  <si>
    <t>Haba</t>
  </si>
  <si>
    <t>8754</t>
  </si>
  <si>
    <t>hdeE</t>
  </si>
  <si>
    <t>HabO</t>
  </si>
  <si>
    <t>8755</t>
  </si>
  <si>
    <t>hdeF</t>
  </si>
  <si>
    <t>HabA</t>
  </si>
  <si>
    <t>8756</t>
  </si>
  <si>
    <t>HabB</t>
  </si>
  <si>
    <t>8757</t>
  </si>
  <si>
    <t>hdeH</t>
  </si>
  <si>
    <t>HabC</t>
  </si>
  <si>
    <t>8758</t>
  </si>
  <si>
    <t>hdeI</t>
  </si>
  <si>
    <t>HabD</t>
  </si>
  <si>
    <t>8759</t>
  </si>
  <si>
    <t>hddi</t>
  </si>
  <si>
    <t>Haaf</t>
  </si>
  <si>
    <t>8760</t>
  </si>
  <si>
    <t>hddh</t>
  </si>
  <si>
    <t>Haae</t>
  </si>
  <si>
    <t>8761</t>
  </si>
  <si>
    <t>hddg</t>
  </si>
  <si>
    <t>Haad</t>
  </si>
  <si>
    <t>8762</t>
  </si>
  <si>
    <t>hddf</t>
  </si>
  <si>
    <t>Haac</t>
  </si>
  <si>
    <t>8763</t>
  </si>
  <si>
    <t>hdde</t>
  </si>
  <si>
    <t>Haab</t>
  </si>
  <si>
    <t>8764</t>
  </si>
  <si>
    <t>hddd</t>
  </si>
  <si>
    <t>Haaa</t>
  </si>
  <si>
    <t>8765</t>
  </si>
  <si>
    <t>HaaO</t>
  </si>
  <si>
    <t>8766</t>
  </si>
  <si>
    <t>hddb</t>
  </si>
  <si>
    <t>HaaA</t>
  </si>
  <si>
    <t>8767</t>
  </si>
  <si>
    <t>hdda</t>
  </si>
  <si>
    <t>HaaB</t>
  </si>
  <si>
    <t>8768</t>
  </si>
  <si>
    <t>HaaC</t>
  </si>
  <si>
    <t>8769</t>
  </si>
  <si>
    <t>hddA</t>
  </si>
  <si>
    <t>HaOg</t>
  </si>
  <si>
    <t>hddB</t>
  </si>
  <si>
    <t>HaOf</t>
  </si>
  <si>
    <t>8771</t>
  </si>
  <si>
    <t>hddC</t>
  </si>
  <si>
    <t>HaOe</t>
  </si>
  <si>
    <t>8772</t>
  </si>
  <si>
    <t>hddD</t>
  </si>
  <si>
    <t>HaOd</t>
  </si>
  <si>
    <t>8773</t>
  </si>
  <si>
    <t>hddE</t>
  </si>
  <si>
    <t>HaOc</t>
  </si>
  <si>
    <t>8774</t>
  </si>
  <si>
    <t>hddF</t>
  </si>
  <si>
    <t>HaOb</t>
  </si>
  <si>
    <t>8775</t>
  </si>
  <si>
    <t>HaOa</t>
  </si>
  <si>
    <t>8776</t>
  </si>
  <si>
    <t>hddH</t>
  </si>
  <si>
    <t>HaOO</t>
  </si>
  <si>
    <t>hddI</t>
  </si>
  <si>
    <t>HaOA</t>
  </si>
  <si>
    <t>HaOB</t>
  </si>
  <si>
    <t>HaAh</t>
  </si>
  <si>
    <t>8788</t>
  </si>
  <si>
    <t>HaAg</t>
  </si>
  <si>
    <t>HaAf</t>
  </si>
  <si>
    <t>8782</t>
  </si>
  <si>
    <t>HaAe</t>
  </si>
  <si>
    <t>8783</t>
  </si>
  <si>
    <t>HaAd</t>
  </si>
  <si>
    <t>8784</t>
  </si>
  <si>
    <t>HaAc</t>
  </si>
  <si>
    <t>8785</t>
  </si>
  <si>
    <t>HaAb</t>
  </si>
  <si>
    <t>8786</t>
  </si>
  <si>
    <t>HaAa</t>
  </si>
  <si>
    <t>8787</t>
  </si>
  <si>
    <t>HaAO</t>
  </si>
  <si>
    <t>HaAA</t>
  </si>
  <si>
    <t>8789</t>
  </si>
  <si>
    <t>HaBi</t>
  </si>
  <si>
    <t>8790</t>
  </si>
  <si>
    <t>HaBh</t>
  </si>
  <si>
    <t>8799</t>
  </si>
  <si>
    <t>HaBg</t>
  </si>
  <si>
    <t>HaBf</t>
  </si>
  <si>
    <t>8793</t>
  </si>
  <si>
    <t>HaBe</t>
  </si>
  <si>
    <t>8794</t>
  </si>
  <si>
    <t>HaBd</t>
  </si>
  <si>
    <t>8795</t>
  </si>
  <si>
    <t>HaBc</t>
  </si>
  <si>
    <t>8796</t>
  </si>
  <si>
    <t>HaBb</t>
  </si>
  <si>
    <t>8797</t>
  </si>
  <si>
    <t>hdbi</t>
  </si>
  <si>
    <t>HaBa</t>
  </si>
  <si>
    <t>8798</t>
  </si>
  <si>
    <t>hdbh</t>
  </si>
  <si>
    <t>HaBO</t>
  </si>
  <si>
    <t>hdbg</t>
  </si>
  <si>
    <t>HOhO</t>
  </si>
  <si>
    <t>hdbf</t>
  </si>
  <si>
    <t>HOhA</t>
  </si>
  <si>
    <t>hdbe</t>
  </si>
  <si>
    <t>HOhB</t>
  </si>
  <si>
    <t>hdbd</t>
  </si>
  <si>
    <t>HOhC</t>
  </si>
  <si>
    <t>HOhD</t>
  </si>
  <si>
    <t>hdbb</t>
  </si>
  <si>
    <t>HOhE</t>
  </si>
  <si>
    <t>hdba</t>
  </si>
  <si>
    <t>HOhF</t>
  </si>
  <si>
    <t>HOhG</t>
  </si>
  <si>
    <t>hdbA</t>
  </si>
  <si>
    <t>HOhH</t>
  </si>
  <si>
    <t>hdbB</t>
  </si>
  <si>
    <t>HOhI</t>
  </si>
  <si>
    <t>hdbC</t>
  </si>
  <si>
    <t>HOga</t>
  </si>
  <si>
    <t>hdbD</t>
  </si>
  <si>
    <t>HOgO</t>
  </si>
  <si>
    <t>hdbE</t>
  </si>
  <si>
    <t>HOgA</t>
  </si>
  <si>
    <t>hdbF</t>
  </si>
  <si>
    <t>HOgB</t>
  </si>
  <si>
    <t>HOgC</t>
  </si>
  <si>
    <t>hdbH</t>
  </si>
  <si>
    <t>HOgD</t>
  </si>
  <si>
    <t>hdbI</t>
  </si>
  <si>
    <t>HOgE</t>
  </si>
  <si>
    <t>hdai</t>
  </si>
  <si>
    <t>HOgF</t>
  </si>
  <si>
    <t>hdah</t>
  </si>
  <si>
    <t>HOgG</t>
  </si>
  <si>
    <t>hdag</t>
  </si>
  <si>
    <t>HOgH</t>
  </si>
  <si>
    <t>hdaf</t>
  </si>
  <si>
    <t>HOfb</t>
  </si>
  <si>
    <t>8820</t>
  </si>
  <si>
    <t>hdae</t>
  </si>
  <si>
    <t>HOfa</t>
  </si>
  <si>
    <t>8821</t>
  </si>
  <si>
    <t>hdad</t>
  </si>
  <si>
    <t>HOfO</t>
  </si>
  <si>
    <t>8822</t>
  </si>
  <si>
    <t>HOfA</t>
  </si>
  <si>
    <t>8823</t>
  </si>
  <si>
    <t>hdab</t>
  </si>
  <si>
    <t>HOfB</t>
  </si>
  <si>
    <t>8824</t>
  </si>
  <si>
    <t>hdaa</t>
  </si>
  <si>
    <t>HOfC</t>
  </si>
  <si>
    <t>8825</t>
  </si>
  <si>
    <t>HOfD</t>
  </si>
  <si>
    <t>8826</t>
  </si>
  <si>
    <t>hdaA</t>
  </si>
  <si>
    <t>HOfE</t>
  </si>
  <si>
    <t>8827</t>
  </si>
  <si>
    <t>hdaB</t>
  </si>
  <si>
    <t>HOfF</t>
  </si>
  <si>
    <t>8828</t>
  </si>
  <si>
    <t>hdaC</t>
  </si>
  <si>
    <t>HOfG</t>
  </si>
  <si>
    <t>8829</t>
  </si>
  <si>
    <t>hdaD</t>
  </si>
  <si>
    <t>HOec</t>
  </si>
  <si>
    <t>8830</t>
  </si>
  <si>
    <t>hdaE</t>
  </si>
  <si>
    <t>HOeb</t>
  </si>
  <si>
    <t>8831</t>
  </si>
  <si>
    <t>hdaF</t>
  </si>
  <si>
    <t>HOea</t>
  </si>
  <si>
    <t>8832</t>
  </si>
  <si>
    <t>HOeO</t>
  </si>
  <si>
    <t>8833</t>
  </si>
  <si>
    <t>hdaH</t>
  </si>
  <si>
    <t>HOeA</t>
  </si>
  <si>
    <t>8834</t>
  </si>
  <si>
    <t>hdaI</t>
  </si>
  <si>
    <t>HOeB</t>
  </si>
  <si>
    <t>8835</t>
  </si>
  <si>
    <t>HOeC</t>
  </si>
  <si>
    <t>8836</t>
  </si>
  <si>
    <t>HOeD</t>
  </si>
  <si>
    <t>8837</t>
  </si>
  <si>
    <t>HOeE</t>
  </si>
  <si>
    <t>8838</t>
  </si>
  <si>
    <t>HOeF</t>
  </si>
  <si>
    <t>8839</t>
  </si>
  <si>
    <t>HOdd</t>
  </si>
  <si>
    <t>8840</t>
  </si>
  <si>
    <t>HOdc</t>
  </si>
  <si>
    <t>8841</t>
  </si>
  <si>
    <t>HOdb</t>
  </si>
  <si>
    <t>8842</t>
  </si>
  <si>
    <t>HOda</t>
  </si>
  <si>
    <t>8843</t>
  </si>
  <si>
    <t>HOdO</t>
  </si>
  <si>
    <t>8844</t>
  </si>
  <si>
    <t>HOdA</t>
  </si>
  <si>
    <t>8845</t>
  </si>
  <si>
    <t>HOdB</t>
  </si>
  <si>
    <t>8846</t>
  </si>
  <si>
    <t>HOdC</t>
  </si>
  <si>
    <t>8847</t>
  </si>
  <si>
    <t>HOdD</t>
  </si>
  <si>
    <t>8848</t>
  </si>
  <si>
    <t>HOdE</t>
  </si>
  <si>
    <t>8849</t>
  </si>
  <si>
    <t>HOce</t>
  </si>
  <si>
    <t>8850</t>
  </si>
  <si>
    <t>HOcd</t>
  </si>
  <si>
    <t>8851</t>
  </si>
  <si>
    <t>HOcc</t>
  </si>
  <si>
    <t>8852</t>
  </si>
  <si>
    <t>HOcb</t>
  </si>
  <si>
    <t>8853</t>
  </si>
  <si>
    <t>HOca</t>
  </si>
  <si>
    <t>8854</t>
  </si>
  <si>
    <t>hdAi</t>
  </si>
  <si>
    <t>HOcO</t>
  </si>
  <si>
    <t>8855</t>
  </si>
  <si>
    <t>hdAh</t>
  </si>
  <si>
    <t>HOcA</t>
  </si>
  <si>
    <t>8856</t>
  </si>
  <si>
    <t>hdAg</t>
  </si>
  <si>
    <t>HOcB</t>
  </si>
  <si>
    <t>8857</t>
  </si>
  <si>
    <t>hdAf</t>
  </si>
  <si>
    <t>HOcC</t>
  </si>
  <si>
    <t>8858</t>
  </si>
  <si>
    <t>hdAe</t>
  </si>
  <si>
    <t>HOcD</t>
  </si>
  <si>
    <t>8859</t>
  </si>
  <si>
    <t>hdAd</t>
  </si>
  <si>
    <t>HObf</t>
  </si>
  <si>
    <t>8860</t>
  </si>
  <si>
    <t>HObe</t>
  </si>
  <si>
    <t>8861</t>
  </si>
  <si>
    <t>hdAb</t>
  </si>
  <si>
    <t>HObd</t>
  </si>
  <si>
    <t>8862</t>
  </si>
  <si>
    <t>hdAa</t>
  </si>
  <si>
    <t>HObc</t>
  </si>
  <si>
    <t>8863</t>
  </si>
  <si>
    <t>HObb</t>
  </si>
  <si>
    <t>8864</t>
  </si>
  <si>
    <t>hdAA</t>
  </si>
  <si>
    <t>HOba</t>
  </si>
  <si>
    <t>8865</t>
  </si>
  <si>
    <t>hdAB</t>
  </si>
  <si>
    <t>HObO</t>
  </si>
  <si>
    <t>8866</t>
  </si>
  <si>
    <t>hdAC</t>
  </si>
  <si>
    <t>HObA</t>
  </si>
  <si>
    <t>8867</t>
  </si>
  <si>
    <t>hdAD</t>
  </si>
  <si>
    <t>HObB</t>
  </si>
  <si>
    <t>8868</t>
  </si>
  <si>
    <t>hdAE</t>
  </si>
  <si>
    <t>HObC</t>
  </si>
  <si>
    <t>8869</t>
  </si>
  <si>
    <t>hdAF</t>
  </si>
  <si>
    <t>HOag</t>
  </si>
  <si>
    <t>HOaf</t>
  </si>
  <si>
    <t>8871</t>
  </si>
  <si>
    <t>hdAH</t>
  </si>
  <si>
    <t>HOae</t>
  </si>
  <si>
    <t>8872</t>
  </si>
  <si>
    <t>hdAI</t>
  </si>
  <si>
    <t>HOad</t>
  </si>
  <si>
    <t>8873</t>
  </si>
  <si>
    <t>hdBi</t>
  </si>
  <si>
    <t>HOac</t>
  </si>
  <si>
    <t>8874</t>
  </si>
  <si>
    <t>hdBh</t>
  </si>
  <si>
    <t>HOab</t>
  </si>
  <si>
    <t>8875</t>
  </si>
  <si>
    <t>hdBg</t>
  </si>
  <si>
    <t>HOaa</t>
  </si>
  <si>
    <t>8876</t>
  </si>
  <si>
    <t>hdBf</t>
  </si>
  <si>
    <t>HOaO</t>
  </si>
  <si>
    <t>hdBe</t>
  </si>
  <si>
    <t>HOaA</t>
  </si>
  <si>
    <t>hdBd</t>
  </si>
  <si>
    <t>HOaB</t>
  </si>
  <si>
    <t>HOOh</t>
  </si>
  <si>
    <t>hdBb</t>
  </si>
  <si>
    <t>HOOg</t>
  </si>
  <si>
    <t>hdBa</t>
  </si>
  <si>
    <t>HOOf</t>
  </si>
  <si>
    <t>8882</t>
  </si>
  <si>
    <t>HOOe</t>
  </si>
  <si>
    <t>8883</t>
  </si>
  <si>
    <t>hdBA</t>
  </si>
  <si>
    <t>HOOd</t>
  </si>
  <si>
    <t>8884</t>
  </si>
  <si>
    <t>hdBB</t>
  </si>
  <si>
    <t>HOOc</t>
  </si>
  <si>
    <t>8885</t>
  </si>
  <si>
    <t>hdBC</t>
  </si>
  <si>
    <t>HOOb</t>
  </si>
  <si>
    <t>8886</t>
  </si>
  <si>
    <t>hdBD</t>
  </si>
  <si>
    <t>HOOa</t>
  </si>
  <si>
    <t>hdBE</t>
  </si>
  <si>
    <t>HOOO</t>
  </si>
  <si>
    <t>hdBF</t>
  </si>
  <si>
    <t>HOOA</t>
  </si>
  <si>
    <t>HOAi</t>
  </si>
  <si>
    <t>8890</t>
  </si>
  <si>
    <t>hdBH</t>
  </si>
  <si>
    <t>HOAh</t>
  </si>
  <si>
    <t>hdBI</t>
  </si>
  <si>
    <t>HOAg</t>
  </si>
  <si>
    <t>hdCi</t>
  </si>
  <si>
    <t>HOAf</t>
  </si>
  <si>
    <t>8893</t>
  </si>
  <si>
    <t>hdCh</t>
  </si>
  <si>
    <t>HOAe</t>
  </si>
  <si>
    <t>8894</t>
  </si>
  <si>
    <t>hdCg</t>
  </si>
  <si>
    <t>HOAd</t>
  </si>
  <si>
    <t>8895</t>
  </si>
  <si>
    <t>hdCf</t>
  </si>
  <si>
    <t>HOAc</t>
  </si>
  <si>
    <t>8896</t>
  </si>
  <si>
    <t>hdCe</t>
  </si>
  <si>
    <t>HOAb</t>
  </si>
  <si>
    <t>hdCd</t>
  </si>
  <si>
    <t>HOAa</t>
  </si>
  <si>
    <t>HOAO</t>
  </si>
  <si>
    <t>hdCb</t>
  </si>
  <si>
    <t>HAiO</t>
  </si>
  <si>
    <t>8900</t>
  </si>
  <si>
    <t>hdCa</t>
  </si>
  <si>
    <t>HAiA</t>
  </si>
  <si>
    <t>8901</t>
  </si>
  <si>
    <t>HAiB</t>
  </si>
  <si>
    <t>8902</t>
  </si>
  <si>
    <t>hdCA</t>
  </si>
  <si>
    <t>HAiC</t>
  </si>
  <si>
    <t>8903</t>
  </si>
  <si>
    <t>hdCB</t>
  </si>
  <si>
    <t>HAiD</t>
  </si>
  <si>
    <t>8904</t>
  </si>
  <si>
    <t>hdCC</t>
  </si>
  <si>
    <t>HAiE</t>
  </si>
  <si>
    <t>8905</t>
  </si>
  <si>
    <t>hdCD</t>
  </si>
  <si>
    <t>HAiF</t>
  </si>
  <si>
    <t>8906</t>
  </si>
  <si>
    <t>hdCE</t>
  </si>
  <si>
    <t>HAiG</t>
  </si>
  <si>
    <t>8907</t>
  </si>
  <si>
    <t>hdCF</t>
  </si>
  <si>
    <t>HAiH</t>
  </si>
  <si>
    <t>8908</t>
  </si>
  <si>
    <t>HAiI</t>
  </si>
  <si>
    <t>8909</t>
  </si>
  <si>
    <t>hdCH</t>
  </si>
  <si>
    <t>HAha</t>
  </si>
  <si>
    <t>8998</t>
  </si>
  <si>
    <t>hdCI</t>
  </si>
  <si>
    <t>HAhO</t>
  </si>
  <si>
    <t>8999</t>
  </si>
  <si>
    <t>hdDi</t>
  </si>
  <si>
    <t>HAhA</t>
  </si>
  <si>
    <t>hdDh</t>
  </si>
  <si>
    <t>HAhB</t>
  </si>
  <si>
    <t>hdDg</t>
  </si>
  <si>
    <t>HAhC</t>
  </si>
  <si>
    <t>hdDf</t>
  </si>
  <si>
    <t>HAhD</t>
  </si>
  <si>
    <t>hdDe</t>
  </si>
  <si>
    <t>HAhE</t>
  </si>
  <si>
    <t>hdDd</t>
  </si>
  <si>
    <t>HAhF</t>
  </si>
  <si>
    <t>HAhG</t>
  </si>
  <si>
    <t>hdDb</t>
  </si>
  <si>
    <t>HAhH</t>
  </si>
  <si>
    <t>hdDa</t>
  </si>
  <si>
    <t>HAgb</t>
  </si>
  <si>
    <t>8997</t>
  </si>
  <si>
    <t>HAga</t>
  </si>
  <si>
    <t>hdDA</t>
  </si>
  <si>
    <t>HAgO</t>
  </si>
  <si>
    <t>hdDB</t>
  </si>
  <si>
    <t>HAgA</t>
  </si>
  <si>
    <t>hdDC</t>
  </si>
  <si>
    <t>HAgB</t>
  </si>
  <si>
    <t>hdDD</t>
  </si>
  <si>
    <t>HAgC</t>
  </si>
  <si>
    <t>hdDE</t>
  </si>
  <si>
    <t>HAgD</t>
  </si>
  <si>
    <t>hdDF</t>
  </si>
  <si>
    <t>HAgE</t>
  </si>
  <si>
    <t>HAgF</t>
  </si>
  <si>
    <t>hdDH</t>
  </si>
  <si>
    <t>HAgG</t>
  </si>
  <si>
    <t>hdDI</t>
  </si>
  <si>
    <t>HAfc</t>
  </si>
  <si>
    <t>8930</t>
  </si>
  <si>
    <t>hdEi</t>
  </si>
  <si>
    <t>HAfb</t>
  </si>
  <si>
    <t>8931</t>
  </si>
  <si>
    <t>hdEh</t>
  </si>
  <si>
    <t>HAfa</t>
  </si>
  <si>
    <t>8932</t>
  </si>
  <si>
    <t>hdEg</t>
  </si>
  <si>
    <t>HAfO</t>
  </si>
  <si>
    <t>8933</t>
  </si>
  <si>
    <t>hdEf</t>
  </si>
  <si>
    <t>HAfA</t>
  </si>
  <si>
    <t>8934</t>
  </si>
  <si>
    <t>hdEe</t>
  </si>
  <si>
    <t>HAfB</t>
  </si>
  <si>
    <t>8935</t>
  </si>
  <si>
    <t>hdEd</t>
  </si>
  <si>
    <t>HAfC</t>
  </si>
  <si>
    <t>8936</t>
  </si>
  <si>
    <t>HAfD</t>
  </si>
  <si>
    <t>8937</t>
  </si>
  <si>
    <t>hdEb</t>
  </si>
  <si>
    <t>HAfE</t>
  </si>
  <si>
    <t>8938</t>
  </si>
  <si>
    <t>hdEa</t>
  </si>
  <si>
    <t>HAfF</t>
  </si>
  <si>
    <t>8939</t>
  </si>
  <si>
    <t>HAed</t>
  </si>
  <si>
    <t>8940</t>
  </si>
  <si>
    <t>hdEA</t>
  </si>
  <si>
    <t>HAec</t>
  </si>
  <si>
    <t>8941</t>
  </si>
  <si>
    <t>hdEB</t>
  </si>
  <si>
    <t>HAeb</t>
  </si>
  <si>
    <t>8942</t>
  </si>
  <si>
    <t>hdEC</t>
  </si>
  <si>
    <t>HAea</t>
  </si>
  <si>
    <t>8943</t>
  </si>
  <si>
    <t>hdED</t>
  </si>
  <si>
    <t>HAeO</t>
  </si>
  <si>
    <t>8944</t>
  </si>
  <si>
    <t>hdEE</t>
  </si>
  <si>
    <t>HAeA</t>
  </si>
  <si>
    <t>8945</t>
  </si>
  <si>
    <t>hdEF</t>
  </si>
  <si>
    <t>HAeB</t>
  </si>
  <si>
    <t>8946</t>
  </si>
  <si>
    <t>HAeC</t>
  </si>
  <si>
    <t>8947</t>
  </si>
  <si>
    <t>hdEH</t>
  </si>
  <si>
    <t>HAeD</t>
  </si>
  <si>
    <t>8948</t>
  </si>
  <si>
    <t>hdEI</t>
  </si>
  <si>
    <t>HAeE</t>
  </si>
  <si>
    <t>8949</t>
  </si>
  <si>
    <t>hdFi</t>
  </si>
  <si>
    <t>HAde</t>
  </si>
  <si>
    <t>8950</t>
  </si>
  <si>
    <t>hdFh</t>
  </si>
  <si>
    <t>HAdd</t>
  </si>
  <si>
    <t>8951</t>
  </si>
  <si>
    <t>hdFg</t>
  </si>
  <si>
    <t>HAdc</t>
  </si>
  <si>
    <t>8952</t>
  </si>
  <si>
    <t>hdFf</t>
  </si>
  <si>
    <t>HAdb</t>
  </si>
  <si>
    <t>8953</t>
  </si>
  <si>
    <t>hdFe</t>
  </si>
  <si>
    <t>HAda</t>
  </si>
  <si>
    <t>8954</t>
  </si>
  <si>
    <t>hdFd</t>
  </si>
  <si>
    <t>HAdO</t>
  </si>
  <si>
    <t>8955</t>
  </si>
  <si>
    <t>HAdA</t>
  </si>
  <si>
    <t>8956</t>
  </si>
  <si>
    <t>hdFb</t>
  </si>
  <si>
    <t>HAdB</t>
  </si>
  <si>
    <t>8957</t>
  </si>
  <si>
    <t>hdFa</t>
  </si>
  <si>
    <t>HAdC</t>
  </si>
  <si>
    <t>8958</t>
  </si>
  <si>
    <t>HAdD</t>
  </si>
  <si>
    <t>8959</t>
  </si>
  <si>
    <t>hdFA</t>
  </si>
  <si>
    <t>HAcf</t>
  </si>
  <si>
    <t>8960</t>
  </si>
  <si>
    <t>hdFB</t>
  </si>
  <si>
    <t>HAce</t>
  </si>
  <si>
    <t>8961</t>
  </si>
  <si>
    <t>hdFC</t>
  </si>
  <si>
    <t>HAcd</t>
  </si>
  <si>
    <t>8962</t>
  </si>
  <si>
    <t>hdFD</t>
  </si>
  <si>
    <t>HAcc</t>
  </si>
  <si>
    <t>8963</t>
  </si>
  <si>
    <t>hdFE</t>
  </si>
  <si>
    <t>HAcb</t>
  </si>
  <si>
    <t>8964</t>
  </si>
  <si>
    <t>hdFF</t>
  </si>
  <si>
    <t>HAca</t>
  </si>
  <si>
    <t>8965</t>
  </si>
  <si>
    <t>HAcO</t>
  </si>
  <si>
    <t>8966</t>
  </si>
  <si>
    <t>hdFH</t>
  </si>
  <si>
    <t>HAcA</t>
  </si>
  <si>
    <t>8967</t>
  </si>
  <si>
    <t>hdFI</t>
  </si>
  <si>
    <t>HAcB</t>
  </si>
  <si>
    <t>8968</t>
  </si>
  <si>
    <t>HAcC</t>
  </si>
  <si>
    <t>8969</t>
  </si>
  <si>
    <t>HAbg</t>
  </si>
  <si>
    <t>8977</t>
  </si>
  <si>
    <t>HAbf</t>
  </si>
  <si>
    <t>8971</t>
  </si>
  <si>
    <t>HAbe</t>
  </si>
  <si>
    <t>8972</t>
  </si>
  <si>
    <t>HAbd</t>
  </si>
  <si>
    <t>8973</t>
  </si>
  <si>
    <t>HAbc</t>
  </si>
  <si>
    <t>8974</t>
  </si>
  <si>
    <t>HAbb</t>
  </si>
  <si>
    <t>8975</t>
  </si>
  <si>
    <t>HAba</t>
  </si>
  <si>
    <t>8976</t>
  </si>
  <si>
    <t>HAbO</t>
  </si>
  <si>
    <t>HAbA</t>
  </si>
  <si>
    <t>8978</t>
  </si>
  <si>
    <t>HAbB</t>
  </si>
  <si>
    <t>8979</t>
  </si>
  <si>
    <t>HAah</t>
  </si>
  <si>
    <t>8988</t>
  </si>
  <si>
    <t>HAag</t>
  </si>
  <si>
    <t>HAaf</t>
  </si>
  <si>
    <t>8982</t>
  </si>
  <si>
    <t>HAae</t>
  </si>
  <si>
    <t>8983</t>
  </si>
  <si>
    <t>HAad</t>
  </si>
  <si>
    <t>8984</t>
  </si>
  <si>
    <t>HAac</t>
  </si>
  <si>
    <t>8985</t>
  </si>
  <si>
    <t>HAab</t>
  </si>
  <si>
    <t>8986</t>
  </si>
  <si>
    <t>HAaa</t>
  </si>
  <si>
    <t>8987</t>
  </si>
  <si>
    <t>hdHi</t>
  </si>
  <si>
    <t>HAaO</t>
  </si>
  <si>
    <t>hdHh</t>
  </si>
  <si>
    <t>HAaA</t>
  </si>
  <si>
    <t>8989</t>
  </si>
  <si>
    <t>hdHg</t>
  </si>
  <si>
    <t>HAOi</t>
  </si>
  <si>
    <t>8990</t>
  </si>
  <si>
    <t>hdHf</t>
  </si>
  <si>
    <t>HAOh</t>
  </si>
  <si>
    <t>hdHe</t>
  </si>
  <si>
    <t>HAOg</t>
  </si>
  <si>
    <t>hdHd</t>
  </si>
  <si>
    <t>HAOf</t>
  </si>
  <si>
    <t>8993</t>
  </si>
  <si>
    <t>HAOe</t>
  </si>
  <si>
    <t>8994</t>
  </si>
  <si>
    <t>hdHb</t>
  </si>
  <si>
    <t>HAOd</t>
  </si>
  <si>
    <t>8995</t>
  </si>
  <si>
    <t>hdHa</t>
  </si>
  <si>
    <t>HAOc</t>
  </si>
  <si>
    <t>8996</t>
  </si>
  <si>
    <t>HAOb</t>
  </si>
  <si>
    <t>hdHA</t>
  </si>
  <si>
    <t>HAOa</t>
  </si>
  <si>
    <t>hdHB</t>
  </si>
  <si>
    <t>HAOO</t>
  </si>
  <si>
    <t>hdHC</t>
  </si>
  <si>
    <t>IiOO</t>
  </si>
  <si>
    <t>9000</t>
  </si>
  <si>
    <t>hdHD</t>
  </si>
  <si>
    <t>IiOA</t>
  </si>
  <si>
    <t>9001</t>
  </si>
  <si>
    <t>hdHE</t>
  </si>
  <si>
    <t>IiOB</t>
  </si>
  <si>
    <t>9002</t>
  </si>
  <si>
    <t>hdHF</t>
  </si>
  <si>
    <t>IiOC</t>
  </si>
  <si>
    <t>9003</t>
  </si>
  <si>
    <t>IiOD</t>
  </si>
  <si>
    <t>9004</t>
  </si>
  <si>
    <t>hdHH</t>
  </si>
  <si>
    <t>IiOE</t>
  </si>
  <si>
    <t>9005</t>
  </si>
  <si>
    <t>hdHI</t>
  </si>
  <si>
    <t>IiOF</t>
  </si>
  <si>
    <t>9006</t>
  </si>
  <si>
    <t>hdIi</t>
  </si>
  <si>
    <t>IiOG</t>
  </si>
  <si>
    <t>9007</t>
  </si>
  <si>
    <t>hdIh</t>
  </si>
  <si>
    <t>IiOH</t>
  </si>
  <si>
    <t>9008</t>
  </si>
  <si>
    <t>hdIg</t>
  </si>
  <si>
    <t>IiOI</t>
  </si>
  <si>
    <t>9009</t>
  </si>
  <si>
    <t>hdIf</t>
  </si>
  <si>
    <t>IiAa</t>
  </si>
  <si>
    <t>9010</t>
  </si>
  <si>
    <t>hdIe</t>
  </si>
  <si>
    <t>IiAO</t>
  </si>
  <si>
    <t>9011</t>
  </si>
  <si>
    <t>hdId</t>
  </si>
  <si>
    <t>IiAA</t>
  </si>
  <si>
    <t>9012</t>
  </si>
  <si>
    <t>IiAB</t>
  </si>
  <si>
    <t>9013</t>
  </si>
  <si>
    <t>hdIb</t>
  </si>
  <si>
    <t>IiAC</t>
  </si>
  <si>
    <t>9014</t>
  </si>
  <si>
    <t>hdIa</t>
  </si>
  <si>
    <t>IiAD</t>
  </si>
  <si>
    <t>9015</t>
  </si>
  <si>
    <t>IiAE</t>
  </si>
  <si>
    <t>9016</t>
  </si>
  <si>
    <t>hdIA</t>
  </si>
  <si>
    <t>IiAF</t>
  </si>
  <si>
    <t>9017</t>
  </si>
  <si>
    <t>hdIB</t>
  </si>
  <si>
    <t>IiAG</t>
  </si>
  <si>
    <t>9018</t>
  </si>
  <si>
    <t>hdIC</t>
  </si>
  <si>
    <t>IiAH</t>
  </si>
  <si>
    <t>9019</t>
  </si>
  <si>
    <t>hdID</t>
  </si>
  <si>
    <t>IiBb</t>
  </si>
  <si>
    <t>9020</t>
  </si>
  <si>
    <t>hdIE</t>
  </si>
  <si>
    <t>IiBa</t>
  </si>
  <si>
    <t>9021</t>
  </si>
  <si>
    <t>hdIF</t>
  </si>
  <si>
    <t>IiBO</t>
  </si>
  <si>
    <t>9022</t>
  </si>
  <si>
    <t>IiBA</t>
  </si>
  <si>
    <t>9023</t>
  </si>
  <si>
    <t>hdIH</t>
  </si>
  <si>
    <t>IiBB</t>
  </si>
  <si>
    <t>9024</t>
  </si>
  <si>
    <t>hdII</t>
  </si>
  <si>
    <t>IiBC</t>
  </si>
  <si>
    <t>9025</t>
  </si>
  <si>
    <t>IiBD</t>
  </si>
  <si>
    <t>9026</t>
  </si>
  <si>
    <t>IiBE</t>
  </si>
  <si>
    <t>9027</t>
  </si>
  <si>
    <t>IiBF</t>
  </si>
  <si>
    <t>9028</t>
  </si>
  <si>
    <t>IiBG</t>
  </si>
  <si>
    <t>9029</t>
  </si>
  <si>
    <t>IiCc</t>
  </si>
  <si>
    <t>9030</t>
  </si>
  <si>
    <t>IiCb</t>
  </si>
  <si>
    <t>9031</t>
  </si>
  <si>
    <t>IiCa</t>
  </si>
  <si>
    <t>9032</t>
  </si>
  <si>
    <t>IiCO</t>
  </si>
  <si>
    <t>9033</t>
  </si>
  <si>
    <t>IiCA</t>
  </si>
  <si>
    <t>9034</t>
  </si>
  <si>
    <t>IiCB</t>
  </si>
  <si>
    <t>9035</t>
  </si>
  <si>
    <t>IiCC</t>
  </si>
  <si>
    <t>9036</t>
  </si>
  <si>
    <t>IiCD</t>
  </si>
  <si>
    <t>9037</t>
  </si>
  <si>
    <t>IiCE</t>
  </si>
  <si>
    <t>9038</t>
  </si>
  <si>
    <t>IiCF</t>
  </si>
  <si>
    <t>9039</t>
  </si>
  <si>
    <t>IiDd</t>
  </si>
  <si>
    <t>9040</t>
  </si>
  <si>
    <t>IiDc</t>
  </si>
  <si>
    <t>9041</t>
  </si>
  <si>
    <t>IiDb</t>
  </si>
  <si>
    <t>9042</t>
  </si>
  <si>
    <t>IiDa</t>
  </si>
  <si>
    <t>9043</t>
  </si>
  <si>
    <t>IiDO</t>
  </si>
  <si>
    <t>9044</t>
  </si>
  <si>
    <t>IiDA</t>
  </si>
  <si>
    <t>9045</t>
  </si>
  <si>
    <t>IiDB</t>
  </si>
  <si>
    <t>9046</t>
  </si>
  <si>
    <t>IiDC</t>
  </si>
  <si>
    <t>9047</t>
  </si>
  <si>
    <t>IiDD</t>
  </si>
  <si>
    <t>9048</t>
  </si>
  <si>
    <t>IiDE</t>
  </si>
  <si>
    <t>9049</t>
  </si>
  <si>
    <t>IiEe</t>
  </si>
  <si>
    <t>9050</t>
  </si>
  <si>
    <t>IiEd</t>
  </si>
  <si>
    <t>9051</t>
  </si>
  <si>
    <t>IiEc</t>
  </si>
  <si>
    <t>9052</t>
  </si>
  <si>
    <t>IiEb</t>
  </si>
  <si>
    <t>9053</t>
  </si>
  <si>
    <t>IiEa</t>
  </si>
  <si>
    <t>9054</t>
  </si>
  <si>
    <t>IiEO</t>
  </si>
  <si>
    <t>9055</t>
  </si>
  <si>
    <t>IiEA</t>
  </si>
  <si>
    <t>9056</t>
  </si>
  <si>
    <t>IiEB</t>
  </si>
  <si>
    <t>9057</t>
  </si>
  <si>
    <t>IiEC</t>
  </si>
  <si>
    <t>9058</t>
  </si>
  <si>
    <t>IiED</t>
  </si>
  <si>
    <t>9059</t>
  </si>
  <si>
    <t>IiFf</t>
  </si>
  <si>
    <t>9060</t>
  </si>
  <si>
    <t>IiFe</t>
  </si>
  <si>
    <t>9061</t>
  </si>
  <si>
    <t>IiFd</t>
  </si>
  <si>
    <t>9062</t>
  </si>
  <si>
    <t>IiFc</t>
  </si>
  <si>
    <t>9063</t>
  </si>
  <si>
    <t>IiFb</t>
  </si>
  <si>
    <t>9064</t>
  </si>
  <si>
    <t>IiFa</t>
  </si>
  <si>
    <t>9065</t>
  </si>
  <si>
    <t>IiFO</t>
  </si>
  <si>
    <t>9066</t>
  </si>
  <si>
    <t>IiFA</t>
  </si>
  <si>
    <t>9067</t>
  </si>
  <si>
    <t>IiFB</t>
  </si>
  <si>
    <t>9068</t>
  </si>
  <si>
    <t>IiFC</t>
  </si>
  <si>
    <t>9069</t>
  </si>
  <si>
    <t>IiGg</t>
  </si>
  <si>
    <t>9077</t>
  </si>
  <si>
    <t>IiGf</t>
  </si>
  <si>
    <t>9071</t>
  </si>
  <si>
    <t>IiGe</t>
  </si>
  <si>
    <t>9072</t>
  </si>
  <si>
    <t>IiGd</t>
  </si>
  <si>
    <t>9073</t>
  </si>
  <si>
    <t>IiGc</t>
  </si>
  <si>
    <t>9074</t>
  </si>
  <si>
    <t>IiGb</t>
  </si>
  <si>
    <t>9075</t>
  </si>
  <si>
    <t>IiGa</t>
  </si>
  <si>
    <t>9076</t>
  </si>
  <si>
    <t>IiGO</t>
  </si>
  <si>
    <t>IiGA</t>
  </si>
  <si>
    <t>9078</t>
  </si>
  <si>
    <t>IiGB</t>
  </si>
  <si>
    <t>9079</t>
  </si>
  <si>
    <t>IiHh</t>
  </si>
  <si>
    <t>9088</t>
  </si>
  <si>
    <t>IiHg</t>
  </si>
  <si>
    <t>IiHf</t>
  </si>
  <si>
    <t>9082</t>
  </si>
  <si>
    <t>IiHe</t>
  </si>
  <si>
    <t>9083</t>
  </si>
  <si>
    <t>IiHd</t>
  </si>
  <si>
    <t>9084</t>
  </si>
  <si>
    <t>IiHc</t>
  </si>
  <si>
    <t>9085</t>
  </si>
  <si>
    <t>IiHb</t>
  </si>
  <si>
    <t>9086</t>
  </si>
  <si>
    <t>IiHa</t>
  </si>
  <si>
    <t>9087</t>
  </si>
  <si>
    <t>IiHO</t>
  </si>
  <si>
    <t>IiHA</t>
  </si>
  <si>
    <t>9089</t>
  </si>
  <si>
    <t>IiIi</t>
  </si>
  <si>
    <t>9090</t>
  </si>
  <si>
    <t>IiIh</t>
  </si>
  <si>
    <t>9099</t>
  </si>
  <si>
    <t>IiIg</t>
  </si>
  <si>
    <t>IiIf</t>
  </si>
  <si>
    <t>9093</t>
  </si>
  <si>
    <t>IiIe</t>
  </si>
  <si>
    <t>9094</t>
  </si>
  <si>
    <t>IiId</t>
  </si>
  <si>
    <t>9095</t>
  </si>
  <si>
    <t>IiIc</t>
  </si>
  <si>
    <t>9096</t>
  </si>
  <si>
    <t>IiIb</t>
  </si>
  <si>
    <t>9097</t>
  </si>
  <si>
    <t>IiIa</t>
  </si>
  <si>
    <t>9098</t>
  </si>
  <si>
    <t>IiIO</t>
  </si>
  <si>
    <t>IhaO</t>
  </si>
  <si>
    <t>9988</t>
  </si>
  <si>
    <t>IhaA</t>
  </si>
  <si>
    <t>9989</t>
  </si>
  <si>
    <t>IhaB</t>
  </si>
  <si>
    <t>IhaC</t>
  </si>
  <si>
    <t>IhaD</t>
  </si>
  <si>
    <t>IhaE</t>
  </si>
  <si>
    <t>IhaF</t>
  </si>
  <si>
    <t>IhaG</t>
  </si>
  <si>
    <t>IhaH</t>
  </si>
  <si>
    <t>IhaI</t>
  </si>
  <si>
    <t>IhOa</t>
  </si>
  <si>
    <t>9998</t>
  </si>
  <si>
    <t>IhOO</t>
  </si>
  <si>
    <t>9999</t>
  </si>
  <si>
    <t>IhOA</t>
  </si>
  <si>
    <t>IhOB</t>
  </si>
  <si>
    <t>IhOC</t>
  </si>
  <si>
    <t>IhOD</t>
  </si>
  <si>
    <t>IhOE</t>
  </si>
  <si>
    <t>IhOF</t>
  </si>
  <si>
    <t>IhOG</t>
  </si>
  <si>
    <t>IhOH</t>
  </si>
  <si>
    <t>IhAb</t>
  </si>
  <si>
    <t>IhAa</t>
  </si>
  <si>
    <t>IhAO</t>
  </si>
  <si>
    <t>IhAA</t>
  </si>
  <si>
    <t>IhAB</t>
  </si>
  <si>
    <t>IhAC</t>
  </si>
  <si>
    <t>IhAD</t>
  </si>
  <si>
    <t>IhAE</t>
  </si>
  <si>
    <t>IhAF</t>
  </si>
  <si>
    <t>IhAG</t>
  </si>
  <si>
    <t>IhBc</t>
  </si>
  <si>
    <t>IhBb</t>
  </si>
  <si>
    <t>IhBa</t>
  </si>
  <si>
    <t>IhBO</t>
  </si>
  <si>
    <t>IhBA</t>
  </si>
  <si>
    <t>IhBB</t>
  </si>
  <si>
    <t>IhBC</t>
  </si>
  <si>
    <t>IhBD</t>
  </si>
  <si>
    <t>IhBE</t>
  </si>
  <si>
    <t>IhBF</t>
  </si>
  <si>
    <t>IhCd</t>
  </si>
  <si>
    <t>IhCc</t>
  </si>
  <si>
    <t>IhCb</t>
  </si>
  <si>
    <t>IhCa</t>
  </si>
  <si>
    <t>IhCO</t>
  </si>
  <si>
    <t>IhCA</t>
  </si>
  <si>
    <t>IhCB</t>
  </si>
  <si>
    <t>IhCC</t>
  </si>
  <si>
    <t>IhCD</t>
  </si>
  <si>
    <t>IhCE</t>
  </si>
  <si>
    <t>IhDe</t>
  </si>
  <si>
    <t>IhDd</t>
  </si>
  <si>
    <t>IhDc</t>
  </si>
  <si>
    <t>IhDb</t>
  </si>
  <si>
    <t>IhDa</t>
  </si>
  <si>
    <t>IhDO</t>
  </si>
  <si>
    <t>IhDA</t>
  </si>
  <si>
    <t>IhDB</t>
  </si>
  <si>
    <t>IhDC</t>
  </si>
  <si>
    <t>IhDD</t>
  </si>
  <si>
    <t>IhEf</t>
  </si>
  <si>
    <t>IhEe</t>
  </si>
  <si>
    <t>IhEd</t>
  </si>
  <si>
    <t>IhEc</t>
  </si>
  <si>
    <t>IhEb</t>
  </si>
  <si>
    <t>IhEa</t>
  </si>
  <si>
    <t>IhEO</t>
  </si>
  <si>
    <t>IhEA</t>
  </si>
  <si>
    <t>IhEB</t>
  </si>
  <si>
    <t>IhEC</t>
  </si>
  <si>
    <t>IhFg</t>
  </si>
  <si>
    <t>IhFf</t>
  </si>
  <si>
    <t>IhFe</t>
  </si>
  <si>
    <t>IhFd</t>
  </si>
  <si>
    <t>IhFc</t>
  </si>
  <si>
    <t>IhFb</t>
  </si>
  <si>
    <t>IhFa</t>
  </si>
  <si>
    <t>IhFO</t>
  </si>
  <si>
    <t>IhFA</t>
  </si>
  <si>
    <t>IhFB</t>
  </si>
  <si>
    <t>IhGh</t>
  </si>
  <si>
    <t>IhGg</t>
  </si>
  <si>
    <t>IhGf</t>
  </si>
  <si>
    <t>IhGe</t>
  </si>
  <si>
    <t>IhGd</t>
  </si>
  <si>
    <t>IhGc</t>
  </si>
  <si>
    <t>IhGb</t>
  </si>
  <si>
    <t>IhGa</t>
  </si>
  <si>
    <t>IhGO</t>
  </si>
  <si>
    <t>IhGA</t>
  </si>
  <si>
    <t>IhHi</t>
  </si>
  <si>
    <t>IhHh</t>
  </si>
  <si>
    <t>IhHg</t>
  </si>
  <si>
    <t>IhHf</t>
  </si>
  <si>
    <t>IhHe</t>
  </si>
  <si>
    <t>IhHd</t>
  </si>
  <si>
    <t>IhHc</t>
  </si>
  <si>
    <t>IhHb</t>
  </si>
  <si>
    <t>IhHa</t>
  </si>
  <si>
    <t>IhHO</t>
  </si>
  <si>
    <t>IgbO</t>
  </si>
  <si>
    <t>9977</t>
  </si>
  <si>
    <t>IgbA</t>
  </si>
  <si>
    <t>9978</t>
  </si>
  <si>
    <t>IgbB</t>
  </si>
  <si>
    <t>9979</t>
  </si>
  <si>
    <t>IgbC</t>
  </si>
  <si>
    <t>IgbD</t>
  </si>
  <si>
    <t>IgbE</t>
  </si>
  <si>
    <t>IgbF</t>
  </si>
  <si>
    <t>IgbG</t>
  </si>
  <si>
    <t>IgbH</t>
  </si>
  <si>
    <t>IgbI</t>
  </si>
  <si>
    <t>Igaa</t>
  </si>
  <si>
    <t>9987</t>
  </si>
  <si>
    <t>IgaO</t>
  </si>
  <si>
    <t>IgaA</t>
  </si>
  <si>
    <t>IgaB</t>
  </si>
  <si>
    <t>IgaC</t>
  </si>
  <si>
    <t>IgaD</t>
  </si>
  <si>
    <t>IgaE</t>
  </si>
  <si>
    <t>IgaF</t>
  </si>
  <si>
    <t>IgaG</t>
  </si>
  <si>
    <t>IgaH</t>
  </si>
  <si>
    <t>IgOb</t>
  </si>
  <si>
    <t>9997</t>
  </si>
  <si>
    <t>IgOa</t>
  </si>
  <si>
    <t>IgOO</t>
  </si>
  <si>
    <t>IgOA</t>
  </si>
  <si>
    <t>IgOB</t>
  </si>
  <si>
    <t>IgOC</t>
  </si>
  <si>
    <t>IgOD</t>
  </si>
  <si>
    <t>IgOE</t>
  </si>
  <si>
    <t>IgOF</t>
  </si>
  <si>
    <t>IgOG</t>
  </si>
  <si>
    <t>IgAc</t>
  </si>
  <si>
    <t>IgAb</t>
  </si>
  <si>
    <t>IgAa</t>
  </si>
  <si>
    <t>IgAO</t>
  </si>
  <si>
    <t>IgAA</t>
  </si>
  <si>
    <t>IgAB</t>
  </si>
  <si>
    <t>IgAC</t>
  </si>
  <si>
    <t>IgAD</t>
  </si>
  <si>
    <t>IgAE</t>
  </si>
  <si>
    <t>IgAF</t>
  </si>
  <si>
    <t>IgBd</t>
  </si>
  <si>
    <t>IgBc</t>
  </si>
  <si>
    <t>IgBb</t>
  </si>
  <si>
    <t>IgBa</t>
  </si>
  <si>
    <t>IgBO</t>
  </si>
  <si>
    <t>IgBA</t>
  </si>
  <si>
    <t>IgBB</t>
  </si>
  <si>
    <t>IgBC</t>
  </si>
  <si>
    <t>IgBD</t>
  </si>
  <si>
    <t>IgBE</t>
  </si>
  <si>
    <t>IgCe</t>
  </si>
  <si>
    <t>IgCd</t>
  </si>
  <si>
    <t>IgCc</t>
  </si>
  <si>
    <t>IgCb</t>
  </si>
  <si>
    <t>IgCa</t>
  </si>
  <si>
    <t>IgCO</t>
  </si>
  <si>
    <t>IgCA</t>
  </si>
  <si>
    <t>IgCB</t>
  </si>
  <si>
    <t>IgCC</t>
  </si>
  <si>
    <t>IgCD</t>
  </si>
  <si>
    <t>IgDf</t>
  </si>
  <si>
    <t>IgDe</t>
  </si>
  <si>
    <t>IgDd</t>
  </si>
  <si>
    <t>IgDc</t>
  </si>
  <si>
    <t>IgDb</t>
  </si>
  <si>
    <t>IgDa</t>
  </si>
  <si>
    <t>IgDO</t>
  </si>
  <si>
    <t>IgDA</t>
  </si>
  <si>
    <t>IgDB</t>
  </si>
  <si>
    <t>IgDC</t>
  </si>
  <si>
    <t>IgEg</t>
  </si>
  <si>
    <t>IgEf</t>
  </si>
  <si>
    <t>IgEe</t>
  </si>
  <si>
    <t>IgEd</t>
  </si>
  <si>
    <t>IgEc</t>
  </si>
  <si>
    <t>IgEb</t>
  </si>
  <si>
    <t>IgEa</t>
  </si>
  <si>
    <t>IgEO</t>
  </si>
  <si>
    <t>IgEA</t>
  </si>
  <si>
    <t>IgEB</t>
  </si>
  <si>
    <t>IgFh</t>
  </si>
  <si>
    <t>IgFg</t>
  </si>
  <si>
    <t>IgFf</t>
  </si>
  <si>
    <t>IgFe</t>
  </si>
  <si>
    <t>IgFd</t>
  </si>
  <si>
    <t>IgFc</t>
  </si>
  <si>
    <t>IgFb</t>
  </si>
  <si>
    <t>IgFa</t>
  </si>
  <si>
    <t>IgFO</t>
  </si>
  <si>
    <t>IgFA</t>
  </si>
  <si>
    <t>IgGi</t>
  </si>
  <si>
    <t>IgGh</t>
  </si>
  <si>
    <t>IgGg</t>
  </si>
  <si>
    <t>IgGf</t>
  </si>
  <si>
    <t>IgGe</t>
  </si>
  <si>
    <t>IgGd</t>
  </si>
  <si>
    <t>IgGc</t>
  </si>
  <si>
    <t>IgGb</t>
  </si>
  <si>
    <t>IgGa</t>
  </si>
  <si>
    <t>IgGO</t>
  </si>
  <si>
    <t>IfcO</t>
  </si>
  <si>
    <t>9300</t>
  </si>
  <si>
    <t>IfcA</t>
  </si>
  <si>
    <t>9301</t>
  </si>
  <si>
    <t>IfcB</t>
  </si>
  <si>
    <t>9302</t>
  </si>
  <si>
    <t>IfcC</t>
  </si>
  <si>
    <t>9303</t>
  </si>
  <si>
    <t>IfcD</t>
  </si>
  <si>
    <t>9304</t>
  </si>
  <si>
    <t>IfcE</t>
  </si>
  <si>
    <t>9305</t>
  </si>
  <si>
    <t>IfcF</t>
  </si>
  <si>
    <t>9306</t>
  </si>
  <si>
    <t>IfcG</t>
  </si>
  <si>
    <t>9307</t>
  </si>
  <si>
    <t>IfcH</t>
  </si>
  <si>
    <t>9308</t>
  </si>
  <si>
    <t>IfcI</t>
  </si>
  <si>
    <t>9309</t>
  </si>
  <si>
    <t>Ifba</t>
  </si>
  <si>
    <t>9310</t>
  </si>
  <si>
    <t>IfbO</t>
  </si>
  <si>
    <t>9311</t>
  </si>
  <si>
    <t>IfbA</t>
  </si>
  <si>
    <t>9312</t>
  </si>
  <si>
    <t>IfbB</t>
  </si>
  <si>
    <t>9313</t>
  </si>
  <si>
    <t>IfbC</t>
  </si>
  <si>
    <t>9314</t>
  </si>
  <si>
    <t>IfbD</t>
  </si>
  <si>
    <t>9315</t>
  </si>
  <si>
    <t>IfbE</t>
  </si>
  <si>
    <t>9316</t>
  </si>
  <si>
    <t>IfbF</t>
  </si>
  <si>
    <t>9317</t>
  </si>
  <si>
    <t>IfbG</t>
  </si>
  <si>
    <t>9318</t>
  </si>
  <si>
    <t>IfbH</t>
  </si>
  <si>
    <t>9319</t>
  </si>
  <si>
    <t>Ifab</t>
  </si>
  <si>
    <t>9320</t>
  </si>
  <si>
    <t>Ifaa</t>
  </si>
  <si>
    <t>9321</t>
  </si>
  <si>
    <t>IfaO</t>
  </si>
  <si>
    <t>9322</t>
  </si>
  <si>
    <t>IfaA</t>
  </si>
  <si>
    <t>9323</t>
  </si>
  <si>
    <t>IfaB</t>
  </si>
  <si>
    <t>9324</t>
  </si>
  <si>
    <t>IfaC</t>
  </si>
  <si>
    <t>9325</t>
  </si>
  <si>
    <t>IfaD</t>
  </si>
  <si>
    <t>9326</t>
  </si>
  <si>
    <t>IfaE</t>
  </si>
  <si>
    <t>9327</t>
  </si>
  <si>
    <t>IfaF</t>
  </si>
  <si>
    <t>9328</t>
  </si>
  <si>
    <t>IfaG</t>
  </si>
  <si>
    <t>9329</t>
  </si>
  <si>
    <t>IfOc</t>
  </si>
  <si>
    <t>9330</t>
  </si>
  <si>
    <t>IfOb</t>
  </si>
  <si>
    <t>9331</t>
  </si>
  <si>
    <t>IfOa</t>
  </si>
  <si>
    <t>9332</t>
  </si>
  <si>
    <t>IfOO</t>
  </si>
  <si>
    <t>9333</t>
  </si>
  <si>
    <t>IfOA</t>
  </si>
  <si>
    <t>9334</t>
  </si>
  <si>
    <t>IfOB</t>
  </si>
  <si>
    <t>9335</t>
  </si>
  <si>
    <t>IfOC</t>
  </si>
  <si>
    <t>9336</t>
  </si>
  <si>
    <t>IfOD</t>
  </si>
  <si>
    <t>9337</t>
  </si>
  <si>
    <t>IfOE</t>
  </si>
  <si>
    <t>9338</t>
  </si>
  <si>
    <t>IfOF</t>
  </si>
  <si>
    <t>9339</t>
  </si>
  <si>
    <t>IfAd</t>
  </si>
  <si>
    <t>9340</t>
  </si>
  <si>
    <t>IfAc</t>
  </si>
  <si>
    <t>9341</t>
  </si>
  <si>
    <t>IfAb</t>
  </si>
  <si>
    <t>9342</t>
  </si>
  <si>
    <t>IfAa</t>
  </si>
  <si>
    <t>9343</t>
  </si>
  <si>
    <t>IfAO</t>
  </si>
  <si>
    <t>9344</t>
  </si>
  <si>
    <t>IfAA</t>
  </si>
  <si>
    <t>9345</t>
  </si>
  <si>
    <t>IfAB</t>
  </si>
  <si>
    <t>9346</t>
  </si>
  <si>
    <t>IfAC</t>
  </si>
  <si>
    <t>9347</t>
  </si>
  <si>
    <t>IfAD</t>
  </si>
  <si>
    <t>9348</t>
  </si>
  <si>
    <t>IfAE</t>
  </si>
  <si>
    <t>9349</t>
  </si>
  <si>
    <t>IfBe</t>
  </si>
  <si>
    <t>9350</t>
  </si>
  <si>
    <t>IfBd</t>
  </si>
  <si>
    <t>9351</t>
  </si>
  <si>
    <t>IfBc</t>
  </si>
  <si>
    <t>9352</t>
  </si>
  <si>
    <t>IfBb</t>
  </si>
  <si>
    <t>9353</t>
  </si>
  <si>
    <t>IfBa</t>
  </si>
  <si>
    <t>9354</t>
  </si>
  <si>
    <t>IfBO</t>
  </si>
  <si>
    <t>9355</t>
  </si>
  <si>
    <t>IfBA</t>
  </si>
  <si>
    <t>9356</t>
  </si>
  <si>
    <t>IfBB</t>
  </si>
  <si>
    <t>9357</t>
  </si>
  <si>
    <t>IfBC</t>
  </si>
  <si>
    <t>9358</t>
  </si>
  <si>
    <t>IfBD</t>
  </si>
  <si>
    <t>9359</t>
  </si>
  <si>
    <t>IfCf</t>
  </si>
  <si>
    <t>9360</t>
  </si>
  <si>
    <t>IfCe</t>
  </si>
  <si>
    <t>9361</t>
  </si>
  <si>
    <t>IfCd</t>
  </si>
  <si>
    <t>9362</t>
  </si>
  <si>
    <t>IfCc</t>
  </si>
  <si>
    <t>9363</t>
  </si>
  <si>
    <t>IfCb</t>
  </si>
  <si>
    <t>9364</t>
  </si>
  <si>
    <t>IfCa</t>
  </si>
  <si>
    <t>9365</t>
  </si>
  <si>
    <t>IfCO</t>
  </si>
  <si>
    <t>9366</t>
  </si>
  <si>
    <t>IfCA</t>
  </si>
  <si>
    <t>9367</t>
  </si>
  <si>
    <t>IfCB</t>
  </si>
  <si>
    <t>9368</t>
  </si>
  <si>
    <t>IfCC</t>
  </si>
  <si>
    <t>9369</t>
  </si>
  <si>
    <t>IfDg</t>
  </si>
  <si>
    <t>9377</t>
  </si>
  <si>
    <t>IfDf</t>
  </si>
  <si>
    <t>9371</t>
  </si>
  <si>
    <t>IfDe</t>
  </si>
  <si>
    <t>9372</t>
  </si>
  <si>
    <t>IfDd</t>
  </si>
  <si>
    <t>9373</t>
  </si>
  <si>
    <t>IfDc</t>
  </si>
  <si>
    <t>9374</t>
  </si>
  <si>
    <t>IfDb</t>
  </si>
  <si>
    <t>9375</t>
  </si>
  <si>
    <t>IfDa</t>
  </si>
  <si>
    <t>9376</t>
  </si>
  <si>
    <t>IfDO</t>
  </si>
  <si>
    <t>IfDA</t>
  </si>
  <si>
    <t>9378</t>
  </si>
  <si>
    <t>IfDB</t>
  </si>
  <si>
    <t>9379</t>
  </si>
  <si>
    <t>IfEh</t>
  </si>
  <si>
    <t>9388</t>
  </si>
  <si>
    <t>IfEg</t>
  </si>
  <si>
    <t>IfEf</t>
  </si>
  <si>
    <t>9382</t>
  </si>
  <si>
    <t>IfEe</t>
  </si>
  <si>
    <t>9383</t>
  </si>
  <si>
    <t>IfEd</t>
  </si>
  <si>
    <t>9384</t>
  </si>
  <si>
    <t>IfEc</t>
  </si>
  <si>
    <t>9385</t>
  </si>
  <si>
    <t>IfEb</t>
  </si>
  <si>
    <t>9386</t>
  </si>
  <si>
    <t>hbii</t>
  </si>
  <si>
    <t>IfEa</t>
  </si>
  <si>
    <t>9387</t>
  </si>
  <si>
    <t>hbih</t>
  </si>
  <si>
    <t>IfEO</t>
  </si>
  <si>
    <t>hbig</t>
  </si>
  <si>
    <t>IfEA</t>
  </si>
  <si>
    <t>9389</t>
  </si>
  <si>
    <t>hbif</t>
  </si>
  <si>
    <t>IfFi</t>
  </si>
  <si>
    <t>9390</t>
  </si>
  <si>
    <t>hbie</t>
  </si>
  <si>
    <t>IfFh</t>
  </si>
  <si>
    <t>9399</t>
  </si>
  <si>
    <t>hbid</t>
  </si>
  <si>
    <t>IfFg</t>
  </si>
  <si>
    <t>IfFf</t>
  </si>
  <si>
    <t>9393</t>
  </si>
  <si>
    <t>hbib</t>
  </si>
  <si>
    <t>IfFe</t>
  </si>
  <si>
    <t>9394</t>
  </si>
  <si>
    <t>hbia</t>
  </si>
  <si>
    <t>IfFd</t>
  </si>
  <si>
    <t>9395</t>
  </si>
  <si>
    <t>IfFc</t>
  </si>
  <si>
    <t>9396</t>
  </si>
  <si>
    <t>hbiA</t>
  </si>
  <si>
    <t>IfFb</t>
  </si>
  <si>
    <t>9397</t>
  </si>
  <si>
    <t>hbiB</t>
  </si>
  <si>
    <t>IfFa</t>
  </si>
  <si>
    <t>9398</t>
  </si>
  <si>
    <t>hbiC</t>
  </si>
  <si>
    <t>IfFO</t>
  </si>
  <si>
    <t>hbiD</t>
  </si>
  <si>
    <t>IedO</t>
  </si>
  <si>
    <t>9400</t>
  </si>
  <si>
    <t>hbiE</t>
  </si>
  <si>
    <t>IedA</t>
  </si>
  <si>
    <t>9401</t>
  </si>
  <si>
    <t>hbiF</t>
  </si>
  <si>
    <t>IedB</t>
  </si>
  <si>
    <t>9402</t>
  </si>
  <si>
    <t>IedC</t>
  </si>
  <si>
    <t>9403</t>
  </si>
  <si>
    <t>hbiH</t>
  </si>
  <si>
    <t>IedD</t>
  </si>
  <si>
    <t>9404</t>
  </si>
  <si>
    <t>hbiI</t>
  </si>
  <si>
    <t>IedE</t>
  </si>
  <si>
    <t>9405</t>
  </si>
  <si>
    <t>hbhi</t>
  </si>
  <si>
    <t>IedF</t>
  </si>
  <si>
    <t>9406</t>
  </si>
  <si>
    <t>hbhh</t>
  </si>
  <si>
    <t>IedG</t>
  </si>
  <si>
    <t>9407</t>
  </si>
  <si>
    <t>hbhg</t>
  </si>
  <si>
    <t>IedH</t>
  </si>
  <si>
    <t>9408</t>
  </si>
  <si>
    <t>hbhf</t>
  </si>
  <si>
    <t>IedI</t>
  </si>
  <si>
    <t>9409</t>
  </si>
  <si>
    <t>hbhe</t>
  </si>
  <si>
    <t>Ieca</t>
  </si>
  <si>
    <t>9410</t>
  </si>
  <si>
    <t>hbhd</t>
  </si>
  <si>
    <t>IecO</t>
  </si>
  <si>
    <t>9411</t>
  </si>
  <si>
    <t>IecA</t>
  </si>
  <si>
    <t>9412</t>
  </si>
  <si>
    <t>hbhb</t>
  </si>
  <si>
    <t>IecB</t>
  </si>
  <si>
    <t>9413</t>
  </si>
  <si>
    <t>hbha</t>
  </si>
  <si>
    <t>IecC</t>
  </si>
  <si>
    <t>9414</t>
  </si>
  <si>
    <t>IecD</t>
  </si>
  <si>
    <t>9415</t>
  </si>
  <si>
    <t>hbhA</t>
  </si>
  <si>
    <t>IecE</t>
  </si>
  <si>
    <t>9416</t>
  </si>
  <si>
    <t>hbhB</t>
  </si>
  <si>
    <t>IecF</t>
  </si>
  <si>
    <t>9417</t>
  </si>
  <si>
    <t>hbhC</t>
  </si>
  <si>
    <t>IecG</t>
  </si>
  <si>
    <t>9418</t>
  </si>
  <si>
    <t>hbhD</t>
  </si>
  <si>
    <t>IecH</t>
  </si>
  <si>
    <t>9419</t>
  </si>
  <si>
    <t>hbhE</t>
  </si>
  <si>
    <t>Iebb</t>
  </si>
  <si>
    <t>9420</t>
  </si>
  <si>
    <t>hbhF</t>
  </si>
  <si>
    <t>Ieba</t>
  </si>
  <si>
    <t>9421</t>
  </si>
  <si>
    <t>IebO</t>
  </si>
  <si>
    <t>9422</t>
  </si>
  <si>
    <t>hbhH</t>
  </si>
  <si>
    <t>IebA</t>
  </si>
  <si>
    <t>9423</t>
  </si>
  <si>
    <t>hbhI</t>
  </si>
  <si>
    <t>IebB</t>
  </si>
  <si>
    <t>9424</t>
  </si>
  <si>
    <t>hbgi</t>
  </si>
  <si>
    <t>IebC</t>
  </si>
  <si>
    <t>9425</t>
  </si>
  <si>
    <t>hbgh</t>
  </si>
  <si>
    <t>IebD</t>
  </si>
  <si>
    <t>9426</t>
  </si>
  <si>
    <t>hbgg</t>
  </si>
  <si>
    <t>IebE</t>
  </si>
  <si>
    <t>9427</t>
  </si>
  <si>
    <t>hbgf</t>
  </si>
  <si>
    <t>IebF</t>
  </si>
  <si>
    <t>9428</t>
  </si>
  <si>
    <t>hbge</t>
  </si>
  <si>
    <t>IebG</t>
  </si>
  <si>
    <t>9429</t>
  </si>
  <si>
    <t>hbgd</t>
  </si>
  <si>
    <t>Ieac</t>
  </si>
  <si>
    <t>9430</t>
  </si>
  <si>
    <t>Ieab</t>
  </si>
  <si>
    <t>9431</t>
  </si>
  <si>
    <t>hbgb</t>
  </si>
  <si>
    <t>Ieaa</t>
  </si>
  <si>
    <t>9432</t>
  </si>
  <si>
    <t>hbga</t>
  </si>
  <si>
    <t>IeaO</t>
  </si>
  <si>
    <t>9433</t>
  </si>
  <si>
    <t>IeaA</t>
  </si>
  <si>
    <t>9434</t>
  </si>
  <si>
    <t>hbgA</t>
  </si>
  <si>
    <t>IeaB</t>
  </si>
  <si>
    <t>9435</t>
  </si>
  <si>
    <t>hbgB</t>
  </si>
  <si>
    <t>IeaC</t>
  </si>
  <si>
    <t>9436</t>
  </si>
  <si>
    <t>hbgC</t>
  </si>
  <si>
    <t>IeaD</t>
  </si>
  <si>
    <t>9437</t>
  </si>
  <si>
    <t>hbgD</t>
  </si>
  <si>
    <t>IeaE</t>
  </si>
  <si>
    <t>9438</t>
  </si>
  <si>
    <t>hbgE</t>
  </si>
  <si>
    <t>IeaF</t>
  </si>
  <si>
    <t>9439</t>
  </si>
  <si>
    <t>hbgF</t>
  </si>
  <si>
    <t>IeOd</t>
  </si>
  <si>
    <t>9440</t>
  </si>
  <si>
    <t>IeOc</t>
  </si>
  <si>
    <t>9441</t>
  </si>
  <si>
    <t>hbgH</t>
  </si>
  <si>
    <t>IeOb</t>
  </si>
  <si>
    <t>9442</t>
  </si>
  <si>
    <t>hbgI</t>
  </si>
  <si>
    <t>IeOa</t>
  </si>
  <si>
    <t>9443</t>
  </si>
  <si>
    <t>hbfi</t>
  </si>
  <si>
    <t>IeOO</t>
  </si>
  <si>
    <t>9444</t>
  </si>
  <si>
    <t>hbfh</t>
  </si>
  <si>
    <t>IeOA</t>
  </si>
  <si>
    <t>9445</t>
  </si>
  <si>
    <t>hbfg</t>
  </si>
  <si>
    <t>IeOB</t>
  </si>
  <si>
    <t>9446</t>
  </si>
  <si>
    <t>hbff</t>
  </si>
  <si>
    <t>IeOC</t>
  </si>
  <si>
    <t>9447</t>
  </si>
  <si>
    <t>hbfe</t>
  </si>
  <si>
    <t>IeOD</t>
  </si>
  <si>
    <t>9448</t>
  </si>
  <si>
    <t>hbfd</t>
  </si>
  <si>
    <t>IeOE</t>
  </si>
  <si>
    <t>9449</t>
  </si>
  <si>
    <t>IeAe</t>
  </si>
  <si>
    <t>9450</t>
  </si>
  <si>
    <t>hbfb</t>
  </si>
  <si>
    <t>IeAd</t>
  </si>
  <si>
    <t>9451</t>
  </si>
  <si>
    <t>hbfa</t>
  </si>
  <si>
    <t>IeAc</t>
  </si>
  <si>
    <t>9452</t>
  </si>
  <si>
    <t>IeAb</t>
  </si>
  <si>
    <t>9453</t>
  </si>
  <si>
    <t>hbfA</t>
  </si>
  <si>
    <t>IeAa</t>
  </si>
  <si>
    <t>9454</t>
  </si>
  <si>
    <t>hbfB</t>
  </si>
  <si>
    <t>IeAO</t>
  </si>
  <si>
    <t>9455</t>
  </si>
  <si>
    <t>hbfC</t>
  </si>
  <si>
    <t>IeAA</t>
  </si>
  <si>
    <t>9456</t>
  </si>
  <si>
    <t>hbfD</t>
  </si>
  <si>
    <t>IeAB</t>
  </si>
  <si>
    <t>9457</t>
  </si>
  <si>
    <t>hbfE</t>
  </si>
  <si>
    <t>IeAC</t>
  </si>
  <si>
    <t>9458</t>
  </si>
  <si>
    <t>hbfF</t>
  </si>
  <si>
    <t>IeAD</t>
  </si>
  <si>
    <t>9459</t>
  </si>
  <si>
    <t>IeBf</t>
  </si>
  <si>
    <t>9460</t>
  </si>
  <si>
    <t>hbfH</t>
  </si>
  <si>
    <t>IeBe</t>
  </si>
  <si>
    <t>9461</t>
  </si>
  <si>
    <t>hbfI</t>
  </si>
  <si>
    <t>IeBd</t>
  </si>
  <si>
    <t>9462</t>
  </si>
  <si>
    <t>hbei</t>
  </si>
  <si>
    <t>IeBc</t>
  </si>
  <si>
    <t>9463</t>
  </si>
  <si>
    <t>hbeh</t>
  </si>
  <si>
    <t>IeBb</t>
  </si>
  <si>
    <t>9464</t>
  </si>
  <si>
    <t>hbeg</t>
  </si>
  <si>
    <t>IeBa</t>
  </si>
  <si>
    <t>9465</t>
  </si>
  <si>
    <t>hbef</t>
  </si>
  <si>
    <t>IeBO</t>
  </si>
  <si>
    <t>9466</t>
  </si>
  <si>
    <t>hbee</t>
  </si>
  <si>
    <t>IeBA</t>
  </si>
  <si>
    <t>9467</t>
  </si>
  <si>
    <t>hbed</t>
  </si>
  <si>
    <t>IeBB</t>
  </si>
  <si>
    <t>9468</t>
  </si>
  <si>
    <t>IeBC</t>
  </si>
  <si>
    <t>9469</t>
  </si>
  <si>
    <t>hbeb</t>
  </si>
  <si>
    <t>IeCg</t>
  </si>
  <si>
    <t>9477</t>
  </si>
  <si>
    <t>hbea</t>
  </si>
  <si>
    <t>IeCf</t>
  </si>
  <si>
    <t>9471</t>
  </si>
  <si>
    <t>IeCe</t>
  </si>
  <si>
    <t>9472</t>
  </si>
  <si>
    <t>hbeA</t>
  </si>
  <si>
    <t>IeCd</t>
  </si>
  <si>
    <t>9473</t>
  </si>
  <si>
    <t>hbeB</t>
  </si>
  <si>
    <t>IeCc</t>
  </si>
  <si>
    <t>9474</t>
  </si>
  <si>
    <t>hbeC</t>
  </si>
  <si>
    <t>IeCb</t>
  </si>
  <si>
    <t>9475</t>
  </si>
  <si>
    <t>hbeD</t>
  </si>
  <si>
    <t>IeCa</t>
  </si>
  <si>
    <t>9476</t>
  </si>
  <si>
    <t>hbeE</t>
  </si>
  <si>
    <t>IeCO</t>
  </si>
  <si>
    <t>hbeF</t>
  </si>
  <si>
    <t>IeCA</t>
  </si>
  <si>
    <t>9478</t>
  </si>
  <si>
    <t>IeCB</t>
  </si>
  <si>
    <t>9479</t>
  </si>
  <si>
    <t>hbeH</t>
  </si>
  <si>
    <t>IeDh</t>
  </si>
  <si>
    <t>9488</t>
  </si>
  <si>
    <t>hbeI</t>
  </si>
  <si>
    <t>IeDg</t>
  </si>
  <si>
    <t>hbdi</t>
  </si>
  <si>
    <t>IeDf</t>
  </si>
  <si>
    <t>9482</t>
  </si>
  <si>
    <t>hbdh</t>
  </si>
  <si>
    <t>IeDe</t>
  </si>
  <si>
    <t>9483</t>
  </si>
  <si>
    <t>hbdg</t>
  </si>
  <si>
    <t>IeDd</t>
  </si>
  <si>
    <t>9484</t>
  </si>
  <si>
    <t>hbdf</t>
  </si>
  <si>
    <t>IeDc</t>
  </si>
  <si>
    <t>9485</t>
  </si>
  <si>
    <t>hbde</t>
  </si>
  <si>
    <t>IeDb</t>
  </si>
  <si>
    <t>9486</t>
  </si>
  <si>
    <t>hbdd</t>
  </si>
  <si>
    <t>IeDa</t>
  </si>
  <si>
    <t>9487</t>
  </si>
  <si>
    <t>IeDO</t>
  </si>
  <si>
    <t>hbdb</t>
  </si>
  <si>
    <t>IeDA</t>
  </si>
  <si>
    <t>9489</t>
  </si>
  <si>
    <t>hbda</t>
  </si>
  <si>
    <t>IeEi</t>
  </si>
  <si>
    <t>9490</t>
  </si>
  <si>
    <t>IeEh</t>
  </si>
  <si>
    <t>9499</t>
  </si>
  <si>
    <t>hbdA</t>
  </si>
  <si>
    <t>IeEg</t>
  </si>
  <si>
    <t>hbdB</t>
  </si>
  <si>
    <t>IeEf</t>
  </si>
  <si>
    <t>9493</t>
  </si>
  <si>
    <t>hbdC</t>
  </si>
  <si>
    <t>IeEe</t>
  </si>
  <si>
    <t>9494</t>
  </si>
  <si>
    <t>hbdD</t>
  </si>
  <si>
    <t>IeEd</t>
  </si>
  <si>
    <t>9495</t>
  </si>
  <si>
    <t>hbdE</t>
  </si>
  <si>
    <t>IeEc</t>
  </si>
  <si>
    <t>9496</t>
  </si>
  <si>
    <t>hbdF</t>
  </si>
  <si>
    <t>IeEb</t>
  </si>
  <si>
    <t>9497</t>
  </si>
  <si>
    <t>IeEa</t>
  </si>
  <si>
    <t>9498</t>
  </si>
  <si>
    <t>hbdH</t>
  </si>
  <si>
    <t>IeEO</t>
  </si>
  <si>
    <t>hbdI</t>
  </si>
  <si>
    <t>IdeO</t>
  </si>
  <si>
    <t>9500</t>
  </si>
  <si>
    <t>IdeA</t>
  </si>
  <si>
    <t>9501</t>
  </si>
  <si>
    <t>IdeB</t>
  </si>
  <si>
    <t>9502</t>
  </si>
  <si>
    <t>IdeC</t>
  </si>
  <si>
    <t>9503</t>
  </si>
  <si>
    <t>IdeD</t>
  </si>
  <si>
    <t>9504</t>
  </si>
  <si>
    <t>IdeE</t>
  </si>
  <si>
    <t>9505</t>
  </si>
  <si>
    <t>IdeF</t>
  </si>
  <si>
    <t>9506</t>
  </si>
  <si>
    <t>IdeG</t>
  </si>
  <si>
    <t>9507</t>
  </si>
  <si>
    <t>IdeH</t>
  </si>
  <si>
    <t>9508</t>
  </si>
  <si>
    <t>IdeI</t>
  </si>
  <si>
    <t>9509</t>
  </si>
  <si>
    <t>Idda</t>
  </si>
  <si>
    <t>9510</t>
  </si>
  <si>
    <t>IddO</t>
  </si>
  <si>
    <t>9511</t>
  </si>
  <si>
    <t>IddA</t>
  </si>
  <si>
    <t>9512</t>
  </si>
  <si>
    <t>IddB</t>
  </si>
  <si>
    <t>9513</t>
  </si>
  <si>
    <t>IddC</t>
  </si>
  <si>
    <t>9514</t>
  </si>
  <si>
    <t>IddD</t>
  </si>
  <si>
    <t>9515</t>
  </si>
  <si>
    <t>IddE</t>
  </si>
  <si>
    <t>9516</t>
  </si>
  <si>
    <t>IddF</t>
  </si>
  <si>
    <t>9517</t>
  </si>
  <si>
    <t>IddG</t>
  </si>
  <si>
    <t>9518</t>
  </si>
  <si>
    <t>IddH</t>
  </si>
  <si>
    <t>9519</t>
  </si>
  <si>
    <t>hbbi</t>
  </si>
  <si>
    <t>Idcb</t>
  </si>
  <si>
    <t>9520</t>
  </si>
  <si>
    <t>hbbh</t>
  </si>
  <si>
    <t>Idca</t>
  </si>
  <si>
    <t>9521</t>
  </si>
  <si>
    <t>hbbg</t>
  </si>
  <si>
    <t>IdcO</t>
  </si>
  <si>
    <t>9522</t>
  </si>
  <si>
    <t>hbbf</t>
  </si>
  <si>
    <t>IdcA</t>
  </si>
  <si>
    <t>9523</t>
  </si>
  <si>
    <t>hbbe</t>
  </si>
  <si>
    <t>IdcB</t>
  </si>
  <si>
    <t>9524</t>
  </si>
  <si>
    <t>hbbd</t>
  </si>
  <si>
    <t>IdcC</t>
  </si>
  <si>
    <t>9525</t>
  </si>
  <si>
    <t>IdcD</t>
  </si>
  <si>
    <t>9526</t>
  </si>
  <si>
    <t>hbbb</t>
  </si>
  <si>
    <t>IdcE</t>
  </si>
  <si>
    <t>9527</t>
  </si>
  <si>
    <t>hbba</t>
  </si>
  <si>
    <t>IdcF</t>
  </si>
  <si>
    <t>9528</t>
  </si>
  <si>
    <t>IdcG</t>
  </si>
  <si>
    <t>9529</t>
  </si>
  <si>
    <t>hbbA</t>
  </si>
  <si>
    <t>Idbc</t>
  </si>
  <si>
    <t>9530</t>
  </si>
  <si>
    <t>hbbB</t>
  </si>
  <si>
    <t>Idbb</t>
  </si>
  <si>
    <t>9531</t>
  </si>
  <si>
    <t>hbbC</t>
  </si>
  <si>
    <t>Idba</t>
  </si>
  <si>
    <t>9532</t>
  </si>
  <si>
    <t>hbbD</t>
  </si>
  <si>
    <t>IdbO</t>
  </si>
  <si>
    <t>9533</t>
  </si>
  <si>
    <t>hbbE</t>
  </si>
  <si>
    <t>IdbA</t>
  </si>
  <si>
    <t>9534</t>
  </si>
  <si>
    <t>hbbF</t>
  </si>
  <si>
    <t>IdbB</t>
  </si>
  <si>
    <t>9535</t>
  </si>
  <si>
    <t>IdbC</t>
  </si>
  <si>
    <t>9536</t>
  </si>
  <si>
    <t>hbbH</t>
  </si>
  <si>
    <t>IdbD</t>
  </si>
  <si>
    <t>9537</t>
  </si>
  <si>
    <t>hbbI</t>
  </si>
  <si>
    <t>IdbE</t>
  </si>
  <si>
    <t>9538</t>
  </si>
  <si>
    <t>hbai</t>
  </si>
  <si>
    <t>IdbF</t>
  </si>
  <si>
    <t>9539</t>
  </si>
  <si>
    <t>hbah</t>
  </si>
  <si>
    <t>Idad</t>
  </si>
  <si>
    <t>9540</t>
  </si>
  <si>
    <t>hbag</t>
  </si>
  <si>
    <t>Idac</t>
  </si>
  <si>
    <t>9541</t>
  </si>
  <si>
    <t>hbaf</t>
  </si>
  <si>
    <t>Idab</t>
  </si>
  <si>
    <t>9542</t>
  </si>
  <si>
    <t>hbae</t>
  </si>
  <si>
    <t>Idaa</t>
  </si>
  <si>
    <t>9543</t>
  </si>
  <si>
    <t>hbad</t>
  </si>
  <si>
    <t>IdaO</t>
  </si>
  <si>
    <t>9544</t>
  </si>
  <si>
    <t>IdaA</t>
  </si>
  <si>
    <t>9545</t>
  </si>
  <si>
    <t>hbab</t>
  </si>
  <si>
    <t>IdaB</t>
  </si>
  <si>
    <t>9546</t>
  </si>
  <si>
    <t>hbaa</t>
  </si>
  <si>
    <t>IdaC</t>
  </si>
  <si>
    <t>9547</t>
  </si>
  <si>
    <t>IdaD</t>
  </si>
  <si>
    <t>9548</t>
  </si>
  <si>
    <t>hbaA</t>
  </si>
  <si>
    <t>IdaE</t>
  </si>
  <si>
    <t>9549</t>
  </si>
  <si>
    <t>hbaB</t>
  </si>
  <si>
    <t>IdOe</t>
  </si>
  <si>
    <t>9550</t>
  </si>
  <si>
    <t>hbaC</t>
  </si>
  <si>
    <t>IdOd</t>
  </si>
  <si>
    <t>9551</t>
  </si>
  <si>
    <t>hbaD</t>
  </si>
  <si>
    <t>IdOc</t>
  </si>
  <si>
    <t>9552</t>
  </si>
  <si>
    <t>hbaE</t>
  </si>
  <si>
    <t>IdOb</t>
  </si>
  <si>
    <t>9553</t>
  </si>
  <si>
    <t>hbaF</t>
  </si>
  <si>
    <t>IdOa</t>
  </si>
  <si>
    <t>9554</t>
  </si>
  <si>
    <t>IdOO</t>
  </si>
  <si>
    <t>9555</t>
  </si>
  <si>
    <t>hbaH</t>
  </si>
  <si>
    <t>IdOA</t>
  </si>
  <si>
    <t>9556</t>
  </si>
  <si>
    <t>hbaI</t>
  </si>
  <si>
    <t>IdOB</t>
  </si>
  <si>
    <t>9557</t>
  </si>
  <si>
    <t>IdOC</t>
  </si>
  <si>
    <t>9558</t>
  </si>
  <si>
    <t>IdOD</t>
  </si>
  <si>
    <t>9559</t>
  </si>
  <si>
    <t>IdAf</t>
  </si>
  <si>
    <t>9560</t>
  </si>
  <si>
    <t>IdAe</t>
  </si>
  <si>
    <t>9561</t>
  </si>
  <si>
    <t>IdAd</t>
  </si>
  <si>
    <t>9562</t>
  </si>
  <si>
    <t>IdAc</t>
  </si>
  <si>
    <t>9563</t>
  </si>
  <si>
    <t>IdAb</t>
  </si>
  <si>
    <t>9564</t>
  </si>
  <si>
    <t>IdAa</t>
  </si>
  <si>
    <t>9565</t>
  </si>
  <si>
    <t>IdAO</t>
  </si>
  <si>
    <t>9566</t>
  </si>
  <si>
    <t>IdAA</t>
  </si>
  <si>
    <t>9567</t>
  </si>
  <si>
    <t>IdAB</t>
  </si>
  <si>
    <t>9568</t>
  </si>
  <si>
    <t>IdAC</t>
  </si>
  <si>
    <t>9569</t>
  </si>
  <si>
    <t>IdBg</t>
  </si>
  <si>
    <t>9577</t>
  </si>
  <si>
    <t>IdBf</t>
  </si>
  <si>
    <t>9571</t>
  </si>
  <si>
    <t>IdBe</t>
  </si>
  <si>
    <t>9572</t>
  </si>
  <si>
    <t>IdBd</t>
  </si>
  <si>
    <t>9573</t>
  </si>
  <si>
    <t>IdBc</t>
  </si>
  <si>
    <t>9574</t>
  </si>
  <si>
    <t>IdBb</t>
  </si>
  <si>
    <t>9575</t>
  </si>
  <si>
    <t>IdBa</t>
  </si>
  <si>
    <t>9576</t>
  </si>
  <si>
    <t>hbAi</t>
  </si>
  <si>
    <t>IdBO</t>
  </si>
  <si>
    <t>hbAh</t>
  </si>
  <si>
    <t>IdBA</t>
  </si>
  <si>
    <t>9578</t>
  </si>
  <si>
    <t>hbAg</t>
  </si>
  <si>
    <t>IdBB</t>
  </si>
  <si>
    <t>9579</t>
  </si>
  <si>
    <t>hbAf</t>
  </si>
  <si>
    <t>IdCh</t>
  </si>
  <si>
    <t>9588</t>
  </si>
  <si>
    <t>hbAe</t>
  </si>
  <si>
    <t>IdCg</t>
  </si>
  <si>
    <t>hbAd</t>
  </si>
  <si>
    <t>IdCf</t>
  </si>
  <si>
    <t>9582</t>
  </si>
  <si>
    <t>IdCe</t>
  </si>
  <si>
    <t>9583</t>
  </si>
  <si>
    <t>hbAb</t>
  </si>
  <si>
    <t>IdCd</t>
  </si>
  <si>
    <t>9584</t>
  </si>
  <si>
    <t>hbAa</t>
  </si>
  <si>
    <t>IdCc</t>
  </si>
  <si>
    <t>9585</t>
  </si>
  <si>
    <t>IdCb</t>
  </si>
  <si>
    <t>9586</t>
  </si>
  <si>
    <t>hbAA</t>
  </si>
  <si>
    <t>IdCa</t>
  </si>
  <si>
    <t>9587</t>
  </si>
  <si>
    <t>hbAB</t>
  </si>
  <si>
    <t>IdCO</t>
  </si>
  <si>
    <t>hbAC</t>
  </si>
  <si>
    <t>IdCA</t>
  </si>
  <si>
    <t>9589</t>
  </si>
  <si>
    <t>hbAD</t>
  </si>
  <si>
    <t>IdDi</t>
  </si>
  <si>
    <t>9590</t>
  </si>
  <si>
    <t>hbAE</t>
  </si>
  <si>
    <t>IdDh</t>
  </si>
  <si>
    <t>9599</t>
  </si>
  <si>
    <t>hbAF</t>
  </si>
  <si>
    <t>IdDg</t>
  </si>
  <si>
    <t>IdDf</t>
  </si>
  <si>
    <t>9593</t>
  </si>
  <si>
    <t>hbAH</t>
  </si>
  <si>
    <t>IdDe</t>
  </si>
  <si>
    <t>9594</t>
  </si>
  <si>
    <t>hbAI</t>
  </si>
  <si>
    <t>IdDd</t>
  </si>
  <si>
    <t>9595</t>
  </si>
  <si>
    <t>hbBi</t>
  </si>
  <si>
    <t>IdDc</t>
  </si>
  <si>
    <t>9596</t>
  </si>
  <si>
    <t>hbBh</t>
  </si>
  <si>
    <t>IdDb</t>
  </si>
  <si>
    <t>9597</t>
  </si>
  <si>
    <t>hbBg</t>
  </si>
  <si>
    <t>IdDa</t>
  </si>
  <si>
    <t>9598</t>
  </si>
  <si>
    <t>hbBf</t>
  </si>
  <si>
    <t>IdDO</t>
  </si>
  <si>
    <t>hbBe</t>
  </si>
  <si>
    <t>IcfO</t>
  </si>
  <si>
    <t>9600</t>
  </si>
  <si>
    <t>hbBd</t>
  </si>
  <si>
    <t>IcfA</t>
  </si>
  <si>
    <t>9601</t>
  </si>
  <si>
    <t>IcfB</t>
  </si>
  <si>
    <t>9602</t>
  </si>
  <si>
    <t>hbBb</t>
  </si>
  <si>
    <t>IcfC</t>
  </si>
  <si>
    <t>9603</t>
  </si>
  <si>
    <t>hbBa</t>
  </si>
  <si>
    <t>IcfD</t>
  </si>
  <si>
    <t>9604</t>
  </si>
  <si>
    <t>IcfE</t>
  </si>
  <si>
    <t>9605</t>
  </si>
  <si>
    <t>hbBA</t>
  </si>
  <si>
    <t>IcfF</t>
  </si>
  <si>
    <t>9606</t>
  </si>
  <si>
    <t>hbBB</t>
  </si>
  <si>
    <t>IcfG</t>
  </si>
  <si>
    <t>9607</t>
  </si>
  <si>
    <t>hbBC</t>
  </si>
  <si>
    <t>IcfH</t>
  </si>
  <si>
    <t>9608</t>
  </si>
  <si>
    <t>hbBD</t>
  </si>
  <si>
    <t>IcfI</t>
  </si>
  <si>
    <t>9609</t>
  </si>
  <si>
    <t>hbBE</t>
  </si>
  <si>
    <t>Icea</t>
  </si>
  <si>
    <t>9610</t>
  </si>
  <si>
    <t>hbBF</t>
  </si>
  <si>
    <t>IceO</t>
  </si>
  <si>
    <t>9611</t>
  </si>
  <si>
    <t>IceA</t>
  </si>
  <si>
    <t>9612</t>
  </si>
  <si>
    <t>hbBH</t>
  </si>
  <si>
    <t>IceB</t>
  </si>
  <si>
    <t>9613</t>
  </si>
  <si>
    <t>hbBI</t>
  </si>
  <si>
    <t>IceC</t>
  </si>
  <si>
    <t>9614</t>
  </si>
  <si>
    <t>hbCi</t>
  </si>
  <si>
    <t>IceD</t>
  </si>
  <si>
    <t>9615</t>
  </si>
  <si>
    <t>hbCh</t>
  </si>
  <si>
    <t>IceE</t>
  </si>
  <si>
    <t>9616</t>
  </si>
  <si>
    <t>hbCg</t>
  </si>
  <si>
    <t>IceF</t>
  </si>
  <si>
    <t>9617</t>
  </si>
  <si>
    <t>hbCf</t>
  </si>
  <si>
    <t>IceG</t>
  </si>
  <si>
    <t>9618</t>
  </si>
  <si>
    <t>hbCe</t>
  </si>
  <si>
    <t>IceH</t>
  </si>
  <si>
    <t>9619</t>
  </si>
  <si>
    <t>hbCd</t>
  </si>
  <si>
    <t>Icdb</t>
  </si>
  <si>
    <t>9620</t>
  </si>
  <si>
    <t>Icda</t>
  </si>
  <si>
    <t>9621</t>
  </si>
  <si>
    <t>hbCb</t>
  </si>
  <si>
    <t>IcdO</t>
  </si>
  <si>
    <t>9622</t>
  </si>
  <si>
    <t>hbCa</t>
  </si>
  <si>
    <t>IcdA</t>
  </si>
  <si>
    <t>9623</t>
  </si>
  <si>
    <t>IcdB</t>
  </si>
  <si>
    <t>9624</t>
  </si>
  <si>
    <t>hbCA</t>
  </si>
  <si>
    <t>IcdC</t>
  </si>
  <si>
    <t>9625</t>
  </si>
  <si>
    <t>hbCB</t>
  </si>
  <si>
    <t>IcdD</t>
  </si>
  <si>
    <t>9626</t>
  </si>
  <si>
    <t>hbCC</t>
  </si>
  <si>
    <t>IcdE</t>
  </si>
  <si>
    <t>9627</t>
  </si>
  <si>
    <t>hbCD</t>
  </si>
  <si>
    <t>IcdF</t>
  </si>
  <si>
    <t>9628</t>
  </si>
  <si>
    <t>hbCE</t>
  </si>
  <si>
    <t>IcdG</t>
  </si>
  <si>
    <t>9629</t>
  </si>
  <si>
    <t>hbCF</t>
  </si>
  <si>
    <t>Iccc</t>
  </si>
  <si>
    <t>9630</t>
  </si>
  <si>
    <t>Iccb</t>
  </si>
  <si>
    <t>9631</t>
  </si>
  <si>
    <t>hbCH</t>
  </si>
  <si>
    <t>Icca</t>
  </si>
  <si>
    <t>9632</t>
  </si>
  <si>
    <t>hbCI</t>
  </si>
  <si>
    <t>IccO</t>
  </si>
  <si>
    <t>9633</t>
  </si>
  <si>
    <t>hbDi</t>
  </si>
  <si>
    <t>IccA</t>
  </si>
  <si>
    <t>9634</t>
  </si>
  <si>
    <t>hbDh</t>
  </si>
  <si>
    <t>IccB</t>
  </si>
  <si>
    <t>9635</t>
  </si>
  <si>
    <t>hbDg</t>
  </si>
  <si>
    <t>IccC</t>
  </si>
  <si>
    <t>9636</t>
  </si>
  <si>
    <t>hbDf</t>
  </si>
  <si>
    <t>IccD</t>
  </si>
  <si>
    <t>9637</t>
  </si>
  <si>
    <t>hbDe</t>
  </si>
  <si>
    <t>IccE</t>
  </si>
  <si>
    <t>9638</t>
  </si>
  <si>
    <t>hbDd</t>
  </si>
  <si>
    <t>IccF</t>
  </si>
  <si>
    <t>9639</t>
  </si>
  <si>
    <t>Icbd</t>
  </si>
  <si>
    <t>9640</t>
  </si>
  <si>
    <t>hbDb</t>
  </si>
  <si>
    <t>Icbc</t>
  </si>
  <si>
    <t>9641</t>
  </si>
  <si>
    <t>hbDa</t>
  </si>
  <si>
    <t>Icbb</t>
  </si>
  <si>
    <t>9642</t>
  </si>
  <si>
    <t>Icba</t>
  </si>
  <si>
    <t>9643</t>
  </si>
  <si>
    <t>hbDA</t>
  </si>
  <si>
    <t>IcbO</t>
  </si>
  <si>
    <t>9644</t>
  </si>
  <si>
    <t>hbDB</t>
  </si>
  <si>
    <t>IcbA</t>
  </si>
  <si>
    <t>9645</t>
  </si>
  <si>
    <t>hbDC</t>
  </si>
  <si>
    <t>IcbB</t>
  </si>
  <si>
    <t>9646</t>
  </si>
  <si>
    <t>hbDD</t>
  </si>
  <si>
    <t>IcbC</t>
  </si>
  <si>
    <t>9647</t>
  </si>
  <si>
    <t>hbDE</t>
  </si>
  <si>
    <t>IcbD</t>
  </si>
  <si>
    <t>9648</t>
  </si>
  <si>
    <t>hbDF</t>
  </si>
  <si>
    <t>IcbE</t>
  </si>
  <si>
    <t>9649</t>
  </si>
  <si>
    <t>Icae</t>
  </si>
  <si>
    <t>9650</t>
  </si>
  <si>
    <t>hbDH</t>
  </si>
  <si>
    <t>Icad</t>
  </si>
  <si>
    <t>9651</t>
  </si>
  <si>
    <t>hbDI</t>
  </si>
  <si>
    <t>Icac</t>
  </si>
  <si>
    <t>9652</t>
  </si>
  <si>
    <t>hbEi</t>
  </si>
  <si>
    <t>Icab</t>
  </si>
  <si>
    <t>9653</t>
  </si>
  <si>
    <t>hbEh</t>
  </si>
  <si>
    <t>Icaa</t>
  </si>
  <si>
    <t>9654</t>
  </si>
  <si>
    <t>hbEg</t>
  </si>
  <si>
    <t>IcaO</t>
  </si>
  <si>
    <t>9655</t>
  </si>
  <si>
    <t>hbEf</t>
  </si>
  <si>
    <t>IcaA</t>
  </si>
  <si>
    <t>9656</t>
  </si>
  <si>
    <t>hbEe</t>
  </si>
  <si>
    <t>IcaB</t>
  </si>
  <si>
    <t>9657</t>
  </si>
  <si>
    <t>hbEd</t>
  </si>
  <si>
    <t>IcaC</t>
  </si>
  <si>
    <t>9658</t>
  </si>
  <si>
    <t>IcaD</t>
  </si>
  <si>
    <t>9659</t>
  </si>
  <si>
    <t>hbEb</t>
  </si>
  <si>
    <t>IcOf</t>
  </si>
  <si>
    <t>9660</t>
  </si>
  <si>
    <t>hbEa</t>
  </si>
  <si>
    <t>IcOe</t>
  </si>
  <si>
    <t>9661</t>
  </si>
  <si>
    <t>IcOd</t>
  </si>
  <si>
    <t>9662</t>
  </si>
  <si>
    <t>hbEA</t>
  </si>
  <si>
    <t>IcOc</t>
  </si>
  <si>
    <t>9663</t>
  </si>
  <si>
    <t>hbEB</t>
  </si>
  <si>
    <t>IcOb</t>
  </si>
  <si>
    <t>9664</t>
  </si>
  <si>
    <t>hbEC</t>
  </si>
  <si>
    <t>IcOa</t>
  </si>
  <si>
    <t>9665</t>
  </si>
  <si>
    <t>hbED</t>
  </si>
  <si>
    <t>IcOO</t>
  </si>
  <si>
    <t>9666</t>
  </si>
  <si>
    <t>hbEE</t>
  </si>
  <si>
    <t>IcOA</t>
  </si>
  <si>
    <t>9667</t>
  </si>
  <si>
    <t>hbEF</t>
  </si>
  <si>
    <t>IcOB</t>
  </si>
  <si>
    <t>9668</t>
  </si>
  <si>
    <t>IcOC</t>
  </si>
  <si>
    <t>9669</t>
  </si>
  <si>
    <t>hbEH</t>
  </si>
  <si>
    <t>IcAg</t>
  </si>
  <si>
    <t>9677</t>
  </si>
  <si>
    <t>hbEI</t>
  </si>
  <si>
    <t>IcAf</t>
  </si>
  <si>
    <t>9671</t>
  </si>
  <si>
    <t>hbFi</t>
  </si>
  <si>
    <t>IcAe</t>
  </si>
  <si>
    <t>9672</t>
  </si>
  <si>
    <t>hbFh</t>
  </si>
  <si>
    <t>IcAd</t>
  </si>
  <si>
    <t>9673</t>
  </si>
  <si>
    <t>hbFg</t>
  </si>
  <si>
    <t>IcAc</t>
  </si>
  <si>
    <t>9674</t>
  </si>
  <si>
    <t>hbFf</t>
  </si>
  <si>
    <t>IcAb</t>
  </si>
  <si>
    <t>9675</t>
  </si>
  <si>
    <t>hbFe</t>
  </si>
  <si>
    <t>IcAa</t>
  </si>
  <si>
    <t>9676</t>
  </si>
  <si>
    <t>hbFd</t>
  </si>
  <si>
    <t>IcAO</t>
  </si>
  <si>
    <t>IcAA</t>
  </si>
  <si>
    <t>9678</t>
  </si>
  <si>
    <t>hbFb</t>
  </si>
  <si>
    <t>IcAB</t>
  </si>
  <si>
    <t>9679</t>
  </si>
  <si>
    <t>hbFa</t>
  </si>
  <si>
    <t>IcBh</t>
  </si>
  <si>
    <t>9688</t>
  </si>
  <si>
    <t>IcBg</t>
  </si>
  <si>
    <t>hbFA</t>
  </si>
  <si>
    <t>IcBf</t>
  </si>
  <si>
    <t>9682</t>
  </si>
  <si>
    <t>hbFB</t>
  </si>
  <si>
    <t>IcBe</t>
  </si>
  <si>
    <t>9683</t>
  </si>
  <si>
    <t>hbFC</t>
  </si>
  <si>
    <t>IcBd</t>
  </si>
  <si>
    <t>9684</t>
  </si>
  <si>
    <t>hbFD</t>
  </si>
  <si>
    <t>IcBc</t>
  </si>
  <si>
    <t>9685</t>
  </si>
  <si>
    <t>hbFE</t>
  </si>
  <si>
    <t>IcBb</t>
  </si>
  <si>
    <t>9686</t>
  </si>
  <si>
    <t>hbFF</t>
  </si>
  <si>
    <t>IcBa</t>
  </si>
  <si>
    <t>9687</t>
  </si>
  <si>
    <t>IcBO</t>
  </si>
  <si>
    <t>hbFH</t>
  </si>
  <si>
    <t>IcBA</t>
  </si>
  <si>
    <t>9689</t>
  </si>
  <si>
    <t>hbFI</t>
  </si>
  <si>
    <t>IcCi</t>
  </si>
  <si>
    <t>9690</t>
  </si>
  <si>
    <t>IcCh</t>
  </si>
  <si>
    <t>9699</t>
  </si>
  <si>
    <t>IcCg</t>
  </si>
  <si>
    <t>IcCf</t>
  </si>
  <si>
    <t>9693</t>
  </si>
  <si>
    <t>IcCe</t>
  </si>
  <si>
    <t>9694</t>
  </si>
  <si>
    <t>IcCd</t>
  </si>
  <si>
    <t>9695</t>
  </si>
  <si>
    <t>IcCc</t>
  </si>
  <si>
    <t>9696</t>
  </si>
  <si>
    <t>IcCb</t>
  </si>
  <si>
    <t>9697</t>
  </si>
  <si>
    <t>IcCa</t>
  </si>
  <si>
    <t>9698</t>
  </si>
  <si>
    <t>IcCO</t>
  </si>
  <si>
    <t>IbgO</t>
  </si>
  <si>
    <t>9777</t>
  </si>
  <si>
    <t>IbgA</t>
  </si>
  <si>
    <t>9778</t>
  </si>
  <si>
    <t>IbgB</t>
  </si>
  <si>
    <t>9779</t>
  </si>
  <si>
    <t>IbgC</t>
  </si>
  <si>
    <t>IbgD</t>
  </si>
  <si>
    <t>IbgE</t>
  </si>
  <si>
    <t>IbgF</t>
  </si>
  <si>
    <t>IbgG</t>
  </si>
  <si>
    <t>IbgH</t>
  </si>
  <si>
    <t>IbgI</t>
  </si>
  <si>
    <t>hbHi</t>
  </si>
  <si>
    <t>Ibfa</t>
  </si>
  <si>
    <t>9710</t>
  </si>
  <si>
    <t>hbHh</t>
  </si>
  <si>
    <t>IbfO</t>
  </si>
  <si>
    <t>9711</t>
  </si>
  <si>
    <t>hbHg</t>
  </si>
  <si>
    <t>IbfA</t>
  </si>
  <si>
    <t>9712</t>
  </si>
  <si>
    <t>hbHf</t>
  </si>
  <si>
    <t>IbfB</t>
  </si>
  <si>
    <t>9713</t>
  </si>
  <si>
    <t>hbHe</t>
  </si>
  <si>
    <t>IbfC</t>
  </si>
  <si>
    <t>9714</t>
  </si>
  <si>
    <t>hbHd</t>
  </si>
  <si>
    <t>IbfD</t>
  </si>
  <si>
    <t>9715</t>
  </si>
  <si>
    <t>IbfE</t>
  </si>
  <si>
    <t>9716</t>
  </si>
  <si>
    <t>hbHb</t>
  </si>
  <si>
    <t>IbfF</t>
  </si>
  <si>
    <t>9717</t>
  </si>
  <si>
    <t>hbHa</t>
  </si>
  <si>
    <t>IbfG</t>
  </si>
  <si>
    <t>9718</t>
  </si>
  <si>
    <t>IbfH</t>
  </si>
  <si>
    <t>9719</t>
  </si>
  <si>
    <t>hbHA</t>
  </si>
  <si>
    <t>Ibeb</t>
  </si>
  <si>
    <t>9720</t>
  </si>
  <si>
    <t>hbHB</t>
  </si>
  <si>
    <t>Ibea</t>
  </si>
  <si>
    <t>9721</t>
  </si>
  <si>
    <t>hbHC</t>
  </si>
  <si>
    <t>IbeO</t>
  </si>
  <si>
    <t>9722</t>
  </si>
  <si>
    <t>hbHD</t>
  </si>
  <si>
    <t>IbeA</t>
  </si>
  <si>
    <t>9723</t>
  </si>
  <si>
    <t>hbHE</t>
  </si>
  <si>
    <t>IbeB</t>
  </si>
  <si>
    <t>9724</t>
  </si>
  <si>
    <t>hbHF</t>
  </si>
  <si>
    <t>IbeC</t>
  </si>
  <si>
    <t>9725</t>
  </si>
  <si>
    <t>IbeD</t>
  </si>
  <si>
    <t>9726</t>
  </si>
  <si>
    <t>hbHH</t>
  </si>
  <si>
    <t>IbeE</t>
  </si>
  <si>
    <t>9727</t>
  </si>
  <si>
    <t>hbHI</t>
  </si>
  <si>
    <t>IbeF</t>
  </si>
  <si>
    <t>9728</t>
  </si>
  <si>
    <t>hbIi</t>
  </si>
  <si>
    <t>IbeG</t>
  </si>
  <si>
    <t>9729</t>
  </si>
  <si>
    <t>hbIh</t>
  </si>
  <si>
    <t>Ibdc</t>
  </si>
  <si>
    <t>9730</t>
  </si>
  <si>
    <t>hbIg</t>
  </si>
  <si>
    <t>Ibdb</t>
  </si>
  <si>
    <t>9731</t>
  </si>
  <si>
    <t>hbIf</t>
  </si>
  <si>
    <t>Ibda</t>
  </si>
  <si>
    <t>9732</t>
  </si>
  <si>
    <t>hbIe</t>
  </si>
  <si>
    <t>IbdO</t>
  </si>
  <si>
    <t>9733</t>
  </si>
  <si>
    <t>hbId</t>
  </si>
  <si>
    <t>IbdA</t>
  </si>
  <si>
    <t>9734</t>
  </si>
  <si>
    <t>IbdB</t>
  </si>
  <si>
    <t>9735</t>
  </si>
  <si>
    <t>hbIb</t>
  </si>
  <si>
    <t>IbdC</t>
  </si>
  <si>
    <t>9736</t>
  </si>
  <si>
    <t>hbIa</t>
  </si>
  <si>
    <t>IbdD</t>
  </si>
  <si>
    <t>9737</t>
  </si>
  <si>
    <t>IbdE</t>
  </si>
  <si>
    <t>9738</t>
  </si>
  <si>
    <t>hbIA</t>
  </si>
  <si>
    <t>IbdF</t>
  </si>
  <si>
    <t>9739</t>
  </si>
  <si>
    <t>hbIB</t>
  </si>
  <si>
    <t>Ibcd</t>
  </si>
  <si>
    <t>9740</t>
  </si>
  <si>
    <t>hbIC</t>
  </si>
  <si>
    <t>Ibcc</t>
  </si>
  <si>
    <t>9741</t>
  </si>
  <si>
    <t>hbID</t>
  </si>
  <si>
    <t>Ibcb</t>
  </si>
  <si>
    <t>9742</t>
  </si>
  <si>
    <t>hbIE</t>
  </si>
  <si>
    <t>Ibca</t>
  </si>
  <si>
    <t>9743</t>
  </si>
  <si>
    <t>hbIF</t>
  </si>
  <si>
    <t>IbcO</t>
  </si>
  <si>
    <t>9744</t>
  </si>
  <si>
    <t>IbcA</t>
  </si>
  <si>
    <t>9745</t>
  </si>
  <si>
    <t>hbIH</t>
  </si>
  <si>
    <t>IbcB</t>
  </si>
  <si>
    <t>9746</t>
  </si>
  <si>
    <t>hbII</t>
  </si>
  <si>
    <t>IbcC</t>
  </si>
  <si>
    <t>9747</t>
  </si>
  <si>
    <t>haii</t>
  </si>
  <si>
    <t>IbcD</t>
  </si>
  <si>
    <t>9748</t>
  </si>
  <si>
    <t>haih</t>
  </si>
  <si>
    <t>IbcE</t>
  </si>
  <si>
    <t>9749</t>
  </si>
  <si>
    <t>haig</t>
  </si>
  <si>
    <t>Ibbe</t>
  </si>
  <si>
    <t>9750</t>
  </si>
  <si>
    <t>haif</t>
  </si>
  <si>
    <t>Ibbd</t>
  </si>
  <si>
    <t>9751</t>
  </si>
  <si>
    <t>haie</t>
  </si>
  <si>
    <t>Ibbc</t>
  </si>
  <si>
    <t>9752</t>
  </si>
  <si>
    <t>haid</t>
  </si>
  <si>
    <t>Ibbb</t>
  </si>
  <si>
    <t>9753</t>
  </si>
  <si>
    <t>Ibba</t>
  </si>
  <si>
    <t>9754</t>
  </si>
  <si>
    <t>haib</t>
  </si>
  <si>
    <t>IbbO</t>
  </si>
  <si>
    <t>9755</t>
  </si>
  <si>
    <t>haia</t>
  </si>
  <si>
    <t>IbbA</t>
  </si>
  <si>
    <t>9756</t>
  </si>
  <si>
    <t>IbbB</t>
  </si>
  <si>
    <t>9757</t>
  </si>
  <si>
    <t>haiA</t>
  </si>
  <si>
    <t>IbbC</t>
  </si>
  <si>
    <t>9758</t>
  </si>
  <si>
    <t>haiB</t>
  </si>
  <si>
    <t>IbbD</t>
  </si>
  <si>
    <t>9759</t>
  </si>
  <si>
    <t>haiC</t>
  </si>
  <si>
    <t>Ibaf</t>
  </si>
  <si>
    <t>9760</t>
  </si>
  <si>
    <t>haiD</t>
  </si>
  <si>
    <t>Ibae</t>
  </si>
  <si>
    <t>9761</t>
  </si>
  <si>
    <t>haiE</t>
  </si>
  <si>
    <t>Ibad</t>
  </si>
  <si>
    <t>9762</t>
  </si>
  <si>
    <t>haiF</t>
  </si>
  <si>
    <t>Ibac</t>
  </si>
  <si>
    <t>9763</t>
  </si>
  <si>
    <t>Ibab</t>
  </si>
  <si>
    <t>9764</t>
  </si>
  <si>
    <t>haiH</t>
  </si>
  <si>
    <t>Ibaa</t>
  </si>
  <si>
    <t>9765</t>
  </si>
  <si>
    <t>haiI</t>
  </si>
  <si>
    <t>IbaO</t>
  </si>
  <si>
    <t>9766</t>
  </si>
  <si>
    <t>hahi</t>
  </si>
  <si>
    <t>IbaA</t>
  </si>
  <si>
    <t>9767</t>
  </si>
  <si>
    <t>hahh</t>
  </si>
  <si>
    <t>IbaB</t>
  </si>
  <si>
    <t>9768</t>
  </si>
  <si>
    <t>hahg</t>
  </si>
  <si>
    <t>IbaC</t>
  </si>
  <si>
    <t>9769</t>
  </si>
  <si>
    <t>hahf</t>
  </si>
  <si>
    <t>IbOg</t>
  </si>
  <si>
    <t>hahe</t>
  </si>
  <si>
    <t>IbOf</t>
  </si>
  <si>
    <t>9771</t>
  </si>
  <si>
    <t>hahd</t>
  </si>
  <si>
    <t>IbOe</t>
  </si>
  <si>
    <t>9772</t>
  </si>
  <si>
    <t>IbOd</t>
  </si>
  <si>
    <t>9773</t>
  </si>
  <si>
    <t>hahb</t>
  </si>
  <si>
    <t>IbOc</t>
  </si>
  <si>
    <t>9774</t>
  </si>
  <si>
    <t>haha</t>
  </si>
  <si>
    <t>IbOb</t>
  </si>
  <si>
    <t>9775</t>
  </si>
  <si>
    <t>IbOa</t>
  </si>
  <si>
    <t>9776</t>
  </si>
  <si>
    <t>hahA</t>
  </si>
  <si>
    <t>IbOO</t>
  </si>
  <si>
    <t>hahB</t>
  </si>
  <si>
    <t>IbOA</t>
  </si>
  <si>
    <t>hahC</t>
  </si>
  <si>
    <t>IbOB</t>
  </si>
  <si>
    <t>hahD</t>
  </si>
  <si>
    <t>IbAh</t>
  </si>
  <si>
    <t>9788</t>
  </si>
  <si>
    <t>hahE</t>
  </si>
  <si>
    <t>IbAg</t>
  </si>
  <si>
    <t>hahF</t>
  </si>
  <si>
    <t>IbAf</t>
  </si>
  <si>
    <t>9782</t>
  </si>
  <si>
    <t>IbAe</t>
  </si>
  <si>
    <t>9783</t>
  </si>
  <si>
    <t>hahH</t>
  </si>
  <si>
    <t>IbAd</t>
  </si>
  <si>
    <t>9784</t>
  </si>
  <si>
    <t>hahI</t>
  </si>
  <si>
    <t>IbAc</t>
  </si>
  <si>
    <t>9785</t>
  </si>
  <si>
    <t>hagi</t>
  </si>
  <si>
    <t>IbAb</t>
  </si>
  <si>
    <t>9786</t>
  </si>
  <si>
    <t>hagh</t>
  </si>
  <si>
    <t>IbAa</t>
  </si>
  <si>
    <t>9787</t>
  </si>
  <si>
    <t>hagg</t>
  </si>
  <si>
    <t>IbAO</t>
  </si>
  <si>
    <t>hagf</t>
  </si>
  <si>
    <t>IbAA</t>
  </si>
  <si>
    <t>9789</t>
  </si>
  <si>
    <t>hage</t>
  </si>
  <si>
    <t>IbBi</t>
  </si>
  <si>
    <t>9790</t>
  </si>
  <si>
    <t>hagd</t>
  </si>
  <si>
    <t>IbBh</t>
  </si>
  <si>
    <t>9799</t>
  </si>
  <si>
    <t>IbBg</t>
  </si>
  <si>
    <t>hagb</t>
  </si>
  <si>
    <t>IbBf</t>
  </si>
  <si>
    <t>9793</t>
  </si>
  <si>
    <t>haga</t>
  </si>
  <si>
    <t>IbBe</t>
  </si>
  <si>
    <t>9794</t>
  </si>
  <si>
    <t>IbBd</t>
  </si>
  <si>
    <t>9795</t>
  </si>
  <si>
    <t>hagA</t>
  </si>
  <si>
    <t>IbBc</t>
  </si>
  <si>
    <t>9796</t>
  </si>
  <si>
    <t>hagB</t>
  </si>
  <si>
    <t>IbBb</t>
  </si>
  <si>
    <t>9797</t>
  </si>
  <si>
    <t>hagC</t>
  </si>
  <si>
    <t>IbBa</t>
  </si>
  <si>
    <t>9798</t>
  </si>
  <si>
    <t>hagD</t>
  </si>
  <si>
    <t>IbBO</t>
  </si>
  <si>
    <t>hagE</t>
  </si>
  <si>
    <t>IahO</t>
  </si>
  <si>
    <t>9888</t>
  </si>
  <si>
    <t>hagF</t>
  </si>
  <si>
    <t>IahA</t>
  </si>
  <si>
    <t>9889</t>
  </si>
  <si>
    <t>IahB</t>
  </si>
  <si>
    <t>hagH</t>
  </si>
  <si>
    <t>IahC</t>
  </si>
  <si>
    <t>hagI</t>
  </si>
  <si>
    <t>IahD</t>
  </si>
  <si>
    <t>hafi</t>
  </si>
  <si>
    <t>IahE</t>
  </si>
  <si>
    <t>hafh</t>
  </si>
  <si>
    <t>IahF</t>
  </si>
  <si>
    <t>hafg</t>
  </si>
  <si>
    <t>IahG</t>
  </si>
  <si>
    <t>haff</t>
  </si>
  <si>
    <t>IahH</t>
  </si>
  <si>
    <t>hafe</t>
  </si>
  <si>
    <t>IahI</t>
  </si>
  <si>
    <t>hafd</t>
  </si>
  <si>
    <t>Iaga</t>
  </si>
  <si>
    <t>9887</t>
  </si>
  <si>
    <t>IagO</t>
  </si>
  <si>
    <t>hafb</t>
  </si>
  <si>
    <t>IagA</t>
  </si>
  <si>
    <t>hafa</t>
  </si>
  <si>
    <t>IagB</t>
  </si>
  <si>
    <t>IagC</t>
  </si>
  <si>
    <t>hafA</t>
  </si>
  <si>
    <t>IagD</t>
  </si>
  <si>
    <t>hafB</t>
  </si>
  <si>
    <t>IagE</t>
  </si>
  <si>
    <t>hafC</t>
  </si>
  <si>
    <t>IagF</t>
  </si>
  <si>
    <t>hafD</t>
  </si>
  <si>
    <t>IagG</t>
  </si>
  <si>
    <t>hafE</t>
  </si>
  <si>
    <t>IagH</t>
  </si>
  <si>
    <t>hafF</t>
  </si>
  <si>
    <t>Iafb</t>
  </si>
  <si>
    <t>9820</t>
  </si>
  <si>
    <t>Iafa</t>
  </si>
  <si>
    <t>9821</t>
  </si>
  <si>
    <t>hafH</t>
  </si>
  <si>
    <t>IafO</t>
  </si>
  <si>
    <t>9822</t>
  </si>
  <si>
    <t>hafI</t>
  </si>
  <si>
    <t>IafA</t>
  </si>
  <si>
    <t>9823</t>
  </si>
  <si>
    <t>haei</t>
  </si>
  <si>
    <t>IafB</t>
  </si>
  <si>
    <t>9824</t>
  </si>
  <si>
    <t>haeh</t>
  </si>
  <si>
    <t>IafC</t>
  </si>
  <si>
    <t>9825</t>
  </si>
  <si>
    <t>haeg</t>
  </si>
  <si>
    <t>IafD</t>
  </si>
  <si>
    <t>9826</t>
  </si>
  <si>
    <t>haef</t>
  </si>
  <si>
    <t>IafE</t>
  </si>
  <si>
    <t>9827</t>
  </si>
  <si>
    <t>haee</t>
  </si>
  <si>
    <t>IafF</t>
  </si>
  <si>
    <t>9828</t>
  </si>
  <si>
    <t>haed</t>
  </si>
  <si>
    <t>IafG</t>
  </si>
  <si>
    <t>9829</t>
  </si>
  <si>
    <t>Iaec</t>
  </si>
  <si>
    <t>9830</t>
  </si>
  <si>
    <t>haeb</t>
  </si>
  <si>
    <t>Iaeb</t>
  </si>
  <si>
    <t>9831</t>
  </si>
  <si>
    <t>haea</t>
  </si>
  <si>
    <t>Iaea</t>
  </si>
  <si>
    <t>9832</t>
  </si>
  <si>
    <t>IaeO</t>
  </si>
  <si>
    <t>9833</t>
  </si>
  <si>
    <t>haeA</t>
  </si>
  <si>
    <t>IaeA</t>
  </si>
  <si>
    <t>9834</t>
  </si>
  <si>
    <t>haeB</t>
  </si>
  <si>
    <t>IaeB</t>
  </si>
  <si>
    <t>9835</t>
  </si>
  <si>
    <t>haeC</t>
  </si>
  <si>
    <t>IaeC</t>
  </si>
  <si>
    <t>9836</t>
  </si>
  <si>
    <t>haeD</t>
  </si>
  <si>
    <t>IaeD</t>
  </si>
  <si>
    <t>9837</t>
  </si>
  <si>
    <t>haeE</t>
  </si>
  <si>
    <t>IaeE</t>
  </si>
  <si>
    <t>9838</t>
  </si>
  <si>
    <t>haeF</t>
  </si>
  <si>
    <t>IaeF</t>
  </si>
  <si>
    <t>9839</t>
  </si>
  <si>
    <t>Iadd</t>
  </si>
  <si>
    <t>9840</t>
  </si>
  <si>
    <t>haeH</t>
  </si>
  <si>
    <t>Iadc</t>
  </si>
  <si>
    <t>9841</t>
  </si>
  <si>
    <t>haeI</t>
  </si>
  <si>
    <t>Iadb</t>
  </si>
  <si>
    <t>9842</t>
  </si>
  <si>
    <t>hadi</t>
  </si>
  <si>
    <t>Iada</t>
  </si>
  <si>
    <t>9843</t>
  </si>
  <si>
    <t>hadh</t>
  </si>
  <si>
    <t>IadO</t>
  </si>
  <si>
    <t>9844</t>
  </si>
  <si>
    <t>hadg</t>
  </si>
  <si>
    <t>IadA</t>
  </si>
  <si>
    <t>9845</t>
  </si>
  <si>
    <t>hadf</t>
  </si>
  <si>
    <t>IadB</t>
  </si>
  <si>
    <t>9846</t>
  </si>
  <si>
    <t>hade</t>
  </si>
  <si>
    <t>IadC</t>
  </si>
  <si>
    <t>9847</t>
  </si>
  <si>
    <t>hadd</t>
  </si>
  <si>
    <t>IadD</t>
  </si>
  <si>
    <t>9848</t>
  </si>
  <si>
    <t>IadE</t>
  </si>
  <si>
    <t>9849</t>
  </si>
  <si>
    <t>hadb</t>
  </si>
  <si>
    <t>Iace</t>
  </si>
  <si>
    <t>9850</t>
  </si>
  <si>
    <t>hada</t>
  </si>
  <si>
    <t>Iacd</t>
  </si>
  <si>
    <t>9851</t>
  </si>
  <si>
    <t>Iacc</t>
  </si>
  <si>
    <t>9852</t>
  </si>
  <si>
    <t>hadA</t>
  </si>
  <si>
    <t>Iacb</t>
  </si>
  <si>
    <t>9853</t>
  </si>
  <si>
    <t>hadB</t>
  </si>
  <si>
    <t>Iaca</t>
  </si>
  <si>
    <t>9854</t>
  </si>
  <si>
    <t>hadC</t>
  </si>
  <si>
    <t>IacO</t>
  </si>
  <si>
    <t>9855</t>
  </si>
  <si>
    <t>hadD</t>
  </si>
  <si>
    <t>IacA</t>
  </si>
  <si>
    <t>9856</t>
  </si>
  <si>
    <t>hadE</t>
  </si>
  <si>
    <t>IacB</t>
  </si>
  <si>
    <t>9857</t>
  </si>
  <si>
    <t>hadF</t>
  </si>
  <si>
    <t>IacC</t>
  </si>
  <si>
    <t>9858</t>
  </si>
  <si>
    <t>IacD</t>
  </si>
  <si>
    <t>9859</t>
  </si>
  <si>
    <t>hadH</t>
  </si>
  <si>
    <t>Iabf</t>
  </si>
  <si>
    <t>9860</t>
  </si>
  <si>
    <t>hadI</t>
  </si>
  <si>
    <t>Iabe</t>
  </si>
  <si>
    <t>9861</t>
  </si>
  <si>
    <t>Iabd</t>
  </si>
  <si>
    <t>9862</t>
  </si>
  <si>
    <t>Iabc</t>
  </si>
  <si>
    <t>9863</t>
  </si>
  <si>
    <t>Iabb</t>
  </si>
  <si>
    <t>9864</t>
  </si>
  <si>
    <t>Iaba</t>
  </si>
  <si>
    <t>9865</t>
  </si>
  <si>
    <t>IabO</t>
  </si>
  <si>
    <t>9866</t>
  </si>
  <si>
    <t>IabA</t>
  </si>
  <si>
    <t>9867</t>
  </si>
  <si>
    <t>IabB</t>
  </si>
  <si>
    <t>9868</t>
  </si>
  <si>
    <t>IabC</t>
  </si>
  <si>
    <t>9869</t>
  </si>
  <si>
    <t>Iaag</t>
  </si>
  <si>
    <t>9877</t>
  </si>
  <si>
    <t>Iaaf</t>
  </si>
  <si>
    <t>9871</t>
  </si>
  <si>
    <t>Iaae</t>
  </si>
  <si>
    <t>9872</t>
  </si>
  <si>
    <t>Iaad</t>
  </si>
  <si>
    <t>9873</t>
  </si>
  <si>
    <t>Iaac</t>
  </si>
  <si>
    <t>9874</t>
  </si>
  <si>
    <t>Iaab</t>
  </si>
  <si>
    <t>9875</t>
  </si>
  <si>
    <t>Iaaa</t>
  </si>
  <si>
    <t>9876</t>
  </si>
  <si>
    <t>IaaO</t>
  </si>
  <si>
    <t>IaaA</t>
  </si>
  <si>
    <t>9878</t>
  </si>
  <si>
    <t>IaaB</t>
  </si>
  <si>
    <t>9879</t>
  </si>
  <si>
    <t>IaOh</t>
  </si>
  <si>
    <t>habi</t>
  </si>
  <si>
    <t>IaOg</t>
  </si>
  <si>
    <t>habh</t>
  </si>
  <si>
    <t>IaOf</t>
  </si>
  <si>
    <t>9882</t>
  </si>
  <si>
    <t>habg</t>
  </si>
  <si>
    <t>IaOe</t>
  </si>
  <si>
    <t>9883</t>
  </si>
  <si>
    <t>habf</t>
  </si>
  <si>
    <t>IaOd</t>
  </si>
  <si>
    <t>9884</t>
  </si>
  <si>
    <t>habe</t>
  </si>
  <si>
    <t>IaOc</t>
  </si>
  <si>
    <t>9885</t>
  </si>
  <si>
    <t>habd</t>
  </si>
  <si>
    <t>IaOb</t>
  </si>
  <si>
    <t>9886</t>
  </si>
  <si>
    <t>IaOa</t>
  </si>
  <si>
    <t>habb</t>
  </si>
  <si>
    <t>IaOO</t>
  </si>
  <si>
    <t>haba</t>
  </si>
  <si>
    <t>IaOA</t>
  </si>
  <si>
    <t>IaAi</t>
  </si>
  <si>
    <t>9890</t>
  </si>
  <si>
    <t>habA</t>
  </si>
  <si>
    <t>IaAh</t>
  </si>
  <si>
    <t>9899</t>
  </si>
  <si>
    <t>habB</t>
  </si>
  <si>
    <t>IaAg</t>
  </si>
  <si>
    <t>habC</t>
  </si>
  <si>
    <t>IaAf</t>
  </si>
  <si>
    <t>9893</t>
  </si>
  <si>
    <t>habD</t>
  </si>
  <si>
    <t>IaAe</t>
  </si>
  <si>
    <t>9894</t>
  </si>
  <si>
    <t>habE</t>
  </si>
  <si>
    <t>IaAd</t>
  </si>
  <si>
    <t>9895</t>
  </si>
  <si>
    <t>habF</t>
  </si>
  <si>
    <t>IaAc</t>
  </si>
  <si>
    <t>9896</t>
  </si>
  <si>
    <t>IaAb</t>
  </si>
  <si>
    <t>9897</t>
  </si>
  <si>
    <t>habH</t>
  </si>
  <si>
    <t>IaAa</t>
  </si>
  <si>
    <t>9898</t>
  </si>
  <si>
    <t>habI</t>
  </si>
  <si>
    <t>IaAO</t>
  </si>
  <si>
    <t>haai</t>
  </si>
  <si>
    <t>IOiO</t>
  </si>
  <si>
    <t>9900</t>
  </si>
  <si>
    <t>haah</t>
  </si>
  <si>
    <t>IOiA</t>
  </si>
  <si>
    <t>9901</t>
  </si>
  <si>
    <t>haag</t>
  </si>
  <si>
    <t>IOiB</t>
  </si>
  <si>
    <t>9902</t>
  </si>
  <si>
    <t>haaf</t>
  </si>
  <si>
    <t>IOiC</t>
  </si>
  <si>
    <t>9903</t>
  </si>
  <si>
    <t>haae</t>
  </si>
  <si>
    <t>IOiD</t>
  </si>
  <si>
    <t>9904</t>
  </si>
  <si>
    <t>haad</t>
  </si>
  <si>
    <t>IOiE</t>
  </si>
  <si>
    <t>9905</t>
  </si>
  <si>
    <t>IOiF</t>
  </si>
  <si>
    <t>9906</t>
  </si>
  <si>
    <t>haab</t>
  </si>
  <si>
    <t>IOiG</t>
  </si>
  <si>
    <t>9907</t>
  </si>
  <si>
    <t>haaa</t>
  </si>
  <si>
    <t>IOiH</t>
  </si>
  <si>
    <t>9908</t>
  </si>
  <si>
    <t>IOiI</t>
  </si>
  <si>
    <t>9909</t>
  </si>
  <si>
    <t>haaA</t>
  </si>
  <si>
    <t>IOha</t>
  </si>
  <si>
    <t>haaB</t>
  </si>
  <si>
    <t>IOhO</t>
  </si>
  <si>
    <t>haaC</t>
  </si>
  <si>
    <t>IOhA</t>
  </si>
  <si>
    <t>haaD</t>
  </si>
  <si>
    <t>IOhB</t>
  </si>
  <si>
    <t>haaE</t>
  </si>
  <si>
    <t>IOhC</t>
  </si>
  <si>
    <t>haaF</t>
  </si>
  <si>
    <t>IOhD</t>
  </si>
  <si>
    <t>IOhE</t>
  </si>
  <si>
    <t>haaH</t>
  </si>
  <si>
    <t>IOhF</t>
  </si>
  <si>
    <t>haaI</t>
  </si>
  <si>
    <t>IOhG</t>
  </si>
  <si>
    <t>IOhH</t>
  </si>
  <si>
    <t>IOgb</t>
  </si>
  <si>
    <t>IOga</t>
  </si>
  <si>
    <t>IOgO</t>
  </si>
  <si>
    <t>IOgA</t>
  </si>
  <si>
    <t>IOgB</t>
  </si>
  <si>
    <t>IOgC</t>
  </si>
  <si>
    <t>IOgD</t>
  </si>
  <si>
    <t>IOgE</t>
  </si>
  <si>
    <t>IOgF</t>
  </si>
  <si>
    <t>IOgG</t>
  </si>
  <si>
    <t>IOfc</t>
  </si>
  <si>
    <t>9930</t>
  </si>
  <si>
    <t>IOfb</t>
  </si>
  <si>
    <t>9931</t>
  </si>
  <si>
    <t>IOfa</t>
  </si>
  <si>
    <t>9932</t>
  </si>
  <si>
    <t>IOfO</t>
  </si>
  <si>
    <t>9933</t>
  </si>
  <si>
    <t>IOfA</t>
  </si>
  <si>
    <t>9934</t>
  </si>
  <si>
    <t>IOfB</t>
  </si>
  <si>
    <t>9935</t>
  </si>
  <si>
    <t>IOfC</t>
  </si>
  <si>
    <t>9936</t>
  </si>
  <si>
    <t>IOfD</t>
  </si>
  <si>
    <t>9937</t>
  </si>
  <si>
    <t>haAi</t>
  </si>
  <si>
    <t>IOfE</t>
  </si>
  <si>
    <t>9938</t>
  </si>
  <si>
    <t>haAh</t>
  </si>
  <si>
    <t>IOfF</t>
  </si>
  <si>
    <t>9939</t>
  </si>
  <si>
    <t>haAg</t>
  </si>
  <si>
    <t>IOed</t>
  </si>
  <si>
    <t>9940</t>
  </si>
  <si>
    <t>haAf</t>
  </si>
  <si>
    <t>IOec</t>
  </si>
  <si>
    <t>9941</t>
  </si>
  <si>
    <t>haAe</t>
  </si>
  <si>
    <t>IOeb</t>
  </si>
  <si>
    <t>9942</t>
  </si>
  <si>
    <t>haAd</t>
  </si>
  <si>
    <t>IOea</t>
  </si>
  <si>
    <t>9943</t>
  </si>
  <si>
    <t>IOeO</t>
  </si>
  <si>
    <t>9944</t>
  </si>
  <si>
    <t>haAb</t>
  </si>
  <si>
    <t>IOeA</t>
  </si>
  <si>
    <t>9945</t>
  </si>
  <si>
    <t>haAa</t>
  </si>
  <si>
    <t>IOeB</t>
  </si>
  <si>
    <t>9946</t>
  </si>
  <si>
    <t>IOeC</t>
  </si>
  <si>
    <t>9947</t>
  </si>
  <si>
    <t>haAA</t>
  </si>
  <si>
    <t>IOeD</t>
  </si>
  <si>
    <t>9948</t>
  </si>
  <si>
    <t>haAB</t>
  </si>
  <si>
    <t>IOeE</t>
  </si>
  <si>
    <t>9949</t>
  </si>
  <si>
    <t>haAC</t>
  </si>
  <si>
    <t>IOde</t>
  </si>
  <si>
    <t>9950</t>
  </si>
  <si>
    <t>haAD</t>
  </si>
  <si>
    <t>IOdd</t>
  </si>
  <si>
    <t>9951</t>
  </si>
  <si>
    <t>haAE</t>
  </si>
  <si>
    <t>IOdc</t>
  </si>
  <si>
    <t>9952</t>
  </si>
  <si>
    <t>haAF</t>
  </si>
  <si>
    <t>IOdb</t>
  </si>
  <si>
    <t>9953</t>
  </si>
  <si>
    <t>IOda</t>
  </si>
  <si>
    <t>9954</t>
  </si>
  <si>
    <t>haAH</t>
  </si>
  <si>
    <t>IOdO</t>
  </si>
  <si>
    <t>9955</t>
  </si>
  <si>
    <t>haAI</t>
  </si>
  <si>
    <t>IOdA</t>
  </si>
  <si>
    <t>9956</t>
  </si>
  <si>
    <t>haBi</t>
  </si>
  <si>
    <t>IOdB</t>
  </si>
  <si>
    <t>9957</t>
  </si>
  <si>
    <t>haBh</t>
  </si>
  <si>
    <t>IOdC</t>
  </si>
  <si>
    <t>9958</t>
  </si>
  <si>
    <t>haBg</t>
  </si>
  <si>
    <t>IOdD</t>
  </si>
  <si>
    <t>9959</t>
  </si>
  <si>
    <t>haBf</t>
  </si>
  <si>
    <t>IOcf</t>
  </si>
  <si>
    <t>9960</t>
  </si>
  <si>
    <t>haBe</t>
  </si>
  <si>
    <t>IOce</t>
  </si>
  <si>
    <t>9961</t>
  </si>
  <si>
    <t>haBd</t>
  </si>
  <si>
    <t>IOcd</t>
  </si>
  <si>
    <t>9962</t>
  </si>
  <si>
    <t>IOcc</t>
  </si>
  <si>
    <t>9963</t>
  </si>
  <si>
    <t>haBb</t>
  </si>
  <si>
    <t>IOcb</t>
  </si>
  <si>
    <t>9964</t>
  </si>
  <si>
    <t>haBa</t>
  </si>
  <si>
    <t>IOca</t>
  </si>
  <si>
    <t>9965</t>
  </si>
  <si>
    <t>IOcO</t>
  </si>
  <si>
    <t>9966</t>
  </si>
  <si>
    <t>haBA</t>
  </si>
  <si>
    <t>IOcA</t>
  </si>
  <si>
    <t>9967</t>
  </si>
  <si>
    <t>haBB</t>
  </si>
  <si>
    <t>IOcB</t>
  </si>
  <si>
    <t>9968</t>
  </si>
  <si>
    <t>haBC</t>
  </si>
  <si>
    <t>IOcC</t>
  </si>
  <si>
    <t>9969</t>
  </si>
  <si>
    <t>haBD</t>
  </si>
  <si>
    <t>IObg</t>
  </si>
  <si>
    <t>haBE</t>
  </si>
  <si>
    <t>IObf</t>
  </si>
  <si>
    <t>9971</t>
  </si>
  <si>
    <t>haBF</t>
  </si>
  <si>
    <t>IObe</t>
  </si>
  <si>
    <t>9972</t>
  </si>
  <si>
    <t>IObd</t>
  </si>
  <si>
    <t>9973</t>
  </si>
  <si>
    <t>haBH</t>
  </si>
  <si>
    <t>IObc</t>
  </si>
  <si>
    <t>9974</t>
  </si>
  <si>
    <t>haBI</t>
  </si>
  <si>
    <t>IObb</t>
  </si>
  <si>
    <t>9975</t>
  </si>
  <si>
    <t>haCi</t>
  </si>
  <si>
    <t>IOba</t>
  </si>
  <si>
    <t>9976</t>
  </si>
  <si>
    <t>haCh</t>
  </si>
  <si>
    <t>IObO</t>
  </si>
  <si>
    <t>haCg</t>
  </si>
  <si>
    <t>IObA</t>
  </si>
  <si>
    <t>haCf</t>
  </si>
  <si>
    <t>IObB</t>
  </si>
  <si>
    <t>haCe</t>
  </si>
  <si>
    <t>IOah</t>
  </si>
  <si>
    <t>haCd</t>
  </si>
  <si>
    <t>IOag</t>
  </si>
  <si>
    <t>IOaf</t>
  </si>
  <si>
    <t>9982</t>
  </si>
  <si>
    <t>haCb</t>
  </si>
  <si>
    <t>IOae</t>
  </si>
  <si>
    <t>9983</t>
  </si>
  <si>
    <t>haCa</t>
  </si>
  <si>
    <t>IOad</t>
  </si>
  <si>
    <t>9984</t>
  </si>
  <si>
    <t>IOac</t>
  </si>
  <si>
    <t>9985</t>
  </si>
  <si>
    <t>haCA</t>
  </si>
  <si>
    <t>IOab</t>
  </si>
  <si>
    <t>9986</t>
  </si>
  <si>
    <t>haCB</t>
  </si>
  <si>
    <t>IOaa</t>
  </si>
  <si>
    <t>haCC</t>
  </si>
  <si>
    <t>IOaO</t>
  </si>
  <si>
    <t>haCD</t>
  </si>
  <si>
    <t>IOaA</t>
  </si>
  <si>
    <t>haCE</t>
  </si>
  <si>
    <t>IOOi</t>
  </si>
  <si>
    <t>9990</t>
  </si>
  <si>
    <t>haCF</t>
  </si>
  <si>
    <t>IOOh</t>
  </si>
  <si>
    <t>IOOg</t>
  </si>
  <si>
    <t>haCH</t>
  </si>
  <si>
    <t>IOOf</t>
  </si>
  <si>
    <t>9993</t>
  </si>
  <si>
    <t>haCI</t>
  </si>
  <si>
    <t>IOOe</t>
  </si>
  <si>
    <t>9994</t>
  </si>
  <si>
    <t>haDi</t>
  </si>
  <si>
    <t>IOOd</t>
  </si>
  <si>
    <t>9995</t>
  </si>
  <si>
    <t>haDh</t>
  </si>
  <si>
    <t>IOOc</t>
  </si>
  <si>
    <t>9996</t>
  </si>
  <si>
    <t>haDg</t>
  </si>
  <si>
    <t>IOOb</t>
  </si>
  <si>
    <t>haDf</t>
  </si>
  <si>
    <t>IOOa</t>
  </si>
  <si>
    <t>haDe</t>
  </si>
  <si>
    <t>IOOO</t>
  </si>
  <si>
    <t>haDd</t>
  </si>
  <si>
    <t>AaOOO</t>
  </si>
  <si>
    <t>10000</t>
  </si>
  <si>
    <t>AaOOA</t>
  </si>
  <si>
    <t>10001</t>
  </si>
  <si>
    <t>haDb</t>
  </si>
  <si>
    <t>AaOOB</t>
  </si>
  <si>
    <t>10002</t>
  </si>
  <si>
    <t>haDa</t>
  </si>
  <si>
    <t>AaOOC</t>
  </si>
  <si>
    <t>10003</t>
  </si>
  <si>
    <t>AaOOD</t>
  </si>
  <si>
    <t>10004</t>
  </si>
  <si>
    <t>haDA</t>
  </si>
  <si>
    <t>AaOOE</t>
  </si>
  <si>
    <t>10005</t>
  </si>
  <si>
    <t>haDB</t>
  </si>
  <si>
    <t>AaOOF</t>
  </si>
  <si>
    <t>10006</t>
  </si>
  <si>
    <t>haDC</t>
  </si>
  <si>
    <t>AaOOG</t>
  </si>
  <si>
    <t>10007</t>
  </si>
  <si>
    <t>haDD</t>
  </si>
  <si>
    <t>AaOOH</t>
  </si>
  <si>
    <t>10008</t>
  </si>
  <si>
    <t>haDE</t>
  </si>
  <si>
    <t>AaOOI</t>
  </si>
  <si>
    <t>10009</t>
  </si>
  <si>
    <t>haDF</t>
  </si>
  <si>
    <t>AaOAa</t>
  </si>
  <si>
    <t>10010</t>
  </si>
  <si>
    <t>AaOAO</t>
  </si>
  <si>
    <t>10011</t>
  </si>
  <si>
    <t>haDH</t>
  </si>
  <si>
    <t>AaOAA</t>
  </si>
  <si>
    <t>10012</t>
  </si>
  <si>
    <t>haDI</t>
  </si>
  <si>
    <t>AaOAB</t>
  </si>
  <si>
    <t>10013</t>
  </si>
  <si>
    <t>haEi</t>
  </si>
  <si>
    <t>AaOAC</t>
  </si>
  <si>
    <t>10014</t>
  </si>
  <si>
    <t>haEh</t>
  </si>
  <si>
    <t>AaOAD</t>
  </si>
  <si>
    <t>10015</t>
  </si>
  <si>
    <t>haEg</t>
  </si>
  <si>
    <t>AaOAE</t>
  </si>
  <si>
    <t>10016</t>
  </si>
  <si>
    <t>haEf</t>
  </si>
  <si>
    <t>AaOAF</t>
  </si>
  <si>
    <t>10017</t>
  </si>
  <si>
    <t>haEe</t>
  </si>
  <si>
    <t>AaOAG</t>
  </si>
  <si>
    <t>10018</t>
  </si>
  <si>
    <t>haEd</t>
  </si>
  <si>
    <t>AaOAH</t>
  </si>
  <si>
    <t>10019</t>
  </si>
  <si>
    <t>AaOBb</t>
  </si>
  <si>
    <t>10020</t>
  </si>
  <si>
    <t>haEb</t>
  </si>
  <si>
    <t>AaOBa</t>
  </si>
  <si>
    <t>10021</t>
  </si>
  <si>
    <t>haEa</t>
  </si>
  <si>
    <t>AaOBO</t>
  </si>
  <si>
    <t>10022</t>
  </si>
  <si>
    <t>AaOBA</t>
  </si>
  <si>
    <t>10023</t>
  </si>
  <si>
    <t>haEA</t>
  </si>
  <si>
    <t>AaOBB</t>
  </si>
  <si>
    <t>10024</t>
  </si>
  <si>
    <t>haEB</t>
  </si>
  <si>
    <t>AaOBC</t>
  </si>
  <si>
    <t>10025</t>
  </si>
  <si>
    <t>haEC</t>
  </si>
  <si>
    <t>AaOBD</t>
  </si>
  <si>
    <t>10026</t>
  </si>
  <si>
    <t>haED</t>
  </si>
  <si>
    <t>AaOBE</t>
  </si>
  <si>
    <t>10027</t>
  </si>
  <si>
    <t>haEE</t>
  </si>
  <si>
    <t>AaOBF</t>
  </si>
  <si>
    <t>10028</t>
  </si>
  <si>
    <t>haEF</t>
  </si>
  <si>
    <t>AaOBG</t>
  </si>
  <si>
    <t>10029</t>
  </si>
  <si>
    <t>AaOCc</t>
  </si>
  <si>
    <t>10030</t>
  </si>
  <si>
    <t>haEH</t>
  </si>
  <si>
    <t>AaOCb</t>
  </si>
  <si>
    <t>10031</t>
  </si>
  <si>
    <t>haEI</t>
  </si>
  <si>
    <t>AaOCa</t>
  </si>
  <si>
    <t>10032</t>
  </si>
  <si>
    <t>haFi</t>
  </si>
  <si>
    <t>AaOCO</t>
  </si>
  <si>
    <t>10033</t>
  </si>
  <si>
    <t>haFh</t>
  </si>
  <si>
    <t>AaOCA</t>
  </si>
  <si>
    <t>10034</t>
  </si>
  <si>
    <t>haFg</t>
  </si>
  <si>
    <t>AaOCB</t>
  </si>
  <si>
    <t>10035</t>
  </si>
  <si>
    <t>haFf</t>
  </si>
  <si>
    <t>AaOCC</t>
  </si>
  <si>
    <t>10036</t>
  </si>
  <si>
    <t>haFe</t>
  </si>
  <si>
    <t>AaOCD</t>
  </si>
  <si>
    <t>10037</t>
  </si>
  <si>
    <t>haFd</t>
  </si>
  <si>
    <t>AaOCE</t>
  </si>
  <si>
    <t>10038</t>
  </si>
  <si>
    <t>AaOCF</t>
  </si>
  <si>
    <t>10039</t>
  </si>
  <si>
    <t>haFb</t>
  </si>
  <si>
    <t>AaODd</t>
  </si>
  <si>
    <t>10040</t>
  </si>
  <si>
    <t>haFa</t>
  </si>
  <si>
    <t>AaODc</t>
  </si>
  <si>
    <t>10041</t>
  </si>
  <si>
    <t>AaODb</t>
  </si>
  <si>
    <t>10042</t>
  </si>
  <si>
    <t>haFA</t>
  </si>
  <si>
    <t>AaODa</t>
  </si>
  <si>
    <t>10043</t>
  </si>
  <si>
    <t>haFB</t>
  </si>
  <si>
    <t>AaODO</t>
  </si>
  <si>
    <t>10044</t>
  </si>
  <si>
    <t>haFC</t>
  </si>
  <si>
    <t>AaODA</t>
  </si>
  <si>
    <t>10045</t>
  </si>
  <si>
    <t>haFD</t>
  </si>
  <si>
    <t>AaODB</t>
  </si>
  <si>
    <t>10046</t>
  </si>
  <si>
    <t>haFE</t>
  </si>
  <si>
    <t>AaODC</t>
  </si>
  <si>
    <t>10047</t>
  </si>
  <si>
    <t>haFF</t>
  </si>
  <si>
    <t>AaODD</t>
  </si>
  <si>
    <t>10048</t>
  </si>
  <si>
    <t>AaODE</t>
  </si>
  <si>
    <t>10049</t>
  </si>
  <si>
    <t>haFH</t>
  </si>
  <si>
    <t>AaOEe</t>
  </si>
  <si>
    <t>10050</t>
  </si>
  <si>
    <t>haFI</t>
  </si>
  <si>
    <t>AaOEd</t>
  </si>
  <si>
    <t>10051</t>
  </si>
  <si>
    <t>AaOEc</t>
  </si>
  <si>
    <t>10052</t>
  </si>
  <si>
    <t>AaOEb</t>
  </si>
  <si>
    <t>10053</t>
  </si>
  <si>
    <t>AaOEa</t>
  </si>
  <si>
    <t>10054</t>
  </si>
  <si>
    <t>AaOEO</t>
  </si>
  <si>
    <t>10055</t>
  </si>
  <si>
    <t>AaOEA</t>
  </si>
  <si>
    <t>10056</t>
  </si>
  <si>
    <t>AaOEB</t>
  </si>
  <si>
    <t>10057</t>
  </si>
  <si>
    <t>AaOEC</t>
  </si>
  <si>
    <t>10058</t>
  </si>
  <si>
    <t>AaOED</t>
  </si>
  <si>
    <t>10059</t>
  </si>
  <si>
    <t>AaOFf</t>
  </si>
  <si>
    <t>10060</t>
  </si>
  <si>
    <t>AaOFe</t>
  </si>
  <si>
    <t>10061</t>
  </si>
  <si>
    <t>AaOFd</t>
  </si>
  <si>
    <t>10062</t>
  </si>
  <si>
    <t>AaOFc</t>
  </si>
  <si>
    <t>10063</t>
  </si>
  <si>
    <t>AaOFb</t>
  </si>
  <si>
    <t>10064</t>
  </si>
  <si>
    <t>AaOFa</t>
  </si>
  <si>
    <t>10065</t>
  </si>
  <si>
    <t>AaOFO</t>
  </si>
  <si>
    <t>10066</t>
  </si>
  <si>
    <t>AaOFA</t>
  </si>
  <si>
    <t>10067</t>
  </si>
  <si>
    <t>AaOFB</t>
  </si>
  <si>
    <t>10068</t>
  </si>
  <si>
    <t>AaOFC</t>
  </si>
  <si>
    <t>10069</t>
  </si>
  <si>
    <t>AaOGg</t>
  </si>
  <si>
    <t>10077</t>
  </si>
  <si>
    <t>haHi</t>
  </si>
  <si>
    <t>AaOGf</t>
  </si>
  <si>
    <t>10071</t>
  </si>
  <si>
    <t>haHh</t>
  </si>
  <si>
    <t>AaOGe</t>
  </si>
  <si>
    <t>10072</t>
  </si>
  <si>
    <t>haHg</t>
  </si>
  <si>
    <t>AaOGd</t>
  </si>
  <si>
    <t>10073</t>
  </si>
  <si>
    <t>haHf</t>
  </si>
  <si>
    <t>AaOGc</t>
  </si>
  <si>
    <t>10074</t>
  </si>
  <si>
    <t>haHe</t>
  </si>
  <si>
    <t>AaOGb</t>
  </si>
  <si>
    <t>10075</t>
  </si>
  <si>
    <t>haHd</t>
  </si>
  <si>
    <t>AaOGa</t>
  </si>
  <si>
    <t>10076</t>
  </si>
  <si>
    <t>AaOGO</t>
  </si>
  <si>
    <t>haHb</t>
  </si>
  <si>
    <t>AaOGA</t>
  </si>
  <si>
    <t>10078</t>
  </si>
  <si>
    <t>haHa</t>
  </si>
  <si>
    <t>AaOGB</t>
  </si>
  <si>
    <t>10079</t>
  </si>
  <si>
    <t>AaOHh</t>
  </si>
  <si>
    <t>10088</t>
  </si>
  <si>
    <t>haHA</t>
  </si>
  <si>
    <t>AaOHg</t>
  </si>
  <si>
    <t>haHB</t>
  </si>
  <si>
    <t>AaOHf</t>
  </si>
  <si>
    <t>10082</t>
  </si>
  <si>
    <t>haHC</t>
  </si>
  <si>
    <t>AaOHe</t>
  </si>
  <si>
    <t>10083</t>
  </si>
  <si>
    <t>haHD</t>
  </si>
  <si>
    <t>AaOHd</t>
  </si>
  <si>
    <t>10084</t>
  </si>
  <si>
    <t>haHE</t>
  </si>
  <si>
    <t>AaOHc</t>
  </si>
  <si>
    <t>10085</t>
  </si>
  <si>
    <t>haHF</t>
  </si>
  <si>
    <t>AaOHb</t>
  </si>
  <si>
    <t>10086</t>
  </si>
  <si>
    <t>AaOHa</t>
  </si>
  <si>
    <t>10087</t>
  </si>
  <si>
    <t>haHH</t>
  </si>
  <si>
    <t>AaOHO</t>
  </si>
  <si>
    <t>haHI</t>
  </si>
  <si>
    <t>AaOHA</t>
  </si>
  <si>
    <t>10089</t>
  </si>
  <si>
    <t>haIi</t>
  </si>
  <si>
    <t>AaOIi</t>
  </si>
  <si>
    <t>10090</t>
  </si>
  <si>
    <t>haIh</t>
  </si>
  <si>
    <t>AaOIh</t>
  </si>
  <si>
    <t>10099</t>
  </si>
  <si>
    <t>haIg</t>
  </si>
  <si>
    <t>AaOIg</t>
  </si>
  <si>
    <t>haIf</t>
  </si>
  <si>
    <t>AaOIf</t>
  </si>
  <si>
    <t>10093</t>
  </si>
  <si>
    <t>haIe</t>
  </si>
  <si>
    <t>AaOIe</t>
  </si>
  <si>
    <t>10094</t>
  </si>
  <si>
    <t>haId</t>
  </si>
  <si>
    <t>AaOId</t>
  </si>
  <si>
    <t>10095</t>
  </si>
  <si>
    <t>AaOIc</t>
  </si>
  <si>
    <t>10096</t>
  </si>
  <si>
    <t>haIb</t>
  </si>
  <si>
    <t>AaOIb</t>
  </si>
  <si>
    <t>10097</t>
  </si>
  <si>
    <t>haIa</t>
  </si>
  <si>
    <t>AaOIa</t>
  </si>
  <si>
    <t>10098</t>
  </si>
  <si>
    <t>AaOIO</t>
  </si>
  <si>
    <t>haIA</t>
  </si>
  <si>
    <t>AaAaO</t>
  </si>
  <si>
    <t>10100</t>
  </si>
  <si>
    <t>haIB</t>
  </si>
  <si>
    <t>AaAaA</t>
  </si>
  <si>
    <t>10101</t>
  </si>
  <si>
    <t>haIC</t>
  </si>
  <si>
    <t>AaAaB</t>
  </si>
  <si>
    <t>10102</t>
  </si>
  <si>
    <t>haID</t>
  </si>
  <si>
    <t>AaAaC</t>
  </si>
  <si>
    <t>10103</t>
  </si>
  <si>
    <t>haIE</t>
  </si>
  <si>
    <t>AaAaD</t>
  </si>
  <si>
    <t>10104</t>
  </si>
  <si>
    <t>haIF</t>
  </si>
  <si>
    <t>AaAaE</t>
  </si>
  <si>
    <t>10105</t>
  </si>
  <si>
    <t>AaAaF</t>
  </si>
  <si>
    <t>10106</t>
  </si>
  <si>
    <t>haIH</t>
  </si>
  <si>
    <t>AaAaG</t>
  </si>
  <si>
    <t>10107</t>
  </si>
  <si>
    <t>haII</t>
  </si>
  <si>
    <t>AaAaH</t>
  </si>
  <si>
    <t>10108</t>
  </si>
  <si>
    <t>AaAaI</t>
  </si>
  <si>
    <t>10109</t>
  </si>
  <si>
    <t>AaAOa</t>
  </si>
  <si>
    <t>10110</t>
  </si>
  <si>
    <t>AaAOO</t>
  </si>
  <si>
    <t>10111</t>
  </si>
  <si>
    <t>AaAOA</t>
  </si>
  <si>
    <t>10112</t>
  </si>
  <si>
    <t>AaAOB</t>
  </si>
  <si>
    <t>10113</t>
  </si>
  <si>
    <t>AaAOC</t>
  </si>
  <si>
    <t>10114</t>
  </si>
  <si>
    <t>AaAOD</t>
  </si>
  <si>
    <t>10115</t>
  </si>
  <si>
    <t>AaAOE</t>
  </si>
  <si>
    <t>10116</t>
  </si>
  <si>
    <t>AaAOF</t>
  </si>
  <si>
    <t>10117</t>
  </si>
  <si>
    <t>AaAOG</t>
  </si>
  <si>
    <t>10118</t>
  </si>
  <si>
    <t>AaAOH</t>
  </si>
  <si>
    <t>10119</t>
  </si>
  <si>
    <t>AaAAb</t>
  </si>
  <si>
    <t>10120</t>
  </si>
  <si>
    <t>AaAAa</t>
  </si>
  <si>
    <t>10121</t>
  </si>
  <si>
    <t>AaAAO</t>
  </si>
  <si>
    <t>10122</t>
  </si>
  <si>
    <t>AaAAA</t>
  </si>
  <si>
    <t>10123</t>
  </si>
  <si>
    <t>AaAAB</t>
  </si>
  <si>
    <t>10124</t>
  </si>
  <si>
    <t>AaAAC</t>
  </si>
  <si>
    <t>10125</t>
  </si>
  <si>
    <t>AaAAD</t>
  </si>
  <si>
    <t>10126</t>
  </si>
  <si>
    <t>AaAAE</t>
  </si>
  <si>
    <t>10127</t>
  </si>
  <si>
    <t>AaAAF</t>
  </si>
  <si>
    <t>10128</t>
  </si>
  <si>
    <t>AaAAG</t>
  </si>
  <si>
    <t>10129</t>
  </si>
  <si>
    <t>AaABc</t>
  </si>
  <si>
    <t>10130</t>
  </si>
  <si>
    <t>AaABb</t>
  </si>
  <si>
    <t>10131</t>
  </si>
  <si>
    <t>AaABa</t>
  </si>
  <si>
    <t>10132</t>
  </si>
  <si>
    <t>AaABO</t>
  </si>
  <si>
    <t>10133</t>
  </si>
  <si>
    <t>AaABA</t>
  </si>
  <si>
    <t>10134</t>
  </si>
  <si>
    <t>AaABB</t>
  </si>
  <si>
    <t>10135</t>
  </si>
  <si>
    <t>AaABC</t>
  </si>
  <si>
    <t>10136</t>
  </si>
  <si>
    <t>AaABD</t>
  </si>
  <si>
    <t>10137</t>
  </si>
  <si>
    <t>AaABE</t>
  </si>
  <si>
    <t>10138</t>
  </si>
  <si>
    <t>AaABF</t>
  </si>
  <si>
    <t>10139</t>
  </si>
  <si>
    <t>AaACd</t>
  </si>
  <si>
    <t>10140</t>
  </si>
  <si>
    <t>AaACc</t>
  </si>
  <si>
    <t>10141</t>
  </si>
  <si>
    <t>AaACb</t>
  </si>
  <si>
    <t>10142</t>
  </si>
  <si>
    <t>AaACa</t>
  </si>
  <si>
    <t>10143</t>
  </si>
  <si>
    <t>AaACO</t>
  </si>
  <si>
    <t>10144</t>
  </si>
  <si>
    <t>AaACA</t>
  </si>
  <si>
    <t>10145</t>
  </si>
  <si>
    <t>AaACB</t>
  </si>
  <si>
    <t>10146</t>
  </si>
  <si>
    <t>AaACC</t>
  </si>
  <si>
    <t>10147</t>
  </si>
  <si>
    <t>AaACD</t>
  </si>
  <si>
    <t>10148</t>
  </si>
  <si>
    <t>AaACE</t>
  </si>
  <si>
    <t>10149</t>
  </si>
  <si>
    <t>AaADe</t>
  </si>
  <si>
    <t>10150</t>
  </si>
  <si>
    <t>AaADd</t>
  </si>
  <si>
    <t>10151</t>
  </si>
  <si>
    <t>AaADc</t>
  </si>
  <si>
    <t>10152</t>
  </si>
  <si>
    <t>AaADb</t>
  </si>
  <si>
    <t>10153</t>
  </si>
  <si>
    <t>AaADa</t>
  </si>
  <si>
    <t>10154</t>
  </si>
  <si>
    <t>AaADO</t>
  </si>
  <si>
    <t>10155</t>
  </si>
  <si>
    <t>AaADA</t>
  </si>
  <si>
    <t>10156</t>
  </si>
  <si>
    <t>AaADB</t>
  </si>
  <si>
    <t>10157</t>
  </si>
  <si>
    <t>AaADC</t>
  </si>
  <si>
    <t>10158</t>
  </si>
  <si>
    <t>AaADD</t>
  </si>
  <si>
    <t>10159</t>
  </si>
  <si>
    <t>AaAEf</t>
  </si>
  <si>
    <t>10160</t>
  </si>
  <si>
    <t>AaAEe</t>
  </si>
  <si>
    <t>10161</t>
  </si>
  <si>
    <t>AaAEd</t>
  </si>
  <si>
    <t>10162</t>
  </si>
  <si>
    <t>AaAEc</t>
  </si>
  <si>
    <t>10163</t>
  </si>
  <si>
    <t>AaAEb</t>
  </si>
  <si>
    <t>10164</t>
  </si>
  <si>
    <t>AaAEa</t>
  </si>
  <si>
    <t>10165</t>
  </si>
  <si>
    <t>AaAEO</t>
  </si>
  <si>
    <t>10166</t>
  </si>
  <si>
    <t>AaAEA</t>
  </si>
  <si>
    <t>10167</t>
  </si>
  <si>
    <t>AaAEB</t>
  </si>
  <si>
    <t>10168</t>
  </si>
  <si>
    <t>AaAEC</t>
  </si>
  <si>
    <t>10169</t>
  </si>
  <si>
    <t>AaAFg</t>
  </si>
  <si>
    <t>10177</t>
  </si>
  <si>
    <t>AaAFf</t>
  </si>
  <si>
    <t>10171</t>
  </si>
  <si>
    <t>AaAFe</t>
  </si>
  <si>
    <t>10172</t>
  </si>
  <si>
    <t>AaAFd</t>
  </si>
  <si>
    <t>10173</t>
  </si>
  <si>
    <t>AaAFc</t>
  </si>
  <si>
    <t>10174</t>
  </si>
  <si>
    <t>AaAFb</t>
  </si>
  <si>
    <t>10175</t>
  </si>
  <si>
    <t>AaAFa</t>
  </si>
  <si>
    <t>10176</t>
  </si>
  <si>
    <t>AaAFO</t>
  </si>
  <si>
    <t>AaAFA</t>
  </si>
  <si>
    <t>10178</t>
  </si>
  <si>
    <t>AaAFB</t>
  </si>
  <si>
    <t>10179</t>
  </si>
  <si>
    <t>AaAGh</t>
  </si>
  <si>
    <t>10188</t>
  </si>
  <si>
    <t>AaAGg</t>
  </si>
  <si>
    <t>AaAGf</t>
  </si>
  <si>
    <t>10182</t>
  </si>
  <si>
    <t>AaAGe</t>
  </si>
  <si>
    <t>10183</t>
  </si>
  <si>
    <t>AaAGd</t>
  </si>
  <si>
    <t>10184</t>
  </si>
  <si>
    <t>AaAGc</t>
  </si>
  <si>
    <t>10185</t>
  </si>
  <si>
    <t>AaAGb</t>
  </si>
  <si>
    <t>10186</t>
  </si>
  <si>
    <t>AaAGa</t>
  </si>
  <si>
    <t>10187</t>
  </si>
  <si>
    <t>AaAGO</t>
  </si>
  <si>
    <t>AaAGA</t>
  </si>
  <si>
    <t>10189</t>
  </si>
  <si>
    <t>AaAHi</t>
  </si>
  <si>
    <t>10190</t>
  </si>
  <si>
    <t>AaAHh</t>
  </si>
  <si>
    <t>10199</t>
  </si>
  <si>
    <t>AaAHg</t>
  </si>
  <si>
    <t>AaAHf</t>
  </si>
  <si>
    <t>10193</t>
  </si>
  <si>
    <t>AaAHe</t>
  </si>
  <si>
    <t>10194</t>
  </si>
  <si>
    <t>AaAHd</t>
  </si>
  <si>
    <t>10195</t>
  </si>
  <si>
    <t>AaAHc</t>
  </si>
  <si>
    <t>10196</t>
  </si>
  <si>
    <t>AaAHb</t>
  </si>
  <si>
    <t>10197</t>
  </si>
  <si>
    <t>AaAHa</t>
  </si>
  <si>
    <t>10198</t>
  </si>
  <si>
    <t>AaAHO</t>
  </si>
  <si>
    <t>AaBbO</t>
  </si>
  <si>
    <t>10200</t>
  </si>
  <si>
    <t>AaBbA</t>
  </si>
  <si>
    <t>10201</t>
  </si>
  <si>
    <t>AaBbB</t>
  </si>
  <si>
    <t>10202</t>
  </si>
  <si>
    <t>AaBbC</t>
  </si>
  <si>
    <t>10203</t>
  </si>
  <si>
    <t>AaBbD</t>
  </si>
  <si>
    <t>10204</t>
  </si>
  <si>
    <t>AaBbE</t>
  </si>
  <si>
    <t>10205</t>
  </si>
  <si>
    <t>AaBbF</t>
  </si>
  <si>
    <t>10206</t>
  </si>
  <si>
    <t>AaBbG</t>
  </si>
  <si>
    <t>10207</t>
  </si>
  <si>
    <t>AaBbH</t>
  </si>
  <si>
    <t>10208</t>
  </si>
  <si>
    <t>AaBbI</t>
  </si>
  <si>
    <t>10209</t>
  </si>
  <si>
    <t>AaBaa</t>
  </si>
  <si>
    <t>10210</t>
  </si>
  <si>
    <t>AaBaO</t>
  </si>
  <si>
    <t>10211</t>
  </si>
  <si>
    <t>AaBaA</t>
  </si>
  <si>
    <t>10212</t>
  </si>
  <si>
    <t>AaBaB</t>
  </si>
  <si>
    <t>10213</t>
  </si>
  <si>
    <t>AaBaC</t>
  </si>
  <si>
    <t>10214</t>
  </si>
  <si>
    <t>AaBaD</t>
  </si>
  <si>
    <t>10215</t>
  </si>
  <si>
    <t>AaBaE</t>
  </si>
  <si>
    <t>10216</t>
  </si>
  <si>
    <t>AaBaF</t>
  </si>
  <si>
    <t>10217</t>
  </si>
  <si>
    <t>AaBaG</t>
  </si>
  <si>
    <t>10218</t>
  </si>
  <si>
    <t>AaBaH</t>
  </si>
  <si>
    <t>10219</t>
  </si>
  <si>
    <t>AaBOb</t>
  </si>
  <si>
    <t>10220</t>
  </si>
  <si>
    <t>AaBOa</t>
  </si>
  <si>
    <t>10221</t>
  </si>
  <si>
    <t>AaBOO</t>
  </si>
  <si>
    <t>10222</t>
  </si>
  <si>
    <t>AaBOA</t>
  </si>
  <si>
    <t>10223</t>
  </si>
  <si>
    <t>AaBOB</t>
  </si>
  <si>
    <t>10224</t>
  </si>
  <si>
    <t>AaBOC</t>
  </si>
  <si>
    <t>10225</t>
  </si>
  <si>
    <t>AaBOD</t>
  </si>
  <si>
    <t>10226</t>
  </si>
  <si>
    <t>AaBOE</t>
  </si>
  <si>
    <t>10227</t>
  </si>
  <si>
    <t>AaBOF</t>
  </si>
  <si>
    <t>10228</t>
  </si>
  <si>
    <t>AaBOG</t>
  </si>
  <si>
    <t>10229</t>
  </si>
  <si>
    <t>AaBAc</t>
  </si>
  <si>
    <t>10230</t>
  </si>
  <si>
    <t>AaBAb</t>
  </si>
  <si>
    <t>10231</t>
  </si>
  <si>
    <t>AaBAa</t>
  </si>
  <si>
    <t>10232</t>
  </si>
  <si>
    <t>AaBAO</t>
  </si>
  <si>
    <t>10233</t>
  </si>
  <si>
    <t>AaBAA</t>
  </si>
  <si>
    <t>10234</t>
  </si>
  <si>
    <t>AaBAB</t>
  </si>
  <si>
    <t>10235</t>
  </si>
  <si>
    <t>AaBAC</t>
  </si>
  <si>
    <t>10236</t>
  </si>
  <si>
    <t>AaBAD</t>
  </si>
  <si>
    <t>10237</t>
  </si>
  <si>
    <t>AaBAE</t>
  </si>
  <si>
    <t>10238</t>
  </si>
  <si>
    <t>AaBAF</t>
  </si>
  <si>
    <t>10239</t>
  </si>
  <si>
    <t>AaBBd</t>
  </si>
  <si>
    <t>10240</t>
  </si>
  <si>
    <t>AaBBc</t>
  </si>
  <si>
    <t>10241</t>
  </si>
  <si>
    <t>AaBBb</t>
  </si>
  <si>
    <t>10242</t>
  </si>
  <si>
    <t>AaBBa</t>
  </si>
  <si>
    <t>10243</t>
  </si>
  <si>
    <t>AaBBO</t>
  </si>
  <si>
    <t>10244</t>
  </si>
  <si>
    <t>AaBBA</t>
  </si>
  <si>
    <t>10245</t>
  </si>
  <si>
    <t>AaBBB</t>
  </si>
  <si>
    <t>10246</t>
  </si>
  <si>
    <t>AaBBC</t>
  </si>
  <si>
    <t>10247</t>
  </si>
  <si>
    <t>AaBBD</t>
  </si>
  <si>
    <t>10248</t>
  </si>
  <si>
    <t>AaBBE</t>
  </si>
  <si>
    <t>10249</t>
  </si>
  <si>
    <t>AaBCe</t>
  </si>
  <si>
    <t>10250</t>
  </si>
  <si>
    <t>AaBCd</t>
  </si>
  <si>
    <t>10251</t>
  </si>
  <si>
    <t>AaBCc</t>
  </si>
  <si>
    <t>10252</t>
  </si>
  <si>
    <t>AaBCb</t>
  </si>
  <si>
    <t>10253</t>
  </si>
  <si>
    <t>AaBCa</t>
  </si>
  <si>
    <t>10254</t>
  </si>
  <si>
    <t>AaBCO</t>
  </si>
  <si>
    <t>10255</t>
  </si>
  <si>
    <t>AaBCA</t>
  </si>
  <si>
    <t>10256</t>
  </si>
  <si>
    <t>AaBCB</t>
  </si>
  <si>
    <t>10257</t>
  </si>
  <si>
    <t>AaBCC</t>
  </si>
  <si>
    <t>10258</t>
  </si>
  <si>
    <t>AaBCD</t>
  </si>
  <si>
    <t>10259</t>
  </si>
  <si>
    <t>AaBDf</t>
  </si>
  <si>
    <t>10260</t>
  </si>
  <si>
    <t>AaBDe</t>
  </si>
  <si>
    <t>10261</t>
  </si>
  <si>
    <t>AaBDd</t>
  </si>
  <si>
    <t>10262</t>
  </si>
  <si>
    <t>AaBDc</t>
  </si>
  <si>
    <t>10263</t>
  </si>
  <si>
    <t>AaBDb</t>
  </si>
  <si>
    <t>10264</t>
  </si>
  <si>
    <t>AaBDa</t>
  </si>
  <si>
    <t>10265</t>
  </si>
  <si>
    <t>AaBDO</t>
  </si>
  <si>
    <t>10266</t>
  </si>
  <si>
    <t>AaBDA</t>
  </si>
  <si>
    <t>10267</t>
  </si>
  <si>
    <t>AaBDB</t>
  </si>
  <si>
    <t>10268</t>
  </si>
  <si>
    <t>AaBDC</t>
  </si>
  <si>
    <t>10269</t>
  </si>
  <si>
    <t>AaBEg</t>
  </si>
  <si>
    <t>10277</t>
  </si>
  <si>
    <t>AaBEf</t>
  </si>
  <si>
    <t>10271</t>
  </si>
  <si>
    <t>AaBEe</t>
  </si>
  <si>
    <t>10272</t>
  </si>
  <si>
    <t>AaBEd</t>
  </si>
  <si>
    <t>10273</t>
  </si>
  <si>
    <t>AaBEc</t>
  </si>
  <si>
    <t>10274</t>
  </si>
  <si>
    <t>AaBEb</t>
  </si>
  <si>
    <t>10275</t>
  </si>
  <si>
    <t>AaBEa</t>
  </si>
  <si>
    <t>10276</t>
  </si>
  <si>
    <t>AaBEO</t>
  </si>
  <si>
    <t>AaBEA</t>
  </si>
  <si>
    <t>10278</t>
  </si>
  <si>
    <t>AaBEB</t>
  </si>
  <si>
    <t>10279</t>
  </si>
  <si>
    <t>AaBFh</t>
  </si>
  <si>
    <t>10288</t>
  </si>
  <si>
    <t>AaBFg</t>
  </si>
  <si>
    <t>AaBFf</t>
  </si>
  <si>
    <t>10282</t>
  </si>
  <si>
    <t>AaBFe</t>
  </si>
  <si>
    <t>10283</t>
  </si>
  <si>
    <t>AaBFd</t>
  </si>
  <si>
    <t>10284</t>
  </si>
  <si>
    <t>AaBFc</t>
  </si>
  <si>
    <t>10285</t>
  </si>
  <si>
    <t>AaBFb</t>
  </si>
  <si>
    <t>10286</t>
  </si>
  <si>
    <t>AaBFa</t>
  </si>
  <si>
    <t>10287</t>
  </si>
  <si>
    <t>AaBFO</t>
  </si>
  <si>
    <t>AaBFA</t>
  </si>
  <si>
    <t>10289</t>
  </si>
  <si>
    <t>AaBGi</t>
  </si>
  <si>
    <t>10290</t>
  </si>
  <si>
    <t>AaBGh</t>
  </si>
  <si>
    <t>10299</t>
  </si>
  <si>
    <t>AaBGg</t>
  </si>
  <si>
    <t>AaBGf</t>
  </si>
  <si>
    <t>10293</t>
  </si>
  <si>
    <t>AaBGe</t>
  </si>
  <si>
    <t>10294</t>
  </si>
  <si>
    <t>AaBGd</t>
  </si>
  <si>
    <t>10295</t>
  </si>
  <si>
    <t>AaBGc</t>
  </si>
  <si>
    <t>10296</t>
  </si>
  <si>
    <t>AaBGb</t>
  </si>
  <si>
    <t>10297</t>
  </si>
  <si>
    <t>AaBGa</t>
  </si>
  <si>
    <t>10298</t>
  </si>
  <si>
    <t>AaBGO</t>
  </si>
  <si>
    <t>AaCcO</t>
  </si>
  <si>
    <t>10300</t>
  </si>
  <si>
    <t>AaCcA</t>
  </si>
  <si>
    <t>10301</t>
  </si>
  <si>
    <t>AaCcB</t>
  </si>
  <si>
    <t>10302</t>
  </si>
  <si>
    <t>AaCcC</t>
  </si>
  <si>
    <t>10303</t>
  </si>
  <si>
    <t>AaCcD</t>
  </si>
  <si>
    <t>10304</t>
  </si>
  <si>
    <t>AaCcE</t>
  </si>
  <si>
    <t>10305</t>
  </si>
  <si>
    <t>AaCcF</t>
  </si>
  <si>
    <t>10306</t>
  </si>
  <si>
    <t>AaCcG</t>
  </si>
  <si>
    <t>10307</t>
  </si>
  <si>
    <t>AaCcH</t>
  </si>
  <si>
    <t>10308</t>
  </si>
  <si>
    <t>AaCcI</t>
  </si>
  <si>
    <t>10309</t>
  </si>
  <si>
    <t>AaCba</t>
  </si>
  <si>
    <t>10310</t>
  </si>
  <si>
    <t>AaCbO</t>
  </si>
  <si>
    <t>10311</t>
  </si>
  <si>
    <t>AaCbA</t>
  </si>
  <si>
    <t>10312</t>
  </si>
  <si>
    <t>AaCbB</t>
  </si>
  <si>
    <t>10313</t>
  </si>
  <si>
    <t>AaCbC</t>
  </si>
  <si>
    <t>10314</t>
  </si>
  <si>
    <t>AaCbD</t>
  </si>
  <si>
    <t>10315</t>
  </si>
  <si>
    <t>AaCbE</t>
  </si>
  <si>
    <t>10316</t>
  </si>
  <si>
    <t>AaCbF</t>
  </si>
  <si>
    <t>10317</t>
  </si>
  <si>
    <t>AaCbG</t>
  </si>
  <si>
    <t>10318</t>
  </si>
  <si>
    <t>AaCbH</t>
  </si>
  <si>
    <t>10319</t>
  </si>
  <si>
    <t>AaCab</t>
  </si>
  <si>
    <t>10320</t>
  </si>
  <si>
    <t>AaCaa</t>
  </si>
  <si>
    <t>10321</t>
  </si>
  <si>
    <t>AaCaO</t>
  </si>
  <si>
    <t>10322</t>
  </si>
  <si>
    <t>AaCaA</t>
  </si>
  <si>
    <t>10323</t>
  </si>
  <si>
    <t>AaCaB</t>
  </si>
  <si>
    <t>10324</t>
  </si>
  <si>
    <t>AaCaC</t>
  </si>
  <si>
    <t>10325</t>
  </si>
  <si>
    <t>AaCaD</t>
  </si>
  <si>
    <t>10326</t>
  </si>
  <si>
    <t>AaCaE</t>
  </si>
  <si>
    <t>10327</t>
  </si>
  <si>
    <t>AaCaF</t>
  </si>
  <si>
    <t>10328</t>
  </si>
  <si>
    <t>AaCaG</t>
  </si>
  <si>
    <t>10329</t>
  </si>
  <si>
    <t>AaCOc</t>
  </si>
  <si>
    <t>10330</t>
  </si>
  <si>
    <t>AaCOb</t>
  </si>
  <si>
    <t>10331</t>
  </si>
  <si>
    <t>AaCOa</t>
  </si>
  <si>
    <t>10332</t>
  </si>
  <si>
    <t>AaCOO</t>
  </si>
  <si>
    <t>10333</t>
  </si>
  <si>
    <t>AaCOA</t>
  </si>
  <si>
    <t>10334</t>
  </si>
  <si>
    <t>AaCOB</t>
  </si>
  <si>
    <t>10335</t>
  </si>
  <si>
    <t>AaCOC</t>
  </si>
  <si>
    <t>10336</t>
  </si>
  <si>
    <t>AaCOD</t>
  </si>
  <si>
    <t>10337</t>
  </si>
  <si>
    <t>AaCOE</t>
  </si>
  <si>
    <t>10338</t>
  </si>
  <si>
    <t>AaCOF</t>
  </si>
  <si>
    <t>10339</t>
  </si>
  <si>
    <t>AaCAd</t>
  </si>
  <si>
    <t>10340</t>
  </si>
  <si>
    <t>AaCAc</t>
  </si>
  <si>
    <t>10341</t>
  </si>
  <si>
    <t>AaCAb</t>
  </si>
  <si>
    <t>10342</t>
  </si>
  <si>
    <t>AaCAa</t>
  </si>
  <si>
    <t>10343</t>
  </si>
  <si>
    <t>AaCAO</t>
  </si>
  <si>
    <t>10344</t>
  </si>
  <si>
    <t>AaCAA</t>
  </si>
  <si>
    <t>10345</t>
  </si>
  <si>
    <t>AaCAB</t>
  </si>
  <si>
    <t>10346</t>
  </si>
  <si>
    <t>AaCAC</t>
  </si>
  <si>
    <t>10347</t>
  </si>
  <si>
    <t>AaCAD</t>
  </si>
  <si>
    <t>10348</t>
  </si>
  <si>
    <t>AaCAE</t>
  </si>
  <si>
    <t>10349</t>
  </si>
  <si>
    <t>AaCBe</t>
  </si>
  <si>
    <t>10350</t>
  </si>
  <si>
    <t>AaCBd</t>
  </si>
  <si>
    <t>10351</t>
  </si>
  <si>
    <t>AaCBc</t>
  </si>
  <si>
    <t>10352</t>
  </si>
  <si>
    <t>AaCBb</t>
  </si>
  <si>
    <t>10353</t>
  </si>
  <si>
    <t>AaCBa</t>
  </si>
  <si>
    <t>10354</t>
  </si>
  <si>
    <t>AaCBO</t>
  </si>
  <si>
    <t>10355</t>
  </si>
  <si>
    <t>AaCBA</t>
  </si>
  <si>
    <t>10356</t>
  </si>
  <si>
    <t>AaCBB</t>
  </si>
  <si>
    <t>10357</t>
  </si>
  <si>
    <t>AaCBC</t>
  </si>
  <si>
    <t>10358</t>
  </si>
  <si>
    <t>AaCBD</t>
  </si>
  <si>
    <t>10359</t>
  </si>
  <si>
    <t>AaCCf</t>
  </si>
  <si>
    <t>10360</t>
  </si>
  <si>
    <t>AaCCe</t>
  </si>
  <si>
    <t>10361</t>
  </si>
  <si>
    <t>AaCCd</t>
  </si>
  <si>
    <t>10362</t>
  </si>
  <si>
    <t>AaCCc</t>
  </si>
  <si>
    <t>10363</t>
  </si>
  <si>
    <t>AaCCb</t>
  </si>
  <si>
    <t>10364</t>
  </si>
  <si>
    <t>AaCCa</t>
  </si>
  <si>
    <t>10365</t>
  </si>
  <si>
    <t>AaCCO</t>
  </si>
  <si>
    <t>10366</t>
  </si>
  <si>
    <t>AaCCA</t>
  </si>
  <si>
    <t>10367</t>
  </si>
  <si>
    <t>AaCCB</t>
  </si>
  <si>
    <t>10368</t>
  </si>
  <si>
    <t>AaCCC</t>
  </si>
  <si>
    <t>10369</t>
  </si>
  <si>
    <t>AaCDg</t>
  </si>
  <si>
    <t>10377</t>
  </si>
  <si>
    <t>AaCDf</t>
  </si>
  <si>
    <t>10371</t>
  </si>
  <si>
    <t>AaCDe</t>
  </si>
  <si>
    <t>10372</t>
  </si>
  <si>
    <t>AaCDd</t>
  </si>
  <si>
    <t>10373</t>
  </si>
  <si>
    <t>AaCDc</t>
  </si>
  <si>
    <t>10374</t>
  </si>
  <si>
    <t>AaCDb</t>
  </si>
  <si>
    <t>10375</t>
  </si>
  <si>
    <t>AaCDa</t>
  </si>
  <si>
    <t>10376</t>
  </si>
  <si>
    <t>AaCDO</t>
  </si>
  <si>
    <t>AaCDA</t>
  </si>
  <si>
    <t>10378</t>
  </si>
  <si>
    <t>AaCDB</t>
  </si>
  <si>
    <t>10379</t>
  </si>
  <si>
    <t>AaCEh</t>
  </si>
  <si>
    <t>10388</t>
  </si>
  <si>
    <t>AaCEg</t>
  </si>
  <si>
    <t>AaCEf</t>
  </si>
  <si>
    <t>10382</t>
  </si>
  <si>
    <t>AaCEe</t>
  </si>
  <si>
    <t>10383</t>
  </si>
  <si>
    <t>AaCEd</t>
  </si>
  <si>
    <t>10384</t>
  </si>
  <si>
    <t>AaCEc</t>
  </si>
  <si>
    <t>10385</t>
  </si>
  <si>
    <t>AaCEb</t>
  </si>
  <si>
    <t>10386</t>
  </si>
  <si>
    <t>AaCEa</t>
  </si>
  <si>
    <t>10387</t>
  </si>
  <si>
    <t>AaCEO</t>
  </si>
  <si>
    <t>AaCEA</t>
  </si>
  <si>
    <t>10389</t>
  </si>
  <si>
    <t>AaCFi</t>
  </si>
  <si>
    <t>10390</t>
  </si>
  <si>
    <t>AaCFh</t>
  </si>
  <si>
    <t>10399</t>
  </si>
  <si>
    <t>AaCFg</t>
  </si>
  <si>
    <t>AaCFf</t>
  </si>
  <si>
    <t>10393</t>
  </si>
  <si>
    <t>AaCFe</t>
  </si>
  <si>
    <t>10394</t>
  </si>
  <si>
    <t>AaCFd</t>
  </si>
  <si>
    <t>10395</t>
  </si>
  <si>
    <t>AaCFc</t>
  </si>
  <si>
    <t>10396</t>
  </si>
  <si>
    <t>AaCFb</t>
  </si>
  <si>
    <t>10397</t>
  </si>
  <si>
    <t>AaCFa</t>
  </si>
  <si>
    <t>10398</t>
  </si>
  <si>
    <t>AaCFO</t>
  </si>
  <si>
    <t>AaDdO</t>
  </si>
  <si>
    <t>10400</t>
  </si>
  <si>
    <t>AaDdA</t>
  </si>
  <si>
    <t>10401</t>
  </si>
  <si>
    <t>AaDdB</t>
  </si>
  <si>
    <t>10402</t>
  </si>
  <si>
    <t>AaDdC</t>
  </si>
  <si>
    <t>10403</t>
  </si>
  <si>
    <t>AaDdD</t>
  </si>
  <si>
    <t>10404</t>
  </si>
  <si>
    <t>AaDdE</t>
  </si>
  <si>
    <t>10405</t>
  </si>
  <si>
    <t>AaDdF</t>
  </si>
  <si>
    <t>10406</t>
  </si>
  <si>
    <t>AaDdG</t>
  </si>
  <si>
    <t>10407</t>
  </si>
  <si>
    <t>AaDdH</t>
  </si>
  <si>
    <t>10408</t>
  </si>
  <si>
    <t>AaDdI</t>
  </si>
  <si>
    <t>10409</t>
  </si>
  <si>
    <t>AaDca</t>
  </si>
  <si>
    <t>10410</t>
  </si>
  <si>
    <t>AaDcO</t>
  </si>
  <si>
    <t>10411</t>
  </si>
  <si>
    <t>AaDcA</t>
  </si>
  <si>
    <t>10412</t>
  </si>
  <si>
    <t>AaDcB</t>
  </si>
  <si>
    <t>10413</t>
  </si>
  <si>
    <t>AaDcC</t>
  </si>
  <si>
    <t>10414</t>
  </si>
  <si>
    <t>AaDcD</t>
  </si>
  <si>
    <t>10415</t>
  </si>
  <si>
    <t>AaDcE</t>
  </si>
  <si>
    <t>10416</t>
  </si>
  <si>
    <t>AaDcF</t>
  </si>
  <si>
    <t>10417</t>
  </si>
  <si>
    <t>AaDcG</t>
  </si>
  <si>
    <t>10418</t>
  </si>
  <si>
    <t>AaDcH</t>
  </si>
  <si>
    <t>10419</t>
  </si>
  <si>
    <t>AaDbb</t>
  </si>
  <si>
    <t>10420</t>
  </si>
  <si>
    <t>AaDba</t>
  </si>
  <si>
    <t>10421</t>
  </si>
  <si>
    <t>AaDbO</t>
  </si>
  <si>
    <t>10422</t>
  </si>
  <si>
    <t>AaDbA</t>
  </si>
  <si>
    <t>10423</t>
  </si>
  <si>
    <t>AaDbB</t>
  </si>
  <si>
    <t>10424</t>
  </si>
  <si>
    <t>AaDbC</t>
  </si>
  <si>
    <t>10425</t>
  </si>
  <si>
    <t>AaDbD</t>
  </si>
  <si>
    <t>10426</t>
  </si>
  <si>
    <t>AaDbE</t>
  </si>
  <si>
    <t>10427</t>
  </si>
  <si>
    <t>AaDbF</t>
  </si>
  <si>
    <t>10428</t>
  </si>
  <si>
    <t>AaDbG</t>
  </si>
  <si>
    <t>10429</t>
  </si>
  <si>
    <t>AaDac</t>
  </si>
  <si>
    <t>10430</t>
  </si>
  <si>
    <t>AaDab</t>
  </si>
  <si>
    <t>10431</t>
  </si>
  <si>
    <t>AaDaa</t>
  </si>
  <si>
    <t>10432</t>
  </si>
  <si>
    <t>AaDaO</t>
  </si>
  <si>
    <t>10433</t>
  </si>
  <si>
    <t>AaDaA</t>
  </si>
  <si>
    <t>10434</t>
  </si>
  <si>
    <t>AaDaB</t>
  </si>
  <si>
    <t>10435</t>
  </si>
  <si>
    <t>AaDaC</t>
  </si>
  <si>
    <t>10436</t>
  </si>
  <si>
    <t>AaDaD</t>
  </si>
  <si>
    <t>10437</t>
  </si>
  <si>
    <t>AaDaE</t>
  </si>
  <si>
    <t>10438</t>
  </si>
  <si>
    <t>AaDaF</t>
  </si>
  <si>
    <t>10439</t>
  </si>
  <si>
    <t>AaDOd</t>
  </si>
  <si>
    <t>10440</t>
  </si>
  <si>
    <t>AaDOc</t>
  </si>
  <si>
    <t>10441</t>
  </si>
  <si>
    <t>AaDOb</t>
  </si>
  <si>
    <t>10442</t>
  </si>
  <si>
    <t>AaDOa</t>
  </si>
  <si>
    <t>10443</t>
  </si>
  <si>
    <t>AaDOO</t>
  </si>
  <si>
    <t>10444</t>
  </si>
  <si>
    <t>AaDOA</t>
  </si>
  <si>
    <t>10445</t>
  </si>
  <si>
    <t>AaDOB</t>
  </si>
  <si>
    <t>10446</t>
  </si>
  <si>
    <t>AaDOC</t>
  </si>
  <si>
    <t>10447</t>
  </si>
  <si>
    <t>AaDOD</t>
  </si>
  <si>
    <t>10448</t>
  </si>
  <si>
    <t>AaDOE</t>
  </si>
  <si>
    <t>10449</t>
  </si>
  <si>
    <t>AaDAe</t>
  </si>
  <si>
    <t>10450</t>
  </si>
  <si>
    <t>AaDAd</t>
  </si>
  <si>
    <t>10451</t>
  </si>
  <si>
    <t>AaDAc</t>
  </si>
  <si>
    <t>10452</t>
  </si>
  <si>
    <t>AaDAb</t>
  </si>
  <si>
    <t>10453</t>
  </si>
  <si>
    <t>AaDAa</t>
  </si>
  <si>
    <t>10454</t>
  </si>
  <si>
    <t>AaDAO</t>
  </si>
  <si>
    <t>10455</t>
  </si>
  <si>
    <t>AaDAA</t>
  </si>
  <si>
    <t>10456</t>
  </si>
  <si>
    <t>AaDAB</t>
  </si>
  <si>
    <t>10457</t>
  </si>
  <si>
    <t>AaDAC</t>
  </si>
  <si>
    <t>10458</t>
  </si>
  <si>
    <t>AaDAD</t>
  </si>
  <si>
    <t>10459</t>
  </si>
  <si>
    <t>AaDBf</t>
  </si>
  <si>
    <t>10460</t>
  </si>
  <si>
    <t>AaDBe</t>
  </si>
  <si>
    <t>10461</t>
  </si>
  <si>
    <t>AaDBd</t>
  </si>
  <si>
    <t>10462</t>
  </si>
  <si>
    <t>AaDBc</t>
  </si>
  <si>
    <t>10463</t>
  </si>
  <si>
    <t>AaDBb</t>
  </si>
  <si>
    <t>10464</t>
  </si>
  <si>
    <t>AaDBa</t>
  </si>
  <si>
    <t>10465</t>
  </si>
  <si>
    <t>AaDBO</t>
  </si>
  <si>
    <t>10466</t>
  </si>
  <si>
    <t>AaDBA</t>
  </si>
  <si>
    <t>10467</t>
  </si>
  <si>
    <t>AaDBB</t>
  </si>
  <si>
    <t>10468</t>
  </si>
  <si>
    <t>AaDBC</t>
  </si>
  <si>
    <t>10469</t>
  </si>
  <si>
    <t>hAii</t>
  </si>
  <si>
    <t>AaDCg</t>
  </si>
  <si>
    <t>10477</t>
  </si>
  <si>
    <t>hAih</t>
  </si>
  <si>
    <t>AaDCf</t>
  </si>
  <si>
    <t>10471</t>
  </si>
  <si>
    <t>hAig</t>
  </si>
  <si>
    <t>AaDCe</t>
  </si>
  <si>
    <t>10472</t>
  </si>
  <si>
    <t>hAif</t>
  </si>
  <si>
    <t>AaDCd</t>
  </si>
  <si>
    <t>10473</t>
  </si>
  <si>
    <t>hAie</t>
  </si>
  <si>
    <t>AaDCc</t>
  </si>
  <si>
    <t>10474</t>
  </si>
  <si>
    <t>hAid</t>
  </si>
  <si>
    <t>AaDCb</t>
  </si>
  <si>
    <t>10475</t>
  </si>
  <si>
    <t>AaDCa</t>
  </si>
  <si>
    <t>10476</t>
  </si>
  <si>
    <t>hAib</t>
  </si>
  <si>
    <t>AaDCO</t>
  </si>
  <si>
    <t>hAia</t>
  </si>
  <si>
    <t>AaDCA</t>
  </si>
  <si>
    <t>10478</t>
  </si>
  <si>
    <t>AaDCB</t>
  </si>
  <si>
    <t>10479</t>
  </si>
  <si>
    <t>hAiA</t>
  </si>
  <si>
    <t>AaDDh</t>
  </si>
  <si>
    <t>10488</t>
  </si>
  <si>
    <t>hAiB</t>
  </si>
  <si>
    <t>AaDDg</t>
  </si>
  <si>
    <t>hAiC</t>
  </si>
  <si>
    <t>AaDDf</t>
  </si>
  <si>
    <t>10482</t>
  </si>
  <si>
    <t>hAiD</t>
  </si>
  <si>
    <t>AaDDe</t>
  </si>
  <si>
    <t>10483</t>
  </si>
  <si>
    <t>hAiE</t>
  </si>
  <si>
    <t>AaDDd</t>
  </si>
  <si>
    <t>10484</t>
  </si>
  <si>
    <t>hAiF</t>
  </si>
  <si>
    <t>AaDDc</t>
  </si>
  <si>
    <t>10485</t>
  </si>
  <si>
    <t>AaDDb</t>
  </si>
  <si>
    <t>10486</t>
  </si>
  <si>
    <t>hAiH</t>
  </si>
  <si>
    <t>AaDDa</t>
  </si>
  <si>
    <t>10487</t>
  </si>
  <si>
    <t>hAiI</t>
  </si>
  <si>
    <t>AaDDO</t>
  </si>
  <si>
    <t>hAhi</t>
  </si>
  <si>
    <t>AaDDA</t>
  </si>
  <si>
    <t>10489</t>
  </si>
  <si>
    <t>hAhh</t>
  </si>
  <si>
    <t>AaDEi</t>
  </si>
  <si>
    <t>10490</t>
  </si>
  <si>
    <t>hAhg</t>
  </si>
  <si>
    <t>AaDEh</t>
  </si>
  <si>
    <t>10499</t>
  </si>
  <si>
    <t>hAhf</t>
  </si>
  <si>
    <t>AaDEg</t>
  </si>
  <si>
    <t>hAhe</t>
  </si>
  <si>
    <t>AaDEf</t>
  </si>
  <si>
    <t>10493</t>
  </si>
  <si>
    <t>hAhd</t>
  </si>
  <si>
    <t>AaDEe</t>
  </si>
  <si>
    <t>10494</t>
  </si>
  <si>
    <t>AaDEd</t>
  </si>
  <si>
    <t>10495</t>
  </si>
  <si>
    <t>hAhb</t>
  </si>
  <si>
    <t>AaDEc</t>
  </si>
  <si>
    <t>10496</t>
  </si>
  <si>
    <t>hAha</t>
  </si>
  <si>
    <t>AaDEb</t>
  </si>
  <si>
    <t>10497</t>
  </si>
  <si>
    <t>AaDEa</t>
  </si>
  <si>
    <t>10498</t>
  </si>
  <si>
    <t>hAhA</t>
  </si>
  <si>
    <t>AaDEO</t>
  </si>
  <si>
    <t>hAhB</t>
  </si>
  <si>
    <t>AaEeO</t>
  </si>
  <si>
    <t>10500</t>
  </si>
  <si>
    <t>hAhC</t>
  </si>
  <si>
    <t>AaEeA</t>
  </si>
  <si>
    <t>10501</t>
  </si>
  <si>
    <t>hAhD</t>
  </si>
  <si>
    <t>AaEeB</t>
  </si>
  <si>
    <t>10502</t>
  </si>
  <si>
    <t>hAhE</t>
  </si>
  <si>
    <t>AaEeC</t>
  </si>
  <si>
    <t>10503</t>
  </si>
  <si>
    <t>hAhF</t>
  </si>
  <si>
    <t>AaEeD</t>
  </si>
  <si>
    <t>10504</t>
  </si>
  <si>
    <t>AaEeE</t>
  </si>
  <si>
    <t>10505</t>
  </si>
  <si>
    <t>hAhH</t>
  </si>
  <si>
    <t>AaEeF</t>
  </si>
  <si>
    <t>10506</t>
  </si>
  <si>
    <t>hAhI</t>
  </si>
  <si>
    <t>AaEeG</t>
  </si>
  <si>
    <t>10507</t>
  </si>
  <si>
    <t>hAgi</t>
  </si>
  <si>
    <t>AaEeH</t>
  </si>
  <si>
    <t>10508</t>
  </si>
  <si>
    <t>hAgh</t>
  </si>
  <si>
    <t>AaEeI</t>
  </si>
  <si>
    <t>10509</t>
  </si>
  <si>
    <t>hAgg</t>
  </si>
  <si>
    <t>AaEda</t>
  </si>
  <si>
    <t>10510</t>
  </si>
  <si>
    <t>hAgf</t>
  </si>
  <si>
    <t>AaEdO</t>
  </si>
  <si>
    <t>10511</t>
  </si>
  <si>
    <t>hAge</t>
  </si>
  <si>
    <t>AaEdA</t>
  </si>
  <si>
    <t>10512</t>
  </si>
  <si>
    <t>hAgd</t>
  </si>
  <si>
    <t>AaEdB</t>
  </si>
  <si>
    <t>10513</t>
  </si>
  <si>
    <t>AaEdC</t>
  </si>
  <si>
    <t>10514</t>
  </si>
  <si>
    <t>hAgb</t>
  </si>
  <si>
    <t>AaEdD</t>
  </si>
  <si>
    <t>10515</t>
  </si>
  <si>
    <t>hAga</t>
  </si>
  <si>
    <t>AaEdE</t>
  </si>
  <si>
    <t>10516</t>
  </si>
  <si>
    <t>AaEdF</t>
  </si>
  <si>
    <t>10517</t>
  </si>
  <si>
    <t>hAgA</t>
  </si>
  <si>
    <t>AaEdG</t>
  </si>
  <si>
    <t>10518</t>
  </si>
  <si>
    <t>hAgB</t>
  </si>
  <si>
    <t>AaEdH</t>
  </si>
  <si>
    <t>10519</t>
  </si>
  <si>
    <t>hAgC</t>
  </si>
  <si>
    <t>AaEcb</t>
  </si>
  <si>
    <t>10520</t>
  </si>
  <si>
    <t>hAgD</t>
  </si>
  <si>
    <t>AaEca</t>
  </si>
  <si>
    <t>10521</t>
  </si>
  <si>
    <t>hAgE</t>
  </si>
  <si>
    <t>AaEcO</t>
  </si>
  <si>
    <t>10522</t>
  </si>
  <si>
    <t>hAgF</t>
  </si>
  <si>
    <t>AaEcA</t>
  </si>
  <si>
    <t>10523</t>
  </si>
  <si>
    <t>AaEcB</t>
  </si>
  <si>
    <t>10524</t>
  </si>
  <si>
    <t>hAgH</t>
  </si>
  <si>
    <t>AaEcC</t>
  </si>
  <si>
    <t>10525</t>
  </si>
  <si>
    <t>hAgI</t>
  </si>
  <si>
    <t>AaEcD</t>
  </si>
  <si>
    <t>10526</t>
  </si>
  <si>
    <t>hAfi</t>
  </si>
  <si>
    <t>AaEcE</t>
  </si>
  <si>
    <t>10527</t>
  </si>
  <si>
    <t>hAfh</t>
  </si>
  <si>
    <t>AaEcF</t>
  </si>
  <si>
    <t>10528</t>
  </si>
  <si>
    <t>hAfg</t>
  </si>
  <si>
    <t>AaEcG</t>
  </si>
  <si>
    <t>10529</t>
  </si>
  <si>
    <t>hAff</t>
  </si>
  <si>
    <t>AaEbc</t>
  </si>
  <si>
    <t>10530</t>
  </si>
  <si>
    <t>hAfe</t>
  </si>
  <si>
    <t>AaEbb</t>
  </si>
  <si>
    <t>10531</t>
  </si>
  <si>
    <t>hAfd</t>
  </si>
  <si>
    <t>AaEba</t>
  </si>
  <si>
    <t>10532</t>
  </si>
  <si>
    <t>AaEbO</t>
  </si>
  <si>
    <t>10533</t>
  </si>
  <si>
    <t>hAfb</t>
  </si>
  <si>
    <t>AaEbA</t>
  </si>
  <si>
    <t>10534</t>
  </si>
  <si>
    <t>hAfa</t>
  </si>
  <si>
    <t>AaEbB</t>
  </si>
  <si>
    <t>10535</t>
  </si>
  <si>
    <t>AaEbC</t>
  </si>
  <si>
    <t>10536</t>
  </si>
  <si>
    <t>hAfA</t>
  </si>
  <si>
    <t>AaEbD</t>
  </si>
  <si>
    <t>10537</t>
  </si>
  <si>
    <t>hAfB</t>
  </si>
  <si>
    <t>AaEbE</t>
  </si>
  <si>
    <t>10538</t>
  </si>
  <si>
    <t>hAfC</t>
  </si>
  <si>
    <t>AaEbF</t>
  </si>
  <si>
    <t>10539</t>
  </si>
  <si>
    <t>hAfD</t>
  </si>
  <si>
    <t>AaEad</t>
  </si>
  <si>
    <t>10540</t>
  </si>
  <si>
    <t>hAfE</t>
  </si>
  <si>
    <t>AaEac</t>
  </si>
  <si>
    <t>10541</t>
  </si>
  <si>
    <t>hAfF</t>
  </si>
  <si>
    <t>AaEab</t>
  </si>
  <si>
    <t>10542</t>
  </si>
  <si>
    <t>AaEaa</t>
  </si>
  <si>
    <t>10543</t>
  </si>
  <si>
    <t>hAfH</t>
  </si>
  <si>
    <t>AaEaO</t>
  </si>
  <si>
    <t>10544</t>
  </si>
  <si>
    <t>hAfI</t>
  </si>
  <si>
    <t>AaEaA</t>
  </si>
  <si>
    <t>10545</t>
  </si>
  <si>
    <t>hAei</t>
  </si>
  <si>
    <t>AaEaB</t>
  </si>
  <si>
    <t>10546</t>
  </si>
  <si>
    <t>hAeh</t>
  </si>
  <si>
    <t>AaEaC</t>
  </si>
  <si>
    <t>10547</t>
  </si>
  <si>
    <t>hAeg</t>
  </si>
  <si>
    <t>AaEaD</t>
  </si>
  <si>
    <t>10548</t>
  </si>
  <si>
    <t>hAef</t>
  </si>
  <si>
    <t>AaEaE</t>
  </si>
  <si>
    <t>10549</t>
  </si>
  <si>
    <t>hAee</t>
  </si>
  <si>
    <t>AaEOe</t>
  </si>
  <si>
    <t>10550</t>
  </si>
  <si>
    <t>hAed</t>
  </si>
  <si>
    <t>AaEOd</t>
  </si>
  <si>
    <t>10551</t>
  </si>
  <si>
    <t>AaEOc</t>
  </si>
  <si>
    <t>10552</t>
  </si>
  <si>
    <t>hAeb</t>
  </si>
  <si>
    <t>AaEOb</t>
  </si>
  <si>
    <t>10553</t>
  </si>
  <si>
    <t>hAea</t>
  </si>
  <si>
    <t>AaEOa</t>
  </si>
  <si>
    <t>10554</t>
  </si>
  <si>
    <t>AaEOO</t>
  </si>
  <si>
    <t>10555</t>
  </si>
  <si>
    <t>hAeA</t>
  </si>
  <si>
    <t>AaEOA</t>
  </si>
  <si>
    <t>10556</t>
  </si>
  <si>
    <t>hAeB</t>
  </si>
  <si>
    <t>AaEOB</t>
  </si>
  <si>
    <t>10557</t>
  </si>
  <si>
    <t>hAeC</t>
  </si>
  <si>
    <t>AaEOC</t>
  </si>
  <si>
    <t>10558</t>
  </si>
  <si>
    <t>hAeD</t>
  </si>
  <si>
    <t>AaEOD</t>
  </si>
  <si>
    <t>10559</t>
  </si>
  <si>
    <t>hAeE</t>
  </si>
  <si>
    <t>AaEAf</t>
  </si>
  <si>
    <t>10560</t>
  </si>
  <si>
    <t>hAeF</t>
  </si>
  <si>
    <t>AaEAe</t>
  </si>
  <si>
    <t>10561</t>
  </si>
  <si>
    <t>AaEAd</t>
  </si>
  <si>
    <t>10562</t>
  </si>
  <si>
    <t>hAeH</t>
  </si>
  <si>
    <t>AaEAc</t>
  </si>
  <si>
    <t>10563</t>
  </si>
  <si>
    <t>hAeI</t>
  </si>
  <si>
    <t>AaEAb</t>
  </si>
  <si>
    <t>10564</t>
  </si>
  <si>
    <t>hAdi</t>
  </si>
  <si>
    <t>AaEAa</t>
  </si>
  <si>
    <t>10565</t>
  </si>
  <si>
    <t>hAdh</t>
  </si>
  <si>
    <t>AaEAO</t>
  </si>
  <si>
    <t>10566</t>
  </si>
  <si>
    <t>hAdg</t>
  </si>
  <si>
    <t>AaEAA</t>
  </si>
  <si>
    <t>10567</t>
  </si>
  <si>
    <t>hAdf</t>
  </si>
  <si>
    <t>AaEAB</t>
  </si>
  <si>
    <t>10568</t>
  </si>
  <si>
    <t>hAde</t>
  </si>
  <si>
    <t>AaEAC</t>
  </si>
  <si>
    <t>10569</t>
  </si>
  <si>
    <t>hAdd</t>
  </si>
  <si>
    <t>AaEBg</t>
  </si>
  <si>
    <t>10577</t>
  </si>
  <si>
    <t>AaEBf</t>
  </si>
  <si>
    <t>10571</t>
  </si>
  <si>
    <t>hAdb</t>
  </si>
  <si>
    <t>AaEBe</t>
  </si>
  <si>
    <t>10572</t>
  </si>
  <si>
    <t>hAda</t>
  </si>
  <si>
    <t>AaEBd</t>
  </si>
  <si>
    <t>10573</t>
  </si>
  <si>
    <t>AaEBc</t>
  </si>
  <si>
    <t>10574</t>
  </si>
  <si>
    <t>hAdA</t>
  </si>
  <si>
    <t>AaEBb</t>
  </si>
  <si>
    <t>10575</t>
  </si>
  <si>
    <t>hAdB</t>
  </si>
  <si>
    <t>AaEBa</t>
  </si>
  <si>
    <t>10576</t>
  </si>
  <si>
    <t>hAdC</t>
  </si>
  <si>
    <t>AaEBO</t>
  </si>
  <si>
    <t>hAdD</t>
  </si>
  <si>
    <t>AaEBA</t>
  </si>
  <si>
    <t>10578</t>
  </si>
  <si>
    <t>hAdE</t>
  </si>
  <si>
    <t>AaEBB</t>
  </si>
  <si>
    <t>10579</t>
  </si>
  <si>
    <t>hAdF</t>
  </si>
  <si>
    <t>AaECh</t>
  </si>
  <si>
    <t>10588</t>
  </si>
  <si>
    <t>AaECg</t>
  </si>
  <si>
    <t>hAdH</t>
  </si>
  <si>
    <t>AaECf</t>
  </si>
  <si>
    <t>10582</t>
  </si>
  <si>
    <t>hAdI</t>
  </si>
  <si>
    <t>AaECe</t>
  </si>
  <si>
    <t>10583</t>
  </si>
  <si>
    <t>AaECd</t>
  </si>
  <si>
    <t>10584</t>
  </si>
  <si>
    <t>AaECc</t>
  </si>
  <si>
    <t>10585</t>
  </si>
  <si>
    <t>AaECb</t>
  </si>
  <si>
    <t>10586</t>
  </si>
  <si>
    <t>AaECa</t>
  </si>
  <si>
    <t>10587</t>
  </si>
  <si>
    <t>AaECO</t>
  </si>
  <si>
    <t>AaECA</t>
  </si>
  <si>
    <t>10589</t>
  </si>
  <si>
    <t>AaEDi</t>
  </si>
  <si>
    <t>10590</t>
  </si>
  <si>
    <t>AaEDh</t>
  </si>
  <si>
    <t>10599</t>
  </si>
  <si>
    <t>AaEDg</t>
  </si>
  <si>
    <t>AaEDf</t>
  </si>
  <si>
    <t>10593</t>
  </si>
  <si>
    <t>AaEDe</t>
  </si>
  <si>
    <t>10594</t>
  </si>
  <si>
    <t>AaEDd</t>
  </si>
  <si>
    <t>10595</t>
  </si>
  <si>
    <t>AaEDc</t>
  </si>
  <si>
    <t>10596</t>
  </si>
  <si>
    <t>AaEDb</t>
  </si>
  <si>
    <t>10597</t>
  </si>
  <si>
    <t>AaEDa</t>
  </si>
  <si>
    <t>10598</t>
  </si>
  <si>
    <t>AaEDO</t>
  </si>
  <si>
    <t>AaFfO</t>
  </si>
  <si>
    <t>10600</t>
  </si>
  <si>
    <t>AaFfA</t>
  </si>
  <si>
    <t>10601</t>
  </si>
  <si>
    <t>AaFfB</t>
  </si>
  <si>
    <t>10602</t>
  </si>
  <si>
    <t>hAbi</t>
  </si>
  <si>
    <t>AaFfC</t>
  </si>
  <si>
    <t>10603</t>
  </si>
  <si>
    <t>hAbh</t>
  </si>
  <si>
    <t>AaFfD</t>
  </si>
  <si>
    <t>10604</t>
  </si>
  <si>
    <t>hAbg</t>
  </si>
  <si>
    <t>AaFfE</t>
  </si>
  <si>
    <t>10605</t>
  </si>
  <si>
    <t>hAbf</t>
  </si>
  <si>
    <t>AaFfF</t>
  </si>
  <si>
    <t>10606</t>
  </si>
  <si>
    <t>hAbe</t>
  </si>
  <si>
    <t>AaFfG</t>
  </si>
  <si>
    <t>10607</t>
  </si>
  <si>
    <t>hAbd</t>
  </si>
  <si>
    <t>AaFfH</t>
  </si>
  <si>
    <t>10608</t>
  </si>
  <si>
    <t>AaFfI</t>
  </si>
  <si>
    <t>10609</t>
  </si>
  <si>
    <t>hAbb</t>
  </si>
  <si>
    <t>AaFea</t>
  </si>
  <si>
    <t>10610</t>
  </si>
  <si>
    <t>hAba</t>
  </si>
  <si>
    <t>AaFeO</t>
  </si>
  <si>
    <t>10611</t>
  </si>
  <si>
    <t>AaFeA</t>
  </si>
  <si>
    <t>10612</t>
  </si>
  <si>
    <t>hAbA</t>
  </si>
  <si>
    <t>AaFeB</t>
  </si>
  <si>
    <t>10613</t>
  </si>
  <si>
    <t>hAbB</t>
  </si>
  <si>
    <t>AaFeC</t>
  </si>
  <si>
    <t>10614</t>
  </si>
  <si>
    <t>hAbC</t>
  </si>
  <si>
    <t>AaFeD</t>
  </si>
  <si>
    <t>10615</t>
  </si>
  <si>
    <t>hAbD</t>
  </si>
  <si>
    <t>AaFeE</t>
  </si>
  <si>
    <t>10616</t>
  </si>
  <si>
    <t>hAbE</t>
  </si>
  <si>
    <t>AaFeF</t>
  </si>
  <si>
    <t>10617</t>
  </si>
  <si>
    <t>hAbF</t>
  </si>
  <si>
    <t>AaFeG</t>
  </si>
  <si>
    <t>10618</t>
  </si>
  <si>
    <t>AaFeH</t>
  </si>
  <si>
    <t>10619</t>
  </si>
  <si>
    <t>hAbH</t>
  </si>
  <si>
    <t>AaFdb</t>
  </si>
  <si>
    <t>10620</t>
  </si>
  <si>
    <t>hAbI</t>
  </si>
  <si>
    <t>AaFda</t>
  </si>
  <si>
    <t>10621</t>
  </si>
  <si>
    <t>hAai</t>
  </si>
  <si>
    <t>AaFdO</t>
  </si>
  <si>
    <t>10622</t>
  </si>
  <si>
    <t>hAah</t>
  </si>
  <si>
    <t>AaFdA</t>
  </si>
  <si>
    <t>10623</t>
  </si>
  <si>
    <t>hAag</t>
  </si>
  <si>
    <t>AaFdB</t>
  </si>
  <si>
    <t>10624</t>
  </si>
  <si>
    <t>hAaf</t>
  </si>
  <si>
    <t>AaFdC</t>
  </si>
  <si>
    <t>10625</t>
  </si>
  <si>
    <t>hAae</t>
  </si>
  <si>
    <t>AaFdD</t>
  </si>
  <si>
    <t>10626</t>
  </si>
  <si>
    <t>hAad</t>
  </si>
  <si>
    <t>AaFdE</t>
  </si>
  <si>
    <t>10627</t>
  </si>
  <si>
    <t>AaFdF</t>
  </si>
  <si>
    <t>10628</t>
  </si>
  <si>
    <t>hAab</t>
  </si>
  <si>
    <t>AaFdG</t>
  </si>
  <si>
    <t>10629</t>
  </si>
  <si>
    <t>hAaa</t>
  </si>
  <si>
    <t>AaFcc</t>
  </si>
  <si>
    <t>10630</t>
  </si>
  <si>
    <t>AaFcb</t>
  </si>
  <si>
    <t>10631</t>
  </si>
  <si>
    <t>hAaA</t>
  </si>
  <si>
    <t>AaFca</t>
  </si>
  <si>
    <t>10632</t>
  </si>
  <si>
    <t>hAaB</t>
  </si>
  <si>
    <t>AaFcO</t>
  </si>
  <si>
    <t>10633</t>
  </si>
  <si>
    <t>hAaC</t>
  </si>
  <si>
    <t>AaFcA</t>
  </si>
  <si>
    <t>10634</t>
  </si>
  <si>
    <t>hAaD</t>
  </si>
  <si>
    <t>AaFcB</t>
  </si>
  <si>
    <t>10635</t>
  </si>
  <si>
    <t>hAaE</t>
  </si>
  <si>
    <t>AaFcC</t>
  </si>
  <si>
    <t>10636</t>
  </si>
  <si>
    <t>hAaF</t>
  </si>
  <si>
    <t>AaFcD</t>
  </si>
  <si>
    <t>10637</t>
  </si>
  <si>
    <t>AaFcE</t>
  </si>
  <si>
    <t>10638</t>
  </si>
  <si>
    <t>hAaH</t>
  </si>
  <si>
    <t>AaFcF</t>
  </si>
  <si>
    <t>10639</t>
  </si>
  <si>
    <t>hAaI</t>
  </si>
  <si>
    <t>AaFbd</t>
  </si>
  <si>
    <t>10640</t>
  </si>
  <si>
    <t>AaFbc</t>
  </si>
  <si>
    <t>10641</t>
  </si>
  <si>
    <t>AaFbb</t>
  </si>
  <si>
    <t>10642</t>
  </si>
  <si>
    <t>AaFba</t>
  </si>
  <si>
    <t>10643</t>
  </si>
  <si>
    <t>AaFbO</t>
  </si>
  <si>
    <t>10644</t>
  </si>
  <si>
    <t>AaFbA</t>
  </si>
  <si>
    <t>10645</t>
  </si>
  <si>
    <t>AaFbB</t>
  </si>
  <si>
    <t>10646</t>
  </si>
  <si>
    <t>AaFbC</t>
  </si>
  <si>
    <t>10647</t>
  </si>
  <si>
    <t>AaFbD</t>
  </si>
  <si>
    <t>10648</t>
  </si>
  <si>
    <t>AaFbE</t>
  </si>
  <si>
    <t>10649</t>
  </si>
  <si>
    <t>AaFae</t>
  </si>
  <si>
    <t>10650</t>
  </si>
  <si>
    <t>AaFad</t>
  </si>
  <si>
    <t>10651</t>
  </si>
  <si>
    <t>AaFac</t>
  </si>
  <si>
    <t>10652</t>
  </si>
  <si>
    <t>AaFab</t>
  </si>
  <si>
    <t>10653</t>
  </si>
  <si>
    <t>AaFaa</t>
  </si>
  <si>
    <t>10654</t>
  </si>
  <si>
    <t>AaFaO</t>
  </si>
  <si>
    <t>10655</t>
  </si>
  <si>
    <t>AaFaA</t>
  </si>
  <si>
    <t>10656</t>
  </si>
  <si>
    <t>AaFaB</t>
  </si>
  <si>
    <t>10657</t>
  </si>
  <si>
    <t>AaFaC</t>
  </si>
  <si>
    <t>10658</t>
  </si>
  <si>
    <t>AaFaD</t>
  </si>
  <si>
    <t>10659</t>
  </si>
  <si>
    <t>hAAi</t>
  </si>
  <si>
    <t>AaFOf</t>
  </si>
  <si>
    <t>10660</t>
  </si>
  <si>
    <t>hAAh</t>
  </si>
  <si>
    <t>AaFOe</t>
  </si>
  <si>
    <t>10661</t>
  </si>
  <si>
    <t>hAAg</t>
  </si>
  <si>
    <t>AaFOd</t>
  </si>
  <si>
    <t>10662</t>
  </si>
  <si>
    <t>hAAf</t>
  </si>
  <si>
    <t>AaFOc</t>
  </si>
  <si>
    <t>10663</t>
  </si>
  <si>
    <t>hAAe</t>
  </si>
  <si>
    <t>AaFOb</t>
  </si>
  <si>
    <t>10664</t>
  </si>
  <si>
    <t>hAAd</t>
  </si>
  <si>
    <t>AaFOa</t>
  </si>
  <si>
    <t>10665</t>
  </si>
  <si>
    <t>AaFOO</t>
  </si>
  <si>
    <t>10666</t>
  </si>
  <si>
    <t>hAAb</t>
  </si>
  <si>
    <t>AaFOA</t>
  </si>
  <si>
    <t>10667</t>
  </si>
  <si>
    <t>hAAa</t>
  </si>
  <si>
    <t>AaFOB</t>
  </si>
  <si>
    <t>10668</t>
  </si>
  <si>
    <t>AaFOC</t>
  </si>
  <si>
    <t>10669</t>
  </si>
  <si>
    <t>hAAA</t>
  </si>
  <si>
    <t>AaFAg</t>
  </si>
  <si>
    <t>10677</t>
  </si>
  <si>
    <t>hAAB</t>
  </si>
  <si>
    <t>AaFAf</t>
  </si>
  <si>
    <t>10671</t>
  </si>
  <si>
    <t>hAAC</t>
  </si>
  <si>
    <t>AaFAe</t>
  </si>
  <si>
    <t>10672</t>
  </si>
  <si>
    <t>hAAD</t>
  </si>
  <si>
    <t>AaFAd</t>
  </si>
  <si>
    <t>10673</t>
  </si>
  <si>
    <t>hAAE</t>
  </si>
  <si>
    <t>AaFAc</t>
  </si>
  <si>
    <t>10674</t>
  </si>
  <si>
    <t>hAAF</t>
  </si>
  <si>
    <t>AaFAb</t>
  </si>
  <si>
    <t>10675</t>
  </si>
  <si>
    <t>AaFAa</t>
  </si>
  <si>
    <t>10676</t>
  </si>
  <si>
    <t>hAAH</t>
  </si>
  <si>
    <t>AaFAO</t>
  </si>
  <si>
    <t>hAAI</t>
  </si>
  <si>
    <t>AaFAA</t>
  </si>
  <si>
    <t>10678</t>
  </si>
  <si>
    <t>hABi</t>
  </si>
  <si>
    <t>AaFAB</t>
  </si>
  <si>
    <t>10679</t>
  </si>
  <si>
    <t>hABh</t>
  </si>
  <si>
    <t>AaFBh</t>
  </si>
  <si>
    <t>10688</t>
  </si>
  <si>
    <t>hABg</t>
  </si>
  <si>
    <t>AaFBg</t>
  </si>
  <si>
    <t>hABf</t>
  </si>
  <si>
    <t>AaFBf</t>
  </si>
  <si>
    <t>10682</t>
  </si>
  <si>
    <t>hABe</t>
  </si>
  <si>
    <t>AaFBe</t>
  </si>
  <si>
    <t>10683</t>
  </si>
  <si>
    <t>hABd</t>
  </si>
  <si>
    <t>AaFBd</t>
  </si>
  <si>
    <t>10684</t>
  </si>
  <si>
    <t>AaFBc</t>
  </si>
  <si>
    <t>10685</t>
  </si>
  <si>
    <t>hABb</t>
  </si>
  <si>
    <t>AaFBb</t>
  </si>
  <si>
    <t>10686</t>
  </si>
  <si>
    <t>hABa</t>
  </si>
  <si>
    <t>AaFBa</t>
  </si>
  <si>
    <t>10687</t>
  </si>
  <si>
    <t>AaFBO</t>
  </si>
  <si>
    <t>hABA</t>
  </si>
  <si>
    <t>AaFBA</t>
  </si>
  <si>
    <t>10689</t>
  </si>
  <si>
    <t>hABB</t>
  </si>
  <si>
    <t>AaFCi</t>
  </si>
  <si>
    <t>10690</t>
  </si>
  <si>
    <t>hABC</t>
  </si>
  <si>
    <t>AaFCh</t>
  </si>
  <si>
    <t>10699</t>
  </si>
  <si>
    <t>hABD</t>
  </si>
  <si>
    <t>AaFCg</t>
  </si>
  <si>
    <t>hABE</t>
  </si>
  <si>
    <t>AaFCf</t>
  </si>
  <si>
    <t>10693</t>
  </si>
  <si>
    <t>hABF</t>
  </si>
  <si>
    <t>AaFCe</t>
  </si>
  <si>
    <t>10694</t>
  </si>
  <si>
    <t>AaFCd</t>
  </si>
  <si>
    <t>10695</t>
  </si>
  <si>
    <t>hABH</t>
  </si>
  <si>
    <t>AaFCc</t>
  </si>
  <si>
    <t>10696</t>
  </si>
  <si>
    <t>hABI</t>
  </si>
  <si>
    <t>AaFCb</t>
  </si>
  <si>
    <t>10697</t>
  </si>
  <si>
    <t>hACi</t>
  </si>
  <si>
    <t>AaFCa</t>
  </si>
  <si>
    <t>10698</t>
  </si>
  <si>
    <t>hACh</t>
  </si>
  <si>
    <t>AaFCO</t>
  </si>
  <si>
    <t>hACg</t>
  </si>
  <si>
    <t>AaGgO</t>
  </si>
  <si>
    <t>10777</t>
  </si>
  <si>
    <t>hACf</t>
  </si>
  <si>
    <t>AaGgA</t>
  </si>
  <si>
    <t>10778</t>
  </si>
  <si>
    <t>hACe</t>
  </si>
  <si>
    <t>AaGgB</t>
  </si>
  <si>
    <t>10779</t>
  </si>
  <si>
    <t>hACd</t>
  </si>
  <si>
    <t>AaGgC</t>
  </si>
  <si>
    <t>AaGgD</t>
  </si>
  <si>
    <t>hACb</t>
  </si>
  <si>
    <t>AaGgE</t>
  </si>
  <si>
    <t>hACa</t>
  </si>
  <si>
    <t>AaGgF</t>
  </si>
  <si>
    <t>AaGgG</t>
  </si>
  <si>
    <t>hACA</t>
  </si>
  <si>
    <t>AaGgH</t>
  </si>
  <si>
    <t>hACB</t>
  </si>
  <si>
    <t>AaGgI</t>
  </si>
  <si>
    <t>hACC</t>
  </si>
  <si>
    <t>AaGfa</t>
  </si>
  <si>
    <t>10710</t>
  </si>
  <si>
    <t>hACD</t>
  </si>
  <si>
    <t>AaGfO</t>
  </si>
  <si>
    <t>10711</t>
  </si>
  <si>
    <t>hACE</t>
  </si>
  <si>
    <t>AaGfA</t>
  </si>
  <si>
    <t>10712</t>
  </si>
  <si>
    <t>hACF</t>
  </si>
  <si>
    <t>AaGfB</t>
  </si>
  <si>
    <t>10713</t>
  </si>
  <si>
    <t>AaGfC</t>
  </si>
  <si>
    <t>10714</t>
  </si>
  <si>
    <t>hACH</t>
  </si>
  <si>
    <t>AaGfD</t>
  </si>
  <si>
    <t>10715</t>
  </si>
  <si>
    <t>hACI</t>
  </si>
  <si>
    <t>AaGfE</t>
  </si>
  <si>
    <t>10716</t>
  </si>
  <si>
    <t>hADi</t>
  </si>
  <si>
    <t>AaGfF</t>
  </si>
  <si>
    <t>10717</t>
  </si>
  <si>
    <t>hADh</t>
  </si>
  <si>
    <t>AaGfG</t>
  </si>
  <si>
    <t>10718</t>
  </si>
  <si>
    <t>hADg</t>
  </si>
  <si>
    <t>AaGfH</t>
  </si>
  <si>
    <t>10719</t>
  </si>
  <si>
    <t>hADf</t>
  </si>
  <si>
    <t>AaGeb</t>
  </si>
  <si>
    <t>10720</t>
  </si>
  <si>
    <t>hADe</t>
  </si>
  <si>
    <t>AaGea</t>
  </si>
  <si>
    <t>10721</t>
  </si>
  <si>
    <t>hADd</t>
  </si>
  <si>
    <t>AaGeO</t>
  </si>
  <si>
    <t>10722</t>
  </si>
  <si>
    <t>AaGeA</t>
  </si>
  <si>
    <t>10723</t>
  </si>
  <si>
    <t>hADb</t>
  </si>
  <si>
    <t>AaGeB</t>
  </si>
  <si>
    <t>10724</t>
  </si>
  <si>
    <t>hADa</t>
  </si>
  <si>
    <t>AaGeC</t>
  </si>
  <si>
    <t>10725</t>
  </si>
  <si>
    <t>AaGeD</t>
  </si>
  <si>
    <t>10726</t>
  </si>
  <si>
    <t>hADA</t>
  </si>
  <si>
    <t>AaGeE</t>
  </si>
  <si>
    <t>10727</t>
  </si>
  <si>
    <t>hADB</t>
  </si>
  <si>
    <t>AaGeF</t>
  </si>
  <si>
    <t>10728</t>
  </si>
  <si>
    <t>hADC</t>
  </si>
  <si>
    <t>AaGeG</t>
  </si>
  <si>
    <t>10729</t>
  </si>
  <si>
    <t>hADD</t>
  </si>
  <si>
    <t>AaGdc</t>
  </si>
  <si>
    <t>10730</t>
  </si>
  <si>
    <t>hADE</t>
  </si>
  <si>
    <t>AaGdb</t>
  </si>
  <si>
    <t>10731</t>
  </si>
  <si>
    <t>hADF</t>
  </si>
  <si>
    <t>AaGda</t>
  </si>
  <si>
    <t>10732</t>
  </si>
  <si>
    <t>AaGdO</t>
  </si>
  <si>
    <t>10733</t>
  </si>
  <si>
    <t>hADH</t>
  </si>
  <si>
    <t>AaGdA</t>
  </si>
  <si>
    <t>10734</t>
  </si>
  <si>
    <t>hADI</t>
  </si>
  <si>
    <t>AaGdB</t>
  </si>
  <si>
    <t>10735</t>
  </si>
  <si>
    <t>hAEi</t>
  </si>
  <si>
    <t>AaGdC</t>
  </si>
  <si>
    <t>10736</t>
  </si>
  <si>
    <t>hAEh</t>
  </si>
  <si>
    <t>AaGdD</t>
  </si>
  <si>
    <t>10737</t>
  </si>
  <si>
    <t>hAEg</t>
  </si>
  <si>
    <t>AaGdE</t>
  </si>
  <si>
    <t>10738</t>
  </si>
  <si>
    <t>hAEf</t>
  </si>
  <si>
    <t>AaGdF</t>
  </si>
  <si>
    <t>10739</t>
  </si>
  <si>
    <t>hAEe</t>
  </si>
  <si>
    <t>AaGcd</t>
  </si>
  <si>
    <t>10740</t>
  </si>
  <si>
    <t>hAEd</t>
  </si>
  <si>
    <t>AaGcc</t>
  </si>
  <si>
    <t>10741</t>
  </si>
  <si>
    <t>AaGcb</t>
  </si>
  <si>
    <t>10742</t>
  </si>
  <si>
    <t>hAEb</t>
  </si>
  <si>
    <t>AaGca</t>
  </si>
  <si>
    <t>10743</t>
  </si>
  <si>
    <t>hAEa</t>
  </si>
  <si>
    <t>AaGcO</t>
  </si>
  <si>
    <t>10744</t>
  </si>
  <si>
    <t>AaGcA</t>
  </si>
  <si>
    <t>10745</t>
  </si>
  <si>
    <t>hAEA</t>
  </si>
  <si>
    <t>AaGcB</t>
  </si>
  <si>
    <t>10746</t>
  </si>
  <si>
    <t>hAEB</t>
  </si>
  <si>
    <t>AaGcC</t>
  </si>
  <si>
    <t>10747</t>
  </si>
  <si>
    <t>hAEC</t>
  </si>
  <si>
    <t>AaGcD</t>
  </si>
  <si>
    <t>10748</t>
  </si>
  <si>
    <t>hAED</t>
  </si>
  <si>
    <t>AaGcE</t>
  </si>
  <si>
    <t>10749</t>
  </si>
  <si>
    <t>hAEE</t>
  </si>
  <si>
    <t>AaGbe</t>
  </si>
  <si>
    <t>10750</t>
  </si>
  <si>
    <t>hAEF</t>
  </si>
  <si>
    <t>AaGbd</t>
  </si>
  <si>
    <t>10751</t>
  </si>
  <si>
    <t>AaGbc</t>
  </si>
  <si>
    <t>10752</t>
  </si>
  <si>
    <t>hAEH</t>
  </si>
  <si>
    <t>AaGbb</t>
  </si>
  <si>
    <t>10753</t>
  </si>
  <si>
    <t>hAEI</t>
  </si>
  <si>
    <t>AaGba</t>
  </si>
  <si>
    <t>10754</t>
  </si>
  <si>
    <t>hAFi</t>
  </si>
  <si>
    <t>AaGbO</t>
  </si>
  <si>
    <t>10755</t>
  </si>
  <si>
    <t>hAFh</t>
  </si>
  <si>
    <t>AaGbA</t>
  </si>
  <si>
    <t>10756</t>
  </si>
  <si>
    <t>hAFg</t>
  </si>
  <si>
    <t>AaGbB</t>
  </si>
  <si>
    <t>10757</t>
  </si>
  <si>
    <t>hAFf</t>
  </si>
  <si>
    <t>AaGbC</t>
  </si>
  <si>
    <t>10758</t>
  </si>
  <si>
    <t>hAFe</t>
  </si>
  <si>
    <t>AaGbD</t>
  </si>
  <si>
    <t>10759</t>
  </si>
  <si>
    <t>hAFd</t>
  </si>
  <si>
    <t>AaGaf</t>
  </si>
  <si>
    <t>10760</t>
  </si>
  <si>
    <t>AaGae</t>
  </si>
  <si>
    <t>10761</t>
  </si>
  <si>
    <t>hAFb</t>
  </si>
  <si>
    <t>AaGad</t>
  </si>
  <si>
    <t>10762</t>
  </si>
  <si>
    <t>hAFa</t>
  </si>
  <si>
    <t>AaGac</t>
  </si>
  <si>
    <t>10763</t>
  </si>
  <si>
    <t>AaGab</t>
  </si>
  <si>
    <t>10764</t>
  </si>
  <si>
    <t>hAFA</t>
  </si>
  <si>
    <t>AaGaa</t>
  </si>
  <si>
    <t>10765</t>
  </si>
  <si>
    <t>hAFB</t>
  </si>
  <si>
    <t>AaGaO</t>
  </si>
  <si>
    <t>10766</t>
  </si>
  <si>
    <t>hAFC</t>
  </si>
  <si>
    <t>AaGaA</t>
  </si>
  <si>
    <t>10767</t>
  </si>
  <si>
    <t>hAFD</t>
  </si>
  <si>
    <t>AaGaB</t>
  </si>
  <si>
    <t>10768</t>
  </si>
  <si>
    <t>hAFE</t>
  </si>
  <si>
    <t>AaGaC</t>
  </si>
  <si>
    <t>10769</t>
  </si>
  <si>
    <t>hAFF</t>
  </si>
  <si>
    <t>AaGOg</t>
  </si>
  <si>
    <t>AaGOf</t>
  </si>
  <si>
    <t>10771</t>
  </si>
  <si>
    <t>hAFH</t>
  </si>
  <si>
    <t>AaGOe</t>
  </si>
  <si>
    <t>10772</t>
  </si>
  <si>
    <t>hAFI</t>
  </si>
  <si>
    <t>AaGOd</t>
  </si>
  <si>
    <t>10773</t>
  </si>
  <si>
    <t>AaGOc</t>
  </si>
  <si>
    <t>10774</t>
  </si>
  <si>
    <t>AaGOb</t>
  </si>
  <si>
    <t>10775</t>
  </si>
  <si>
    <t>AaGOa</t>
  </si>
  <si>
    <t>10776</t>
  </si>
  <si>
    <t>AaGOO</t>
  </si>
  <si>
    <t>AaGOA</t>
  </si>
  <si>
    <t>AaGOB</t>
  </si>
  <si>
    <t>AaGAh</t>
  </si>
  <si>
    <t>10788</t>
  </si>
  <si>
    <t>AaGAg</t>
  </si>
  <si>
    <t>AaGAf</t>
  </si>
  <si>
    <t>10782</t>
  </si>
  <si>
    <t>AaGAe</t>
  </si>
  <si>
    <t>10783</t>
  </si>
  <si>
    <t>AaGAd</t>
  </si>
  <si>
    <t>10784</t>
  </si>
  <si>
    <t>AaGAc</t>
  </si>
  <si>
    <t>10785</t>
  </si>
  <si>
    <t>AaGAb</t>
  </si>
  <si>
    <t>10786</t>
  </si>
  <si>
    <t>AaGAa</t>
  </si>
  <si>
    <t>10787</t>
  </si>
  <si>
    <t>AaGAO</t>
  </si>
  <si>
    <t>AaGAA</t>
  </si>
  <si>
    <t>10789</t>
  </si>
  <si>
    <t>AaGBi</t>
  </si>
  <si>
    <t>10790</t>
  </si>
  <si>
    <t>AaGBh</t>
  </si>
  <si>
    <t>10799</t>
  </si>
  <si>
    <t>AaGBg</t>
  </si>
  <si>
    <t>hAHi</t>
  </si>
  <si>
    <t>AaGBf</t>
  </si>
  <si>
    <t>10793</t>
  </si>
  <si>
    <t>hAHh</t>
  </si>
  <si>
    <t>AaGBe</t>
  </si>
  <si>
    <t>10794</t>
  </si>
  <si>
    <t>hAHg</t>
  </si>
  <si>
    <t>AaGBd</t>
  </si>
  <si>
    <t>10795</t>
  </si>
  <si>
    <t>hAHf</t>
  </si>
  <si>
    <t>AaGBc</t>
  </si>
  <si>
    <t>10796</t>
  </si>
  <si>
    <t>hAHe</t>
  </si>
  <si>
    <t>AaGBb</t>
  </si>
  <si>
    <t>10797</t>
  </si>
  <si>
    <t>hAHd</t>
  </si>
  <si>
    <t>AaGBa</t>
  </si>
  <si>
    <t>10798</t>
  </si>
  <si>
    <t>AaGBO</t>
  </si>
  <si>
    <t>hAHb</t>
  </si>
  <si>
    <t>AaHhO</t>
  </si>
  <si>
    <t>10888</t>
  </si>
  <si>
    <t>hAHa</t>
  </si>
  <si>
    <t>AaHhA</t>
  </si>
  <si>
    <t>10889</t>
  </si>
  <si>
    <t>AaHhB</t>
  </si>
  <si>
    <t>hAHA</t>
  </si>
  <si>
    <t>AaHhC</t>
  </si>
  <si>
    <t>hAHB</t>
  </si>
  <si>
    <t>AaHhD</t>
  </si>
  <si>
    <t>hAHC</t>
  </si>
  <si>
    <t>AaHhE</t>
  </si>
  <si>
    <t>hAHD</t>
  </si>
  <si>
    <t>AaHhF</t>
  </si>
  <si>
    <t>hAHE</t>
  </si>
  <si>
    <t>AaHhG</t>
  </si>
  <si>
    <t>hAHF</t>
  </si>
  <si>
    <t>AaHhH</t>
  </si>
  <si>
    <t>AaHhI</t>
  </si>
  <si>
    <t>hAHH</t>
  </si>
  <si>
    <t>AaHga</t>
  </si>
  <si>
    <t>10887</t>
  </si>
  <si>
    <t>hAHI</t>
  </si>
  <si>
    <t>AaHgO</t>
  </si>
  <si>
    <t>hAIi</t>
  </si>
  <si>
    <t>AaHgA</t>
  </si>
  <si>
    <t>hAIh</t>
  </si>
  <si>
    <t>AaHgB</t>
  </si>
  <si>
    <t>hAIg</t>
  </si>
  <si>
    <t>AaHgC</t>
  </si>
  <si>
    <t>hAIf</t>
  </si>
  <si>
    <t>AaHgD</t>
  </si>
  <si>
    <t>hAIe</t>
  </si>
  <si>
    <t>AaHgE</t>
  </si>
  <si>
    <t>hAId</t>
  </si>
  <si>
    <t>AaHgF</t>
  </si>
  <si>
    <t>AaHgG</t>
  </si>
  <si>
    <t>hAIb</t>
  </si>
  <si>
    <t>AaHgH</t>
  </si>
  <si>
    <t>hAIa</t>
  </si>
  <si>
    <t>AaHfb</t>
  </si>
  <si>
    <t>10820</t>
  </si>
  <si>
    <t>AaHfa</t>
  </si>
  <si>
    <t>10821</t>
  </si>
  <si>
    <t>hAIA</t>
  </si>
  <si>
    <t>AaHfO</t>
  </si>
  <si>
    <t>10822</t>
  </si>
  <si>
    <t>hAIB</t>
  </si>
  <si>
    <t>AaHfA</t>
  </si>
  <si>
    <t>10823</t>
  </si>
  <si>
    <t>hAIC</t>
  </si>
  <si>
    <t>AaHfB</t>
  </si>
  <si>
    <t>10824</t>
  </si>
  <si>
    <t>hAID</t>
  </si>
  <si>
    <t>AaHfC</t>
  </si>
  <si>
    <t>10825</t>
  </si>
  <si>
    <t>hAIE</t>
  </si>
  <si>
    <t>AaHfD</t>
  </si>
  <si>
    <t>10826</t>
  </si>
  <si>
    <t>hAIF</t>
  </si>
  <si>
    <t>AaHfE</t>
  </si>
  <si>
    <t>10827</t>
  </si>
  <si>
    <t>AaHfF</t>
  </si>
  <si>
    <t>10828</t>
  </si>
  <si>
    <t>hAIH</t>
  </si>
  <si>
    <t>AaHfG</t>
  </si>
  <si>
    <t>10829</t>
  </si>
  <si>
    <t>hAII</t>
  </si>
  <si>
    <t>AaHec</t>
  </si>
  <si>
    <t>10830</t>
  </si>
  <si>
    <t>hBii</t>
  </si>
  <si>
    <t>AaHeb</t>
  </si>
  <si>
    <t>10831</t>
  </si>
  <si>
    <t>hBih</t>
  </si>
  <si>
    <t>AaHea</t>
  </si>
  <si>
    <t>10832</t>
  </si>
  <si>
    <t>hBig</t>
  </si>
  <si>
    <t>AaHeO</t>
  </si>
  <si>
    <t>10833</t>
  </si>
  <si>
    <t>hBif</t>
  </si>
  <si>
    <t>AaHeA</t>
  </si>
  <si>
    <t>10834</t>
  </si>
  <si>
    <t>hBie</t>
  </si>
  <si>
    <t>AaHeB</t>
  </si>
  <si>
    <t>10835</t>
  </si>
  <si>
    <t>hBid</t>
  </si>
  <si>
    <t>AaHeC</t>
  </si>
  <si>
    <t>10836</t>
  </si>
  <si>
    <t>AaHeD</t>
  </si>
  <si>
    <t>10837</t>
  </si>
  <si>
    <t>hBib</t>
  </si>
  <si>
    <t>AaHeE</t>
  </si>
  <si>
    <t>10838</t>
  </si>
  <si>
    <t>hBia</t>
  </si>
  <si>
    <t>AaHeF</t>
  </si>
  <si>
    <t>10839</t>
  </si>
  <si>
    <t>AaHdd</t>
  </si>
  <si>
    <t>10840</t>
  </si>
  <si>
    <t>hBiA</t>
  </si>
  <si>
    <t>AaHdc</t>
  </si>
  <si>
    <t>10841</t>
  </si>
  <si>
    <t>hBiB</t>
  </si>
  <si>
    <t>AaHdb</t>
  </si>
  <si>
    <t>10842</t>
  </si>
  <si>
    <t>hBiC</t>
  </si>
  <si>
    <t>AaHda</t>
  </si>
  <si>
    <t>10843</t>
  </si>
  <si>
    <t>hBiD</t>
  </si>
  <si>
    <t>AaHdO</t>
  </si>
  <si>
    <t>10844</t>
  </si>
  <si>
    <t>hBiE</t>
  </si>
  <si>
    <t>AaHdA</t>
  </si>
  <si>
    <t>10845</t>
  </si>
  <si>
    <t>hBiF</t>
  </si>
  <si>
    <t>AaHdB</t>
  </si>
  <si>
    <t>10846</t>
  </si>
  <si>
    <t>AaHdC</t>
  </si>
  <si>
    <t>10847</t>
  </si>
  <si>
    <t>hBiH</t>
  </si>
  <si>
    <t>AaHdD</t>
  </si>
  <si>
    <t>10848</t>
  </si>
  <si>
    <t>hBiI</t>
  </si>
  <si>
    <t>AaHdE</t>
  </si>
  <si>
    <t>10849</t>
  </si>
  <si>
    <t>hBhi</t>
  </si>
  <si>
    <t>AaHce</t>
  </si>
  <si>
    <t>10850</t>
  </si>
  <si>
    <t>hBhh</t>
  </si>
  <si>
    <t>AaHcd</t>
  </si>
  <si>
    <t>10851</t>
  </si>
  <si>
    <t>hBhg</t>
  </si>
  <si>
    <t>AaHcc</t>
  </si>
  <si>
    <t>10852</t>
  </si>
  <si>
    <t>hBhf</t>
  </si>
  <si>
    <t>AaHcb</t>
  </si>
  <si>
    <t>10853</t>
  </si>
  <si>
    <t>hBhe</t>
  </si>
  <si>
    <t>AaHca</t>
  </si>
  <si>
    <t>10854</t>
  </si>
  <si>
    <t>hBhd</t>
  </si>
  <si>
    <t>AaHcO</t>
  </si>
  <si>
    <t>10855</t>
  </si>
  <si>
    <t>AaHcA</t>
  </si>
  <si>
    <t>10856</t>
  </si>
  <si>
    <t>hBhb</t>
  </si>
  <si>
    <t>AaHcB</t>
  </si>
  <si>
    <t>10857</t>
  </si>
  <si>
    <t>hBha</t>
  </si>
  <si>
    <t>AaHcC</t>
  </si>
  <si>
    <t>10858</t>
  </si>
  <si>
    <t>AaHcD</t>
  </si>
  <si>
    <t>10859</t>
  </si>
  <si>
    <t>hBhA</t>
  </si>
  <si>
    <t>AaHbf</t>
  </si>
  <si>
    <t>10860</t>
  </si>
  <si>
    <t>hBhB</t>
  </si>
  <si>
    <t>AaHbe</t>
  </si>
  <si>
    <t>10861</t>
  </si>
  <si>
    <t>hBhC</t>
  </si>
  <si>
    <t>AaHbd</t>
  </si>
  <si>
    <t>10862</t>
  </si>
  <si>
    <t>hBhD</t>
  </si>
  <si>
    <t>AaHbc</t>
  </si>
  <si>
    <t>10863</t>
  </si>
  <si>
    <t>hBhE</t>
  </si>
  <si>
    <t>AaHbb</t>
  </si>
  <si>
    <t>10864</t>
  </si>
  <si>
    <t>hBhF</t>
  </si>
  <si>
    <t>AaHba</t>
  </si>
  <si>
    <t>10865</t>
  </si>
  <si>
    <t>AaHbO</t>
  </si>
  <si>
    <t>10866</t>
  </si>
  <si>
    <t>hBhH</t>
  </si>
  <si>
    <t>AaHbA</t>
  </si>
  <si>
    <t>10867</t>
  </si>
  <si>
    <t>hBhI</t>
  </si>
  <si>
    <t>AaHbB</t>
  </si>
  <si>
    <t>10868</t>
  </si>
  <si>
    <t>hBgi</t>
  </si>
  <si>
    <t>AaHbC</t>
  </si>
  <si>
    <t>10869</t>
  </si>
  <si>
    <t>hBgh</t>
  </si>
  <si>
    <t>AaHag</t>
  </si>
  <si>
    <t>10877</t>
  </si>
  <si>
    <t>hBgg</t>
  </si>
  <si>
    <t>AaHaf</t>
  </si>
  <si>
    <t>10871</t>
  </si>
  <si>
    <t>hBgf</t>
  </si>
  <si>
    <t>AaHae</t>
  </si>
  <si>
    <t>10872</t>
  </si>
  <si>
    <t>hBge</t>
  </si>
  <si>
    <t>AaHad</t>
  </si>
  <si>
    <t>10873</t>
  </si>
  <si>
    <t>hBgd</t>
  </si>
  <si>
    <t>AaHac</t>
  </si>
  <si>
    <t>10874</t>
  </si>
  <si>
    <t>AaHab</t>
  </si>
  <si>
    <t>10875</t>
  </si>
  <si>
    <t>hBgb</t>
  </si>
  <si>
    <t>AaHaa</t>
  </si>
  <si>
    <t>10876</t>
  </si>
  <si>
    <t>hBga</t>
  </si>
  <si>
    <t>AaHaO</t>
  </si>
  <si>
    <t>AaHaA</t>
  </si>
  <si>
    <t>10878</t>
  </si>
  <si>
    <t>hBgA</t>
  </si>
  <si>
    <t>AaHaB</t>
  </si>
  <si>
    <t>10879</t>
  </si>
  <si>
    <t>hBgB</t>
  </si>
  <si>
    <t>AaHOh</t>
  </si>
  <si>
    <t>hBgC</t>
  </si>
  <si>
    <t>AaHOg</t>
  </si>
  <si>
    <t>hBgD</t>
  </si>
  <si>
    <t>AaHOf</t>
  </si>
  <si>
    <t>10882</t>
  </si>
  <si>
    <t>hBgE</t>
  </si>
  <si>
    <t>AaHOe</t>
  </si>
  <si>
    <t>10883</t>
  </si>
  <si>
    <t>hBgF</t>
  </si>
  <si>
    <t>AaHOd</t>
  </si>
  <si>
    <t>10884</t>
  </si>
  <si>
    <t>AaHOc</t>
  </si>
  <si>
    <t>10885</t>
  </si>
  <si>
    <t>hBgH</t>
  </si>
  <si>
    <t>AaHOb</t>
  </si>
  <si>
    <t>10886</t>
  </si>
  <si>
    <t>hBgI</t>
  </si>
  <si>
    <t>AaHOa</t>
  </si>
  <si>
    <t>hBfi</t>
  </si>
  <si>
    <t>AaHOO</t>
  </si>
  <si>
    <t>hBfh</t>
  </si>
  <si>
    <t>AaHOA</t>
  </si>
  <si>
    <t>hBfg</t>
  </si>
  <si>
    <t>AaHAi</t>
  </si>
  <si>
    <t>10890</t>
  </si>
  <si>
    <t>hBff</t>
  </si>
  <si>
    <t>AaHAh</t>
  </si>
  <si>
    <t>10899</t>
  </si>
  <si>
    <t>hBfe</t>
  </si>
  <si>
    <t>AaHAg</t>
  </si>
  <si>
    <t>hBfd</t>
  </si>
  <si>
    <t>AaHAf</t>
  </si>
  <si>
    <t>10893</t>
  </si>
  <si>
    <t>AaHAe</t>
  </si>
  <si>
    <t>10894</t>
  </si>
  <si>
    <t>hBfb</t>
  </si>
  <si>
    <t>AaHAd</t>
  </si>
  <si>
    <t>10895</t>
  </si>
  <si>
    <t>hBfa</t>
  </si>
  <si>
    <t>AaHAc</t>
  </si>
  <si>
    <t>10896</t>
  </si>
  <si>
    <t>AaHAb</t>
  </si>
  <si>
    <t>10897</t>
  </si>
  <si>
    <t>hBfA</t>
  </si>
  <si>
    <t>AaHAa</t>
  </si>
  <si>
    <t>10898</t>
  </si>
  <si>
    <t>hBfB</t>
  </si>
  <si>
    <t>AaHAO</t>
  </si>
  <si>
    <t>hBfC</t>
  </si>
  <si>
    <t>AaIiO</t>
  </si>
  <si>
    <t>10900</t>
  </si>
  <si>
    <t>hBfD</t>
  </si>
  <si>
    <t>AaIiA</t>
  </si>
  <si>
    <t>10901</t>
  </si>
  <si>
    <t>hBfE</t>
  </si>
  <si>
    <t>AaIiB</t>
  </si>
  <si>
    <t>10902</t>
  </si>
  <si>
    <t>hBfF</t>
  </si>
  <si>
    <t>AaIiC</t>
  </si>
  <si>
    <t>10903</t>
  </si>
  <si>
    <t>AaIiD</t>
  </si>
  <si>
    <t>10904</t>
  </si>
  <si>
    <t>hBfH</t>
  </si>
  <si>
    <t>AaIiE</t>
  </si>
  <si>
    <t>10905</t>
  </si>
  <si>
    <t>hBfI</t>
  </si>
  <si>
    <t>AaIiF</t>
  </si>
  <si>
    <t>10906</t>
  </si>
  <si>
    <t>hBei</t>
  </si>
  <si>
    <t>AaIiG</t>
  </si>
  <si>
    <t>10907</t>
  </si>
  <si>
    <t>hBeh</t>
  </si>
  <si>
    <t>AaIiH</t>
  </si>
  <si>
    <t>10908</t>
  </si>
  <si>
    <t>hBeg</t>
  </si>
  <si>
    <t>AaIiI</t>
  </si>
  <si>
    <t>10909</t>
  </si>
  <si>
    <t>hBef</t>
  </si>
  <si>
    <t>AaIha</t>
  </si>
  <si>
    <t>10998</t>
  </si>
  <si>
    <t>hBee</t>
  </si>
  <si>
    <t>AaIhO</t>
  </si>
  <si>
    <t>10999</t>
  </si>
  <si>
    <t>hBed</t>
  </si>
  <si>
    <t>AaIhA</t>
  </si>
  <si>
    <t>AaIhB</t>
  </si>
  <si>
    <t>hBeb</t>
  </si>
  <si>
    <t>AaIhC</t>
  </si>
  <si>
    <t>hBea</t>
  </si>
  <si>
    <t>AaIhD</t>
  </si>
  <si>
    <t>AaIhE</t>
  </si>
  <si>
    <t>hBeA</t>
  </si>
  <si>
    <t>AaIhF</t>
  </si>
  <si>
    <t>hBeB</t>
  </si>
  <si>
    <t>AaIhG</t>
  </si>
  <si>
    <t>hBeC</t>
  </si>
  <si>
    <t>AaIhH</t>
  </si>
  <si>
    <t>hBeD</t>
  </si>
  <si>
    <t>AaIgb</t>
  </si>
  <si>
    <t>10997</t>
  </si>
  <si>
    <t>hBeE</t>
  </si>
  <si>
    <t>AaIga</t>
  </si>
  <si>
    <t>hBeF</t>
  </si>
  <si>
    <t>AaIgO</t>
  </si>
  <si>
    <t>AaIgA</t>
  </si>
  <si>
    <t>hBeH</t>
  </si>
  <si>
    <t>AaIgB</t>
  </si>
  <si>
    <t>hBeI</t>
  </si>
  <si>
    <t>AaIgC</t>
  </si>
  <si>
    <t>hBdi</t>
  </si>
  <si>
    <t>AaIgD</t>
  </si>
  <si>
    <t>hBdh</t>
  </si>
  <si>
    <t>AaIgE</t>
  </si>
  <si>
    <t>hBdg</t>
  </si>
  <si>
    <t>AaIgF</t>
  </si>
  <si>
    <t>hBdf</t>
  </si>
  <si>
    <t>AaIgG</t>
  </si>
  <si>
    <t>hBde</t>
  </si>
  <si>
    <t>AaIfc</t>
  </si>
  <si>
    <t>10930</t>
  </si>
  <si>
    <t>hBdd</t>
  </si>
  <si>
    <t>AaIfb</t>
  </si>
  <si>
    <t>10931</t>
  </si>
  <si>
    <t>AaIfa</t>
  </si>
  <si>
    <t>10932</t>
  </si>
  <si>
    <t>hBdb</t>
  </si>
  <si>
    <t>AaIfO</t>
  </si>
  <si>
    <t>10933</t>
  </si>
  <si>
    <t>hBda</t>
  </si>
  <si>
    <t>AaIfA</t>
  </si>
  <si>
    <t>10934</t>
  </si>
  <si>
    <t>AaIfB</t>
  </si>
  <si>
    <t>10935</t>
  </si>
  <si>
    <t>hBdA</t>
  </si>
  <si>
    <t>AaIfC</t>
  </si>
  <si>
    <t>10936</t>
  </si>
  <si>
    <t>hBdB</t>
  </si>
  <si>
    <t>AaIfD</t>
  </si>
  <si>
    <t>10937</t>
  </si>
  <si>
    <t>hBdC</t>
  </si>
  <si>
    <t>AaIfE</t>
  </si>
  <si>
    <t>10938</t>
  </si>
  <si>
    <t>hBdD</t>
  </si>
  <si>
    <t>AaIfF</t>
  </si>
  <si>
    <t>10939</t>
  </si>
  <si>
    <t>hBdE</t>
  </si>
  <si>
    <t>AaIed</t>
  </si>
  <si>
    <t>10940</t>
  </si>
  <si>
    <t>hBdF</t>
  </si>
  <si>
    <t>AaIec</t>
  </si>
  <si>
    <t>10941</t>
  </si>
  <si>
    <t>AaIeb</t>
  </si>
  <si>
    <t>10942</t>
  </si>
  <si>
    <t>hBdH</t>
  </si>
  <si>
    <t>AaIea</t>
  </si>
  <si>
    <t>10943</t>
  </si>
  <si>
    <t>hBdI</t>
  </si>
  <si>
    <t>AaIeO</t>
  </si>
  <si>
    <t>10944</t>
  </si>
  <si>
    <t>AaIeA</t>
  </si>
  <si>
    <t>10945</t>
  </si>
  <si>
    <t>AaIeB</t>
  </si>
  <si>
    <t>10946</t>
  </si>
  <si>
    <t>AaIeC</t>
  </si>
  <si>
    <t>10947</t>
  </si>
  <si>
    <t>AaIeD</t>
  </si>
  <si>
    <t>10948</t>
  </si>
  <si>
    <t>AaIeE</t>
  </si>
  <si>
    <t>10949</t>
  </si>
  <si>
    <t>AaIde</t>
  </si>
  <si>
    <t>10950</t>
  </si>
  <si>
    <t>AaIdd</t>
  </si>
  <si>
    <t>10951</t>
  </si>
  <si>
    <t>AaIdc</t>
  </si>
  <si>
    <t>10952</t>
  </si>
  <si>
    <t>AaIdb</t>
  </si>
  <si>
    <t>10953</t>
  </si>
  <si>
    <t>AaIda</t>
  </si>
  <si>
    <t>10954</t>
  </si>
  <si>
    <t>AaIdO</t>
  </si>
  <si>
    <t>10955</t>
  </si>
  <si>
    <t>AaIdA</t>
  </si>
  <si>
    <t>10956</t>
  </si>
  <si>
    <t>AaIdB</t>
  </si>
  <si>
    <t>10957</t>
  </si>
  <si>
    <t>AaIdC</t>
  </si>
  <si>
    <t>10958</t>
  </si>
  <si>
    <t>AaIdD</t>
  </si>
  <si>
    <t>10959</t>
  </si>
  <si>
    <t>AaIcf</t>
  </si>
  <si>
    <t>10960</t>
  </si>
  <si>
    <t>AaIce</t>
  </si>
  <si>
    <t>10961</t>
  </si>
  <si>
    <t>AaIcd</t>
  </si>
  <si>
    <t>10962</t>
  </si>
  <si>
    <t>AaIcc</t>
  </si>
  <si>
    <t>10963</t>
  </si>
  <si>
    <t>hBbi</t>
  </si>
  <si>
    <t>AaIcb</t>
  </si>
  <si>
    <t>10964</t>
  </si>
  <si>
    <t>hBbh</t>
  </si>
  <si>
    <t>AaIca</t>
  </si>
  <si>
    <t>10965</t>
  </si>
  <si>
    <t>hBbg</t>
  </si>
  <si>
    <t>AaIcO</t>
  </si>
  <si>
    <t>10966</t>
  </si>
  <si>
    <t>hBbf</t>
  </si>
  <si>
    <t>AaIcA</t>
  </si>
  <si>
    <t>10967</t>
  </si>
  <si>
    <t>hBbe</t>
  </si>
  <si>
    <t>AaIcB</t>
  </si>
  <si>
    <t>10968</t>
  </si>
  <si>
    <t>hBbd</t>
  </si>
  <si>
    <t>AaIcC</t>
  </si>
  <si>
    <t>10969</t>
  </si>
  <si>
    <t>AaIbg</t>
  </si>
  <si>
    <t>10977</t>
  </si>
  <si>
    <t>hBbb</t>
  </si>
  <si>
    <t>AaIbf</t>
  </si>
  <si>
    <t>10971</t>
  </si>
  <si>
    <t>hBba</t>
  </si>
  <si>
    <t>AaIbe</t>
  </si>
  <si>
    <t>10972</t>
  </si>
  <si>
    <t>AaIbd</t>
  </si>
  <si>
    <t>10973</t>
  </si>
  <si>
    <t>hBbA</t>
  </si>
  <si>
    <t>AaIbc</t>
  </si>
  <si>
    <t>10974</t>
  </si>
  <si>
    <t>hBbB</t>
  </si>
  <si>
    <t>AaIbb</t>
  </si>
  <si>
    <t>10975</t>
  </si>
  <si>
    <t>hBbC</t>
  </si>
  <si>
    <t>AaIba</t>
  </si>
  <si>
    <t>10976</t>
  </si>
  <si>
    <t>hBbD</t>
  </si>
  <si>
    <t>AaIbO</t>
  </si>
  <si>
    <t>hBbE</t>
  </si>
  <si>
    <t>AaIbA</t>
  </si>
  <si>
    <t>10978</t>
  </si>
  <si>
    <t>hBbF</t>
  </si>
  <si>
    <t>AaIbB</t>
  </si>
  <si>
    <t>10979</t>
  </si>
  <si>
    <t>AaIah</t>
  </si>
  <si>
    <t>10988</t>
  </si>
  <si>
    <t>hBbH</t>
  </si>
  <si>
    <t>AaIag</t>
  </si>
  <si>
    <t>hBbI</t>
  </si>
  <si>
    <t>AaIaf</t>
  </si>
  <si>
    <t>10982</t>
  </si>
  <si>
    <t>hBai</t>
  </si>
  <si>
    <t>AaIae</t>
  </si>
  <si>
    <t>10983</t>
  </si>
  <si>
    <t>hBah</t>
  </si>
  <si>
    <t>AaIad</t>
  </si>
  <si>
    <t>10984</t>
  </si>
  <si>
    <t>hBag</t>
  </si>
  <si>
    <t>AaIac</t>
  </si>
  <si>
    <t>10985</t>
  </si>
  <si>
    <t>hBaf</t>
  </si>
  <si>
    <t>AaIab</t>
  </si>
  <si>
    <t>10986</t>
  </si>
  <si>
    <t>hBae</t>
  </si>
  <si>
    <t>AaIaa</t>
  </si>
  <si>
    <t>10987</t>
  </si>
  <si>
    <t>hBad</t>
  </si>
  <si>
    <t>AaIaO</t>
  </si>
  <si>
    <t>AaIaA</t>
  </si>
  <si>
    <t>10989</t>
  </si>
  <si>
    <t>hBab</t>
  </si>
  <si>
    <t>AaIOi</t>
  </si>
  <si>
    <t>10990</t>
  </si>
  <si>
    <t>hBaa</t>
  </si>
  <si>
    <t>AaIOh</t>
  </si>
  <si>
    <t>AaIOg</t>
  </si>
  <si>
    <t>hBaA</t>
  </si>
  <si>
    <t>AaIOf</t>
  </si>
  <si>
    <t>10993</t>
  </si>
  <si>
    <t>hBaB</t>
  </si>
  <si>
    <t>AaIOe</t>
  </si>
  <si>
    <t>10994</t>
  </si>
  <si>
    <t>hBaC</t>
  </si>
  <si>
    <t>AaIOd</t>
  </si>
  <si>
    <t>10995</t>
  </si>
  <si>
    <t>hBaD</t>
  </si>
  <si>
    <t>AaIOc</t>
  </si>
  <si>
    <t>10996</t>
  </si>
  <si>
    <t>hBaE</t>
  </si>
  <si>
    <t>AaIOb</t>
  </si>
  <si>
    <t>hBaF</t>
  </si>
  <si>
    <t>AaIOa</t>
  </si>
  <si>
    <t>AaIOO</t>
  </si>
  <si>
    <t>hBaH</t>
  </si>
  <si>
    <t>AOaOO</t>
  </si>
  <si>
    <t>11000</t>
  </si>
  <si>
    <t>hBaI</t>
  </si>
  <si>
    <t>AOaOA</t>
  </si>
  <si>
    <t>11001</t>
  </si>
  <si>
    <t>AOaOB</t>
  </si>
  <si>
    <t>11002</t>
  </si>
  <si>
    <t>AOaOC</t>
  </si>
  <si>
    <t>11003</t>
  </si>
  <si>
    <t>AOaOD</t>
  </si>
  <si>
    <t>11004</t>
  </si>
  <si>
    <t>AOaOE</t>
  </si>
  <si>
    <t>11005</t>
  </si>
  <si>
    <t>AOaOF</t>
  </si>
  <si>
    <t>11006</t>
  </si>
  <si>
    <t>AOaOG</t>
  </si>
  <si>
    <t>11007</t>
  </si>
  <si>
    <t>AOaOH</t>
  </si>
  <si>
    <t>11008</t>
  </si>
  <si>
    <t>AOaOI</t>
  </si>
  <si>
    <t>11009</t>
  </si>
  <si>
    <t>AOaAa</t>
  </si>
  <si>
    <t>11010</t>
  </si>
  <si>
    <t>AOaAO</t>
  </si>
  <si>
    <t>11011</t>
  </si>
  <si>
    <t>AOaAA</t>
  </si>
  <si>
    <t>11012</t>
  </si>
  <si>
    <t>AOaAB</t>
  </si>
  <si>
    <t>11013</t>
  </si>
  <si>
    <t>AOaAC</t>
  </si>
  <si>
    <t>11014</t>
  </si>
  <si>
    <t>AOaAD</t>
  </si>
  <si>
    <t>11015</t>
  </si>
  <si>
    <t>AOaAE</t>
  </si>
  <si>
    <t>11016</t>
  </si>
  <si>
    <t>AOaAF</t>
  </si>
  <si>
    <t>11017</t>
  </si>
  <si>
    <t>AOaAG</t>
  </si>
  <si>
    <t>11018</t>
  </si>
  <si>
    <t>AOaAH</t>
  </si>
  <si>
    <t>11019</t>
  </si>
  <si>
    <t>AOaBb</t>
  </si>
  <si>
    <t>11020</t>
  </si>
  <si>
    <t>hBAi</t>
  </si>
  <si>
    <t>AOaBa</t>
  </si>
  <si>
    <t>11021</t>
  </si>
  <si>
    <t>hBAh</t>
  </si>
  <si>
    <t>AOaBO</t>
  </si>
  <si>
    <t>11022</t>
  </si>
  <si>
    <t>hBAg</t>
  </si>
  <si>
    <t>AOaBA</t>
  </si>
  <si>
    <t>11023</t>
  </si>
  <si>
    <t>hBAf</t>
  </si>
  <si>
    <t>AOaBB</t>
  </si>
  <si>
    <t>11024</t>
  </si>
  <si>
    <t>hBAe</t>
  </si>
  <si>
    <t>AOaBC</t>
  </si>
  <si>
    <t>11025</t>
  </si>
  <si>
    <t>hBAd</t>
  </si>
  <si>
    <t>AOaBD</t>
  </si>
  <si>
    <t>11026</t>
  </si>
  <si>
    <t>AOaBE</t>
  </si>
  <si>
    <t>11027</t>
  </si>
  <si>
    <t>hBAb</t>
  </si>
  <si>
    <t>AOaBF</t>
  </si>
  <si>
    <t>11028</t>
  </si>
  <si>
    <t>hBAa</t>
  </si>
  <si>
    <t>AOaBG</t>
  </si>
  <si>
    <t>11029</t>
  </si>
  <si>
    <t>AOaCc</t>
  </si>
  <si>
    <t>11030</t>
  </si>
  <si>
    <t>hBAA</t>
  </si>
  <si>
    <t>AOaCb</t>
  </si>
  <si>
    <t>11031</t>
  </si>
  <si>
    <t>hBAB</t>
  </si>
  <si>
    <t>AOaCa</t>
  </si>
  <si>
    <t>11032</t>
  </si>
  <si>
    <t>hBAC</t>
  </si>
  <si>
    <t>AOaCO</t>
  </si>
  <si>
    <t>11033</t>
  </si>
  <si>
    <t>hBAD</t>
  </si>
  <si>
    <t>AOaCA</t>
  </si>
  <si>
    <t>11034</t>
  </si>
  <si>
    <t>hBAE</t>
  </si>
  <si>
    <t>AOaCB</t>
  </si>
  <si>
    <t>11035</t>
  </si>
  <si>
    <t>hBAF</t>
  </si>
  <si>
    <t>AOaCC</t>
  </si>
  <si>
    <t>11036</t>
  </si>
  <si>
    <t>AOaCD</t>
  </si>
  <si>
    <t>11037</t>
  </si>
  <si>
    <t>hBAH</t>
  </si>
  <si>
    <t>AOaCE</t>
  </si>
  <si>
    <t>11038</t>
  </si>
  <si>
    <t>hBAI</t>
  </si>
  <si>
    <t>AOaCF</t>
  </si>
  <si>
    <t>11039</t>
  </si>
  <si>
    <t>hBBi</t>
  </si>
  <si>
    <t>AOaDd</t>
  </si>
  <si>
    <t>11040</t>
  </si>
  <si>
    <t>hBBh</t>
  </si>
  <si>
    <t>AOaDc</t>
  </si>
  <si>
    <t>11041</t>
  </si>
  <si>
    <t>hBBg</t>
  </si>
  <si>
    <t>AOaDb</t>
  </si>
  <si>
    <t>11042</t>
  </si>
  <si>
    <t>hBBf</t>
  </si>
  <si>
    <t>AOaDa</t>
  </si>
  <si>
    <t>11043</t>
  </si>
  <si>
    <t>hBBe</t>
  </si>
  <si>
    <t>AOaDO</t>
  </si>
  <si>
    <t>11044</t>
  </si>
  <si>
    <t>hBBd</t>
  </si>
  <si>
    <t>AOaDA</t>
  </si>
  <si>
    <t>11045</t>
  </si>
  <si>
    <t>AOaDB</t>
  </si>
  <si>
    <t>11046</t>
  </si>
  <si>
    <t>hBBb</t>
  </si>
  <si>
    <t>AOaDC</t>
  </si>
  <si>
    <t>11047</t>
  </si>
  <si>
    <t>hBBa</t>
  </si>
  <si>
    <t>AOaDD</t>
  </si>
  <si>
    <t>11048</t>
  </si>
  <si>
    <t>AOaDE</t>
  </si>
  <si>
    <t>11049</t>
  </si>
  <si>
    <t>hBBA</t>
  </si>
  <si>
    <t>AOaEe</t>
  </si>
  <si>
    <t>11050</t>
  </si>
  <si>
    <t>hBBB</t>
  </si>
  <si>
    <t>AOaEd</t>
  </si>
  <si>
    <t>11051</t>
  </si>
  <si>
    <t>hBBC</t>
  </si>
  <si>
    <t>AOaEc</t>
  </si>
  <si>
    <t>11052</t>
  </si>
  <si>
    <t>hBBD</t>
  </si>
  <si>
    <t>AOaEb</t>
  </si>
  <si>
    <t>11053</t>
  </si>
  <si>
    <t>hBBE</t>
  </si>
  <si>
    <t>AOaEa</t>
  </si>
  <si>
    <t>11054</t>
  </si>
  <si>
    <t>hBBF</t>
  </si>
  <si>
    <t>AOaEO</t>
  </si>
  <si>
    <t>11055</t>
  </si>
  <si>
    <t>AOaEA</t>
  </si>
  <si>
    <t>11056</t>
  </si>
  <si>
    <t>hBBH</t>
  </si>
  <si>
    <t>AOaEB</t>
  </si>
  <si>
    <t>11057</t>
  </si>
  <si>
    <t>hBBI</t>
  </si>
  <si>
    <t>AOaEC</t>
  </si>
  <si>
    <t>11058</t>
  </si>
  <si>
    <t>hBCi</t>
  </si>
  <si>
    <t>AOaED</t>
  </si>
  <si>
    <t>11059</t>
  </si>
  <si>
    <t>hBCh</t>
  </si>
  <si>
    <t>AOaFf</t>
  </si>
  <si>
    <t>11060</t>
  </si>
  <si>
    <t>hBCg</t>
  </si>
  <si>
    <t>AOaFe</t>
  </si>
  <si>
    <t>11061</t>
  </si>
  <si>
    <t>hBCf</t>
  </si>
  <si>
    <t>AOaFd</t>
  </si>
  <si>
    <t>11062</t>
  </si>
  <si>
    <t>hBCe</t>
  </si>
  <si>
    <t>AOaFc</t>
  </si>
  <si>
    <t>11063</t>
  </si>
  <si>
    <t>hBCd</t>
  </si>
  <si>
    <t>AOaFb</t>
  </si>
  <si>
    <t>11064</t>
  </si>
  <si>
    <t>AOaFa</t>
  </si>
  <si>
    <t>11065</t>
  </si>
  <si>
    <t>hBCb</t>
  </si>
  <si>
    <t>AOaFO</t>
  </si>
  <si>
    <t>11066</t>
  </si>
  <si>
    <t>hBCa</t>
  </si>
  <si>
    <t>AOaFA</t>
  </si>
  <si>
    <t>11067</t>
  </si>
  <si>
    <t>AOaFB</t>
  </si>
  <si>
    <t>11068</t>
  </si>
  <si>
    <t>hBCA</t>
  </si>
  <si>
    <t>AOaFC</t>
  </si>
  <si>
    <t>11069</t>
  </si>
  <si>
    <t>hBCB</t>
  </si>
  <si>
    <t>AOaGg</t>
  </si>
  <si>
    <t>11077</t>
  </si>
  <si>
    <t>hBCC</t>
  </si>
  <si>
    <t>AOaGf</t>
  </si>
  <si>
    <t>11071</t>
  </si>
  <si>
    <t>hBCD</t>
  </si>
  <si>
    <t>AOaGe</t>
  </si>
  <si>
    <t>11072</t>
  </si>
  <si>
    <t>hBCE</t>
  </si>
  <si>
    <t>AOaGd</t>
  </si>
  <si>
    <t>11073</t>
  </si>
  <si>
    <t>hBCF</t>
  </si>
  <si>
    <t>AOaGc</t>
  </si>
  <si>
    <t>11074</t>
  </si>
  <si>
    <t>AOaGb</t>
  </si>
  <si>
    <t>11075</t>
  </si>
  <si>
    <t>hBCH</t>
  </si>
  <si>
    <t>AOaGa</t>
  </si>
  <si>
    <t>11076</t>
  </si>
  <si>
    <t>hBCI</t>
  </si>
  <si>
    <t>AOaGO</t>
  </si>
  <si>
    <t>hBDi</t>
  </si>
  <si>
    <t>AOaGA</t>
  </si>
  <si>
    <t>11078</t>
  </si>
  <si>
    <t>hBDh</t>
  </si>
  <si>
    <t>AOaGB</t>
  </si>
  <si>
    <t>11079</t>
  </si>
  <si>
    <t>hBDg</t>
  </si>
  <si>
    <t>AOaHh</t>
  </si>
  <si>
    <t>11088</t>
  </si>
  <si>
    <t>hBDf</t>
  </si>
  <si>
    <t>AOaHg</t>
  </si>
  <si>
    <t>hBDe</t>
  </si>
  <si>
    <t>AOaHf</t>
  </si>
  <si>
    <t>11082</t>
  </si>
  <si>
    <t>hBDd</t>
  </si>
  <si>
    <t>AOaHe</t>
  </si>
  <si>
    <t>11083</t>
  </si>
  <si>
    <t>AOaHd</t>
  </si>
  <si>
    <t>11084</t>
  </si>
  <si>
    <t>hBDb</t>
  </si>
  <si>
    <t>AOaHc</t>
  </si>
  <si>
    <t>11085</t>
  </si>
  <si>
    <t>hBDa</t>
  </si>
  <si>
    <t>AOaHb</t>
  </si>
  <si>
    <t>11086</t>
  </si>
  <si>
    <t>AOaHa</t>
  </si>
  <si>
    <t>11087</t>
  </si>
  <si>
    <t>hBDA</t>
  </si>
  <si>
    <t>AOaHO</t>
  </si>
  <si>
    <t>hBDB</t>
  </si>
  <si>
    <t>AOaHA</t>
  </si>
  <si>
    <t>11089</t>
  </si>
  <si>
    <t>hBDC</t>
  </si>
  <si>
    <t>AOaIi</t>
  </si>
  <si>
    <t>11090</t>
  </si>
  <si>
    <t>hBDD</t>
  </si>
  <si>
    <t>AOaIh</t>
  </si>
  <si>
    <t>11099</t>
  </si>
  <si>
    <t>hBDE</t>
  </si>
  <si>
    <t>AOaIg</t>
  </si>
  <si>
    <t>hBDF</t>
  </si>
  <si>
    <t>AOaIf</t>
  </si>
  <si>
    <t>11093</t>
  </si>
  <si>
    <t>AOaIe</t>
  </si>
  <si>
    <t>11094</t>
  </si>
  <si>
    <t>hBDH</t>
  </si>
  <si>
    <t>AOaId</t>
  </si>
  <si>
    <t>11095</t>
  </si>
  <si>
    <t>hBDI</t>
  </si>
  <si>
    <t>AOaIc</t>
  </si>
  <si>
    <t>11096</t>
  </si>
  <si>
    <t>hBEi</t>
  </si>
  <si>
    <t>AOaIb</t>
  </si>
  <si>
    <t>11097</t>
  </si>
  <si>
    <t>hBEh</t>
  </si>
  <si>
    <t>AOaIa</t>
  </si>
  <si>
    <t>11098</t>
  </si>
  <si>
    <t>hBEg</t>
  </si>
  <si>
    <t>AOaIO</t>
  </si>
  <si>
    <t>hBEf</t>
  </si>
  <si>
    <t>AOOaO</t>
  </si>
  <si>
    <t>11100</t>
  </si>
  <si>
    <t>hBEe</t>
  </si>
  <si>
    <t>AOOaA</t>
  </si>
  <si>
    <t>11101</t>
  </si>
  <si>
    <t>hBEd</t>
  </si>
  <si>
    <t>AOOaB</t>
  </si>
  <si>
    <t>11102</t>
  </si>
  <si>
    <t>AOOaC</t>
  </si>
  <si>
    <t>11103</t>
  </si>
  <si>
    <t>hBEb</t>
  </si>
  <si>
    <t>AOOaD</t>
  </si>
  <si>
    <t>11104</t>
  </si>
  <si>
    <t>hBEa</t>
  </si>
  <si>
    <t>AOOaE</t>
  </si>
  <si>
    <t>11105</t>
  </si>
  <si>
    <t>AOOaF</t>
  </si>
  <si>
    <t>11106</t>
  </si>
  <si>
    <t>hBEA</t>
  </si>
  <si>
    <t>AOOaG</t>
  </si>
  <si>
    <t>11107</t>
  </si>
  <si>
    <t>hBEB</t>
  </si>
  <si>
    <t>AOOaH</t>
  </si>
  <si>
    <t>11108</t>
  </si>
  <si>
    <t>hBEC</t>
  </si>
  <si>
    <t>AOOaI</t>
  </si>
  <si>
    <t>11109</t>
  </si>
  <si>
    <t>hBED</t>
  </si>
  <si>
    <t>AOOOa</t>
  </si>
  <si>
    <t>11110</t>
  </si>
  <si>
    <t>hBEE</t>
  </si>
  <si>
    <t>AOOOO</t>
  </si>
  <si>
    <t>11111</t>
  </si>
  <si>
    <t>hBEF</t>
  </si>
  <si>
    <t>AOOOA</t>
  </si>
  <si>
    <t>11112</t>
  </si>
  <si>
    <t>AOOOB</t>
  </si>
  <si>
    <t>11113</t>
  </si>
  <si>
    <t>hBEH</t>
  </si>
  <si>
    <t>AOOOC</t>
  </si>
  <si>
    <t>11114</t>
  </si>
  <si>
    <t>hBEI</t>
  </si>
  <si>
    <t>AOOOD</t>
  </si>
  <si>
    <t>11115</t>
  </si>
  <si>
    <t>hBFi</t>
  </si>
  <si>
    <t>AOOOE</t>
  </si>
  <si>
    <t>11116</t>
  </si>
  <si>
    <t>hBFh</t>
  </si>
  <si>
    <t>AOOOF</t>
  </si>
  <si>
    <t>11117</t>
  </si>
  <si>
    <t>hBFg</t>
  </si>
  <si>
    <t>AOOOG</t>
  </si>
  <si>
    <t>11118</t>
  </si>
  <si>
    <t>hBFf</t>
  </si>
  <si>
    <t>AOOOH</t>
  </si>
  <si>
    <t>11119</t>
  </si>
  <si>
    <t>hBFe</t>
  </si>
  <si>
    <t>AOOAb</t>
  </si>
  <si>
    <t>11120</t>
  </si>
  <si>
    <t>hBFd</t>
  </si>
  <si>
    <t>AOOAa</t>
  </si>
  <si>
    <t>11121</t>
  </si>
  <si>
    <t>AOOAO</t>
  </si>
  <si>
    <t>11122</t>
  </si>
  <si>
    <t>hBFb</t>
  </si>
  <si>
    <t>AOOAA</t>
  </si>
  <si>
    <t>11123</t>
  </si>
  <si>
    <t>hBFa</t>
  </si>
  <si>
    <t>AOOAB</t>
  </si>
  <si>
    <t>11124</t>
  </si>
  <si>
    <t>AOOAC</t>
  </si>
  <si>
    <t>11125</t>
  </si>
  <si>
    <t>hBFA</t>
  </si>
  <si>
    <t>AOOAD</t>
  </si>
  <si>
    <t>11126</t>
  </si>
  <si>
    <t>hBFB</t>
  </si>
  <si>
    <t>AOOAE</t>
  </si>
  <si>
    <t>11127</t>
  </si>
  <si>
    <t>hBFC</t>
  </si>
  <si>
    <t>AOOAF</t>
  </si>
  <si>
    <t>11128</t>
  </si>
  <si>
    <t>hBFD</t>
  </si>
  <si>
    <t>AOOAG</t>
  </si>
  <si>
    <t>11129</t>
  </si>
  <si>
    <t>hBFE</t>
  </si>
  <si>
    <t>AOOBc</t>
  </si>
  <si>
    <t>11130</t>
  </si>
  <si>
    <t>hBFF</t>
  </si>
  <si>
    <t>AOOBb</t>
  </si>
  <si>
    <t>11131</t>
  </si>
  <si>
    <t>AOOBa</t>
  </si>
  <si>
    <t>11132</t>
  </si>
  <si>
    <t>hBFH</t>
  </si>
  <si>
    <t>AOOBO</t>
  </si>
  <si>
    <t>11133</t>
  </si>
  <si>
    <t>hBFI</t>
  </si>
  <si>
    <t>AOOBA</t>
  </si>
  <si>
    <t>11134</t>
  </si>
  <si>
    <t>AOOBB</t>
  </si>
  <si>
    <t>11135</t>
  </si>
  <si>
    <t>AOOBC</t>
  </si>
  <si>
    <t>11136</t>
  </si>
  <si>
    <t>AOOBD</t>
  </si>
  <si>
    <t>11137</t>
  </si>
  <si>
    <t>AOOBE</t>
  </si>
  <si>
    <t>11138</t>
  </si>
  <si>
    <t>AOOBF</t>
  </si>
  <si>
    <t>11139</t>
  </si>
  <si>
    <t>AOOCd</t>
  </si>
  <si>
    <t>11140</t>
  </si>
  <si>
    <t>AOOCc</t>
  </si>
  <si>
    <t>11141</t>
  </si>
  <si>
    <t>AOOCb</t>
  </si>
  <si>
    <t>11142</t>
  </si>
  <si>
    <t>AOOCa</t>
  </si>
  <si>
    <t>11143</t>
  </si>
  <si>
    <t>AOOCO</t>
  </si>
  <si>
    <t>11144</t>
  </si>
  <si>
    <t>AOOCA</t>
  </si>
  <si>
    <t>11145</t>
  </si>
  <si>
    <t>AOOCB</t>
  </si>
  <si>
    <t>11146</t>
  </si>
  <si>
    <t>AOOCC</t>
  </si>
  <si>
    <t>11147</t>
  </si>
  <si>
    <t>AOOCD</t>
  </si>
  <si>
    <t>11148</t>
  </si>
  <si>
    <t>AOOCE</t>
  </si>
  <si>
    <t>11149</t>
  </si>
  <si>
    <t>AOODe</t>
  </si>
  <si>
    <t>11150</t>
  </si>
  <si>
    <t>AOODd</t>
  </si>
  <si>
    <t>11151</t>
  </si>
  <si>
    <t>AOODc</t>
  </si>
  <si>
    <t>11152</t>
  </si>
  <si>
    <t>AOODb</t>
  </si>
  <si>
    <t>11153</t>
  </si>
  <si>
    <t>hBHi</t>
  </si>
  <si>
    <t>AOODa</t>
  </si>
  <si>
    <t>11154</t>
  </si>
  <si>
    <t>hBHh</t>
  </si>
  <si>
    <t>AOODO</t>
  </si>
  <si>
    <t>11155</t>
  </si>
  <si>
    <t>hBHg</t>
  </si>
  <si>
    <t>AOODA</t>
  </si>
  <si>
    <t>11156</t>
  </si>
  <si>
    <t>hBHf</t>
  </si>
  <si>
    <t>AOODB</t>
  </si>
  <si>
    <t>11157</t>
  </si>
  <si>
    <t>hBHe</t>
  </si>
  <si>
    <t>AOODC</t>
  </si>
  <si>
    <t>11158</t>
  </si>
  <si>
    <t>hBHd</t>
  </si>
  <si>
    <t>AOODD</t>
  </si>
  <si>
    <t>11159</t>
  </si>
  <si>
    <t>AOOEf</t>
  </si>
  <si>
    <t>11160</t>
  </si>
  <si>
    <t>hBHb</t>
  </si>
  <si>
    <t>AOOEe</t>
  </si>
  <si>
    <t>11161</t>
  </si>
  <si>
    <t>hBHa</t>
  </si>
  <si>
    <t>AOOEd</t>
  </si>
  <si>
    <t>11162</t>
  </si>
  <si>
    <t>AOOEc</t>
  </si>
  <si>
    <t>11163</t>
  </si>
  <si>
    <t>hBHA</t>
  </si>
  <si>
    <t>AOOEb</t>
  </si>
  <si>
    <t>11164</t>
  </si>
  <si>
    <t>hBHB</t>
  </si>
  <si>
    <t>AOOEa</t>
  </si>
  <si>
    <t>11165</t>
  </si>
  <si>
    <t>hBHC</t>
  </si>
  <si>
    <t>AOOEO</t>
  </si>
  <si>
    <t>11166</t>
  </si>
  <si>
    <t>hBHD</t>
  </si>
  <si>
    <t>AOOEA</t>
  </si>
  <si>
    <t>11167</t>
  </si>
  <si>
    <t>hBHE</t>
  </si>
  <si>
    <t>AOOEB</t>
  </si>
  <si>
    <t>11168</t>
  </si>
  <si>
    <t>hBHF</t>
  </si>
  <si>
    <t>AOOEC</t>
  </si>
  <si>
    <t>11169</t>
  </si>
  <si>
    <t>AOOFg</t>
  </si>
  <si>
    <t>11177</t>
  </si>
  <si>
    <t>hBHH</t>
  </si>
  <si>
    <t>AOOFf</t>
  </si>
  <si>
    <t>11171</t>
  </si>
  <si>
    <t>hBHI</t>
  </si>
  <si>
    <t>AOOFe</t>
  </si>
  <si>
    <t>11172</t>
  </si>
  <si>
    <t>hBIi</t>
  </si>
  <si>
    <t>AOOFd</t>
  </si>
  <si>
    <t>11173</t>
  </si>
  <si>
    <t>hBIh</t>
  </si>
  <si>
    <t>AOOFc</t>
  </si>
  <si>
    <t>11174</t>
  </si>
  <si>
    <t>hBIg</t>
  </si>
  <si>
    <t>AOOFb</t>
  </si>
  <si>
    <t>11175</t>
  </si>
  <si>
    <t>hBIf</t>
  </si>
  <si>
    <t>AOOFa</t>
  </si>
  <si>
    <t>11176</t>
  </si>
  <si>
    <t>hBIe</t>
  </si>
  <si>
    <t>AOOFO</t>
  </si>
  <si>
    <t>hBId</t>
  </si>
  <si>
    <t>AOOFA</t>
  </si>
  <si>
    <t>11178</t>
  </si>
  <si>
    <t>AOOFB</t>
  </si>
  <si>
    <t>11179</t>
  </si>
  <si>
    <t>hBIb</t>
  </si>
  <si>
    <t>AOOGh</t>
  </si>
  <si>
    <t>11188</t>
  </si>
  <si>
    <t>hBIa</t>
  </si>
  <si>
    <t>AOOGg</t>
  </si>
  <si>
    <t>AOOGf</t>
  </si>
  <si>
    <t>11182</t>
  </si>
  <si>
    <t>hBIA</t>
  </si>
  <si>
    <t>AOOGe</t>
  </si>
  <si>
    <t>11183</t>
  </si>
  <si>
    <t>hBIB</t>
  </si>
  <si>
    <t>AOOGd</t>
  </si>
  <si>
    <t>11184</t>
  </si>
  <si>
    <t>hBIC</t>
  </si>
  <si>
    <t>AOOGc</t>
  </si>
  <si>
    <t>11185</t>
  </si>
  <si>
    <t>hBID</t>
  </si>
  <si>
    <t>AOOGb</t>
  </si>
  <si>
    <t>11186</t>
  </si>
  <si>
    <t>hBIE</t>
  </si>
  <si>
    <t>AOOGa</t>
  </si>
  <si>
    <t>11187</t>
  </si>
  <si>
    <t>hBIF</t>
  </si>
  <si>
    <t>AOOGO</t>
  </si>
  <si>
    <t>AOOGA</t>
  </si>
  <si>
    <t>11189</t>
  </si>
  <si>
    <t>hBIH</t>
  </si>
  <si>
    <t>AOOHi</t>
  </si>
  <si>
    <t>11190</t>
  </si>
  <si>
    <t>hBII</t>
  </si>
  <si>
    <t>AOOHh</t>
  </si>
  <si>
    <t>11199</t>
  </si>
  <si>
    <t>hCii</t>
  </si>
  <si>
    <t>AOOHg</t>
  </si>
  <si>
    <t>hCih</t>
  </si>
  <si>
    <t>AOOHf</t>
  </si>
  <si>
    <t>11193</t>
  </si>
  <si>
    <t>hCig</t>
  </si>
  <si>
    <t>AOOHe</t>
  </si>
  <si>
    <t>11194</t>
  </si>
  <si>
    <t>hCif</t>
  </si>
  <si>
    <t>AOOHd</t>
  </si>
  <si>
    <t>11195</t>
  </si>
  <si>
    <t>hCie</t>
  </si>
  <si>
    <t>AOOHc</t>
  </si>
  <si>
    <t>11196</t>
  </si>
  <si>
    <t>hCid</t>
  </si>
  <si>
    <t>AOOHb</t>
  </si>
  <si>
    <t>11197</t>
  </si>
  <si>
    <t>AOOHa</t>
  </si>
  <si>
    <t>11198</t>
  </si>
  <si>
    <t>hCib</t>
  </si>
  <si>
    <t>AOOHO</t>
  </si>
  <si>
    <t>hCia</t>
  </si>
  <si>
    <t>AOAbO</t>
  </si>
  <si>
    <t>11200</t>
  </si>
  <si>
    <t>AOAbA</t>
  </si>
  <si>
    <t>11201</t>
  </si>
  <si>
    <t>hCiA</t>
  </si>
  <si>
    <t>AOAbB</t>
  </si>
  <si>
    <t>11202</t>
  </si>
  <si>
    <t>hCiB</t>
  </si>
  <si>
    <t>AOAbC</t>
  </si>
  <si>
    <t>11203</t>
  </si>
  <si>
    <t>hCiC</t>
  </si>
  <si>
    <t>AOAbD</t>
  </si>
  <si>
    <t>11204</t>
  </si>
  <si>
    <t>hCiD</t>
  </si>
  <si>
    <t>AOAbE</t>
  </si>
  <si>
    <t>11205</t>
  </si>
  <si>
    <t>hCiE</t>
  </si>
  <si>
    <t>AOAbF</t>
  </si>
  <si>
    <t>11206</t>
  </si>
  <si>
    <t>hCiF</t>
  </si>
  <si>
    <t>AOAbG</t>
  </si>
  <si>
    <t>11207</t>
  </si>
  <si>
    <t>AOAbH</t>
  </si>
  <si>
    <t>11208</t>
  </si>
  <si>
    <t>hCiH</t>
  </si>
  <si>
    <t>AOAbI</t>
  </si>
  <si>
    <t>11209</t>
  </si>
  <si>
    <t>hCiI</t>
  </si>
  <si>
    <t>AOAaa</t>
  </si>
  <si>
    <t>11210</t>
  </si>
  <si>
    <t>hChi</t>
  </si>
  <si>
    <t>AOAaO</t>
  </si>
  <si>
    <t>11211</t>
  </si>
  <si>
    <t>hChh</t>
  </si>
  <si>
    <t>AOAaA</t>
  </si>
  <si>
    <t>11212</t>
  </si>
  <si>
    <t>hChg</t>
  </si>
  <si>
    <t>AOAaB</t>
  </si>
  <si>
    <t>11213</t>
  </si>
  <si>
    <t>hChf</t>
  </si>
  <si>
    <t>AOAaC</t>
  </si>
  <si>
    <t>11214</t>
  </si>
  <si>
    <t>hChe</t>
  </si>
  <si>
    <t>AOAaD</t>
  </si>
  <si>
    <t>11215</t>
  </si>
  <si>
    <t>hChd</t>
  </si>
  <si>
    <t>AOAaE</t>
  </si>
  <si>
    <t>11216</t>
  </si>
  <si>
    <t>AOAaF</t>
  </si>
  <si>
    <t>11217</t>
  </si>
  <si>
    <t>hChb</t>
  </si>
  <si>
    <t>AOAaG</t>
  </si>
  <si>
    <t>11218</t>
  </si>
  <si>
    <t>hCha</t>
  </si>
  <si>
    <t>AOAaH</t>
  </si>
  <si>
    <t>11219</t>
  </si>
  <si>
    <t>AOAOb</t>
  </si>
  <si>
    <t>11220</t>
  </si>
  <si>
    <t>hChA</t>
  </si>
  <si>
    <t>AOAOa</t>
  </si>
  <si>
    <t>11221</t>
  </si>
  <si>
    <t>hChB</t>
  </si>
  <si>
    <t>AOAOO</t>
  </si>
  <si>
    <t>11222</t>
  </si>
  <si>
    <t>hChC</t>
  </si>
  <si>
    <t>AOAOA</t>
  </si>
  <si>
    <t>11223</t>
  </si>
  <si>
    <t>hChD</t>
  </si>
  <si>
    <t>AOAOB</t>
  </si>
  <si>
    <t>11224</t>
  </si>
  <si>
    <t>hChE</t>
  </si>
  <si>
    <t>AOAOC</t>
  </si>
  <si>
    <t>11225</t>
  </si>
  <si>
    <t>hChF</t>
  </si>
  <si>
    <t>AOAOD</t>
  </si>
  <si>
    <t>11226</t>
  </si>
  <si>
    <t>AOAOE</t>
  </si>
  <si>
    <t>11227</t>
  </si>
  <si>
    <t>hChH</t>
  </si>
  <si>
    <t>AOAOF</t>
  </si>
  <si>
    <t>11228</t>
  </si>
  <si>
    <t>hChI</t>
  </si>
  <si>
    <t>AOAOG</t>
  </si>
  <si>
    <t>11229</t>
  </si>
  <si>
    <t>hCgi</t>
  </si>
  <si>
    <t>AOAAc</t>
  </si>
  <si>
    <t>11230</t>
  </si>
  <si>
    <t>hCgh</t>
  </si>
  <si>
    <t>AOAAb</t>
  </si>
  <si>
    <t>11231</t>
  </si>
  <si>
    <t>hCgg</t>
  </si>
  <si>
    <t>AOAAa</t>
  </si>
  <si>
    <t>11232</t>
  </si>
  <si>
    <t>hCgf</t>
  </si>
  <si>
    <t>AOAAO</t>
  </si>
  <si>
    <t>11233</t>
  </si>
  <si>
    <t>hCge</t>
  </si>
  <si>
    <t>AOAAA</t>
  </si>
  <si>
    <t>11234</t>
  </si>
  <si>
    <t>hCgd</t>
  </si>
  <si>
    <t>AOAAB</t>
  </si>
  <si>
    <t>11235</t>
  </si>
  <si>
    <t>AOAAC</t>
  </si>
  <si>
    <t>11236</t>
  </si>
  <si>
    <t>hCgb</t>
  </si>
  <si>
    <t>AOAAD</t>
  </si>
  <si>
    <t>11237</t>
  </si>
  <si>
    <t>hCga</t>
  </si>
  <si>
    <t>AOAAE</t>
  </si>
  <si>
    <t>11238</t>
  </si>
  <si>
    <t>AOAAF</t>
  </si>
  <si>
    <t>11239</t>
  </si>
  <si>
    <t>hCgA</t>
  </si>
  <si>
    <t>AOABd</t>
  </si>
  <si>
    <t>11240</t>
  </si>
  <si>
    <t>hCgB</t>
  </si>
  <si>
    <t>AOABc</t>
  </si>
  <si>
    <t>11241</t>
  </si>
  <si>
    <t>hCgC</t>
  </si>
  <si>
    <t>AOABb</t>
  </si>
  <si>
    <t>11242</t>
  </si>
  <si>
    <t>hCgD</t>
  </si>
  <si>
    <t>AOABa</t>
  </si>
  <si>
    <t>11243</t>
  </si>
  <si>
    <t>hCgE</t>
  </si>
  <si>
    <t>AOABO</t>
  </si>
  <si>
    <t>11244</t>
  </si>
  <si>
    <t>hCgF</t>
  </si>
  <si>
    <t>AOABA</t>
  </si>
  <si>
    <t>11245</t>
  </si>
  <si>
    <t>AOABB</t>
  </si>
  <si>
    <t>11246</t>
  </si>
  <si>
    <t>hCgH</t>
  </si>
  <si>
    <t>AOABC</t>
  </si>
  <si>
    <t>11247</t>
  </si>
  <si>
    <t>hCgI</t>
  </si>
  <si>
    <t>AOABD</t>
  </si>
  <si>
    <t>11248</t>
  </si>
  <si>
    <t>hCfi</t>
  </si>
  <si>
    <t>AOABE</t>
  </si>
  <si>
    <t>11249</t>
  </si>
  <si>
    <t>hCfh</t>
  </si>
  <si>
    <t>AOACe</t>
  </si>
  <si>
    <t>11250</t>
  </si>
  <si>
    <t>hCfg</t>
  </si>
  <si>
    <t>GGG</t>
  </si>
  <si>
    <t>RRR</t>
  </si>
</sst>
</file>

<file path=xl/styles.xml><?xml version="1.0" encoding="utf-8"?>
<styleSheet xmlns="http://schemas.openxmlformats.org/spreadsheetml/2006/main">
  <numFmts count="1">
    <numFmt numFmtId="164" formatCode="0.000000"/>
  </numFmts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2" xfId="0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1"/>
          <c:order val="0"/>
          <c:marker>
            <c:symbol val="none"/>
          </c:marker>
          <c:val>
            <c:numRef>
              <c:f>Sheet3!$B$2:$B$27</c:f>
              <c:numCache>
                <c:formatCode>General</c:formatCode>
                <c:ptCount val="26"/>
              </c:numCache>
            </c:numRef>
          </c:val>
        </c:ser>
        <c:ser>
          <c:idx val="2"/>
          <c:order val="1"/>
          <c:marker>
            <c:symbol val="none"/>
          </c:marker>
          <c:val>
            <c:numRef>
              <c:f>Sheet3!$C$2:$C$27</c:f>
              <c:numCache>
                <c:formatCode>0.000000</c:formatCode>
                <c:ptCount val="26"/>
                <c:pt idx="0">
                  <c:v>0.2770083102493075</c:v>
                </c:pt>
                <c:pt idx="1">
                  <c:v>0.1457938474996355</c:v>
                </c:pt>
                <c:pt idx="2">
                  <c:v>7.6733603947176585E-2</c:v>
                </c:pt>
                <c:pt idx="3">
                  <c:v>4.0386107340619259E-2</c:v>
                </c:pt>
                <c:pt idx="4">
                  <c:v>2.1255845968746977E-2</c:v>
                </c:pt>
                <c:pt idx="5">
                  <c:v>1.1187287351972093E-2</c:v>
                </c:pt>
                <c:pt idx="6">
                  <c:v>5.8880459747221543E-3</c:v>
                </c:pt>
                <c:pt idx="7">
                  <c:v>3.0989715656432391E-3</c:v>
                </c:pt>
                <c:pt idx="8">
                  <c:v>1.6310376661280205E-3</c:v>
                </c:pt>
                <c:pt idx="9">
                  <c:v>8.5844087690948451E-4</c:v>
                </c:pt>
                <c:pt idx="10">
                  <c:v>4.5181098784709712E-4</c:v>
                </c:pt>
                <c:pt idx="11">
                  <c:v>2.3779525676163009E-4</c:v>
                </c:pt>
                <c:pt idx="12">
                  <c:v>1.2515539829559478E-4</c:v>
                </c:pt>
                <c:pt idx="13">
                  <c:v>6.5871262260839354E-5</c:v>
                </c:pt>
                <c:pt idx="14">
                  <c:v>3.4669085400441767E-5</c:v>
                </c:pt>
                <c:pt idx="15">
                  <c:v>1.8246887052864086E-5</c:v>
                </c:pt>
                <c:pt idx="16">
                  <c:v>9.6036247646653083E-6</c:v>
                </c:pt>
                <c:pt idx="17">
                  <c:v>5.0545393498238462E-6</c:v>
                </c:pt>
                <c:pt idx="18">
                  <c:v>2.6602838683283401E-6</c:v>
                </c:pt>
                <c:pt idx="19">
                  <c:v>1.4001494043833368E-6</c:v>
                </c:pt>
                <c:pt idx="20">
                  <c:v>7.3692073914912475E-7</c:v>
                </c:pt>
                <c:pt idx="21">
                  <c:v>3.8785302060480245E-7</c:v>
                </c:pt>
                <c:pt idx="22">
                  <c:v>2.0413316873936973E-7</c:v>
                </c:pt>
                <c:pt idx="23">
                  <c:v>1.0743850986282619E-7</c:v>
                </c:pt>
                <c:pt idx="24">
                  <c:v>5.6546584138329569E-8</c:v>
                </c:pt>
                <c:pt idx="25">
                  <c:v>2.9761360072805033E-8</c:v>
                </c:pt>
              </c:numCache>
            </c:numRef>
          </c:val>
        </c:ser>
        <c:marker val="1"/>
        <c:axId val="121446400"/>
        <c:axId val="121447936"/>
      </c:lineChart>
      <c:catAx>
        <c:axId val="121446400"/>
        <c:scaling>
          <c:orientation val="minMax"/>
        </c:scaling>
        <c:axPos val="b"/>
        <c:tickLblPos val="nextTo"/>
        <c:crossAx val="121447936"/>
        <c:crosses val="autoZero"/>
        <c:auto val="1"/>
        <c:lblAlgn val="ctr"/>
        <c:lblOffset val="100"/>
      </c:catAx>
      <c:valAx>
        <c:axId val="121447936"/>
        <c:scaling>
          <c:orientation val="minMax"/>
        </c:scaling>
        <c:axPos val="l"/>
        <c:majorGridlines/>
        <c:numFmt formatCode="General" sourceLinked="1"/>
        <c:tickLblPos val="nextTo"/>
        <c:crossAx val="12144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original decimal (NATURAL)numbers   SORTED WITH DISCTIONARY ORDER OF      SANJOY NATH'S  ASCEND DESCEND NUMBERS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Sheet6!$A$1</c:f>
              <c:strCache>
                <c:ptCount val="1"/>
                <c:pt idx="0">
                  <c:v>original decimal numbers</c:v>
                </c:pt>
              </c:strCache>
            </c:strRef>
          </c:tx>
          <c:marker>
            <c:symbol val="none"/>
          </c:marker>
          <c:val>
            <c:numRef>
              <c:f>Sheet6!$A$2:$A$11251</c:f>
              <c:numCache>
                <c:formatCode>General</c:formatCode>
                <c:ptCount val="11250"/>
                <c:pt idx="0">
                  <c:v>1</c:v>
                </c:pt>
                <c:pt idx="1">
                  <c:v>10</c:v>
                </c:pt>
                <c:pt idx="2">
                  <c:v>12</c:v>
                </c:pt>
                <c:pt idx="3">
                  <c:v>101</c:v>
                </c:pt>
                <c:pt idx="4">
                  <c:v>121</c:v>
                </c:pt>
                <c:pt idx="5">
                  <c:v>123</c:v>
                </c:pt>
                <c:pt idx="6">
                  <c:v>1010</c:v>
                </c:pt>
                <c:pt idx="7">
                  <c:v>1012</c:v>
                </c:pt>
                <c:pt idx="8">
                  <c:v>1210</c:v>
                </c:pt>
                <c:pt idx="9">
                  <c:v>1212</c:v>
                </c:pt>
                <c:pt idx="10">
                  <c:v>1232</c:v>
                </c:pt>
                <c:pt idx="11">
                  <c:v>1234</c:v>
                </c:pt>
                <c:pt idx="12">
                  <c:v>10101</c:v>
                </c:pt>
                <c:pt idx="13">
                  <c:v>10121</c:v>
                </c:pt>
                <c:pt idx="14">
                  <c:v>10123</c:v>
                </c:pt>
                <c:pt idx="15">
                  <c:v>10102</c:v>
                </c:pt>
                <c:pt idx="16">
                  <c:v>10120</c:v>
                </c:pt>
                <c:pt idx="17">
                  <c:v>10124</c:v>
                </c:pt>
                <c:pt idx="18">
                  <c:v>10103</c:v>
                </c:pt>
                <c:pt idx="19">
                  <c:v>10125</c:v>
                </c:pt>
                <c:pt idx="20">
                  <c:v>10104</c:v>
                </c:pt>
                <c:pt idx="21">
                  <c:v>10126</c:v>
                </c:pt>
                <c:pt idx="22">
                  <c:v>10105</c:v>
                </c:pt>
                <c:pt idx="23">
                  <c:v>10127</c:v>
                </c:pt>
                <c:pt idx="24">
                  <c:v>10106</c:v>
                </c:pt>
                <c:pt idx="25">
                  <c:v>10128</c:v>
                </c:pt>
                <c:pt idx="26">
                  <c:v>10107</c:v>
                </c:pt>
                <c:pt idx="27">
                  <c:v>10129</c:v>
                </c:pt>
                <c:pt idx="28">
                  <c:v>10108</c:v>
                </c:pt>
                <c:pt idx="29">
                  <c:v>10109</c:v>
                </c:pt>
                <c:pt idx="30">
                  <c:v>10100</c:v>
                </c:pt>
                <c:pt idx="31">
                  <c:v>10122</c:v>
                </c:pt>
                <c:pt idx="32">
                  <c:v>1013</c:v>
                </c:pt>
                <c:pt idx="33">
                  <c:v>1213</c:v>
                </c:pt>
                <c:pt idx="34">
                  <c:v>1231</c:v>
                </c:pt>
                <c:pt idx="35">
                  <c:v>1235</c:v>
                </c:pt>
                <c:pt idx="36">
                  <c:v>10132</c:v>
                </c:pt>
                <c:pt idx="37">
                  <c:v>10134</c:v>
                </c:pt>
                <c:pt idx="38">
                  <c:v>10131</c:v>
                </c:pt>
                <c:pt idx="39">
                  <c:v>10135</c:v>
                </c:pt>
                <c:pt idx="40">
                  <c:v>10130</c:v>
                </c:pt>
                <c:pt idx="41">
                  <c:v>10136</c:v>
                </c:pt>
                <c:pt idx="42">
                  <c:v>10137</c:v>
                </c:pt>
                <c:pt idx="43">
                  <c:v>10138</c:v>
                </c:pt>
                <c:pt idx="44">
                  <c:v>10139</c:v>
                </c:pt>
                <c:pt idx="45">
                  <c:v>10133</c:v>
                </c:pt>
                <c:pt idx="46">
                  <c:v>1014</c:v>
                </c:pt>
                <c:pt idx="47">
                  <c:v>1214</c:v>
                </c:pt>
                <c:pt idx="48">
                  <c:v>1230</c:v>
                </c:pt>
                <c:pt idx="49">
                  <c:v>1236</c:v>
                </c:pt>
                <c:pt idx="50">
                  <c:v>10143</c:v>
                </c:pt>
                <c:pt idx="51">
                  <c:v>10145</c:v>
                </c:pt>
                <c:pt idx="52">
                  <c:v>10142</c:v>
                </c:pt>
                <c:pt idx="53">
                  <c:v>10146</c:v>
                </c:pt>
                <c:pt idx="54">
                  <c:v>10141</c:v>
                </c:pt>
                <c:pt idx="55">
                  <c:v>10147</c:v>
                </c:pt>
                <c:pt idx="56">
                  <c:v>10140</c:v>
                </c:pt>
                <c:pt idx="57">
                  <c:v>10148</c:v>
                </c:pt>
                <c:pt idx="58">
                  <c:v>10149</c:v>
                </c:pt>
                <c:pt idx="59">
                  <c:v>10144</c:v>
                </c:pt>
                <c:pt idx="60">
                  <c:v>1015</c:v>
                </c:pt>
                <c:pt idx="61">
                  <c:v>1215</c:v>
                </c:pt>
                <c:pt idx="62">
                  <c:v>1237</c:v>
                </c:pt>
                <c:pt idx="63">
                  <c:v>10154</c:v>
                </c:pt>
                <c:pt idx="64">
                  <c:v>10156</c:v>
                </c:pt>
                <c:pt idx="65">
                  <c:v>10153</c:v>
                </c:pt>
                <c:pt idx="66">
                  <c:v>10157</c:v>
                </c:pt>
                <c:pt idx="67">
                  <c:v>10152</c:v>
                </c:pt>
                <c:pt idx="68">
                  <c:v>10158</c:v>
                </c:pt>
                <c:pt idx="69">
                  <c:v>10151</c:v>
                </c:pt>
                <c:pt idx="70">
                  <c:v>10159</c:v>
                </c:pt>
                <c:pt idx="71">
                  <c:v>10150</c:v>
                </c:pt>
                <c:pt idx="72">
                  <c:v>10155</c:v>
                </c:pt>
                <c:pt idx="73">
                  <c:v>1016</c:v>
                </c:pt>
                <c:pt idx="74">
                  <c:v>1216</c:v>
                </c:pt>
                <c:pt idx="75">
                  <c:v>1238</c:v>
                </c:pt>
                <c:pt idx="76">
                  <c:v>10165</c:v>
                </c:pt>
                <c:pt idx="77">
                  <c:v>10167</c:v>
                </c:pt>
                <c:pt idx="78">
                  <c:v>10164</c:v>
                </c:pt>
                <c:pt idx="79">
                  <c:v>10168</c:v>
                </c:pt>
                <c:pt idx="80">
                  <c:v>10163</c:v>
                </c:pt>
                <c:pt idx="81">
                  <c:v>10169</c:v>
                </c:pt>
                <c:pt idx="82">
                  <c:v>10162</c:v>
                </c:pt>
                <c:pt idx="83">
                  <c:v>10161</c:v>
                </c:pt>
                <c:pt idx="84">
                  <c:v>10160</c:v>
                </c:pt>
                <c:pt idx="85">
                  <c:v>10166</c:v>
                </c:pt>
                <c:pt idx="86">
                  <c:v>1017</c:v>
                </c:pt>
                <c:pt idx="87">
                  <c:v>1217</c:v>
                </c:pt>
                <c:pt idx="88">
                  <c:v>1239</c:v>
                </c:pt>
                <c:pt idx="89">
                  <c:v>10176</c:v>
                </c:pt>
                <c:pt idx="90">
                  <c:v>10178</c:v>
                </c:pt>
                <c:pt idx="91">
                  <c:v>10175</c:v>
                </c:pt>
                <c:pt idx="92">
                  <c:v>10179</c:v>
                </c:pt>
                <c:pt idx="93">
                  <c:v>10174</c:v>
                </c:pt>
                <c:pt idx="94">
                  <c:v>10173</c:v>
                </c:pt>
                <c:pt idx="95">
                  <c:v>10172</c:v>
                </c:pt>
                <c:pt idx="96">
                  <c:v>10171</c:v>
                </c:pt>
                <c:pt idx="97">
                  <c:v>10170</c:v>
                </c:pt>
                <c:pt idx="98">
                  <c:v>10177</c:v>
                </c:pt>
                <c:pt idx="99">
                  <c:v>1018</c:v>
                </c:pt>
                <c:pt idx="100">
                  <c:v>1218</c:v>
                </c:pt>
                <c:pt idx="101">
                  <c:v>10187</c:v>
                </c:pt>
                <c:pt idx="102">
                  <c:v>10189</c:v>
                </c:pt>
                <c:pt idx="103">
                  <c:v>10186</c:v>
                </c:pt>
                <c:pt idx="104">
                  <c:v>10185</c:v>
                </c:pt>
                <c:pt idx="105">
                  <c:v>10184</c:v>
                </c:pt>
                <c:pt idx="106">
                  <c:v>10183</c:v>
                </c:pt>
                <c:pt idx="107">
                  <c:v>10182</c:v>
                </c:pt>
                <c:pt idx="108">
                  <c:v>10181</c:v>
                </c:pt>
                <c:pt idx="109">
                  <c:v>10180</c:v>
                </c:pt>
                <c:pt idx="110">
                  <c:v>10188</c:v>
                </c:pt>
                <c:pt idx="111">
                  <c:v>1019</c:v>
                </c:pt>
                <c:pt idx="112">
                  <c:v>1219</c:v>
                </c:pt>
                <c:pt idx="113">
                  <c:v>10198</c:v>
                </c:pt>
                <c:pt idx="114">
                  <c:v>10197</c:v>
                </c:pt>
                <c:pt idx="115">
                  <c:v>10196</c:v>
                </c:pt>
                <c:pt idx="116">
                  <c:v>10195</c:v>
                </c:pt>
                <c:pt idx="117">
                  <c:v>10194</c:v>
                </c:pt>
                <c:pt idx="118">
                  <c:v>10193</c:v>
                </c:pt>
                <c:pt idx="119">
                  <c:v>10192</c:v>
                </c:pt>
                <c:pt idx="120">
                  <c:v>10191</c:v>
                </c:pt>
                <c:pt idx="121">
                  <c:v>10190</c:v>
                </c:pt>
                <c:pt idx="122">
                  <c:v>10199</c:v>
                </c:pt>
                <c:pt idx="123">
                  <c:v>1011</c:v>
                </c:pt>
                <c:pt idx="124">
                  <c:v>1211</c:v>
                </c:pt>
                <c:pt idx="125">
                  <c:v>1233</c:v>
                </c:pt>
                <c:pt idx="126">
                  <c:v>10110</c:v>
                </c:pt>
                <c:pt idx="127">
                  <c:v>10112</c:v>
                </c:pt>
                <c:pt idx="128">
                  <c:v>10113</c:v>
                </c:pt>
                <c:pt idx="129">
                  <c:v>10114</c:v>
                </c:pt>
                <c:pt idx="130">
                  <c:v>10115</c:v>
                </c:pt>
                <c:pt idx="131">
                  <c:v>10116</c:v>
                </c:pt>
                <c:pt idx="132">
                  <c:v>10117</c:v>
                </c:pt>
                <c:pt idx="133">
                  <c:v>10118</c:v>
                </c:pt>
                <c:pt idx="134">
                  <c:v>10119</c:v>
                </c:pt>
                <c:pt idx="135">
                  <c:v>10111</c:v>
                </c:pt>
                <c:pt idx="136">
                  <c:v>102</c:v>
                </c:pt>
                <c:pt idx="137">
                  <c:v>120</c:v>
                </c:pt>
                <c:pt idx="138">
                  <c:v>124</c:v>
                </c:pt>
                <c:pt idx="139">
                  <c:v>1021</c:v>
                </c:pt>
                <c:pt idx="140">
                  <c:v>1023</c:v>
                </c:pt>
                <c:pt idx="141">
                  <c:v>1201</c:v>
                </c:pt>
                <c:pt idx="142">
                  <c:v>1243</c:v>
                </c:pt>
                <c:pt idx="143">
                  <c:v>1245</c:v>
                </c:pt>
                <c:pt idx="144">
                  <c:v>10210</c:v>
                </c:pt>
                <c:pt idx="145">
                  <c:v>10212</c:v>
                </c:pt>
                <c:pt idx="146">
                  <c:v>10232</c:v>
                </c:pt>
                <c:pt idx="147">
                  <c:v>10234</c:v>
                </c:pt>
                <c:pt idx="148">
                  <c:v>10213</c:v>
                </c:pt>
                <c:pt idx="149">
                  <c:v>10231</c:v>
                </c:pt>
                <c:pt idx="150">
                  <c:v>10235</c:v>
                </c:pt>
                <c:pt idx="151">
                  <c:v>10214</c:v>
                </c:pt>
                <c:pt idx="152">
                  <c:v>10230</c:v>
                </c:pt>
                <c:pt idx="153">
                  <c:v>10236</c:v>
                </c:pt>
                <c:pt idx="154">
                  <c:v>10215</c:v>
                </c:pt>
                <c:pt idx="155">
                  <c:v>10237</c:v>
                </c:pt>
                <c:pt idx="156">
                  <c:v>10216</c:v>
                </c:pt>
                <c:pt idx="157">
                  <c:v>10238</c:v>
                </c:pt>
                <c:pt idx="158">
                  <c:v>10217</c:v>
                </c:pt>
                <c:pt idx="159">
                  <c:v>10239</c:v>
                </c:pt>
                <c:pt idx="160">
                  <c:v>10218</c:v>
                </c:pt>
                <c:pt idx="161">
                  <c:v>10219</c:v>
                </c:pt>
                <c:pt idx="162">
                  <c:v>10211</c:v>
                </c:pt>
                <c:pt idx="163">
                  <c:v>10233</c:v>
                </c:pt>
                <c:pt idx="164">
                  <c:v>1020</c:v>
                </c:pt>
                <c:pt idx="165">
                  <c:v>1024</c:v>
                </c:pt>
                <c:pt idx="166">
                  <c:v>1202</c:v>
                </c:pt>
                <c:pt idx="167">
                  <c:v>1242</c:v>
                </c:pt>
                <c:pt idx="168">
                  <c:v>1246</c:v>
                </c:pt>
                <c:pt idx="169">
                  <c:v>10201</c:v>
                </c:pt>
                <c:pt idx="170">
                  <c:v>10243</c:v>
                </c:pt>
                <c:pt idx="171">
                  <c:v>10245</c:v>
                </c:pt>
                <c:pt idx="172">
                  <c:v>10202</c:v>
                </c:pt>
                <c:pt idx="173">
                  <c:v>10242</c:v>
                </c:pt>
                <c:pt idx="174">
                  <c:v>10246</c:v>
                </c:pt>
                <c:pt idx="175">
                  <c:v>10203</c:v>
                </c:pt>
                <c:pt idx="176">
                  <c:v>10241</c:v>
                </c:pt>
                <c:pt idx="177">
                  <c:v>10247</c:v>
                </c:pt>
                <c:pt idx="178">
                  <c:v>10204</c:v>
                </c:pt>
                <c:pt idx="179">
                  <c:v>10240</c:v>
                </c:pt>
                <c:pt idx="180">
                  <c:v>10248</c:v>
                </c:pt>
                <c:pt idx="181">
                  <c:v>10205</c:v>
                </c:pt>
                <c:pt idx="182">
                  <c:v>10249</c:v>
                </c:pt>
                <c:pt idx="183">
                  <c:v>10206</c:v>
                </c:pt>
                <c:pt idx="184">
                  <c:v>10207</c:v>
                </c:pt>
                <c:pt idx="185">
                  <c:v>10208</c:v>
                </c:pt>
                <c:pt idx="186">
                  <c:v>10209</c:v>
                </c:pt>
                <c:pt idx="187">
                  <c:v>10200</c:v>
                </c:pt>
                <c:pt idx="188">
                  <c:v>10244</c:v>
                </c:pt>
                <c:pt idx="189">
                  <c:v>1025</c:v>
                </c:pt>
                <c:pt idx="190">
                  <c:v>1203</c:v>
                </c:pt>
                <c:pt idx="191">
                  <c:v>1241</c:v>
                </c:pt>
                <c:pt idx="192">
                  <c:v>1247</c:v>
                </c:pt>
                <c:pt idx="193">
                  <c:v>10254</c:v>
                </c:pt>
                <c:pt idx="194">
                  <c:v>10256</c:v>
                </c:pt>
                <c:pt idx="195">
                  <c:v>10253</c:v>
                </c:pt>
                <c:pt idx="196">
                  <c:v>10257</c:v>
                </c:pt>
                <c:pt idx="197">
                  <c:v>10252</c:v>
                </c:pt>
                <c:pt idx="198">
                  <c:v>10258</c:v>
                </c:pt>
                <c:pt idx="199">
                  <c:v>10251</c:v>
                </c:pt>
                <c:pt idx="200">
                  <c:v>10259</c:v>
                </c:pt>
                <c:pt idx="201">
                  <c:v>10250</c:v>
                </c:pt>
                <c:pt idx="202">
                  <c:v>10255</c:v>
                </c:pt>
                <c:pt idx="203">
                  <c:v>1026</c:v>
                </c:pt>
                <c:pt idx="204">
                  <c:v>1204</c:v>
                </c:pt>
                <c:pt idx="205">
                  <c:v>1240</c:v>
                </c:pt>
                <c:pt idx="206">
                  <c:v>1248</c:v>
                </c:pt>
                <c:pt idx="207">
                  <c:v>10265</c:v>
                </c:pt>
                <c:pt idx="208">
                  <c:v>10267</c:v>
                </c:pt>
                <c:pt idx="209">
                  <c:v>10264</c:v>
                </c:pt>
                <c:pt idx="210">
                  <c:v>10268</c:v>
                </c:pt>
                <c:pt idx="211">
                  <c:v>10263</c:v>
                </c:pt>
                <c:pt idx="212">
                  <c:v>10269</c:v>
                </c:pt>
                <c:pt idx="213">
                  <c:v>10262</c:v>
                </c:pt>
                <c:pt idx="214">
                  <c:v>10261</c:v>
                </c:pt>
                <c:pt idx="215">
                  <c:v>10260</c:v>
                </c:pt>
                <c:pt idx="216">
                  <c:v>10266</c:v>
                </c:pt>
                <c:pt idx="217">
                  <c:v>1027</c:v>
                </c:pt>
                <c:pt idx="218">
                  <c:v>1205</c:v>
                </c:pt>
                <c:pt idx="219">
                  <c:v>1249</c:v>
                </c:pt>
                <c:pt idx="220">
                  <c:v>10276</c:v>
                </c:pt>
                <c:pt idx="221">
                  <c:v>10278</c:v>
                </c:pt>
                <c:pt idx="222">
                  <c:v>10275</c:v>
                </c:pt>
                <c:pt idx="223">
                  <c:v>10279</c:v>
                </c:pt>
                <c:pt idx="224">
                  <c:v>10274</c:v>
                </c:pt>
                <c:pt idx="225">
                  <c:v>10273</c:v>
                </c:pt>
                <c:pt idx="226">
                  <c:v>10272</c:v>
                </c:pt>
                <c:pt idx="227">
                  <c:v>10271</c:v>
                </c:pt>
                <c:pt idx="228">
                  <c:v>10270</c:v>
                </c:pt>
                <c:pt idx="229">
                  <c:v>10277</c:v>
                </c:pt>
                <c:pt idx="230">
                  <c:v>1028</c:v>
                </c:pt>
                <c:pt idx="231">
                  <c:v>1206</c:v>
                </c:pt>
                <c:pt idx="232">
                  <c:v>10287</c:v>
                </c:pt>
                <c:pt idx="233">
                  <c:v>10289</c:v>
                </c:pt>
                <c:pt idx="234">
                  <c:v>10286</c:v>
                </c:pt>
                <c:pt idx="235">
                  <c:v>10285</c:v>
                </c:pt>
                <c:pt idx="236">
                  <c:v>10284</c:v>
                </c:pt>
                <c:pt idx="237">
                  <c:v>10283</c:v>
                </c:pt>
                <c:pt idx="238">
                  <c:v>10282</c:v>
                </c:pt>
                <c:pt idx="239">
                  <c:v>10281</c:v>
                </c:pt>
                <c:pt idx="240">
                  <c:v>10280</c:v>
                </c:pt>
                <c:pt idx="241">
                  <c:v>10288</c:v>
                </c:pt>
                <c:pt idx="242">
                  <c:v>1029</c:v>
                </c:pt>
                <c:pt idx="243">
                  <c:v>1207</c:v>
                </c:pt>
                <c:pt idx="244">
                  <c:v>10298</c:v>
                </c:pt>
                <c:pt idx="245">
                  <c:v>10297</c:v>
                </c:pt>
                <c:pt idx="246">
                  <c:v>10296</c:v>
                </c:pt>
                <c:pt idx="247">
                  <c:v>10295</c:v>
                </c:pt>
                <c:pt idx="248">
                  <c:v>10294</c:v>
                </c:pt>
                <c:pt idx="249">
                  <c:v>10293</c:v>
                </c:pt>
                <c:pt idx="250">
                  <c:v>10292</c:v>
                </c:pt>
                <c:pt idx="251">
                  <c:v>10291</c:v>
                </c:pt>
                <c:pt idx="252">
                  <c:v>10290</c:v>
                </c:pt>
                <c:pt idx="253">
                  <c:v>10299</c:v>
                </c:pt>
                <c:pt idx="254">
                  <c:v>1208</c:v>
                </c:pt>
                <c:pt idx="255">
                  <c:v>1209</c:v>
                </c:pt>
                <c:pt idx="256">
                  <c:v>1022</c:v>
                </c:pt>
                <c:pt idx="257">
                  <c:v>1200</c:v>
                </c:pt>
                <c:pt idx="258">
                  <c:v>1244</c:v>
                </c:pt>
                <c:pt idx="259">
                  <c:v>10221</c:v>
                </c:pt>
                <c:pt idx="260">
                  <c:v>10223</c:v>
                </c:pt>
                <c:pt idx="261">
                  <c:v>10220</c:v>
                </c:pt>
                <c:pt idx="262">
                  <c:v>10224</c:v>
                </c:pt>
                <c:pt idx="263">
                  <c:v>10225</c:v>
                </c:pt>
                <c:pt idx="264">
                  <c:v>10226</c:v>
                </c:pt>
                <c:pt idx="265">
                  <c:v>10227</c:v>
                </c:pt>
                <c:pt idx="266">
                  <c:v>10228</c:v>
                </c:pt>
                <c:pt idx="267">
                  <c:v>10229</c:v>
                </c:pt>
                <c:pt idx="268">
                  <c:v>10222</c:v>
                </c:pt>
                <c:pt idx="269">
                  <c:v>103</c:v>
                </c:pt>
                <c:pt idx="270">
                  <c:v>125</c:v>
                </c:pt>
                <c:pt idx="271">
                  <c:v>1032</c:v>
                </c:pt>
                <c:pt idx="272">
                  <c:v>1034</c:v>
                </c:pt>
                <c:pt idx="273">
                  <c:v>1254</c:v>
                </c:pt>
                <c:pt idx="274">
                  <c:v>1256</c:v>
                </c:pt>
                <c:pt idx="275">
                  <c:v>10321</c:v>
                </c:pt>
                <c:pt idx="276">
                  <c:v>10323</c:v>
                </c:pt>
                <c:pt idx="277">
                  <c:v>10343</c:v>
                </c:pt>
                <c:pt idx="278">
                  <c:v>10345</c:v>
                </c:pt>
                <c:pt idx="279">
                  <c:v>10320</c:v>
                </c:pt>
                <c:pt idx="280">
                  <c:v>10324</c:v>
                </c:pt>
                <c:pt idx="281">
                  <c:v>10342</c:v>
                </c:pt>
                <c:pt idx="282">
                  <c:v>10346</c:v>
                </c:pt>
                <c:pt idx="283">
                  <c:v>10325</c:v>
                </c:pt>
                <c:pt idx="284">
                  <c:v>10341</c:v>
                </c:pt>
                <c:pt idx="285">
                  <c:v>10347</c:v>
                </c:pt>
                <c:pt idx="286">
                  <c:v>10326</c:v>
                </c:pt>
                <c:pt idx="287">
                  <c:v>10340</c:v>
                </c:pt>
                <c:pt idx="288">
                  <c:v>10348</c:v>
                </c:pt>
                <c:pt idx="289">
                  <c:v>10327</c:v>
                </c:pt>
                <c:pt idx="290">
                  <c:v>10349</c:v>
                </c:pt>
                <c:pt idx="291">
                  <c:v>10328</c:v>
                </c:pt>
                <c:pt idx="292">
                  <c:v>10329</c:v>
                </c:pt>
                <c:pt idx="293">
                  <c:v>10322</c:v>
                </c:pt>
                <c:pt idx="294">
                  <c:v>10344</c:v>
                </c:pt>
                <c:pt idx="295">
                  <c:v>1031</c:v>
                </c:pt>
                <c:pt idx="296">
                  <c:v>1035</c:v>
                </c:pt>
                <c:pt idx="297">
                  <c:v>1253</c:v>
                </c:pt>
                <c:pt idx="298">
                  <c:v>1257</c:v>
                </c:pt>
                <c:pt idx="299">
                  <c:v>10310</c:v>
                </c:pt>
                <c:pt idx="300">
                  <c:v>10312</c:v>
                </c:pt>
                <c:pt idx="301">
                  <c:v>10354</c:v>
                </c:pt>
                <c:pt idx="302">
                  <c:v>10356</c:v>
                </c:pt>
                <c:pt idx="303">
                  <c:v>10313</c:v>
                </c:pt>
                <c:pt idx="304">
                  <c:v>10353</c:v>
                </c:pt>
                <c:pt idx="305">
                  <c:v>10357</c:v>
                </c:pt>
                <c:pt idx="306">
                  <c:v>10314</c:v>
                </c:pt>
                <c:pt idx="307">
                  <c:v>10352</c:v>
                </c:pt>
                <c:pt idx="308">
                  <c:v>10358</c:v>
                </c:pt>
                <c:pt idx="309">
                  <c:v>10315</c:v>
                </c:pt>
                <c:pt idx="310">
                  <c:v>10351</c:v>
                </c:pt>
                <c:pt idx="311">
                  <c:v>10359</c:v>
                </c:pt>
                <c:pt idx="312">
                  <c:v>10316</c:v>
                </c:pt>
                <c:pt idx="313">
                  <c:v>10350</c:v>
                </c:pt>
                <c:pt idx="314">
                  <c:v>10317</c:v>
                </c:pt>
                <c:pt idx="315">
                  <c:v>10318</c:v>
                </c:pt>
                <c:pt idx="316">
                  <c:v>10319</c:v>
                </c:pt>
                <c:pt idx="317">
                  <c:v>10311</c:v>
                </c:pt>
                <c:pt idx="318">
                  <c:v>10355</c:v>
                </c:pt>
                <c:pt idx="319">
                  <c:v>1030</c:v>
                </c:pt>
                <c:pt idx="320">
                  <c:v>1036</c:v>
                </c:pt>
                <c:pt idx="321">
                  <c:v>1252</c:v>
                </c:pt>
                <c:pt idx="322">
                  <c:v>1258</c:v>
                </c:pt>
                <c:pt idx="323">
                  <c:v>10301</c:v>
                </c:pt>
                <c:pt idx="324">
                  <c:v>10365</c:v>
                </c:pt>
                <c:pt idx="325">
                  <c:v>10367</c:v>
                </c:pt>
                <c:pt idx="326">
                  <c:v>10302</c:v>
                </c:pt>
                <c:pt idx="327">
                  <c:v>10364</c:v>
                </c:pt>
                <c:pt idx="328">
                  <c:v>10368</c:v>
                </c:pt>
                <c:pt idx="329">
                  <c:v>10303</c:v>
                </c:pt>
                <c:pt idx="330">
                  <c:v>10363</c:v>
                </c:pt>
                <c:pt idx="331">
                  <c:v>10369</c:v>
                </c:pt>
                <c:pt idx="332">
                  <c:v>10304</c:v>
                </c:pt>
                <c:pt idx="333">
                  <c:v>10362</c:v>
                </c:pt>
                <c:pt idx="334">
                  <c:v>10305</c:v>
                </c:pt>
                <c:pt idx="335">
                  <c:v>10361</c:v>
                </c:pt>
                <c:pt idx="336">
                  <c:v>10306</c:v>
                </c:pt>
                <c:pt idx="337">
                  <c:v>10360</c:v>
                </c:pt>
                <c:pt idx="338">
                  <c:v>10307</c:v>
                </c:pt>
                <c:pt idx="339">
                  <c:v>10308</c:v>
                </c:pt>
                <c:pt idx="340">
                  <c:v>10309</c:v>
                </c:pt>
                <c:pt idx="341">
                  <c:v>10300</c:v>
                </c:pt>
                <c:pt idx="342">
                  <c:v>10366</c:v>
                </c:pt>
                <c:pt idx="343">
                  <c:v>1037</c:v>
                </c:pt>
                <c:pt idx="344">
                  <c:v>1251</c:v>
                </c:pt>
                <c:pt idx="345">
                  <c:v>1259</c:v>
                </c:pt>
                <c:pt idx="346">
                  <c:v>10376</c:v>
                </c:pt>
                <c:pt idx="347">
                  <c:v>10378</c:v>
                </c:pt>
                <c:pt idx="348">
                  <c:v>10375</c:v>
                </c:pt>
                <c:pt idx="349">
                  <c:v>10379</c:v>
                </c:pt>
                <c:pt idx="350">
                  <c:v>10374</c:v>
                </c:pt>
                <c:pt idx="351">
                  <c:v>10373</c:v>
                </c:pt>
                <c:pt idx="352">
                  <c:v>10372</c:v>
                </c:pt>
                <c:pt idx="353">
                  <c:v>10371</c:v>
                </c:pt>
                <c:pt idx="354">
                  <c:v>10370</c:v>
                </c:pt>
                <c:pt idx="355">
                  <c:v>10377</c:v>
                </c:pt>
                <c:pt idx="356">
                  <c:v>1038</c:v>
                </c:pt>
                <c:pt idx="357">
                  <c:v>1250</c:v>
                </c:pt>
                <c:pt idx="358">
                  <c:v>10387</c:v>
                </c:pt>
                <c:pt idx="359">
                  <c:v>10389</c:v>
                </c:pt>
                <c:pt idx="360">
                  <c:v>10386</c:v>
                </c:pt>
                <c:pt idx="361">
                  <c:v>10385</c:v>
                </c:pt>
                <c:pt idx="362">
                  <c:v>10384</c:v>
                </c:pt>
                <c:pt idx="363">
                  <c:v>10383</c:v>
                </c:pt>
                <c:pt idx="364">
                  <c:v>10382</c:v>
                </c:pt>
                <c:pt idx="365">
                  <c:v>10381</c:v>
                </c:pt>
                <c:pt idx="366">
                  <c:v>10380</c:v>
                </c:pt>
                <c:pt idx="367">
                  <c:v>10388</c:v>
                </c:pt>
                <c:pt idx="368">
                  <c:v>1039</c:v>
                </c:pt>
                <c:pt idx="369">
                  <c:v>10398</c:v>
                </c:pt>
                <c:pt idx="370">
                  <c:v>10397</c:v>
                </c:pt>
                <c:pt idx="371">
                  <c:v>10396</c:v>
                </c:pt>
                <c:pt idx="372">
                  <c:v>10395</c:v>
                </c:pt>
                <c:pt idx="373">
                  <c:v>10394</c:v>
                </c:pt>
                <c:pt idx="374">
                  <c:v>10393</c:v>
                </c:pt>
                <c:pt idx="375">
                  <c:v>10392</c:v>
                </c:pt>
                <c:pt idx="376">
                  <c:v>10391</c:v>
                </c:pt>
                <c:pt idx="377">
                  <c:v>10390</c:v>
                </c:pt>
                <c:pt idx="378">
                  <c:v>10399</c:v>
                </c:pt>
                <c:pt idx="379">
                  <c:v>1033</c:v>
                </c:pt>
                <c:pt idx="380">
                  <c:v>1255</c:v>
                </c:pt>
                <c:pt idx="381">
                  <c:v>10332</c:v>
                </c:pt>
                <c:pt idx="382">
                  <c:v>10334</c:v>
                </c:pt>
                <c:pt idx="383">
                  <c:v>10331</c:v>
                </c:pt>
                <c:pt idx="384">
                  <c:v>10335</c:v>
                </c:pt>
                <c:pt idx="385">
                  <c:v>10330</c:v>
                </c:pt>
                <c:pt idx="386">
                  <c:v>10336</c:v>
                </c:pt>
                <c:pt idx="387">
                  <c:v>10337</c:v>
                </c:pt>
                <c:pt idx="388">
                  <c:v>10338</c:v>
                </c:pt>
                <c:pt idx="389">
                  <c:v>10339</c:v>
                </c:pt>
                <c:pt idx="390">
                  <c:v>10333</c:v>
                </c:pt>
                <c:pt idx="391">
                  <c:v>104</c:v>
                </c:pt>
                <c:pt idx="392">
                  <c:v>126</c:v>
                </c:pt>
                <c:pt idx="393">
                  <c:v>1043</c:v>
                </c:pt>
                <c:pt idx="394">
                  <c:v>1045</c:v>
                </c:pt>
                <c:pt idx="395">
                  <c:v>1265</c:v>
                </c:pt>
                <c:pt idx="396">
                  <c:v>1267</c:v>
                </c:pt>
                <c:pt idx="397">
                  <c:v>10432</c:v>
                </c:pt>
                <c:pt idx="398">
                  <c:v>10434</c:v>
                </c:pt>
                <c:pt idx="399">
                  <c:v>10454</c:v>
                </c:pt>
                <c:pt idx="400">
                  <c:v>10456</c:v>
                </c:pt>
                <c:pt idx="401">
                  <c:v>10431</c:v>
                </c:pt>
                <c:pt idx="402">
                  <c:v>10435</c:v>
                </c:pt>
                <c:pt idx="403">
                  <c:v>10453</c:v>
                </c:pt>
                <c:pt idx="404">
                  <c:v>10457</c:v>
                </c:pt>
                <c:pt idx="405">
                  <c:v>10430</c:v>
                </c:pt>
                <c:pt idx="406">
                  <c:v>10436</c:v>
                </c:pt>
                <c:pt idx="407">
                  <c:v>10452</c:v>
                </c:pt>
                <c:pt idx="408">
                  <c:v>10458</c:v>
                </c:pt>
                <c:pt idx="409">
                  <c:v>10437</c:v>
                </c:pt>
                <c:pt idx="410">
                  <c:v>10451</c:v>
                </c:pt>
                <c:pt idx="411">
                  <c:v>10459</c:v>
                </c:pt>
                <c:pt idx="412">
                  <c:v>10438</c:v>
                </c:pt>
                <c:pt idx="413">
                  <c:v>10450</c:v>
                </c:pt>
                <c:pt idx="414">
                  <c:v>10439</c:v>
                </c:pt>
                <c:pt idx="415">
                  <c:v>10433</c:v>
                </c:pt>
                <c:pt idx="416">
                  <c:v>10455</c:v>
                </c:pt>
                <c:pt idx="417">
                  <c:v>1042</c:v>
                </c:pt>
                <c:pt idx="418">
                  <c:v>1046</c:v>
                </c:pt>
                <c:pt idx="419">
                  <c:v>1264</c:v>
                </c:pt>
                <c:pt idx="420">
                  <c:v>1268</c:v>
                </c:pt>
                <c:pt idx="421">
                  <c:v>10421</c:v>
                </c:pt>
                <c:pt idx="422">
                  <c:v>10423</c:v>
                </c:pt>
                <c:pt idx="423">
                  <c:v>10465</c:v>
                </c:pt>
                <c:pt idx="424">
                  <c:v>10467</c:v>
                </c:pt>
                <c:pt idx="425">
                  <c:v>10420</c:v>
                </c:pt>
                <c:pt idx="426">
                  <c:v>10424</c:v>
                </c:pt>
                <c:pt idx="427">
                  <c:v>10464</c:v>
                </c:pt>
                <c:pt idx="428">
                  <c:v>10468</c:v>
                </c:pt>
                <c:pt idx="429">
                  <c:v>10425</c:v>
                </c:pt>
                <c:pt idx="430">
                  <c:v>10463</c:v>
                </c:pt>
                <c:pt idx="431">
                  <c:v>10469</c:v>
                </c:pt>
                <c:pt idx="432">
                  <c:v>10426</c:v>
                </c:pt>
                <c:pt idx="433">
                  <c:v>10462</c:v>
                </c:pt>
                <c:pt idx="434">
                  <c:v>10427</c:v>
                </c:pt>
                <c:pt idx="435">
                  <c:v>10461</c:v>
                </c:pt>
                <c:pt idx="436">
                  <c:v>10428</c:v>
                </c:pt>
                <c:pt idx="437">
                  <c:v>10460</c:v>
                </c:pt>
                <c:pt idx="438">
                  <c:v>10429</c:v>
                </c:pt>
                <c:pt idx="439">
                  <c:v>10422</c:v>
                </c:pt>
                <c:pt idx="440">
                  <c:v>10466</c:v>
                </c:pt>
                <c:pt idx="441">
                  <c:v>1041</c:v>
                </c:pt>
                <c:pt idx="442">
                  <c:v>1047</c:v>
                </c:pt>
                <c:pt idx="443">
                  <c:v>1263</c:v>
                </c:pt>
                <c:pt idx="444">
                  <c:v>1269</c:v>
                </c:pt>
                <c:pt idx="445">
                  <c:v>10410</c:v>
                </c:pt>
                <c:pt idx="446">
                  <c:v>10412</c:v>
                </c:pt>
                <c:pt idx="447">
                  <c:v>10476</c:v>
                </c:pt>
                <c:pt idx="448">
                  <c:v>10478</c:v>
                </c:pt>
                <c:pt idx="449">
                  <c:v>10413</c:v>
                </c:pt>
                <c:pt idx="450">
                  <c:v>10475</c:v>
                </c:pt>
                <c:pt idx="451">
                  <c:v>10479</c:v>
                </c:pt>
                <c:pt idx="452">
                  <c:v>10414</c:v>
                </c:pt>
                <c:pt idx="453">
                  <c:v>10474</c:v>
                </c:pt>
                <c:pt idx="454">
                  <c:v>10415</c:v>
                </c:pt>
                <c:pt idx="455">
                  <c:v>10473</c:v>
                </c:pt>
                <c:pt idx="456">
                  <c:v>10416</c:v>
                </c:pt>
                <c:pt idx="457">
                  <c:v>10472</c:v>
                </c:pt>
                <c:pt idx="458">
                  <c:v>10417</c:v>
                </c:pt>
                <c:pt idx="459">
                  <c:v>10471</c:v>
                </c:pt>
                <c:pt idx="460">
                  <c:v>10418</c:v>
                </c:pt>
                <c:pt idx="461">
                  <c:v>10470</c:v>
                </c:pt>
                <c:pt idx="462">
                  <c:v>10419</c:v>
                </c:pt>
                <c:pt idx="463">
                  <c:v>10411</c:v>
                </c:pt>
                <c:pt idx="464">
                  <c:v>10477</c:v>
                </c:pt>
                <c:pt idx="465">
                  <c:v>1040</c:v>
                </c:pt>
                <c:pt idx="466">
                  <c:v>1048</c:v>
                </c:pt>
                <c:pt idx="467">
                  <c:v>1262</c:v>
                </c:pt>
                <c:pt idx="468">
                  <c:v>10401</c:v>
                </c:pt>
                <c:pt idx="469">
                  <c:v>10487</c:v>
                </c:pt>
                <c:pt idx="470">
                  <c:v>10489</c:v>
                </c:pt>
                <c:pt idx="471">
                  <c:v>10402</c:v>
                </c:pt>
                <c:pt idx="472">
                  <c:v>10486</c:v>
                </c:pt>
                <c:pt idx="473">
                  <c:v>10403</c:v>
                </c:pt>
                <c:pt idx="474">
                  <c:v>10485</c:v>
                </c:pt>
                <c:pt idx="475">
                  <c:v>10404</c:v>
                </c:pt>
                <c:pt idx="476">
                  <c:v>10484</c:v>
                </c:pt>
                <c:pt idx="477">
                  <c:v>10405</c:v>
                </c:pt>
                <c:pt idx="478">
                  <c:v>10483</c:v>
                </c:pt>
                <c:pt idx="479">
                  <c:v>10406</c:v>
                </c:pt>
                <c:pt idx="480">
                  <c:v>10482</c:v>
                </c:pt>
                <c:pt idx="481">
                  <c:v>10407</c:v>
                </c:pt>
                <c:pt idx="482">
                  <c:v>10481</c:v>
                </c:pt>
                <c:pt idx="483">
                  <c:v>10408</c:v>
                </c:pt>
                <c:pt idx="484">
                  <c:v>10480</c:v>
                </c:pt>
                <c:pt idx="485">
                  <c:v>10409</c:v>
                </c:pt>
                <c:pt idx="486">
                  <c:v>10400</c:v>
                </c:pt>
                <c:pt idx="487">
                  <c:v>10488</c:v>
                </c:pt>
                <c:pt idx="488">
                  <c:v>1049</c:v>
                </c:pt>
                <c:pt idx="489">
                  <c:v>1261</c:v>
                </c:pt>
                <c:pt idx="490">
                  <c:v>10498</c:v>
                </c:pt>
                <c:pt idx="491">
                  <c:v>10497</c:v>
                </c:pt>
                <c:pt idx="492">
                  <c:v>10496</c:v>
                </c:pt>
                <c:pt idx="493">
                  <c:v>10495</c:v>
                </c:pt>
                <c:pt idx="494">
                  <c:v>10494</c:v>
                </c:pt>
                <c:pt idx="495">
                  <c:v>10493</c:v>
                </c:pt>
                <c:pt idx="496">
                  <c:v>10492</c:v>
                </c:pt>
                <c:pt idx="497">
                  <c:v>10491</c:v>
                </c:pt>
                <c:pt idx="498">
                  <c:v>10490</c:v>
                </c:pt>
                <c:pt idx="499">
                  <c:v>10499</c:v>
                </c:pt>
                <c:pt idx="500">
                  <c:v>1260</c:v>
                </c:pt>
                <c:pt idx="501">
                  <c:v>1044</c:v>
                </c:pt>
                <c:pt idx="502">
                  <c:v>1266</c:v>
                </c:pt>
                <c:pt idx="503">
                  <c:v>10443</c:v>
                </c:pt>
                <c:pt idx="504">
                  <c:v>10445</c:v>
                </c:pt>
                <c:pt idx="505">
                  <c:v>10442</c:v>
                </c:pt>
                <c:pt idx="506">
                  <c:v>10446</c:v>
                </c:pt>
                <c:pt idx="507">
                  <c:v>10441</c:v>
                </c:pt>
                <c:pt idx="508">
                  <c:v>10447</c:v>
                </c:pt>
                <c:pt idx="509">
                  <c:v>10440</c:v>
                </c:pt>
                <c:pt idx="510">
                  <c:v>10448</c:v>
                </c:pt>
                <c:pt idx="511">
                  <c:v>10449</c:v>
                </c:pt>
                <c:pt idx="512">
                  <c:v>10444</c:v>
                </c:pt>
                <c:pt idx="513">
                  <c:v>105</c:v>
                </c:pt>
                <c:pt idx="514">
                  <c:v>127</c:v>
                </c:pt>
                <c:pt idx="515">
                  <c:v>1054</c:v>
                </c:pt>
                <c:pt idx="516">
                  <c:v>1056</c:v>
                </c:pt>
                <c:pt idx="517">
                  <c:v>1276</c:v>
                </c:pt>
                <c:pt idx="518">
                  <c:v>1278</c:v>
                </c:pt>
                <c:pt idx="519">
                  <c:v>10543</c:v>
                </c:pt>
                <c:pt idx="520">
                  <c:v>10545</c:v>
                </c:pt>
                <c:pt idx="521">
                  <c:v>10565</c:v>
                </c:pt>
                <c:pt idx="522">
                  <c:v>10567</c:v>
                </c:pt>
                <c:pt idx="523">
                  <c:v>10542</c:v>
                </c:pt>
                <c:pt idx="524">
                  <c:v>10546</c:v>
                </c:pt>
                <c:pt idx="525">
                  <c:v>10564</c:v>
                </c:pt>
                <c:pt idx="526">
                  <c:v>10568</c:v>
                </c:pt>
                <c:pt idx="527">
                  <c:v>10541</c:v>
                </c:pt>
                <c:pt idx="528">
                  <c:v>10547</c:v>
                </c:pt>
                <c:pt idx="529">
                  <c:v>10563</c:v>
                </c:pt>
                <c:pt idx="530">
                  <c:v>10569</c:v>
                </c:pt>
                <c:pt idx="531">
                  <c:v>10540</c:v>
                </c:pt>
                <c:pt idx="532">
                  <c:v>10548</c:v>
                </c:pt>
                <c:pt idx="533">
                  <c:v>10562</c:v>
                </c:pt>
                <c:pt idx="534">
                  <c:v>10549</c:v>
                </c:pt>
                <c:pt idx="535">
                  <c:v>10561</c:v>
                </c:pt>
                <c:pt idx="536">
                  <c:v>10560</c:v>
                </c:pt>
                <c:pt idx="537">
                  <c:v>10544</c:v>
                </c:pt>
                <c:pt idx="538">
                  <c:v>10566</c:v>
                </c:pt>
                <c:pt idx="539">
                  <c:v>1053</c:v>
                </c:pt>
                <c:pt idx="540">
                  <c:v>1057</c:v>
                </c:pt>
                <c:pt idx="541">
                  <c:v>1275</c:v>
                </c:pt>
                <c:pt idx="542">
                  <c:v>1279</c:v>
                </c:pt>
                <c:pt idx="543">
                  <c:v>10532</c:v>
                </c:pt>
                <c:pt idx="544">
                  <c:v>10534</c:v>
                </c:pt>
                <c:pt idx="545">
                  <c:v>10576</c:v>
                </c:pt>
                <c:pt idx="546">
                  <c:v>10578</c:v>
                </c:pt>
                <c:pt idx="547">
                  <c:v>10531</c:v>
                </c:pt>
                <c:pt idx="548">
                  <c:v>10535</c:v>
                </c:pt>
                <c:pt idx="549">
                  <c:v>10575</c:v>
                </c:pt>
                <c:pt idx="550">
                  <c:v>10579</c:v>
                </c:pt>
                <c:pt idx="551">
                  <c:v>10530</c:v>
                </c:pt>
                <c:pt idx="552">
                  <c:v>10536</c:v>
                </c:pt>
                <c:pt idx="553">
                  <c:v>10574</c:v>
                </c:pt>
                <c:pt idx="554">
                  <c:v>10537</c:v>
                </c:pt>
                <c:pt idx="555">
                  <c:v>10573</c:v>
                </c:pt>
                <c:pt idx="556">
                  <c:v>10538</c:v>
                </c:pt>
                <c:pt idx="557">
                  <c:v>10572</c:v>
                </c:pt>
                <c:pt idx="558">
                  <c:v>10539</c:v>
                </c:pt>
                <c:pt idx="559">
                  <c:v>10571</c:v>
                </c:pt>
                <c:pt idx="560">
                  <c:v>10570</c:v>
                </c:pt>
                <c:pt idx="561">
                  <c:v>10533</c:v>
                </c:pt>
                <c:pt idx="562">
                  <c:v>10577</c:v>
                </c:pt>
                <c:pt idx="563">
                  <c:v>1052</c:v>
                </c:pt>
                <c:pt idx="564">
                  <c:v>1058</c:v>
                </c:pt>
                <c:pt idx="565">
                  <c:v>1274</c:v>
                </c:pt>
                <c:pt idx="566">
                  <c:v>10521</c:v>
                </c:pt>
                <c:pt idx="567">
                  <c:v>10523</c:v>
                </c:pt>
                <c:pt idx="568">
                  <c:v>10587</c:v>
                </c:pt>
                <c:pt idx="569">
                  <c:v>10589</c:v>
                </c:pt>
                <c:pt idx="570">
                  <c:v>10520</c:v>
                </c:pt>
                <c:pt idx="571">
                  <c:v>10524</c:v>
                </c:pt>
                <c:pt idx="572">
                  <c:v>10586</c:v>
                </c:pt>
                <c:pt idx="573">
                  <c:v>10525</c:v>
                </c:pt>
                <c:pt idx="574">
                  <c:v>10585</c:v>
                </c:pt>
                <c:pt idx="575">
                  <c:v>10526</c:v>
                </c:pt>
                <c:pt idx="576">
                  <c:v>10584</c:v>
                </c:pt>
                <c:pt idx="577">
                  <c:v>10527</c:v>
                </c:pt>
                <c:pt idx="578">
                  <c:v>10583</c:v>
                </c:pt>
                <c:pt idx="579">
                  <c:v>10528</c:v>
                </c:pt>
                <c:pt idx="580">
                  <c:v>10582</c:v>
                </c:pt>
                <c:pt idx="581">
                  <c:v>10529</c:v>
                </c:pt>
                <c:pt idx="582">
                  <c:v>10581</c:v>
                </c:pt>
                <c:pt idx="583">
                  <c:v>10580</c:v>
                </c:pt>
                <c:pt idx="584">
                  <c:v>10522</c:v>
                </c:pt>
                <c:pt idx="585">
                  <c:v>10588</c:v>
                </c:pt>
                <c:pt idx="586">
                  <c:v>1051</c:v>
                </c:pt>
                <c:pt idx="587">
                  <c:v>1059</c:v>
                </c:pt>
                <c:pt idx="588">
                  <c:v>1273</c:v>
                </c:pt>
                <c:pt idx="589">
                  <c:v>10510</c:v>
                </c:pt>
                <c:pt idx="590">
                  <c:v>10512</c:v>
                </c:pt>
                <c:pt idx="591">
                  <c:v>10598</c:v>
                </c:pt>
                <c:pt idx="592">
                  <c:v>10513</c:v>
                </c:pt>
                <c:pt idx="593">
                  <c:v>10597</c:v>
                </c:pt>
                <c:pt idx="594">
                  <c:v>10514</c:v>
                </c:pt>
                <c:pt idx="595">
                  <c:v>10596</c:v>
                </c:pt>
                <c:pt idx="596">
                  <c:v>10515</c:v>
                </c:pt>
                <c:pt idx="597">
                  <c:v>10595</c:v>
                </c:pt>
                <c:pt idx="598">
                  <c:v>10516</c:v>
                </c:pt>
                <c:pt idx="599">
                  <c:v>10594</c:v>
                </c:pt>
                <c:pt idx="600">
                  <c:v>10517</c:v>
                </c:pt>
                <c:pt idx="601">
                  <c:v>10593</c:v>
                </c:pt>
                <c:pt idx="602">
                  <c:v>10518</c:v>
                </c:pt>
                <c:pt idx="603">
                  <c:v>10592</c:v>
                </c:pt>
                <c:pt idx="604">
                  <c:v>10519</c:v>
                </c:pt>
                <c:pt idx="605">
                  <c:v>10591</c:v>
                </c:pt>
                <c:pt idx="606">
                  <c:v>10590</c:v>
                </c:pt>
                <c:pt idx="607">
                  <c:v>10511</c:v>
                </c:pt>
                <c:pt idx="608">
                  <c:v>10599</c:v>
                </c:pt>
                <c:pt idx="609">
                  <c:v>1050</c:v>
                </c:pt>
                <c:pt idx="610">
                  <c:v>1272</c:v>
                </c:pt>
                <c:pt idx="611">
                  <c:v>10501</c:v>
                </c:pt>
                <c:pt idx="612">
                  <c:v>10502</c:v>
                </c:pt>
                <c:pt idx="613">
                  <c:v>10503</c:v>
                </c:pt>
                <c:pt idx="614">
                  <c:v>10504</c:v>
                </c:pt>
                <c:pt idx="615">
                  <c:v>10505</c:v>
                </c:pt>
                <c:pt idx="616">
                  <c:v>10506</c:v>
                </c:pt>
                <c:pt idx="617">
                  <c:v>10507</c:v>
                </c:pt>
                <c:pt idx="618">
                  <c:v>10508</c:v>
                </c:pt>
                <c:pt idx="619">
                  <c:v>10509</c:v>
                </c:pt>
                <c:pt idx="620">
                  <c:v>10500</c:v>
                </c:pt>
                <c:pt idx="621">
                  <c:v>1271</c:v>
                </c:pt>
                <c:pt idx="622">
                  <c:v>1270</c:v>
                </c:pt>
                <c:pt idx="623">
                  <c:v>1055</c:v>
                </c:pt>
                <c:pt idx="624">
                  <c:v>1277</c:v>
                </c:pt>
                <c:pt idx="625">
                  <c:v>10554</c:v>
                </c:pt>
                <c:pt idx="626">
                  <c:v>10556</c:v>
                </c:pt>
                <c:pt idx="627">
                  <c:v>10553</c:v>
                </c:pt>
                <c:pt idx="628">
                  <c:v>10557</c:v>
                </c:pt>
                <c:pt idx="629">
                  <c:v>10552</c:v>
                </c:pt>
                <c:pt idx="630">
                  <c:v>10558</c:v>
                </c:pt>
                <c:pt idx="631">
                  <c:v>10551</c:v>
                </c:pt>
                <c:pt idx="632">
                  <c:v>10559</c:v>
                </c:pt>
                <c:pt idx="633">
                  <c:v>10550</c:v>
                </c:pt>
                <c:pt idx="634">
                  <c:v>10555</c:v>
                </c:pt>
                <c:pt idx="635">
                  <c:v>106</c:v>
                </c:pt>
                <c:pt idx="636">
                  <c:v>128</c:v>
                </c:pt>
                <c:pt idx="637">
                  <c:v>1065</c:v>
                </c:pt>
                <c:pt idx="638">
                  <c:v>1067</c:v>
                </c:pt>
                <c:pt idx="639">
                  <c:v>1287</c:v>
                </c:pt>
                <c:pt idx="640">
                  <c:v>1289</c:v>
                </c:pt>
                <c:pt idx="641">
                  <c:v>10654</c:v>
                </c:pt>
                <c:pt idx="642">
                  <c:v>10656</c:v>
                </c:pt>
                <c:pt idx="643">
                  <c:v>10676</c:v>
                </c:pt>
                <c:pt idx="644">
                  <c:v>10678</c:v>
                </c:pt>
                <c:pt idx="645">
                  <c:v>10653</c:v>
                </c:pt>
                <c:pt idx="646">
                  <c:v>10657</c:v>
                </c:pt>
                <c:pt idx="647">
                  <c:v>10675</c:v>
                </c:pt>
                <c:pt idx="648">
                  <c:v>10679</c:v>
                </c:pt>
                <c:pt idx="649">
                  <c:v>10652</c:v>
                </c:pt>
                <c:pt idx="650">
                  <c:v>10658</c:v>
                </c:pt>
                <c:pt idx="651">
                  <c:v>10674</c:v>
                </c:pt>
                <c:pt idx="652">
                  <c:v>10651</c:v>
                </c:pt>
                <c:pt idx="653">
                  <c:v>10659</c:v>
                </c:pt>
                <c:pt idx="654">
                  <c:v>10673</c:v>
                </c:pt>
                <c:pt idx="655">
                  <c:v>10650</c:v>
                </c:pt>
                <c:pt idx="656">
                  <c:v>10672</c:v>
                </c:pt>
                <c:pt idx="657">
                  <c:v>10671</c:v>
                </c:pt>
                <c:pt idx="658">
                  <c:v>10670</c:v>
                </c:pt>
                <c:pt idx="659">
                  <c:v>10655</c:v>
                </c:pt>
                <c:pt idx="660">
                  <c:v>10677</c:v>
                </c:pt>
                <c:pt idx="661">
                  <c:v>1064</c:v>
                </c:pt>
                <c:pt idx="662">
                  <c:v>1068</c:v>
                </c:pt>
                <c:pt idx="663">
                  <c:v>1286</c:v>
                </c:pt>
                <c:pt idx="664">
                  <c:v>10643</c:v>
                </c:pt>
                <c:pt idx="665">
                  <c:v>10645</c:v>
                </c:pt>
                <c:pt idx="666">
                  <c:v>10687</c:v>
                </c:pt>
                <c:pt idx="667">
                  <c:v>10689</c:v>
                </c:pt>
                <c:pt idx="668">
                  <c:v>10642</c:v>
                </c:pt>
                <c:pt idx="669">
                  <c:v>10646</c:v>
                </c:pt>
                <c:pt idx="670">
                  <c:v>10686</c:v>
                </c:pt>
                <c:pt idx="671">
                  <c:v>10641</c:v>
                </c:pt>
                <c:pt idx="672">
                  <c:v>10647</c:v>
                </c:pt>
                <c:pt idx="673">
                  <c:v>10685</c:v>
                </c:pt>
                <c:pt idx="674">
                  <c:v>10640</c:v>
                </c:pt>
                <c:pt idx="675">
                  <c:v>10648</c:v>
                </c:pt>
                <c:pt idx="676">
                  <c:v>10684</c:v>
                </c:pt>
                <c:pt idx="677">
                  <c:v>10649</c:v>
                </c:pt>
                <c:pt idx="678">
                  <c:v>10683</c:v>
                </c:pt>
                <c:pt idx="679">
                  <c:v>10682</c:v>
                </c:pt>
                <c:pt idx="680">
                  <c:v>10681</c:v>
                </c:pt>
                <c:pt idx="681">
                  <c:v>10680</c:v>
                </c:pt>
                <c:pt idx="682">
                  <c:v>10644</c:v>
                </c:pt>
                <c:pt idx="683">
                  <c:v>10688</c:v>
                </c:pt>
                <c:pt idx="684">
                  <c:v>1063</c:v>
                </c:pt>
                <c:pt idx="685">
                  <c:v>1069</c:v>
                </c:pt>
                <c:pt idx="686">
                  <c:v>1285</c:v>
                </c:pt>
                <c:pt idx="687">
                  <c:v>10632</c:v>
                </c:pt>
                <c:pt idx="688">
                  <c:v>10634</c:v>
                </c:pt>
                <c:pt idx="689">
                  <c:v>10698</c:v>
                </c:pt>
                <c:pt idx="690">
                  <c:v>10631</c:v>
                </c:pt>
                <c:pt idx="691">
                  <c:v>10635</c:v>
                </c:pt>
                <c:pt idx="692">
                  <c:v>10697</c:v>
                </c:pt>
                <c:pt idx="693">
                  <c:v>10630</c:v>
                </c:pt>
                <c:pt idx="694">
                  <c:v>10636</c:v>
                </c:pt>
                <c:pt idx="695">
                  <c:v>10696</c:v>
                </c:pt>
                <c:pt idx="696">
                  <c:v>10637</c:v>
                </c:pt>
                <c:pt idx="697">
                  <c:v>10695</c:v>
                </c:pt>
                <c:pt idx="698">
                  <c:v>10638</c:v>
                </c:pt>
                <c:pt idx="699">
                  <c:v>10694</c:v>
                </c:pt>
                <c:pt idx="700">
                  <c:v>10639</c:v>
                </c:pt>
                <c:pt idx="701">
                  <c:v>10693</c:v>
                </c:pt>
                <c:pt idx="702">
                  <c:v>10692</c:v>
                </c:pt>
                <c:pt idx="703">
                  <c:v>10691</c:v>
                </c:pt>
                <c:pt idx="704">
                  <c:v>10690</c:v>
                </c:pt>
                <c:pt idx="705">
                  <c:v>10633</c:v>
                </c:pt>
                <c:pt idx="706">
                  <c:v>10699</c:v>
                </c:pt>
                <c:pt idx="707">
                  <c:v>1062</c:v>
                </c:pt>
                <c:pt idx="708">
                  <c:v>1284</c:v>
                </c:pt>
                <c:pt idx="709">
                  <c:v>10621</c:v>
                </c:pt>
                <c:pt idx="710">
                  <c:v>10623</c:v>
                </c:pt>
                <c:pt idx="711">
                  <c:v>10620</c:v>
                </c:pt>
                <c:pt idx="712">
                  <c:v>10624</c:v>
                </c:pt>
                <c:pt idx="713">
                  <c:v>10625</c:v>
                </c:pt>
                <c:pt idx="714">
                  <c:v>10626</c:v>
                </c:pt>
                <c:pt idx="715">
                  <c:v>10627</c:v>
                </c:pt>
                <c:pt idx="716">
                  <c:v>10628</c:v>
                </c:pt>
                <c:pt idx="717">
                  <c:v>10629</c:v>
                </c:pt>
                <c:pt idx="718">
                  <c:v>10622</c:v>
                </c:pt>
                <c:pt idx="719">
                  <c:v>1061</c:v>
                </c:pt>
                <c:pt idx="720">
                  <c:v>1283</c:v>
                </c:pt>
                <c:pt idx="721">
                  <c:v>10610</c:v>
                </c:pt>
                <c:pt idx="722">
                  <c:v>10612</c:v>
                </c:pt>
                <c:pt idx="723">
                  <c:v>10613</c:v>
                </c:pt>
                <c:pt idx="724">
                  <c:v>10614</c:v>
                </c:pt>
                <c:pt idx="725">
                  <c:v>10615</c:v>
                </c:pt>
                <c:pt idx="726">
                  <c:v>10616</c:v>
                </c:pt>
                <c:pt idx="727">
                  <c:v>10617</c:v>
                </c:pt>
                <c:pt idx="728">
                  <c:v>10618</c:v>
                </c:pt>
                <c:pt idx="729">
                  <c:v>10619</c:v>
                </c:pt>
                <c:pt idx="730">
                  <c:v>10611</c:v>
                </c:pt>
                <c:pt idx="731">
                  <c:v>1060</c:v>
                </c:pt>
                <c:pt idx="732">
                  <c:v>1282</c:v>
                </c:pt>
                <c:pt idx="733">
                  <c:v>10601</c:v>
                </c:pt>
                <c:pt idx="734">
                  <c:v>10602</c:v>
                </c:pt>
                <c:pt idx="735">
                  <c:v>10603</c:v>
                </c:pt>
                <c:pt idx="736">
                  <c:v>10604</c:v>
                </c:pt>
                <c:pt idx="737">
                  <c:v>10605</c:v>
                </c:pt>
                <c:pt idx="738">
                  <c:v>10606</c:v>
                </c:pt>
                <c:pt idx="739">
                  <c:v>10607</c:v>
                </c:pt>
                <c:pt idx="740">
                  <c:v>10608</c:v>
                </c:pt>
                <c:pt idx="741">
                  <c:v>10609</c:v>
                </c:pt>
                <c:pt idx="742">
                  <c:v>10600</c:v>
                </c:pt>
                <c:pt idx="743">
                  <c:v>1281</c:v>
                </c:pt>
                <c:pt idx="744">
                  <c:v>1280</c:v>
                </c:pt>
                <c:pt idx="745">
                  <c:v>1066</c:v>
                </c:pt>
                <c:pt idx="746">
                  <c:v>1288</c:v>
                </c:pt>
                <c:pt idx="747">
                  <c:v>10665</c:v>
                </c:pt>
                <c:pt idx="748">
                  <c:v>10667</c:v>
                </c:pt>
                <c:pt idx="749">
                  <c:v>10664</c:v>
                </c:pt>
                <c:pt idx="750">
                  <c:v>10668</c:v>
                </c:pt>
                <c:pt idx="751">
                  <c:v>10663</c:v>
                </c:pt>
                <c:pt idx="752">
                  <c:v>10669</c:v>
                </c:pt>
                <c:pt idx="753">
                  <c:v>10662</c:v>
                </c:pt>
                <c:pt idx="754">
                  <c:v>10661</c:v>
                </c:pt>
                <c:pt idx="755">
                  <c:v>10660</c:v>
                </c:pt>
                <c:pt idx="756">
                  <c:v>10666</c:v>
                </c:pt>
                <c:pt idx="757">
                  <c:v>107</c:v>
                </c:pt>
                <c:pt idx="758">
                  <c:v>129</c:v>
                </c:pt>
                <c:pt idx="759">
                  <c:v>1076</c:v>
                </c:pt>
                <c:pt idx="760">
                  <c:v>1078</c:v>
                </c:pt>
                <c:pt idx="761">
                  <c:v>1298</c:v>
                </c:pt>
                <c:pt idx="762">
                  <c:v>10765</c:v>
                </c:pt>
                <c:pt idx="763">
                  <c:v>10767</c:v>
                </c:pt>
                <c:pt idx="764">
                  <c:v>10787</c:v>
                </c:pt>
                <c:pt idx="765">
                  <c:v>10789</c:v>
                </c:pt>
                <c:pt idx="766">
                  <c:v>10764</c:v>
                </c:pt>
                <c:pt idx="767">
                  <c:v>10768</c:v>
                </c:pt>
                <c:pt idx="768">
                  <c:v>10786</c:v>
                </c:pt>
                <c:pt idx="769">
                  <c:v>10763</c:v>
                </c:pt>
                <c:pt idx="770">
                  <c:v>10769</c:v>
                </c:pt>
                <c:pt idx="771">
                  <c:v>10785</c:v>
                </c:pt>
                <c:pt idx="772">
                  <c:v>10762</c:v>
                </c:pt>
                <c:pt idx="773">
                  <c:v>10784</c:v>
                </c:pt>
                <c:pt idx="774">
                  <c:v>10761</c:v>
                </c:pt>
                <c:pt idx="775">
                  <c:v>10783</c:v>
                </c:pt>
                <c:pt idx="776">
                  <c:v>10760</c:v>
                </c:pt>
                <c:pt idx="777">
                  <c:v>10782</c:v>
                </c:pt>
                <c:pt idx="778">
                  <c:v>10781</c:v>
                </c:pt>
                <c:pt idx="779">
                  <c:v>10780</c:v>
                </c:pt>
                <c:pt idx="780">
                  <c:v>10766</c:v>
                </c:pt>
                <c:pt idx="781">
                  <c:v>10788</c:v>
                </c:pt>
                <c:pt idx="782">
                  <c:v>1075</c:v>
                </c:pt>
                <c:pt idx="783">
                  <c:v>1079</c:v>
                </c:pt>
                <c:pt idx="784">
                  <c:v>1297</c:v>
                </c:pt>
                <c:pt idx="785">
                  <c:v>10754</c:v>
                </c:pt>
                <c:pt idx="786">
                  <c:v>10756</c:v>
                </c:pt>
                <c:pt idx="787">
                  <c:v>10798</c:v>
                </c:pt>
                <c:pt idx="788">
                  <c:v>10753</c:v>
                </c:pt>
                <c:pt idx="789">
                  <c:v>10757</c:v>
                </c:pt>
                <c:pt idx="790">
                  <c:v>10797</c:v>
                </c:pt>
                <c:pt idx="791">
                  <c:v>10752</c:v>
                </c:pt>
                <c:pt idx="792">
                  <c:v>10758</c:v>
                </c:pt>
                <c:pt idx="793">
                  <c:v>10796</c:v>
                </c:pt>
                <c:pt idx="794">
                  <c:v>10751</c:v>
                </c:pt>
                <c:pt idx="795">
                  <c:v>10759</c:v>
                </c:pt>
                <c:pt idx="796">
                  <c:v>10795</c:v>
                </c:pt>
                <c:pt idx="797">
                  <c:v>10750</c:v>
                </c:pt>
                <c:pt idx="798">
                  <c:v>10794</c:v>
                </c:pt>
                <c:pt idx="799">
                  <c:v>10793</c:v>
                </c:pt>
                <c:pt idx="800">
                  <c:v>10792</c:v>
                </c:pt>
                <c:pt idx="801">
                  <c:v>10791</c:v>
                </c:pt>
                <c:pt idx="802">
                  <c:v>10790</c:v>
                </c:pt>
                <c:pt idx="803">
                  <c:v>10755</c:v>
                </c:pt>
                <c:pt idx="804">
                  <c:v>10799</c:v>
                </c:pt>
                <c:pt idx="805">
                  <c:v>1074</c:v>
                </c:pt>
                <c:pt idx="806">
                  <c:v>1296</c:v>
                </c:pt>
                <c:pt idx="807">
                  <c:v>10743</c:v>
                </c:pt>
                <c:pt idx="808">
                  <c:v>10745</c:v>
                </c:pt>
                <c:pt idx="809">
                  <c:v>10742</c:v>
                </c:pt>
                <c:pt idx="810">
                  <c:v>10746</c:v>
                </c:pt>
                <c:pt idx="811">
                  <c:v>10741</c:v>
                </c:pt>
                <c:pt idx="812">
                  <c:v>10747</c:v>
                </c:pt>
                <c:pt idx="813">
                  <c:v>10740</c:v>
                </c:pt>
                <c:pt idx="814">
                  <c:v>10748</c:v>
                </c:pt>
                <c:pt idx="815">
                  <c:v>10749</c:v>
                </c:pt>
                <c:pt idx="816">
                  <c:v>10744</c:v>
                </c:pt>
                <c:pt idx="817">
                  <c:v>1073</c:v>
                </c:pt>
                <c:pt idx="818">
                  <c:v>1295</c:v>
                </c:pt>
                <c:pt idx="819">
                  <c:v>10732</c:v>
                </c:pt>
                <c:pt idx="820">
                  <c:v>10734</c:v>
                </c:pt>
                <c:pt idx="821">
                  <c:v>10731</c:v>
                </c:pt>
                <c:pt idx="822">
                  <c:v>10735</c:v>
                </c:pt>
                <c:pt idx="823">
                  <c:v>10730</c:v>
                </c:pt>
                <c:pt idx="824">
                  <c:v>10736</c:v>
                </c:pt>
                <c:pt idx="825">
                  <c:v>10737</c:v>
                </c:pt>
                <c:pt idx="826">
                  <c:v>10738</c:v>
                </c:pt>
                <c:pt idx="827">
                  <c:v>10739</c:v>
                </c:pt>
                <c:pt idx="828">
                  <c:v>10733</c:v>
                </c:pt>
                <c:pt idx="829">
                  <c:v>1072</c:v>
                </c:pt>
                <c:pt idx="830">
                  <c:v>1294</c:v>
                </c:pt>
                <c:pt idx="831">
                  <c:v>10721</c:v>
                </c:pt>
                <c:pt idx="832">
                  <c:v>10723</c:v>
                </c:pt>
                <c:pt idx="833">
                  <c:v>10720</c:v>
                </c:pt>
                <c:pt idx="834">
                  <c:v>10724</c:v>
                </c:pt>
                <c:pt idx="835">
                  <c:v>10725</c:v>
                </c:pt>
                <c:pt idx="836">
                  <c:v>10726</c:v>
                </c:pt>
                <c:pt idx="837">
                  <c:v>10727</c:v>
                </c:pt>
                <c:pt idx="838">
                  <c:v>10728</c:v>
                </c:pt>
                <c:pt idx="839">
                  <c:v>10729</c:v>
                </c:pt>
                <c:pt idx="840">
                  <c:v>10722</c:v>
                </c:pt>
                <c:pt idx="841">
                  <c:v>1071</c:v>
                </c:pt>
                <c:pt idx="842">
                  <c:v>1293</c:v>
                </c:pt>
                <c:pt idx="843">
                  <c:v>10710</c:v>
                </c:pt>
                <c:pt idx="844">
                  <c:v>10712</c:v>
                </c:pt>
                <c:pt idx="845">
                  <c:v>10713</c:v>
                </c:pt>
                <c:pt idx="846">
                  <c:v>10714</c:v>
                </c:pt>
                <c:pt idx="847">
                  <c:v>10715</c:v>
                </c:pt>
                <c:pt idx="848">
                  <c:v>10716</c:v>
                </c:pt>
                <c:pt idx="849">
                  <c:v>10717</c:v>
                </c:pt>
                <c:pt idx="850">
                  <c:v>10718</c:v>
                </c:pt>
                <c:pt idx="851">
                  <c:v>10719</c:v>
                </c:pt>
                <c:pt idx="852">
                  <c:v>10711</c:v>
                </c:pt>
                <c:pt idx="853">
                  <c:v>1070</c:v>
                </c:pt>
                <c:pt idx="854">
                  <c:v>1292</c:v>
                </c:pt>
                <c:pt idx="855">
                  <c:v>10701</c:v>
                </c:pt>
                <c:pt idx="856">
                  <c:v>10702</c:v>
                </c:pt>
                <c:pt idx="857">
                  <c:v>10703</c:v>
                </c:pt>
                <c:pt idx="858">
                  <c:v>10704</c:v>
                </c:pt>
                <c:pt idx="859">
                  <c:v>10705</c:v>
                </c:pt>
                <c:pt idx="860">
                  <c:v>10706</c:v>
                </c:pt>
                <c:pt idx="861">
                  <c:v>10707</c:v>
                </c:pt>
                <c:pt idx="862">
                  <c:v>10708</c:v>
                </c:pt>
                <c:pt idx="863">
                  <c:v>10709</c:v>
                </c:pt>
                <c:pt idx="864">
                  <c:v>10700</c:v>
                </c:pt>
                <c:pt idx="865">
                  <c:v>1291</c:v>
                </c:pt>
                <c:pt idx="866">
                  <c:v>1290</c:v>
                </c:pt>
                <c:pt idx="867">
                  <c:v>1077</c:v>
                </c:pt>
                <c:pt idx="868">
                  <c:v>1299</c:v>
                </c:pt>
                <c:pt idx="869">
                  <c:v>10776</c:v>
                </c:pt>
                <c:pt idx="870">
                  <c:v>10778</c:v>
                </c:pt>
                <c:pt idx="871">
                  <c:v>10775</c:v>
                </c:pt>
                <c:pt idx="872">
                  <c:v>10779</c:v>
                </c:pt>
                <c:pt idx="873">
                  <c:v>10774</c:v>
                </c:pt>
                <c:pt idx="874">
                  <c:v>10773</c:v>
                </c:pt>
                <c:pt idx="875">
                  <c:v>10772</c:v>
                </c:pt>
                <c:pt idx="876">
                  <c:v>10771</c:v>
                </c:pt>
                <c:pt idx="877">
                  <c:v>10770</c:v>
                </c:pt>
                <c:pt idx="878">
                  <c:v>10777</c:v>
                </c:pt>
                <c:pt idx="879">
                  <c:v>108</c:v>
                </c:pt>
                <c:pt idx="880">
                  <c:v>1087</c:v>
                </c:pt>
                <c:pt idx="881">
                  <c:v>1089</c:v>
                </c:pt>
                <c:pt idx="882">
                  <c:v>10876</c:v>
                </c:pt>
                <c:pt idx="883">
                  <c:v>10878</c:v>
                </c:pt>
                <c:pt idx="884">
                  <c:v>10898</c:v>
                </c:pt>
                <c:pt idx="885">
                  <c:v>10875</c:v>
                </c:pt>
                <c:pt idx="886">
                  <c:v>10879</c:v>
                </c:pt>
                <c:pt idx="887">
                  <c:v>10897</c:v>
                </c:pt>
                <c:pt idx="888">
                  <c:v>10874</c:v>
                </c:pt>
                <c:pt idx="889">
                  <c:v>10896</c:v>
                </c:pt>
                <c:pt idx="890">
                  <c:v>10873</c:v>
                </c:pt>
                <c:pt idx="891">
                  <c:v>10895</c:v>
                </c:pt>
                <c:pt idx="892">
                  <c:v>10872</c:v>
                </c:pt>
                <c:pt idx="893">
                  <c:v>10894</c:v>
                </c:pt>
                <c:pt idx="894">
                  <c:v>10871</c:v>
                </c:pt>
                <c:pt idx="895">
                  <c:v>10893</c:v>
                </c:pt>
                <c:pt idx="896">
                  <c:v>10870</c:v>
                </c:pt>
                <c:pt idx="897">
                  <c:v>10892</c:v>
                </c:pt>
                <c:pt idx="898">
                  <c:v>10891</c:v>
                </c:pt>
                <c:pt idx="899">
                  <c:v>10890</c:v>
                </c:pt>
                <c:pt idx="900">
                  <c:v>10877</c:v>
                </c:pt>
                <c:pt idx="901">
                  <c:v>10899</c:v>
                </c:pt>
                <c:pt idx="902">
                  <c:v>1086</c:v>
                </c:pt>
                <c:pt idx="903">
                  <c:v>10865</c:v>
                </c:pt>
                <c:pt idx="904">
                  <c:v>10867</c:v>
                </c:pt>
                <c:pt idx="905">
                  <c:v>10864</c:v>
                </c:pt>
                <c:pt idx="906">
                  <c:v>10868</c:v>
                </c:pt>
                <c:pt idx="907">
                  <c:v>10863</c:v>
                </c:pt>
                <c:pt idx="908">
                  <c:v>10869</c:v>
                </c:pt>
                <c:pt idx="909">
                  <c:v>10862</c:v>
                </c:pt>
                <c:pt idx="910">
                  <c:v>10861</c:v>
                </c:pt>
                <c:pt idx="911">
                  <c:v>10860</c:v>
                </c:pt>
                <c:pt idx="912">
                  <c:v>10866</c:v>
                </c:pt>
                <c:pt idx="913">
                  <c:v>1085</c:v>
                </c:pt>
                <c:pt idx="914">
                  <c:v>10854</c:v>
                </c:pt>
                <c:pt idx="915">
                  <c:v>10856</c:v>
                </c:pt>
                <c:pt idx="916">
                  <c:v>10853</c:v>
                </c:pt>
                <c:pt idx="917">
                  <c:v>10857</c:v>
                </c:pt>
                <c:pt idx="918">
                  <c:v>10852</c:v>
                </c:pt>
                <c:pt idx="919">
                  <c:v>10858</c:v>
                </c:pt>
                <c:pt idx="920">
                  <c:v>10851</c:v>
                </c:pt>
                <c:pt idx="921">
                  <c:v>10859</c:v>
                </c:pt>
                <c:pt idx="922">
                  <c:v>10850</c:v>
                </c:pt>
                <c:pt idx="923">
                  <c:v>10855</c:v>
                </c:pt>
                <c:pt idx="924">
                  <c:v>1084</c:v>
                </c:pt>
                <c:pt idx="925">
                  <c:v>10843</c:v>
                </c:pt>
                <c:pt idx="926">
                  <c:v>10845</c:v>
                </c:pt>
                <c:pt idx="927">
                  <c:v>10842</c:v>
                </c:pt>
                <c:pt idx="928">
                  <c:v>10846</c:v>
                </c:pt>
                <c:pt idx="929">
                  <c:v>10841</c:v>
                </c:pt>
                <c:pt idx="930">
                  <c:v>10847</c:v>
                </c:pt>
                <c:pt idx="931">
                  <c:v>10840</c:v>
                </c:pt>
                <c:pt idx="932">
                  <c:v>10848</c:v>
                </c:pt>
                <c:pt idx="933">
                  <c:v>10849</c:v>
                </c:pt>
                <c:pt idx="934">
                  <c:v>10844</c:v>
                </c:pt>
                <c:pt idx="935">
                  <c:v>1083</c:v>
                </c:pt>
                <c:pt idx="936">
                  <c:v>10832</c:v>
                </c:pt>
                <c:pt idx="937">
                  <c:v>10834</c:v>
                </c:pt>
                <c:pt idx="938">
                  <c:v>10831</c:v>
                </c:pt>
                <c:pt idx="939">
                  <c:v>10835</c:v>
                </c:pt>
                <c:pt idx="940">
                  <c:v>10830</c:v>
                </c:pt>
                <c:pt idx="941">
                  <c:v>10836</c:v>
                </c:pt>
                <c:pt idx="942">
                  <c:v>10837</c:v>
                </c:pt>
                <c:pt idx="943">
                  <c:v>10838</c:v>
                </c:pt>
                <c:pt idx="944">
                  <c:v>10839</c:v>
                </c:pt>
                <c:pt idx="945">
                  <c:v>10833</c:v>
                </c:pt>
                <c:pt idx="946">
                  <c:v>1082</c:v>
                </c:pt>
                <c:pt idx="947">
                  <c:v>10821</c:v>
                </c:pt>
                <c:pt idx="948">
                  <c:v>10823</c:v>
                </c:pt>
                <c:pt idx="949">
                  <c:v>10820</c:v>
                </c:pt>
                <c:pt idx="950">
                  <c:v>10824</c:v>
                </c:pt>
                <c:pt idx="951">
                  <c:v>10825</c:v>
                </c:pt>
                <c:pt idx="952">
                  <c:v>10826</c:v>
                </c:pt>
                <c:pt idx="953">
                  <c:v>10827</c:v>
                </c:pt>
                <c:pt idx="954">
                  <c:v>10828</c:v>
                </c:pt>
                <c:pt idx="955">
                  <c:v>10829</c:v>
                </c:pt>
                <c:pt idx="956">
                  <c:v>10822</c:v>
                </c:pt>
                <c:pt idx="957">
                  <c:v>1081</c:v>
                </c:pt>
                <c:pt idx="958">
                  <c:v>10810</c:v>
                </c:pt>
                <c:pt idx="959">
                  <c:v>10812</c:v>
                </c:pt>
                <c:pt idx="960">
                  <c:v>10813</c:v>
                </c:pt>
                <c:pt idx="961">
                  <c:v>10814</c:v>
                </c:pt>
                <c:pt idx="962">
                  <c:v>10815</c:v>
                </c:pt>
                <c:pt idx="963">
                  <c:v>10816</c:v>
                </c:pt>
                <c:pt idx="964">
                  <c:v>10817</c:v>
                </c:pt>
                <c:pt idx="965">
                  <c:v>10818</c:v>
                </c:pt>
                <c:pt idx="966">
                  <c:v>10819</c:v>
                </c:pt>
                <c:pt idx="967">
                  <c:v>10811</c:v>
                </c:pt>
                <c:pt idx="968">
                  <c:v>1080</c:v>
                </c:pt>
                <c:pt idx="969">
                  <c:v>10801</c:v>
                </c:pt>
                <c:pt idx="970">
                  <c:v>10802</c:v>
                </c:pt>
                <c:pt idx="971">
                  <c:v>10803</c:v>
                </c:pt>
                <c:pt idx="972">
                  <c:v>10804</c:v>
                </c:pt>
                <c:pt idx="973">
                  <c:v>10805</c:v>
                </c:pt>
                <c:pt idx="974">
                  <c:v>10806</c:v>
                </c:pt>
                <c:pt idx="975">
                  <c:v>10807</c:v>
                </c:pt>
                <c:pt idx="976">
                  <c:v>10808</c:v>
                </c:pt>
                <c:pt idx="977">
                  <c:v>10809</c:v>
                </c:pt>
                <c:pt idx="978">
                  <c:v>10800</c:v>
                </c:pt>
                <c:pt idx="979">
                  <c:v>1088</c:v>
                </c:pt>
                <c:pt idx="980">
                  <c:v>10887</c:v>
                </c:pt>
                <c:pt idx="981">
                  <c:v>10889</c:v>
                </c:pt>
                <c:pt idx="982">
                  <c:v>10886</c:v>
                </c:pt>
                <c:pt idx="983">
                  <c:v>10885</c:v>
                </c:pt>
                <c:pt idx="984">
                  <c:v>10884</c:v>
                </c:pt>
                <c:pt idx="985">
                  <c:v>10883</c:v>
                </c:pt>
                <c:pt idx="986">
                  <c:v>10882</c:v>
                </c:pt>
                <c:pt idx="987">
                  <c:v>10881</c:v>
                </c:pt>
                <c:pt idx="988">
                  <c:v>10880</c:v>
                </c:pt>
                <c:pt idx="989">
                  <c:v>10888</c:v>
                </c:pt>
                <c:pt idx="990">
                  <c:v>109</c:v>
                </c:pt>
                <c:pt idx="991">
                  <c:v>1098</c:v>
                </c:pt>
                <c:pt idx="992">
                  <c:v>10987</c:v>
                </c:pt>
                <c:pt idx="993">
                  <c:v>10989</c:v>
                </c:pt>
                <c:pt idx="994">
                  <c:v>10986</c:v>
                </c:pt>
                <c:pt idx="995">
                  <c:v>10985</c:v>
                </c:pt>
                <c:pt idx="996">
                  <c:v>10984</c:v>
                </c:pt>
                <c:pt idx="997">
                  <c:v>10983</c:v>
                </c:pt>
                <c:pt idx="998">
                  <c:v>10982</c:v>
                </c:pt>
                <c:pt idx="999">
                  <c:v>10981</c:v>
                </c:pt>
                <c:pt idx="1000">
                  <c:v>10980</c:v>
                </c:pt>
                <c:pt idx="1001">
                  <c:v>10988</c:v>
                </c:pt>
                <c:pt idx="1002">
                  <c:v>1097</c:v>
                </c:pt>
                <c:pt idx="1003">
                  <c:v>10976</c:v>
                </c:pt>
                <c:pt idx="1004">
                  <c:v>10978</c:v>
                </c:pt>
                <c:pt idx="1005">
                  <c:v>10975</c:v>
                </c:pt>
                <c:pt idx="1006">
                  <c:v>10979</c:v>
                </c:pt>
                <c:pt idx="1007">
                  <c:v>10974</c:v>
                </c:pt>
                <c:pt idx="1008">
                  <c:v>10973</c:v>
                </c:pt>
                <c:pt idx="1009">
                  <c:v>10972</c:v>
                </c:pt>
                <c:pt idx="1010">
                  <c:v>10971</c:v>
                </c:pt>
                <c:pt idx="1011">
                  <c:v>10970</c:v>
                </c:pt>
                <c:pt idx="1012">
                  <c:v>10977</c:v>
                </c:pt>
                <c:pt idx="1013">
                  <c:v>1096</c:v>
                </c:pt>
                <c:pt idx="1014">
                  <c:v>10965</c:v>
                </c:pt>
                <c:pt idx="1015">
                  <c:v>10967</c:v>
                </c:pt>
                <c:pt idx="1016">
                  <c:v>10964</c:v>
                </c:pt>
                <c:pt idx="1017">
                  <c:v>10968</c:v>
                </c:pt>
                <c:pt idx="1018">
                  <c:v>10963</c:v>
                </c:pt>
                <c:pt idx="1019">
                  <c:v>10969</c:v>
                </c:pt>
                <c:pt idx="1020">
                  <c:v>10962</c:v>
                </c:pt>
                <c:pt idx="1021">
                  <c:v>10961</c:v>
                </c:pt>
                <c:pt idx="1022">
                  <c:v>10960</c:v>
                </c:pt>
                <c:pt idx="1023">
                  <c:v>10966</c:v>
                </c:pt>
                <c:pt idx="1024">
                  <c:v>1095</c:v>
                </c:pt>
                <c:pt idx="1025">
                  <c:v>10954</c:v>
                </c:pt>
                <c:pt idx="1026">
                  <c:v>10956</c:v>
                </c:pt>
                <c:pt idx="1027">
                  <c:v>10953</c:v>
                </c:pt>
                <c:pt idx="1028">
                  <c:v>10957</c:v>
                </c:pt>
                <c:pt idx="1029">
                  <c:v>10952</c:v>
                </c:pt>
                <c:pt idx="1030">
                  <c:v>10958</c:v>
                </c:pt>
                <c:pt idx="1031">
                  <c:v>10951</c:v>
                </c:pt>
                <c:pt idx="1032">
                  <c:v>10959</c:v>
                </c:pt>
                <c:pt idx="1033">
                  <c:v>10950</c:v>
                </c:pt>
                <c:pt idx="1034">
                  <c:v>10955</c:v>
                </c:pt>
                <c:pt idx="1035">
                  <c:v>1094</c:v>
                </c:pt>
                <c:pt idx="1036">
                  <c:v>10943</c:v>
                </c:pt>
                <c:pt idx="1037">
                  <c:v>10945</c:v>
                </c:pt>
                <c:pt idx="1038">
                  <c:v>10942</c:v>
                </c:pt>
                <c:pt idx="1039">
                  <c:v>10946</c:v>
                </c:pt>
                <c:pt idx="1040">
                  <c:v>10941</c:v>
                </c:pt>
                <c:pt idx="1041">
                  <c:v>10947</c:v>
                </c:pt>
                <c:pt idx="1042">
                  <c:v>10940</c:v>
                </c:pt>
                <c:pt idx="1043">
                  <c:v>10948</c:v>
                </c:pt>
                <c:pt idx="1044">
                  <c:v>10949</c:v>
                </c:pt>
                <c:pt idx="1045">
                  <c:v>10944</c:v>
                </c:pt>
                <c:pt idx="1046">
                  <c:v>1093</c:v>
                </c:pt>
                <c:pt idx="1047">
                  <c:v>10932</c:v>
                </c:pt>
                <c:pt idx="1048">
                  <c:v>10934</c:v>
                </c:pt>
                <c:pt idx="1049">
                  <c:v>10931</c:v>
                </c:pt>
                <c:pt idx="1050">
                  <c:v>10935</c:v>
                </c:pt>
                <c:pt idx="1051">
                  <c:v>10930</c:v>
                </c:pt>
                <c:pt idx="1052">
                  <c:v>10936</c:v>
                </c:pt>
                <c:pt idx="1053">
                  <c:v>10937</c:v>
                </c:pt>
                <c:pt idx="1054">
                  <c:v>10938</c:v>
                </c:pt>
                <c:pt idx="1055">
                  <c:v>10939</c:v>
                </c:pt>
                <c:pt idx="1056">
                  <c:v>10933</c:v>
                </c:pt>
                <c:pt idx="1057">
                  <c:v>1092</c:v>
                </c:pt>
                <c:pt idx="1058">
                  <c:v>10921</c:v>
                </c:pt>
                <c:pt idx="1059">
                  <c:v>10923</c:v>
                </c:pt>
                <c:pt idx="1060">
                  <c:v>10920</c:v>
                </c:pt>
                <c:pt idx="1061">
                  <c:v>10924</c:v>
                </c:pt>
                <c:pt idx="1062">
                  <c:v>10925</c:v>
                </c:pt>
                <c:pt idx="1063">
                  <c:v>10926</c:v>
                </c:pt>
                <c:pt idx="1064">
                  <c:v>10927</c:v>
                </c:pt>
                <c:pt idx="1065">
                  <c:v>10928</c:v>
                </c:pt>
                <c:pt idx="1066">
                  <c:v>10929</c:v>
                </c:pt>
                <c:pt idx="1067">
                  <c:v>10922</c:v>
                </c:pt>
                <c:pt idx="1068">
                  <c:v>1091</c:v>
                </c:pt>
                <c:pt idx="1069">
                  <c:v>10910</c:v>
                </c:pt>
                <c:pt idx="1070">
                  <c:v>10912</c:v>
                </c:pt>
                <c:pt idx="1071">
                  <c:v>10913</c:v>
                </c:pt>
                <c:pt idx="1072">
                  <c:v>10914</c:v>
                </c:pt>
                <c:pt idx="1073">
                  <c:v>10915</c:v>
                </c:pt>
                <c:pt idx="1074">
                  <c:v>10916</c:v>
                </c:pt>
                <c:pt idx="1075">
                  <c:v>10917</c:v>
                </c:pt>
                <c:pt idx="1076">
                  <c:v>10918</c:v>
                </c:pt>
                <c:pt idx="1077">
                  <c:v>10919</c:v>
                </c:pt>
                <c:pt idx="1078">
                  <c:v>10911</c:v>
                </c:pt>
                <c:pt idx="1079">
                  <c:v>1090</c:v>
                </c:pt>
                <c:pt idx="1080">
                  <c:v>10901</c:v>
                </c:pt>
                <c:pt idx="1081">
                  <c:v>10902</c:v>
                </c:pt>
                <c:pt idx="1082">
                  <c:v>10903</c:v>
                </c:pt>
                <c:pt idx="1083">
                  <c:v>10904</c:v>
                </c:pt>
                <c:pt idx="1084">
                  <c:v>10905</c:v>
                </c:pt>
                <c:pt idx="1085">
                  <c:v>10906</c:v>
                </c:pt>
                <c:pt idx="1086">
                  <c:v>10907</c:v>
                </c:pt>
                <c:pt idx="1087">
                  <c:v>10908</c:v>
                </c:pt>
                <c:pt idx="1088">
                  <c:v>10909</c:v>
                </c:pt>
                <c:pt idx="1089">
                  <c:v>10900</c:v>
                </c:pt>
                <c:pt idx="1090">
                  <c:v>1099</c:v>
                </c:pt>
                <c:pt idx="1091">
                  <c:v>10998</c:v>
                </c:pt>
                <c:pt idx="1092">
                  <c:v>10997</c:v>
                </c:pt>
                <c:pt idx="1093">
                  <c:v>10996</c:v>
                </c:pt>
                <c:pt idx="1094">
                  <c:v>10995</c:v>
                </c:pt>
                <c:pt idx="1095">
                  <c:v>10994</c:v>
                </c:pt>
                <c:pt idx="1096">
                  <c:v>10993</c:v>
                </c:pt>
                <c:pt idx="1097">
                  <c:v>10992</c:v>
                </c:pt>
                <c:pt idx="1098">
                  <c:v>10991</c:v>
                </c:pt>
                <c:pt idx="1099">
                  <c:v>10990</c:v>
                </c:pt>
                <c:pt idx="1100">
                  <c:v>10999</c:v>
                </c:pt>
                <c:pt idx="1101">
                  <c:v>100</c:v>
                </c:pt>
                <c:pt idx="1102">
                  <c:v>122</c:v>
                </c:pt>
                <c:pt idx="1103">
                  <c:v>1001</c:v>
                </c:pt>
                <c:pt idx="1104">
                  <c:v>1221</c:v>
                </c:pt>
                <c:pt idx="1105">
                  <c:v>1223</c:v>
                </c:pt>
                <c:pt idx="1106">
                  <c:v>10010</c:v>
                </c:pt>
                <c:pt idx="1107">
                  <c:v>10012</c:v>
                </c:pt>
                <c:pt idx="1108">
                  <c:v>10013</c:v>
                </c:pt>
                <c:pt idx="1109">
                  <c:v>10014</c:v>
                </c:pt>
                <c:pt idx="1110">
                  <c:v>10015</c:v>
                </c:pt>
                <c:pt idx="1111">
                  <c:v>10016</c:v>
                </c:pt>
                <c:pt idx="1112">
                  <c:v>10017</c:v>
                </c:pt>
                <c:pt idx="1113">
                  <c:v>10018</c:v>
                </c:pt>
                <c:pt idx="1114">
                  <c:v>10019</c:v>
                </c:pt>
                <c:pt idx="1115">
                  <c:v>10011</c:v>
                </c:pt>
                <c:pt idx="1116">
                  <c:v>1002</c:v>
                </c:pt>
                <c:pt idx="1117">
                  <c:v>1220</c:v>
                </c:pt>
                <c:pt idx="1118">
                  <c:v>1224</c:v>
                </c:pt>
                <c:pt idx="1119">
                  <c:v>10021</c:v>
                </c:pt>
                <c:pt idx="1120">
                  <c:v>10023</c:v>
                </c:pt>
                <c:pt idx="1121">
                  <c:v>10020</c:v>
                </c:pt>
                <c:pt idx="1122">
                  <c:v>10024</c:v>
                </c:pt>
                <c:pt idx="1123">
                  <c:v>10025</c:v>
                </c:pt>
                <c:pt idx="1124">
                  <c:v>10026</c:v>
                </c:pt>
                <c:pt idx="1125">
                  <c:v>10027</c:v>
                </c:pt>
                <c:pt idx="1126">
                  <c:v>10028</c:v>
                </c:pt>
                <c:pt idx="1127">
                  <c:v>10029</c:v>
                </c:pt>
                <c:pt idx="1128">
                  <c:v>10022</c:v>
                </c:pt>
                <c:pt idx="1129">
                  <c:v>1003</c:v>
                </c:pt>
                <c:pt idx="1130">
                  <c:v>1225</c:v>
                </c:pt>
                <c:pt idx="1131">
                  <c:v>10032</c:v>
                </c:pt>
                <c:pt idx="1132">
                  <c:v>10034</c:v>
                </c:pt>
                <c:pt idx="1133">
                  <c:v>10031</c:v>
                </c:pt>
                <c:pt idx="1134">
                  <c:v>10035</c:v>
                </c:pt>
                <c:pt idx="1135">
                  <c:v>10030</c:v>
                </c:pt>
                <c:pt idx="1136">
                  <c:v>10036</c:v>
                </c:pt>
                <c:pt idx="1137">
                  <c:v>10037</c:v>
                </c:pt>
                <c:pt idx="1138">
                  <c:v>10038</c:v>
                </c:pt>
                <c:pt idx="1139">
                  <c:v>10039</c:v>
                </c:pt>
                <c:pt idx="1140">
                  <c:v>10033</c:v>
                </c:pt>
                <c:pt idx="1141">
                  <c:v>1004</c:v>
                </c:pt>
                <c:pt idx="1142">
                  <c:v>1226</c:v>
                </c:pt>
                <c:pt idx="1143">
                  <c:v>10043</c:v>
                </c:pt>
                <c:pt idx="1144">
                  <c:v>10045</c:v>
                </c:pt>
                <c:pt idx="1145">
                  <c:v>10042</c:v>
                </c:pt>
                <c:pt idx="1146">
                  <c:v>10046</c:v>
                </c:pt>
                <c:pt idx="1147">
                  <c:v>10041</c:v>
                </c:pt>
                <c:pt idx="1148">
                  <c:v>10047</c:v>
                </c:pt>
                <c:pt idx="1149">
                  <c:v>10040</c:v>
                </c:pt>
                <c:pt idx="1150">
                  <c:v>10048</c:v>
                </c:pt>
                <c:pt idx="1151">
                  <c:v>10049</c:v>
                </c:pt>
                <c:pt idx="1152">
                  <c:v>10044</c:v>
                </c:pt>
                <c:pt idx="1153">
                  <c:v>1005</c:v>
                </c:pt>
                <c:pt idx="1154">
                  <c:v>1227</c:v>
                </c:pt>
                <c:pt idx="1155">
                  <c:v>10054</c:v>
                </c:pt>
                <c:pt idx="1156">
                  <c:v>10056</c:v>
                </c:pt>
                <c:pt idx="1157">
                  <c:v>10053</c:v>
                </c:pt>
                <c:pt idx="1158">
                  <c:v>10057</c:v>
                </c:pt>
                <c:pt idx="1159">
                  <c:v>10052</c:v>
                </c:pt>
                <c:pt idx="1160">
                  <c:v>10058</c:v>
                </c:pt>
                <c:pt idx="1161">
                  <c:v>10051</c:v>
                </c:pt>
                <c:pt idx="1162">
                  <c:v>10059</c:v>
                </c:pt>
                <c:pt idx="1163">
                  <c:v>10050</c:v>
                </c:pt>
                <c:pt idx="1164">
                  <c:v>10055</c:v>
                </c:pt>
                <c:pt idx="1165">
                  <c:v>1006</c:v>
                </c:pt>
                <c:pt idx="1166">
                  <c:v>1228</c:v>
                </c:pt>
                <c:pt idx="1167">
                  <c:v>10065</c:v>
                </c:pt>
                <c:pt idx="1168">
                  <c:v>10067</c:v>
                </c:pt>
                <c:pt idx="1169">
                  <c:v>10064</c:v>
                </c:pt>
                <c:pt idx="1170">
                  <c:v>10068</c:v>
                </c:pt>
                <c:pt idx="1171">
                  <c:v>10063</c:v>
                </c:pt>
                <c:pt idx="1172">
                  <c:v>10069</c:v>
                </c:pt>
                <c:pt idx="1173">
                  <c:v>10062</c:v>
                </c:pt>
                <c:pt idx="1174">
                  <c:v>10061</c:v>
                </c:pt>
                <c:pt idx="1175">
                  <c:v>10060</c:v>
                </c:pt>
                <c:pt idx="1176">
                  <c:v>10066</c:v>
                </c:pt>
                <c:pt idx="1177">
                  <c:v>1007</c:v>
                </c:pt>
                <c:pt idx="1178">
                  <c:v>1229</c:v>
                </c:pt>
                <c:pt idx="1179">
                  <c:v>10076</c:v>
                </c:pt>
                <c:pt idx="1180">
                  <c:v>10078</c:v>
                </c:pt>
                <c:pt idx="1181">
                  <c:v>10075</c:v>
                </c:pt>
                <c:pt idx="1182">
                  <c:v>10079</c:v>
                </c:pt>
                <c:pt idx="1183">
                  <c:v>10074</c:v>
                </c:pt>
                <c:pt idx="1184">
                  <c:v>10073</c:v>
                </c:pt>
                <c:pt idx="1185">
                  <c:v>10072</c:v>
                </c:pt>
                <c:pt idx="1186">
                  <c:v>10071</c:v>
                </c:pt>
                <c:pt idx="1187">
                  <c:v>10070</c:v>
                </c:pt>
                <c:pt idx="1188">
                  <c:v>10077</c:v>
                </c:pt>
                <c:pt idx="1189">
                  <c:v>1008</c:v>
                </c:pt>
                <c:pt idx="1190">
                  <c:v>10087</c:v>
                </c:pt>
                <c:pt idx="1191">
                  <c:v>10089</c:v>
                </c:pt>
                <c:pt idx="1192">
                  <c:v>10086</c:v>
                </c:pt>
                <c:pt idx="1193">
                  <c:v>10085</c:v>
                </c:pt>
                <c:pt idx="1194">
                  <c:v>10084</c:v>
                </c:pt>
                <c:pt idx="1195">
                  <c:v>10083</c:v>
                </c:pt>
                <c:pt idx="1196">
                  <c:v>10082</c:v>
                </c:pt>
                <c:pt idx="1197">
                  <c:v>10081</c:v>
                </c:pt>
                <c:pt idx="1198">
                  <c:v>10080</c:v>
                </c:pt>
                <c:pt idx="1199">
                  <c:v>10088</c:v>
                </c:pt>
                <c:pt idx="1200">
                  <c:v>1009</c:v>
                </c:pt>
                <c:pt idx="1201">
                  <c:v>10098</c:v>
                </c:pt>
                <c:pt idx="1202">
                  <c:v>10097</c:v>
                </c:pt>
                <c:pt idx="1203">
                  <c:v>10096</c:v>
                </c:pt>
                <c:pt idx="1204">
                  <c:v>10095</c:v>
                </c:pt>
                <c:pt idx="1205">
                  <c:v>10094</c:v>
                </c:pt>
                <c:pt idx="1206">
                  <c:v>10093</c:v>
                </c:pt>
                <c:pt idx="1207">
                  <c:v>10092</c:v>
                </c:pt>
                <c:pt idx="1208">
                  <c:v>10091</c:v>
                </c:pt>
                <c:pt idx="1209">
                  <c:v>10090</c:v>
                </c:pt>
                <c:pt idx="1210">
                  <c:v>10099</c:v>
                </c:pt>
                <c:pt idx="1211">
                  <c:v>1000</c:v>
                </c:pt>
                <c:pt idx="1212">
                  <c:v>1222</c:v>
                </c:pt>
                <c:pt idx="1213">
                  <c:v>10001</c:v>
                </c:pt>
                <c:pt idx="1214">
                  <c:v>10002</c:v>
                </c:pt>
                <c:pt idx="1215">
                  <c:v>10003</c:v>
                </c:pt>
                <c:pt idx="1216">
                  <c:v>10004</c:v>
                </c:pt>
                <c:pt idx="1217">
                  <c:v>10005</c:v>
                </c:pt>
                <c:pt idx="1218">
                  <c:v>10006</c:v>
                </c:pt>
                <c:pt idx="1219">
                  <c:v>10007</c:v>
                </c:pt>
                <c:pt idx="1220">
                  <c:v>10008</c:v>
                </c:pt>
                <c:pt idx="1221">
                  <c:v>10009</c:v>
                </c:pt>
                <c:pt idx="1222">
                  <c:v>10000</c:v>
                </c:pt>
                <c:pt idx="1223">
                  <c:v>13</c:v>
                </c:pt>
                <c:pt idx="1224">
                  <c:v>132</c:v>
                </c:pt>
                <c:pt idx="1225">
                  <c:v>134</c:v>
                </c:pt>
                <c:pt idx="1226">
                  <c:v>1321</c:v>
                </c:pt>
                <c:pt idx="1227">
                  <c:v>1323</c:v>
                </c:pt>
                <c:pt idx="1228">
                  <c:v>1343</c:v>
                </c:pt>
                <c:pt idx="1229">
                  <c:v>1345</c:v>
                </c:pt>
                <c:pt idx="1230">
                  <c:v>1320</c:v>
                </c:pt>
                <c:pt idx="1231">
                  <c:v>1324</c:v>
                </c:pt>
                <c:pt idx="1232">
                  <c:v>1342</c:v>
                </c:pt>
                <c:pt idx="1233">
                  <c:v>1346</c:v>
                </c:pt>
                <c:pt idx="1234">
                  <c:v>1325</c:v>
                </c:pt>
                <c:pt idx="1235">
                  <c:v>1341</c:v>
                </c:pt>
                <c:pt idx="1236">
                  <c:v>1347</c:v>
                </c:pt>
                <c:pt idx="1237">
                  <c:v>1326</c:v>
                </c:pt>
                <c:pt idx="1238">
                  <c:v>1340</c:v>
                </c:pt>
                <c:pt idx="1239">
                  <c:v>1348</c:v>
                </c:pt>
                <c:pt idx="1240">
                  <c:v>1327</c:v>
                </c:pt>
                <c:pt idx="1241">
                  <c:v>1349</c:v>
                </c:pt>
                <c:pt idx="1242">
                  <c:v>1328</c:v>
                </c:pt>
                <c:pt idx="1243">
                  <c:v>1329</c:v>
                </c:pt>
                <c:pt idx="1244">
                  <c:v>1322</c:v>
                </c:pt>
                <c:pt idx="1245">
                  <c:v>1344</c:v>
                </c:pt>
                <c:pt idx="1246">
                  <c:v>131</c:v>
                </c:pt>
                <c:pt idx="1247">
                  <c:v>135</c:v>
                </c:pt>
                <c:pt idx="1248">
                  <c:v>1310</c:v>
                </c:pt>
                <c:pt idx="1249">
                  <c:v>1312</c:v>
                </c:pt>
                <c:pt idx="1250">
                  <c:v>1354</c:v>
                </c:pt>
                <c:pt idx="1251">
                  <c:v>1356</c:v>
                </c:pt>
                <c:pt idx="1252">
                  <c:v>1313</c:v>
                </c:pt>
                <c:pt idx="1253">
                  <c:v>1353</c:v>
                </c:pt>
                <c:pt idx="1254">
                  <c:v>1357</c:v>
                </c:pt>
                <c:pt idx="1255">
                  <c:v>1314</c:v>
                </c:pt>
                <c:pt idx="1256">
                  <c:v>1352</c:v>
                </c:pt>
                <c:pt idx="1257">
                  <c:v>1358</c:v>
                </c:pt>
                <c:pt idx="1258">
                  <c:v>1315</c:v>
                </c:pt>
                <c:pt idx="1259">
                  <c:v>1351</c:v>
                </c:pt>
                <c:pt idx="1260">
                  <c:v>1359</c:v>
                </c:pt>
                <c:pt idx="1261">
                  <c:v>1316</c:v>
                </c:pt>
                <c:pt idx="1262">
                  <c:v>1350</c:v>
                </c:pt>
                <c:pt idx="1263">
                  <c:v>1317</c:v>
                </c:pt>
                <c:pt idx="1264">
                  <c:v>1318</c:v>
                </c:pt>
                <c:pt idx="1265">
                  <c:v>1319</c:v>
                </c:pt>
                <c:pt idx="1266">
                  <c:v>1311</c:v>
                </c:pt>
                <c:pt idx="1267">
                  <c:v>1355</c:v>
                </c:pt>
                <c:pt idx="1268">
                  <c:v>130</c:v>
                </c:pt>
                <c:pt idx="1269">
                  <c:v>136</c:v>
                </c:pt>
                <c:pt idx="1270">
                  <c:v>1301</c:v>
                </c:pt>
                <c:pt idx="1271">
                  <c:v>1365</c:v>
                </c:pt>
                <c:pt idx="1272">
                  <c:v>1367</c:v>
                </c:pt>
                <c:pt idx="1273">
                  <c:v>1302</c:v>
                </c:pt>
                <c:pt idx="1274">
                  <c:v>1364</c:v>
                </c:pt>
                <c:pt idx="1275">
                  <c:v>1368</c:v>
                </c:pt>
                <c:pt idx="1276">
                  <c:v>1303</c:v>
                </c:pt>
                <c:pt idx="1277">
                  <c:v>1363</c:v>
                </c:pt>
                <c:pt idx="1278">
                  <c:v>1369</c:v>
                </c:pt>
                <c:pt idx="1279">
                  <c:v>1304</c:v>
                </c:pt>
                <c:pt idx="1280">
                  <c:v>1362</c:v>
                </c:pt>
                <c:pt idx="1281">
                  <c:v>1305</c:v>
                </c:pt>
                <c:pt idx="1282">
                  <c:v>1361</c:v>
                </c:pt>
                <c:pt idx="1283">
                  <c:v>1306</c:v>
                </c:pt>
                <c:pt idx="1284">
                  <c:v>1360</c:v>
                </c:pt>
                <c:pt idx="1285">
                  <c:v>1307</c:v>
                </c:pt>
                <c:pt idx="1286">
                  <c:v>1308</c:v>
                </c:pt>
                <c:pt idx="1287">
                  <c:v>1309</c:v>
                </c:pt>
                <c:pt idx="1288">
                  <c:v>1300</c:v>
                </c:pt>
                <c:pt idx="1289">
                  <c:v>1366</c:v>
                </c:pt>
                <c:pt idx="1290">
                  <c:v>137</c:v>
                </c:pt>
                <c:pt idx="1291">
                  <c:v>1376</c:v>
                </c:pt>
                <c:pt idx="1292">
                  <c:v>1378</c:v>
                </c:pt>
                <c:pt idx="1293">
                  <c:v>1375</c:v>
                </c:pt>
                <c:pt idx="1294">
                  <c:v>1379</c:v>
                </c:pt>
                <c:pt idx="1295">
                  <c:v>1374</c:v>
                </c:pt>
                <c:pt idx="1296">
                  <c:v>1373</c:v>
                </c:pt>
                <c:pt idx="1297">
                  <c:v>1372</c:v>
                </c:pt>
                <c:pt idx="1298">
                  <c:v>1371</c:v>
                </c:pt>
                <c:pt idx="1299">
                  <c:v>1370</c:v>
                </c:pt>
                <c:pt idx="1300">
                  <c:v>1377</c:v>
                </c:pt>
                <c:pt idx="1301">
                  <c:v>138</c:v>
                </c:pt>
                <c:pt idx="1302">
                  <c:v>1387</c:v>
                </c:pt>
                <c:pt idx="1303">
                  <c:v>1389</c:v>
                </c:pt>
                <c:pt idx="1304">
                  <c:v>1386</c:v>
                </c:pt>
                <c:pt idx="1305">
                  <c:v>1385</c:v>
                </c:pt>
                <c:pt idx="1306">
                  <c:v>1384</c:v>
                </c:pt>
                <c:pt idx="1307">
                  <c:v>1383</c:v>
                </c:pt>
                <c:pt idx="1308">
                  <c:v>1382</c:v>
                </c:pt>
                <c:pt idx="1309">
                  <c:v>1381</c:v>
                </c:pt>
                <c:pt idx="1310">
                  <c:v>1380</c:v>
                </c:pt>
                <c:pt idx="1311">
                  <c:v>1388</c:v>
                </c:pt>
                <c:pt idx="1312">
                  <c:v>139</c:v>
                </c:pt>
                <c:pt idx="1313">
                  <c:v>1398</c:v>
                </c:pt>
                <c:pt idx="1314">
                  <c:v>1397</c:v>
                </c:pt>
                <c:pt idx="1315">
                  <c:v>1396</c:v>
                </c:pt>
                <c:pt idx="1316">
                  <c:v>1395</c:v>
                </c:pt>
                <c:pt idx="1317">
                  <c:v>1394</c:v>
                </c:pt>
                <c:pt idx="1318">
                  <c:v>1393</c:v>
                </c:pt>
                <c:pt idx="1319">
                  <c:v>1392</c:v>
                </c:pt>
                <c:pt idx="1320">
                  <c:v>1391</c:v>
                </c:pt>
                <c:pt idx="1321">
                  <c:v>1390</c:v>
                </c:pt>
                <c:pt idx="1322">
                  <c:v>1399</c:v>
                </c:pt>
                <c:pt idx="1323">
                  <c:v>133</c:v>
                </c:pt>
                <c:pt idx="1324">
                  <c:v>1332</c:v>
                </c:pt>
                <c:pt idx="1325">
                  <c:v>1334</c:v>
                </c:pt>
                <c:pt idx="1326">
                  <c:v>1331</c:v>
                </c:pt>
                <c:pt idx="1327">
                  <c:v>1335</c:v>
                </c:pt>
                <c:pt idx="1328">
                  <c:v>1330</c:v>
                </c:pt>
                <c:pt idx="1329">
                  <c:v>1336</c:v>
                </c:pt>
                <c:pt idx="1330">
                  <c:v>1337</c:v>
                </c:pt>
                <c:pt idx="1331">
                  <c:v>1338</c:v>
                </c:pt>
                <c:pt idx="1332">
                  <c:v>1339</c:v>
                </c:pt>
                <c:pt idx="1333">
                  <c:v>1333</c:v>
                </c:pt>
                <c:pt idx="1334">
                  <c:v>14</c:v>
                </c:pt>
                <c:pt idx="1335">
                  <c:v>143</c:v>
                </c:pt>
                <c:pt idx="1336">
                  <c:v>145</c:v>
                </c:pt>
                <c:pt idx="1337">
                  <c:v>1432</c:v>
                </c:pt>
                <c:pt idx="1338">
                  <c:v>1434</c:v>
                </c:pt>
                <c:pt idx="1339">
                  <c:v>1454</c:v>
                </c:pt>
                <c:pt idx="1340">
                  <c:v>1456</c:v>
                </c:pt>
                <c:pt idx="1341">
                  <c:v>1431</c:v>
                </c:pt>
                <c:pt idx="1342">
                  <c:v>1435</c:v>
                </c:pt>
                <c:pt idx="1343">
                  <c:v>1453</c:v>
                </c:pt>
                <c:pt idx="1344">
                  <c:v>1457</c:v>
                </c:pt>
                <c:pt idx="1345">
                  <c:v>1430</c:v>
                </c:pt>
                <c:pt idx="1346">
                  <c:v>1436</c:v>
                </c:pt>
                <c:pt idx="1347">
                  <c:v>1452</c:v>
                </c:pt>
                <c:pt idx="1348">
                  <c:v>1458</c:v>
                </c:pt>
                <c:pt idx="1349">
                  <c:v>1437</c:v>
                </c:pt>
                <c:pt idx="1350">
                  <c:v>1451</c:v>
                </c:pt>
                <c:pt idx="1351">
                  <c:v>1459</c:v>
                </c:pt>
                <c:pt idx="1352">
                  <c:v>1438</c:v>
                </c:pt>
                <c:pt idx="1353">
                  <c:v>1450</c:v>
                </c:pt>
                <c:pt idx="1354">
                  <c:v>1439</c:v>
                </c:pt>
                <c:pt idx="1355">
                  <c:v>1433</c:v>
                </c:pt>
                <c:pt idx="1356">
                  <c:v>1455</c:v>
                </c:pt>
                <c:pt idx="1357">
                  <c:v>142</c:v>
                </c:pt>
                <c:pt idx="1358">
                  <c:v>146</c:v>
                </c:pt>
                <c:pt idx="1359">
                  <c:v>1421</c:v>
                </c:pt>
                <c:pt idx="1360">
                  <c:v>1423</c:v>
                </c:pt>
                <c:pt idx="1361">
                  <c:v>1465</c:v>
                </c:pt>
                <c:pt idx="1362">
                  <c:v>1467</c:v>
                </c:pt>
                <c:pt idx="1363">
                  <c:v>1420</c:v>
                </c:pt>
                <c:pt idx="1364">
                  <c:v>1424</c:v>
                </c:pt>
                <c:pt idx="1365">
                  <c:v>1464</c:v>
                </c:pt>
                <c:pt idx="1366">
                  <c:v>1468</c:v>
                </c:pt>
                <c:pt idx="1367">
                  <c:v>1425</c:v>
                </c:pt>
                <c:pt idx="1368">
                  <c:v>1463</c:v>
                </c:pt>
                <c:pt idx="1369">
                  <c:v>1469</c:v>
                </c:pt>
                <c:pt idx="1370">
                  <c:v>1426</c:v>
                </c:pt>
                <c:pt idx="1371">
                  <c:v>1462</c:v>
                </c:pt>
                <c:pt idx="1372">
                  <c:v>1427</c:v>
                </c:pt>
                <c:pt idx="1373">
                  <c:v>1461</c:v>
                </c:pt>
                <c:pt idx="1374">
                  <c:v>1428</c:v>
                </c:pt>
                <c:pt idx="1375">
                  <c:v>1460</c:v>
                </c:pt>
                <c:pt idx="1376">
                  <c:v>1429</c:v>
                </c:pt>
                <c:pt idx="1377">
                  <c:v>1422</c:v>
                </c:pt>
                <c:pt idx="1378">
                  <c:v>1466</c:v>
                </c:pt>
                <c:pt idx="1379">
                  <c:v>141</c:v>
                </c:pt>
                <c:pt idx="1380">
                  <c:v>147</c:v>
                </c:pt>
                <c:pt idx="1381">
                  <c:v>1410</c:v>
                </c:pt>
                <c:pt idx="1382">
                  <c:v>1412</c:v>
                </c:pt>
                <c:pt idx="1383">
                  <c:v>1476</c:v>
                </c:pt>
                <c:pt idx="1384">
                  <c:v>1478</c:v>
                </c:pt>
                <c:pt idx="1385">
                  <c:v>1413</c:v>
                </c:pt>
                <c:pt idx="1386">
                  <c:v>1475</c:v>
                </c:pt>
                <c:pt idx="1387">
                  <c:v>1479</c:v>
                </c:pt>
                <c:pt idx="1388">
                  <c:v>1414</c:v>
                </c:pt>
                <c:pt idx="1389">
                  <c:v>1474</c:v>
                </c:pt>
                <c:pt idx="1390">
                  <c:v>1415</c:v>
                </c:pt>
                <c:pt idx="1391">
                  <c:v>1473</c:v>
                </c:pt>
                <c:pt idx="1392">
                  <c:v>1416</c:v>
                </c:pt>
                <c:pt idx="1393">
                  <c:v>1472</c:v>
                </c:pt>
                <c:pt idx="1394">
                  <c:v>1417</c:v>
                </c:pt>
                <c:pt idx="1395">
                  <c:v>1471</c:v>
                </c:pt>
                <c:pt idx="1396">
                  <c:v>1418</c:v>
                </c:pt>
                <c:pt idx="1397">
                  <c:v>1470</c:v>
                </c:pt>
                <c:pt idx="1398">
                  <c:v>1419</c:v>
                </c:pt>
                <c:pt idx="1399">
                  <c:v>1411</c:v>
                </c:pt>
                <c:pt idx="1400">
                  <c:v>1477</c:v>
                </c:pt>
                <c:pt idx="1401">
                  <c:v>140</c:v>
                </c:pt>
                <c:pt idx="1402">
                  <c:v>148</c:v>
                </c:pt>
                <c:pt idx="1403">
                  <c:v>1401</c:v>
                </c:pt>
                <c:pt idx="1404">
                  <c:v>1487</c:v>
                </c:pt>
                <c:pt idx="1405">
                  <c:v>1489</c:v>
                </c:pt>
                <c:pt idx="1406">
                  <c:v>1402</c:v>
                </c:pt>
                <c:pt idx="1407">
                  <c:v>1486</c:v>
                </c:pt>
                <c:pt idx="1408">
                  <c:v>1403</c:v>
                </c:pt>
                <c:pt idx="1409">
                  <c:v>1485</c:v>
                </c:pt>
                <c:pt idx="1410">
                  <c:v>1404</c:v>
                </c:pt>
                <c:pt idx="1411">
                  <c:v>1484</c:v>
                </c:pt>
                <c:pt idx="1412">
                  <c:v>1405</c:v>
                </c:pt>
                <c:pt idx="1413">
                  <c:v>1483</c:v>
                </c:pt>
                <c:pt idx="1414">
                  <c:v>1406</c:v>
                </c:pt>
                <c:pt idx="1415">
                  <c:v>1482</c:v>
                </c:pt>
                <c:pt idx="1416">
                  <c:v>1407</c:v>
                </c:pt>
                <c:pt idx="1417">
                  <c:v>1481</c:v>
                </c:pt>
                <c:pt idx="1418">
                  <c:v>1408</c:v>
                </c:pt>
                <c:pt idx="1419">
                  <c:v>1480</c:v>
                </c:pt>
                <c:pt idx="1420">
                  <c:v>1409</c:v>
                </c:pt>
                <c:pt idx="1421">
                  <c:v>1400</c:v>
                </c:pt>
                <c:pt idx="1422">
                  <c:v>1488</c:v>
                </c:pt>
                <c:pt idx="1423">
                  <c:v>149</c:v>
                </c:pt>
                <c:pt idx="1424">
                  <c:v>1498</c:v>
                </c:pt>
                <c:pt idx="1425">
                  <c:v>1497</c:v>
                </c:pt>
                <c:pt idx="1426">
                  <c:v>1496</c:v>
                </c:pt>
                <c:pt idx="1427">
                  <c:v>1495</c:v>
                </c:pt>
                <c:pt idx="1428">
                  <c:v>1494</c:v>
                </c:pt>
                <c:pt idx="1429">
                  <c:v>1493</c:v>
                </c:pt>
                <c:pt idx="1430">
                  <c:v>1492</c:v>
                </c:pt>
                <c:pt idx="1431">
                  <c:v>1491</c:v>
                </c:pt>
                <c:pt idx="1432">
                  <c:v>1490</c:v>
                </c:pt>
                <c:pt idx="1433">
                  <c:v>1499</c:v>
                </c:pt>
                <c:pt idx="1434">
                  <c:v>144</c:v>
                </c:pt>
                <c:pt idx="1435">
                  <c:v>1443</c:v>
                </c:pt>
                <c:pt idx="1436">
                  <c:v>1445</c:v>
                </c:pt>
                <c:pt idx="1437">
                  <c:v>1442</c:v>
                </c:pt>
                <c:pt idx="1438">
                  <c:v>1446</c:v>
                </c:pt>
                <c:pt idx="1439">
                  <c:v>1441</c:v>
                </c:pt>
                <c:pt idx="1440">
                  <c:v>1447</c:v>
                </c:pt>
                <c:pt idx="1441">
                  <c:v>1440</c:v>
                </c:pt>
                <c:pt idx="1442">
                  <c:v>1448</c:v>
                </c:pt>
                <c:pt idx="1443">
                  <c:v>1449</c:v>
                </c:pt>
                <c:pt idx="1444">
                  <c:v>1444</c:v>
                </c:pt>
                <c:pt idx="1445">
                  <c:v>15</c:v>
                </c:pt>
                <c:pt idx="1446">
                  <c:v>154</c:v>
                </c:pt>
                <c:pt idx="1447">
                  <c:v>156</c:v>
                </c:pt>
                <c:pt idx="1448">
                  <c:v>1543</c:v>
                </c:pt>
                <c:pt idx="1449">
                  <c:v>1545</c:v>
                </c:pt>
                <c:pt idx="1450">
                  <c:v>1565</c:v>
                </c:pt>
                <c:pt idx="1451">
                  <c:v>1567</c:v>
                </c:pt>
                <c:pt idx="1452">
                  <c:v>1542</c:v>
                </c:pt>
                <c:pt idx="1453">
                  <c:v>1546</c:v>
                </c:pt>
                <c:pt idx="1454">
                  <c:v>1564</c:v>
                </c:pt>
                <c:pt idx="1455">
                  <c:v>1568</c:v>
                </c:pt>
                <c:pt idx="1456">
                  <c:v>1541</c:v>
                </c:pt>
                <c:pt idx="1457">
                  <c:v>1547</c:v>
                </c:pt>
                <c:pt idx="1458">
                  <c:v>1563</c:v>
                </c:pt>
                <c:pt idx="1459">
                  <c:v>1569</c:v>
                </c:pt>
                <c:pt idx="1460">
                  <c:v>1540</c:v>
                </c:pt>
                <c:pt idx="1461">
                  <c:v>1548</c:v>
                </c:pt>
                <c:pt idx="1462">
                  <c:v>1562</c:v>
                </c:pt>
                <c:pt idx="1463">
                  <c:v>1549</c:v>
                </c:pt>
                <c:pt idx="1464">
                  <c:v>1561</c:v>
                </c:pt>
                <c:pt idx="1465">
                  <c:v>1560</c:v>
                </c:pt>
                <c:pt idx="1466">
                  <c:v>1544</c:v>
                </c:pt>
                <c:pt idx="1467">
                  <c:v>1566</c:v>
                </c:pt>
                <c:pt idx="1468">
                  <c:v>153</c:v>
                </c:pt>
                <c:pt idx="1469">
                  <c:v>157</c:v>
                </c:pt>
                <c:pt idx="1470">
                  <c:v>1532</c:v>
                </c:pt>
                <c:pt idx="1471">
                  <c:v>1534</c:v>
                </c:pt>
                <c:pt idx="1472">
                  <c:v>1576</c:v>
                </c:pt>
                <c:pt idx="1473">
                  <c:v>1578</c:v>
                </c:pt>
                <c:pt idx="1474">
                  <c:v>1531</c:v>
                </c:pt>
                <c:pt idx="1475">
                  <c:v>1535</c:v>
                </c:pt>
                <c:pt idx="1476">
                  <c:v>1575</c:v>
                </c:pt>
                <c:pt idx="1477">
                  <c:v>1579</c:v>
                </c:pt>
                <c:pt idx="1478">
                  <c:v>1530</c:v>
                </c:pt>
                <c:pt idx="1479">
                  <c:v>1536</c:v>
                </c:pt>
                <c:pt idx="1480">
                  <c:v>1574</c:v>
                </c:pt>
                <c:pt idx="1481">
                  <c:v>1537</c:v>
                </c:pt>
                <c:pt idx="1482">
                  <c:v>1573</c:v>
                </c:pt>
                <c:pt idx="1483">
                  <c:v>1538</c:v>
                </c:pt>
                <c:pt idx="1484">
                  <c:v>1572</c:v>
                </c:pt>
                <c:pt idx="1485">
                  <c:v>1539</c:v>
                </c:pt>
                <c:pt idx="1486">
                  <c:v>1571</c:v>
                </c:pt>
                <c:pt idx="1487">
                  <c:v>1570</c:v>
                </c:pt>
                <c:pt idx="1488">
                  <c:v>1533</c:v>
                </c:pt>
                <c:pt idx="1489">
                  <c:v>1577</c:v>
                </c:pt>
                <c:pt idx="1490">
                  <c:v>152</c:v>
                </c:pt>
                <c:pt idx="1491">
                  <c:v>158</c:v>
                </c:pt>
                <c:pt idx="1492">
                  <c:v>1521</c:v>
                </c:pt>
                <c:pt idx="1493">
                  <c:v>1523</c:v>
                </c:pt>
                <c:pt idx="1494">
                  <c:v>1587</c:v>
                </c:pt>
                <c:pt idx="1495">
                  <c:v>1589</c:v>
                </c:pt>
                <c:pt idx="1496">
                  <c:v>1520</c:v>
                </c:pt>
                <c:pt idx="1497">
                  <c:v>1524</c:v>
                </c:pt>
                <c:pt idx="1498">
                  <c:v>1586</c:v>
                </c:pt>
                <c:pt idx="1499">
                  <c:v>1525</c:v>
                </c:pt>
                <c:pt idx="1500">
                  <c:v>1585</c:v>
                </c:pt>
                <c:pt idx="1501">
                  <c:v>1526</c:v>
                </c:pt>
                <c:pt idx="1502">
                  <c:v>1584</c:v>
                </c:pt>
                <c:pt idx="1503">
                  <c:v>1527</c:v>
                </c:pt>
                <c:pt idx="1504">
                  <c:v>1583</c:v>
                </c:pt>
                <c:pt idx="1505">
                  <c:v>1528</c:v>
                </c:pt>
                <c:pt idx="1506">
                  <c:v>1582</c:v>
                </c:pt>
                <c:pt idx="1507">
                  <c:v>1529</c:v>
                </c:pt>
                <c:pt idx="1508">
                  <c:v>1581</c:v>
                </c:pt>
                <c:pt idx="1509">
                  <c:v>1580</c:v>
                </c:pt>
                <c:pt idx="1510">
                  <c:v>1522</c:v>
                </c:pt>
                <c:pt idx="1511">
                  <c:v>1588</c:v>
                </c:pt>
                <c:pt idx="1512">
                  <c:v>151</c:v>
                </c:pt>
                <c:pt idx="1513">
                  <c:v>159</c:v>
                </c:pt>
                <c:pt idx="1514">
                  <c:v>1510</c:v>
                </c:pt>
                <c:pt idx="1515">
                  <c:v>1512</c:v>
                </c:pt>
                <c:pt idx="1516">
                  <c:v>1598</c:v>
                </c:pt>
                <c:pt idx="1517">
                  <c:v>1513</c:v>
                </c:pt>
                <c:pt idx="1518">
                  <c:v>1597</c:v>
                </c:pt>
                <c:pt idx="1519">
                  <c:v>1514</c:v>
                </c:pt>
                <c:pt idx="1520">
                  <c:v>1596</c:v>
                </c:pt>
                <c:pt idx="1521">
                  <c:v>1515</c:v>
                </c:pt>
                <c:pt idx="1522">
                  <c:v>1595</c:v>
                </c:pt>
                <c:pt idx="1523">
                  <c:v>1516</c:v>
                </c:pt>
                <c:pt idx="1524">
                  <c:v>1594</c:v>
                </c:pt>
                <c:pt idx="1525">
                  <c:v>1517</c:v>
                </c:pt>
                <c:pt idx="1526">
                  <c:v>1593</c:v>
                </c:pt>
                <c:pt idx="1527">
                  <c:v>1518</c:v>
                </c:pt>
                <c:pt idx="1528">
                  <c:v>1592</c:v>
                </c:pt>
                <c:pt idx="1529">
                  <c:v>1519</c:v>
                </c:pt>
                <c:pt idx="1530">
                  <c:v>1591</c:v>
                </c:pt>
                <c:pt idx="1531">
                  <c:v>1590</c:v>
                </c:pt>
                <c:pt idx="1532">
                  <c:v>1511</c:v>
                </c:pt>
                <c:pt idx="1533">
                  <c:v>1599</c:v>
                </c:pt>
                <c:pt idx="1534">
                  <c:v>150</c:v>
                </c:pt>
                <c:pt idx="1535">
                  <c:v>1501</c:v>
                </c:pt>
                <c:pt idx="1536">
                  <c:v>1502</c:v>
                </c:pt>
                <c:pt idx="1537">
                  <c:v>1503</c:v>
                </c:pt>
                <c:pt idx="1538">
                  <c:v>1504</c:v>
                </c:pt>
                <c:pt idx="1539">
                  <c:v>1505</c:v>
                </c:pt>
                <c:pt idx="1540">
                  <c:v>1506</c:v>
                </c:pt>
                <c:pt idx="1541">
                  <c:v>1507</c:v>
                </c:pt>
                <c:pt idx="1542">
                  <c:v>1508</c:v>
                </c:pt>
                <c:pt idx="1543">
                  <c:v>1509</c:v>
                </c:pt>
                <c:pt idx="1544">
                  <c:v>1500</c:v>
                </c:pt>
                <c:pt idx="1545">
                  <c:v>155</c:v>
                </c:pt>
                <c:pt idx="1546">
                  <c:v>1554</c:v>
                </c:pt>
                <c:pt idx="1547">
                  <c:v>1556</c:v>
                </c:pt>
                <c:pt idx="1548">
                  <c:v>1553</c:v>
                </c:pt>
                <c:pt idx="1549">
                  <c:v>1557</c:v>
                </c:pt>
                <c:pt idx="1550">
                  <c:v>1552</c:v>
                </c:pt>
                <c:pt idx="1551">
                  <c:v>1558</c:v>
                </c:pt>
                <c:pt idx="1552">
                  <c:v>1551</c:v>
                </c:pt>
                <c:pt idx="1553">
                  <c:v>1559</c:v>
                </c:pt>
                <c:pt idx="1554">
                  <c:v>1550</c:v>
                </c:pt>
                <c:pt idx="1555">
                  <c:v>1555</c:v>
                </c:pt>
                <c:pt idx="1556">
                  <c:v>16</c:v>
                </c:pt>
                <c:pt idx="1557">
                  <c:v>165</c:v>
                </c:pt>
                <c:pt idx="1558">
                  <c:v>167</c:v>
                </c:pt>
                <c:pt idx="1559">
                  <c:v>1654</c:v>
                </c:pt>
                <c:pt idx="1560">
                  <c:v>1656</c:v>
                </c:pt>
                <c:pt idx="1561">
                  <c:v>1676</c:v>
                </c:pt>
                <c:pt idx="1562">
                  <c:v>1678</c:v>
                </c:pt>
                <c:pt idx="1563">
                  <c:v>1653</c:v>
                </c:pt>
                <c:pt idx="1564">
                  <c:v>1657</c:v>
                </c:pt>
                <c:pt idx="1565">
                  <c:v>1675</c:v>
                </c:pt>
                <c:pt idx="1566">
                  <c:v>1679</c:v>
                </c:pt>
                <c:pt idx="1567">
                  <c:v>1652</c:v>
                </c:pt>
                <c:pt idx="1568">
                  <c:v>1658</c:v>
                </c:pt>
                <c:pt idx="1569">
                  <c:v>1674</c:v>
                </c:pt>
                <c:pt idx="1570">
                  <c:v>1651</c:v>
                </c:pt>
                <c:pt idx="1571">
                  <c:v>1659</c:v>
                </c:pt>
                <c:pt idx="1572">
                  <c:v>1673</c:v>
                </c:pt>
                <c:pt idx="1573">
                  <c:v>1650</c:v>
                </c:pt>
                <c:pt idx="1574">
                  <c:v>1672</c:v>
                </c:pt>
                <c:pt idx="1575">
                  <c:v>1671</c:v>
                </c:pt>
                <c:pt idx="1576">
                  <c:v>1670</c:v>
                </c:pt>
                <c:pt idx="1577">
                  <c:v>1655</c:v>
                </c:pt>
                <c:pt idx="1578">
                  <c:v>1677</c:v>
                </c:pt>
                <c:pt idx="1579">
                  <c:v>164</c:v>
                </c:pt>
                <c:pt idx="1580">
                  <c:v>168</c:v>
                </c:pt>
                <c:pt idx="1581">
                  <c:v>1643</c:v>
                </c:pt>
                <c:pt idx="1582">
                  <c:v>1645</c:v>
                </c:pt>
                <c:pt idx="1583">
                  <c:v>1687</c:v>
                </c:pt>
                <c:pt idx="1584">
                  <c:v>1689</c:v>
                </c:pt>
                <c:pt idx="1585">
                  <c:v>1642</c:v>
                </c:pt>
                <c:pt idx="1586">
                  <c:v>1646</c:v>
                </c:pt>
                <c:pt idx="1587">
                  <c:v>1686</c:v>
                </c:pt>
                <c:pt idx="1588">
                  <c:v>1641</c:v>
                </c:pt>
                <c:pt idx="1589">
                  <c:v>1647</c:v>
                </c:pt>
                <c:pt idx="1590">
                  <c:v>1685</c:v>
                </c:pt>
                <c:pt idx="1591">
                  <c:v>1640</c:v>
                </c:pt>
                <c:pt idx="1592">
                  <c:v>1648</c:v>
                </c:pt>
                <c:pt idx="1593">
                  <c:v>1684</c:v>
                </c:pt>
                <c:pt idx="1594">
                  <c:v>1649</c:v>
                </c:pt>
                <c:pt idx="1595">
                  <c:v>1683</c:v>
                </c:pt>
                <c:pt idx="1596">
                  <c:v>1682</c:v>
                </c:pt>
                <c:pt idx="1597">
                  <c:v>1681</c:v>
                </c:pt>
                <c:pt idx="1598">
                  <c:v>1680</c:v>
                </c:pt>
                <c:pt idx="1599">
                  <c:v>1644</c:v>
                </c:pt>
                <c:pt idx="1600">
                  <c:v>1688</c:v>
                </c:pt>
                <c:pt idx="1601">
                  <c:v>163</c:v>
                </c:pt>
                <c:pt idx="1602">
                  <c:v>169</c:v>
                </c:pt>
                <c:pt idx="1603">
                  <c:v>1632</c:v>
                </c:pt>
                <c:pt idx="1604">
                  <c:v>1634</c:v>
                </c:pt>
                <c:pt idx="1605">
                  <c:v>1698</c:v>
                </c:pt>
                <c:pt idx="1606">
                  <c:v>1631</c:v>
                </c:pt>
                <c:pt idx="1607">
                  <c:v>1635</c:v>
                </c:pt>
                <c:pt idx="1608">
                  <c:v>1697</c:v>
                </c:pt>
                <c:pt idx="1609">
                  <c:v>1630</c:v>
                </c:pt>
                <c:pt idx="1610">
                  <c:v>1636</c:v>
                </c:pt>
                <c:pt idx="1611">
                  <c:v>1696</c:v>
                </c:pt>
                <c:pt idx="1612">
                  <c:v>1637</c:v>
                </c:pt>
                <c:pt idx="1613">
                  <c:v>1695</c:v>
                </c:pt>
                <c:pt idx="1614">
                  <c:v>1638</c:v>
                </c:pt>
                <c:pt idx="1615">
                  <c:v>1694</c:v>
                </c:pt>
                <c:pt idx="1616">
                  <c:v>1639</c:v>
                </c:pt>
                <c:pt idx="1617">
                  <c:v>1693</c:v>
                </c:pt>
                <c:pt idx="1618">
                  <c:v>1692</c:v>
                </c:pt>
                <c:pt idx="1619">
                  <c:v>1691</c:v>
                </c:pt>
                <c:pt idx="1620">
                  <c:v>1690</c:v>
                </c:pt>
                <c:pt idx="1621">
                  <c:v>1633</c:v>
                </c:pt>
                <c:pt idx="1622">
                  <c:v>1699</c:v>
                </c:pt>
                <c:pt idx="1623">
                  <c:v>162</c:v>
                </c:pt>
                <c:pt idx="1624">
                  <c:v>1621</c:v>
                </c:pt>
                <c:pt idx="1625">
                  <c:v>1623</c:v>
                </c:pt>
                <c:pt idx="1626">
                  <c:v>1620</c:v>
                </c:pt>
                <c:pt idx="1627">
                  <c:v>1624</c:v>
                </c:pt>
                <c:pt idx="1628">
                  <c:v>1625</c:v>
                </c:pt>
                <c:pt idx="1629">
                  <c:v>1626</c:v>
                </c:pt>
                <c:pt idx="1630">
                  <c:v>1627</c:v>
                </c:pt>
                <c:pt idx="1631">
                  <c:v>1628</c:v>
                </c:pt>
                <c:pt idx="1632">
                  <c:v>1629</c:v>
                </c:pt>
                <c:pt idx="1633">
                  <c:v>1622</c:v>
                </c:pt>
                <c:pt idx="1634">
                  <c:v>161</c:v>
                </c:pt>
                <c:pt idx="1635">
                  <c:v>1610</c:v>
                </c:pt>
                <c:pt idx="1636">
                  <c:v>1612</c:v>
                </c:pt>
                <c:pt idx="1637">
                  <c:v>1613</c:v>
                </c:pt>
                <c:pt idx="1638">
                  <c:v>1614</c:v>
                </c:pt>
                <c:pt idx="1639">
                  <c:v>1615</c:v>
                </c:pt>
                <c:pt idx="1640">
                  <c:v>1616</c:v>
                </c:pt>
                <c:pt idx="1641">
                  <c:v>1617</c:v>
                </c:pt>
                <c:pt idx="1642">
                  <c:v>1618</c:v>
                </c:pt>
                <c:pt idx="1643">
                  <c:v>1619</c:v>
                </c:pt>
                <c:pt idx="1644">
                  <c:v>1611</c:v>
                </c:pt>
                <c:pt idx="1645">
                  <c:v>160</c:v>
                </c:pt>
                <c:pt idx="1646">
                  <c:v>1601</c:v>
                </c:pt>
                <c:pt idx="1647">
                  <c:v>1602</c:v>
                </c:pt>
                <c:pt idx="1648">
                  <c:v>1603</c:v>
                </c:pt>
                <c:pt idx="1649">
                  <c:v>1604</c:v>
                </c:pt>
                <c:pt idx="1650">
                  <c:v>1605</c:v>
                </c:pt>
                <c:pt idx="1651">
                  <c:v>1606</c:v>
                </c:pt>
                <c:pt idx="1652">
                  <c:v>1607</c:v>
                </c:pt>
                <c:pt idx="1653">
                  <c:v>1608</c:v>
                </c:pt>
                <c:pt idx="1654">
                  <c:v>1609</c:v>
                </c:pt>
                <c:pt idx="1655">
                  <c:v>1600</c:v>
                </c:pt>
                <c:pt idx="1656">
                  <c:v>166</c:v>
                </c:pt>
                <c:pt idx="1657">
                  <c:v>1665</c:v>
                </c:pt>
                <c:pt idx="1658">
                  <c:v>1667</c:v>
                </c:pt>
                <c:pt idx="1659">
                  <c:v>1664</c:v>
                </c:pt>
                <c:pt idx="1660">
                  <c:v>1668</c:v>
                </c:pt>
                <c:pt idx="1661">
                  <c:v>1663</c:v>
                </c:pt>
                <c:pt idx="1662">
                  <c:v>1669</c:v>
                </c:pt>
                <c:pt idx="1663">
                  <c:v>1662</c:v>
                </c:pt>
                <c:pt idx="1664">
                  <c:v>1661</c:v>
                </c:pt>
                <c:pt idx="1665">
                  <c:v>1660</c:v>
                </c:pt>
                <c:pt idx="1666">
                  <c:v>1666</c:v>
                </c:pt>
                <c:pt idx="1667">
                  <c:v>17</c:v>
                </c:pt>
                <c:pt idx="1668">
                  <c:v>176</c:v>
                </c:pt>
                <c:pt idx="1669">
                  <c:v>178</c:v>
                </c:pt>
                <c:pt idx="1670">
                  <c:v>1765</c:v>
                </c:pt>
                <c:pt idx="1671">
                  <c:v>1767</c:v>
                </c:pt>
                <c:pt idx="1672">
                  <c:v>1787</c:v>
                </c:pt>
                <c:pt idx="1673">
                  <c:v>1789</c:v>
                </c:pt>
                <c:pt idx="1674">
                  <c:v>1764</c:v>
                </c:pt>
                <c:pt idx="1675">
                  <c:v>1768</c:v>
                </c:pt>
                <c:pt idx="1676">
                  <c:v>1786</c:v>
                </c:pt>
                <c:pt idx="1677">
                  <c:v>1763</c:v>
                </c:pt>
                <c:pt idx="1678">
                  <c:v>1769</c:v>
                </c:pt>
                <c:pt idx="1679">
                  <c:v>1785</c:v>
                </c:pt>
                <c:pt idx="1680">
                  <c:v>1762</c:v>
                </c:pt>
                <c:pt idx="1681">
                  <c:v>1784</c:v>
                </c:pt>
                <c:pt idx="1682">
                  <c:v>1761</c:v>
                </c:pt>
                <c:pt idx="1683">
                  <c:v>1783</c:v>
                </c:pt>
                <c:pt idx="1684">
                  <c:v>1760</c:v>
                </c:pt>
                <c:pt idx="1685">
                  <c:v>1782</c:v>
                </c:pt>
                <c:pt idx="1686">
                  <c:v>1781</c:v>
                </c:pt>
                <c:pt idx="1687">
                  <c:v>1780</c:v>
                </c:pt>
                <c:pt idx="1688">
                  <c:v>1766</c:v>
                </c:pt>
                <c:pt idx="1689">
                  <c:v>1788</c:v>
                </c:pt>
                <c:pt idx="1690">
                  <c:v>175</c:v>
                </c:pt>
                <c:pt idx="1691">
                  <c:v>179</c:v>
                </c:pt>
                <c:pt idx="1692">
                  <c:v>1754</c:v>
                </c:pt>
                <c:pt idx="1693">
                  <c:v>1756</c:v>
                </c:pt>
                <c:pt idx="1694">
                  <c:v>1798</c:v>
                </c:pt>
                <c:pt idx="1695">
                  <c:v>1753</c:v>
                </c:pt>
                <c:pt idx="1696">
                  <c:v>1757</c:v>
                </c:pt>
                <c:pt idx="1697">
                  <c:v>1797</c:v>
                </c:pt>
                <c:pt idx="1698">
                  <c:v>1752</c:v>
                </c:pt>
                <c:pt idx="1699">
                  <c:v>1758</c:v>
                </c:pt>
                <c:pt idx="1700">
                  <c:v>1796</c:v>
                </c:pt>
                <c:pt idx="1701">
                  <c:v>1751</c:v>
                </c:pt>
                <c:pt idx="1702">
                  <c:v>1759</c:v>
                </c:pt>
                <c:pt idx="1703">
                  <c:v>1795</c:v>
                </c:pt>
                <c:pt idx="1704">
                  <c:v>1750</c:v>
                </c:pt>
                <c:pt idx="1705">
                  <c:v>1794</c:v>
                </c:pt>
                <c:pt idx="1706">
                  <c:v>1793</c:v>
                </c:pt>
                <c:pt idx="1707">
                  <c:v>1792</c:v>
                </c:pt>
                <c:pt idx="1708">
                  <c:v>1791</c:v>
                </c:pt>
                <c:pt idx="1709">
                  <c:v>1790</c:v>
                </c:pt>
                <c:pt idx="1710">
                  <c:v>1755</c:v>
                </c:pt>
                <c:pt idx="1711">
                  <c:v>1799</c:v>
                </c:pt>
                <c:pt idx="1712">
                  <c:v>174</c:v>
                </c:pt>
                <c:pt idx="1713">
                  <c:v>1743</c:v>
                </c:pt>
                <c:pt idx="1714">
                  <c:v>1745</c:v>
                </c:pt>
                <c:pt idx="1715">
                  <c:v>1742</c:v>
                </c:pt>
                <c:pt idx="1716">
                  <c:v>1746</c:v>
                </c:pt>
                <c:pt idx="1717">
                  <c:v>1741</c:v>
                </c:pt>
                <c:pt idx="1718">
                  <c:v>1747</c:v>
                </c:pt>
                <c:pt idx="1719">
                  <c:v>1740</c:v>
                </c:pt>
                <c:pt idx="1720">
                  <c:v>1748</c:v>
                </c:pt>
                <c:pt idx="1721">
                  <c:v>1749</c:v>
                </c:pt>
                <c:pt idx="1722">
                  <c:v>1744</c:v>
                </c:pt>
                <c:pt idx="1723">
                  <c:v>173</c:v>
                </c:pt>
                <c:pt idx="1724">
                  <c:v>1732</c:v>
                </c:pt>
                <c:pt idx="1725">
                  <c:v>1734</c:v>
                </c:pt>
                <c:pt idx="1726">
                  <c:v>1731</c:v>
                </c:pt>
                <c:pt idx="1727">
                  <c:v>1735</c:v>
                </c:pt>
                <c:pt idx="1728">
                  <c:v>1730</c:v>
                </c:pt>
                <c:pt idx="1729">
                  <c:v>1736</c:v>
                </c:pt>
                <c:pt idx="1730">
                  <c:v>1737</c:v>
                </c:pt>
                <c:pt idx="1731">
                  <c:v>1738</c:v>
                </c:pt>
                <c:pt idx="1732">
                  <c:v>1739</c:v>
                </c:pt>
                <c:pt idx="1733">
                  <c:v>1733</c:v>
                </c:pt>
                <c:pt idx="1734">
                  <c:v>172</c:v>
                </c:pt>
                <c:pt idx="1735">
                  <c:v>1721</c:v>
                </c:pt>
                <c:pt idx="1736">
                  <c:v>1723</c:v>
                </c:pt>
                <c:pt idx="1737">
                  <c:v>1720</c:v>
                </c:pt>
                <c:pt idx="1738">
                  <c:v>1724</c:v>
                </c:pt>
                <c:pt idx="1739">
                  <c:v>1725</c:v>
                </c:pt>
                <c:pt idx="1740">
                  <c:v>1726</c:v>
                </c:pt>
                <c:pt idx="1741">
                  <c:v>1727</c:v>
                </c:pt>
                <c:pt idx="1742">
                  <c:v>1728</c:v>
                </c:pt>
                <c:pt idx="1743">
                  <c:v>1729</c:v>
                </c:pt>
                <c:pt idx="1744">
                  <c:v>1722</c:v>
                </c:pt>
                <c:pt idx="1745">
                  <c:v>171</c:v>
                </c:pt>
                <c:pt idx="1746">
                  <c:v>1710</c:v>
                </c:pt>
                <c:pt idx="1747">
                  <c:v>1712</c:v>
                </c:pt>
                <c:pt idx="1748">
                  <c:v>1713</c:v>
                </c:pt>
                <c:pt idx="1749">
                  <c:v>1714</c:v>
                </c:pt>
                <c:pt idx="1750">
                  <c:v>1715</c:v>
                </c:pt>
                <c:pt idx="1751">
                  <c:v>1716</c:v>
                </c:pt>
                <c:pt idx="1752">
                  <c:v>1717</c:v>
                </c:pt>
                <c:pt idx="1753">
                  <c:v>1718</c:v>
                </c:pt>
                <c:pt idx="1754">
                  <c:v>1719</c:v>
                </c:pt>
                <c:pt idx="1755">
                  <c:v>1711</c:v>
                </c:pt>
                <c:pt idx="1756">
                  <c:v>170</c:v>
                </c:pt>
                <c:pt idx="1757">
                  <c:v>1701</c:v>
                </c:pt>
                <c:pt idx="1758">
                  <c:v>1702</c:v>
                </c:pt>
                <c:pt idx="1759">
                  <c:v>1703</c:v>
                </c:pt>
                <c:pt idx="1760">
                  <c:v>1704</c:v>
                </c:pt>
                <c:pt idx="1761">
                  <c:v>1705</c:v>
                </c:pt>
                <c:pt idx="1762">
                  <c:v>1706</c:v>
                </c:pt>
                <c:pt idx="1763">
                  <c:v>1707</c:v>
                </c:pt>
                <c:pt idx="1764">
                  <c:v>1708</c:v>
                </c:pt>
                <c:pt idx="1765">
                  <c:v>1709</c:v>
                </c:pt>
                <c:pt idx="1766">
                  <c:v>1700</c:v>
                </c:pt>
                <c:pt idx="1767">
                  <c:v>177</c:v>
                </c:pt>
                <c:pt idx="1768">
                  <c:v>1776</c:v>
                </c:pt>
                <c:pt idx="1769">
                  <c:v>1778</c:v>
                </c:pt>
                <c:pt idx="1770">
                  <c:v>1775</c:v>
                </c:pt>
                <c:pt idx="1771">
                  <c:v>1779</c:v>
                </c:pt>
                <c:pt idx="1772">
                  <c:v>1774</c:v>
                </c:pt>
                <c:pt idx="1773">
                  <c:v>1773</c:v>
                </c:pt>
                <c:pt idx="1774">
                  <c:v>1772</c:v>
                </c:pt>
                <c:pt idx="1775">
                  <c:v>1771</c:v>
                </c:pt>
                <c:pt idx="1776">
                  <c:v>1770</c:v>
                </c:pt>
                <c:pt idx="1777">
                  <c:v>1777</c:v>
                </c:pt>
                <c:pt idx="1778">
                  <c:v>18</c:v>
                </c:pt>
                <c:pt idx="1779">
                  <c:v>187</c:v>
                </c:pt>
                <c:pt idx="1780">
                  <c:v>189</c:v>
                </c:pt>
                <c:pt idx="1781">
                  <c:v>1876</c:v>
                </c:pt>
                <c:pt idx="1782">
                  <c:v>1878</c:v>
                </c:pt>
                <c:pt idx="1783">
                  <c:v>1898</c:v>
                </c:pt>
                <c:pt idx="1784">
                  <c:v>1875</c:v>
                </c:pt>
                <c:pt idx="1785">
                  <c:v>1879</c:v>
                </c:pt>
                <c:pt idx="1786">
                  <c:v>1897</c:v>
                </c:pt>
                <c:pt idx="1787">
                  <c:v>1874</c:v>
                </c:pt>
                <c:pt idx="1788">
                  <c:v>1896</c:v>
                </c:pt>
                <c:pt idx="1789">
                  <c:v>1873</c:v>
                </c:pt>
                <c:pt idx="1790">
                  <c:v>1895</c:v>
                </c:pt>
                <c:pt idx="1791">
                  <c:v>1872</c:v>
                </c:pt>
                <c:pt idx="1792">
                  <c:v>1894</c:v>
                </c:pt>
                <c:pt idx="1793">
                  <c:v>1871</c:v>
                </c:pt>
                <c:pt idx="1794">
                  <c:v>1893</c:v>
                </c:pt>
                <c:pt idx="1795">
                  <c:v>1870</c:v>
                </c:pt>
                <c:pt idx="1796">
                  <c:v>1892</c:v>
                </c:pt>
                <c:pt idx="1797">
                  <c:v>1891</c:v>
                </c:pt>
                <c:pt idx="1798">
                  <c:v>1890</c:v>
                </c:pt>
                <c:pt idx="1799">
                  <c:v>1877</c:v>
                </c:pt>
                <c:pt idx="1800">
                  <c:v>1899</c:v>
                </c:pt>
                <c:pt idx="1801">
                  <c:v>186</c:v>
                </c:pt>
                <c:pt idx="1802">
                  <c:v>1865</c:v>
                </c:pt>
                <c:pt idx="1803">
                  <c:v>1867</c:v>
                </c:pt>
                <c:pt idx="1804">
                  <c:v>1864</c:v>
                </c:pt>
                <c:pt idx="1805">
                  <c:v>1868</c:v>
                </c:pt>
                <c:pt idx="1806">
                  <c:v>1863</c:v>
                </c:pt>
                <c:pt idx="1807">
                  <c:v>1869</c:v>
                </c:pt>
                <c:pt idx="1808">
                  <c:v>1862</c:v>
                </c:pt>
                <c:pt idx="1809">
                  <c:v>1861</c:v>
                </c:pt>
                <c:pt idx="1810">
                  <c:v>1860</c:v>
                </c:pt>
                <c:pt idx="1811">
                  <c:v>1866</c:v>
                </c:pt>
                <c:pt idx="1812">
                  <c:v>185</c:v>
                </c:pt>
                <c:pt idx="1813">
                  <c:v>1854</c:v>
                </c:pt>
                <c:pt idx="1814">
                  <c:v>1856</c:v>
                </c:pt>
                <c:pt idx="1815">
                  <c:v>1853</c:v>
                </c:pt>
                <c:pt idx="1816">
                  <c:v>1857</c:v>
                </c:pt>
                <c:pt idx="1817">
                  <c:v>1852</c:v>
                </c:pt>
                <c:pt idx="1818">
                  <c:v>1858</c:v>
                </c:pt>
                <c:pt idx="1819">
                  <c:v>1851</c:v>
                </c:pt>
                <c:pt idx="1820">
                  <c:v>1859</c:v>
                </c:pt>
                <c:pt idx="1821">
                  <c:v>1850</c:v>
                </c:pt>
                <c:pt idx="1822">
                  <c:v>1855</c:v>
                </c:pt>
                <c:pt idx="1823">
                  <c:v>184</c:v>
                </c:pt>
                <c:pt idx="1824">
                  <c:v>1843</c:v>
                </c:pt>
                <c:pt idx="1825">
                  <c:v>1845</c:v>
                </c:pt>
                <c:pt idx="1826">
                  <c:v>1842</c:v>
                </c:pt>
                <c:pt idx="1827">
                  <c:v>1846</c:v>
                </c:pt>
                <c:pt idx="1828">
                  <c:v>1841</c:v>
                </c:pt>
                <c:pt idx="1829">
                  <c:v>1847</c:v>
                </c:pt>
                <c:pt idx="1830">
                  <c:v>1840</c:v>
                </c:pt>
                <c:pt idx="1831">
                  <c:v>1848</c:v>
                </c:pt>
                <c:pt idx="1832">
                  <c:v>1849</c:v>
                </c:pt>
                <c:pt idx="1833">
                  <c:v>1844</c:v>
                </c:pt>
                <c:pt idx="1834">
                  <c:v>183</c:v>
                </c:pt>
                <c:pt idx="1835">
                  <c:v>1832</c:v>
                </c:pt>
                <c:pt idx="1836">
                  <c:v>1834</c:v>
                </c:pt>
                <c:pt idx="1837">
                  <c:v>1831</c:v>
                </c:pt>
                <c:pt idx="1838">
                  <c:v>1835</c:v>
                </c:pt>
                <c:pt idx="1839">
                  <c:v>1830</c:v>
                </c:pt>
                <c:pt idx="1840">
                  <c:v>1836</c:v>
                </c:pt>
                <c:pt idx="1841">
                  <c:v>1837</c:v>
                </c:pt>
                <c:pt idx="1842">
                  <c:v>1838</c:v>
                </c:pt>
                <c:pt idx="1843">
                  <c:v>1839</c:v>
                </c:pt>
                <c:pt idx="1844">
                  <c:v>1833</c:v>
                </c:pt>
                <c:pt idx="1845">
                  <c:v>182</c:v>
                </c:pt>
                <c:pt idx="1846">
                  <c:v>1821</c:v>
                </c:pt>
                <c:pt idx="1847">
                  <c:v>1823</c:v>
                </c:pt>
                <c:pt idx="1848">
                  <c:v>1820</c:v>
                </c:pt>
                <c:pt idx="1849">
                  <c:v>1824</c:v>
                </c:pt>
                <c:pt idx="1850">
                  <c:v>1825</c:v>
                </c:pt>
                <c:pt idx="1851">
                  <c:v>1826</c:v>
                </c:pt>
                <c:pt idx="1852">
                  <c:v>1827</c:v>
                </c:pt>
                <c:pt idx="1853">
                  <c:v>1828</c:v>
                </c:pt>
                <c:pt idx="1854">
                  <c:v>1829</c:v>
                </c:pt>
                <c:pt idx="1855">
                  <c:v>1822</c:v>
                </c:pt>
                <c:pt idx="1856">
                  <c:v>181</c:v>
                </c:pt>
                <c:pt idx="1857">
                  <c:v>1810</c:v>
                </c:pt>
                <c:pt idx="1858">
                  <c:v>1812</c:v>
                </c:pt>
                <c:pt idx="1859">
                  <c:v>1813</c:v>
                </c:pt>
                <c:pt idx="1860">
                  <c:v>1814</c:v>
                </c:pt>
                <c:pt idx="1861">
                  <c:v>1815</c:v>
                </c:pt>
                <c:pt idx="1862">
                  <c:v>1816</c:v>
                </c:pt>
                <c:pt idx="1863">
                  <c:v>1817</c:v>
                </c:pt>
                <c:pt idx="1864">
                  <c:v>1818</c:v>
                </c:pt>
                <c:pt idx="1865">
                  <c:v>1819</c:v>
                </c:pt>
                <c:pt idx="1866">
                  <c:v>1811</c:v>
                </c:pt>
                <c:pt idx="1867">
                  <c:v>180</c:v>
                </c:pt>
                <c:pt idx="1868">
                  <c:v>1801</c:v>
                </c:pt>
                <c:pt idx="1869">
                  <c:v>1802</c:v>
                </c:pt>
                <c:pt idx="1870">
                  <c:v>1803</c:v>
                </c:pt>
                <c:pt idx="1871">
                  <c:v>1804</c:v>
                </c:pt>
                <c:pt idx="1872">
                  <c:v>1805</c:v>
                </c:pt>
                <c:pt idx="1873">
                  <c:v>1806</c:v>
                </c:pt>
                <c:pt idx="1874">
                  <c:v>1807</c:v>
                </c:pt>
                <c:pt idx="1875">
                  <c:v>1808</c:v>
                </c:pt>
                <c:pt idx="1876">
                  <c:v>1809</c:v>
                </c:pt>
                <c:pt idx="1877">
                  <c:v>1800</c:v>
                </c:pt>
                <c:pt idx="1878">
                  <c:v>188</c:v>
                </c:pt>
                <c:pt idx="1879">
                  <c:v>1887</c:v>
                </c:pt>
                <c:pt idx="1880">
                  <c:v>1889</c:v>
                </c:pt>
                <c:pt idx="1881">
                  <c:v>1886</c:v>
                </c:pt>
                <c:pt idx="1882">
                  <c:v>1885</c:v>
                </c:pt>
                <c:pt idx="1883">
                  <c:v>1884</c:v>
                </c:pt>
                <c:pt idx="1884">
                  <c:v>1883</c:v>
                </c:pt>
                <c:pt idx="1885">
                  <c:v>1882</c:v>
                </c:pt>
                <c:pt idx="1886">
                  <c:v>1881</c:v>
                </c:pt>
                <c:pt idx="1887">
                  <c:v>1880</c:v>
                </c:pt>
                <c:pt idx="1888">
                  <c:v>1888</c:v>
                </c:pt>
                <c:pt idx="1889">
                  <c:v>19</c:v>
                </c:pt>
                <c:pt idx="1890">
                  <c:v>198</c:v>
                </c:pt>
                <c:pt idx="1891">
                  <c:v>1987</c:v>
                </c:pt>
                <c:pt idx="1892">
                  <c:v>1989</c:v>
                </c:pt>
                <c:pt idx="1893">
                  <c:v>1986</c:v>
                </c:pt>
                <c:pt idx="1894">
                  <c:v>1985</c:v>
                </c:pt>
                <c:pt idx="1895">
                  <c:v>1984</c:v>
                </c:pt>
                <c:pt idx="1896">
                  <c:v>1983</c:v>
                </c:pt>
                <c:pt idx="1897">
                  <c:v>1982</c:v>
                </c:pt>
                <c:pt idx="1898">
                  <c:v>1981</c:v>
                </c:pt>
                <c:pt idx="1899">
                  <c:v>1980</c:v>
                </c:pt>
                <c:pt idx="1900">
                  <c:v>1988</c:v>
                </c:pt>
                <c:pt idx="1901">
                  <c:v>197</c:v>
                </c:pt>
                <c:pt idx="1902">
                  <c:v>1976</c:v>
                </c:pt>
                <c:pt idx="1903">
                  <c:v>1978</c:v>
                </c:pt>
                <c:pt idx="1904">
                  <c:v>1975</c:v>
                </c:pt>
                <c:pt idx="1905">
                  <c:v>1979</c:v>
                </c:pt>
                <c:pt idx="1906">
                  <c:v>1974</c:v>
                </c:pt>
                <c:pt idx="1907">
                  <c:v>1973</c:v>
                </c:pt>
                <c:pt idx="1908">
                  <c:v>1972</c:v>
                </c:pt>
                <c:pt idx="1909">
                  <c:v>1971</c:v>
                </c:pt>
                <c:pt idx="1910">
                  <c:v>1970</c:v>
                </c:pt>
                <c:pt idx="1911">
                  <c:v>1977</c:v>
                </c:pt>
                <c:pt idx="1912">
                  <c:v>196</c:v>
                </c:pt>
                <c:pt idx="1913">
                  <c:v>1965</c:v>
                </c:pt>
                <c:pt idx="1914">
                  <c:v>1967</c:v>
                </c:pt>
                <c:pt idx="1915">
                  <c:v>1964</c:v>
                </c:pt>
                <c:pt idx="1916">
                  <c:v>1968</c:v>
                </c:pt>
                <c:pt idx="1917">
                  <c:v>1963</c:v>
                </c:pt>
                <c:pt idx="1918">
                  <c:v>1969</c:v>
                </c:pt>
                <c:pt idx="1919">
                  <c:v>1962</c:v>
                </c:pt>
                <c:pt idx="1920">
                  <c:v>1961</c:v>
                </c:pt>
                <c:pt idx="1921">
                  <c:v>1960</c:v>
                </c:pt>
                <c:pt idx="1922">
                  <c:v>1966</c:v>
                </c:pt>
                <c:pt idx="1923">
                  <c:v>195</c:v>
                </c:pt>
                <c:pt idx="1924">
                  <c:v>1954</c:v>
                </c:pt>
                <c:pt idx="1925">
                  <c:v>1956</c:v>
                </c:pt>
                <c:pt idx="1926">
                  <c:v>1953</c:v>
                </c:pt>
                <c:pt idx="1927">
                  <c:v>1957</c:v>
                </c:pt>
                <c:pt idx="1928">
                  <c:v>1952</c:v>
                </c:pt>
                <c:pt idx="1929">
                  <c:v>1958</c:v>
                </c:pt>
                <c:pt idx="1930">
                  <c:v>1951</c:v>
                </c:pt>
                <c:pt idx="1931">
                  <c:v>1959</c:v>
                </c:pt>
                <c:pt idx="1932">
                  <c:v>1950</c:v>
                </c:pt>
                <c:pt idx="1933">
                  <c:v>1955</c:v>
                </c:pt>
                <c:pt idx="1934">
                  <c:v>194</c:v>
                </c:pt>
                <c:pt idx="1935">
                  <c:v>1943</c:v>
                </c:pt>
                <c:pt idx="1936">
                  <c:v>1945</c:v>
                </c:pt>
                <c:pt idx="1937">
                  <c:v>1942</c:v>
                </c:pt>
                <c:pt idx="1938">
                  <c:v>1946</c:v>
                </c:pt>
                <c:pt idx="1939">
                  <c:v>1941</c:v>
                </c:pt>
                <c:pt idx="1940">
                  <c:v>1947</c:v>
                </c:pt>
                <c:pt idx="1941">
                  <c:v>1940</c:v>
                </c:pt>
                <c:pt idx="1942">
                  <c:v>1948</c:v>
                </c:pt>
                <c:pt idx="1943">
                  <c:v>1949</c:v>
                </c:pt>
                <c:pt idx="1944">
                  <c:v>1944</c:v>
                </c:pt>
                <c:pt idx="1945">
                  <c:v>193</c:v>
                </c:pt>
                <c:pt idx="1946">
                  <c:v>1932</c:v>
                </c:pt>
                <c:pt idx="1947">
                  <c:v>1934</c:v>
                </c:pt>
                <c:pt idx="1948">
                  <c:v>1931</c:v>
                </c:pt>
                <c:pt idx="1949">
                  <c:v>1935</c:v>
                </c:pt>
                <c:pt idx="1950">
                  <c:v>1930</c:v>
                </c:pt>
                <c:pt idx="1951">
                  <c:v>1936</c:v>
                </c:pt>
                <c:pt idx="1952">
                  <c:v>1937</c:v>
                </c:pt>
                <c:pt idx="1953">
                  <c:v>1938</c:v>
                </c:pt>
                <c:pt idx="1954">
                  <c:v>1939</c:v>
                </c:pt>
                <c:pt idx="1955">
                  <c:v>1933</c:v>
                </c:pt>
                <c:pt idx="1956">
                  <c:v>192</c:v>
                </c:pt>
                <c:pt idx="1957">
                  <c:v>1921</c:v>
                </c:pt>
                <c:pt idx="1958">
                  <c:v>1923</c:v>
                </c:pt>
                <c:pt idx="1959">
                  <c:v>1920</c:v>
                </c:pt>
                <c:pt idx="1960">
                  <c:v>1924</c:v>
                </c:pt>
                <c:pt idx="1961">
                  <c:v>1925</c:v>
                </c:pt>
                <c:pt idx="1962">
                  <c:v>1926</c:v>
                </c:pt>
                <c:pt idx="1963">
                  <c:v>1927</c:v>
                </c:pt>
                <c:pt idx="1964">
                  <c:v>1928</c:v>
                </c:pt>
                <c:pt idx="1965">
                  <c:v>1929</c:v>
                </c:pt>
                <c:pt idx="1966">
                  <c:v>1922</c:v>
                </c:pt>
                <c:pt idx="1967">
                  <c:v>191</c:v>
                </c:pt>
                <c:pt idx="1968">
                  <c:v>1910</c:v>
                </c:pt>
                <c:pt idx="1969">
                  <c:v>1912</c:v>
                </c:pt>
                <c:pt idx="1970">
                  <c:v>1913</c:v>
                </c:pt>
                <c:pt idx="1971">
                  <c:v>1914</c:v>
                </c:pt>
                <c:pt idx="1972">
                  <c:v>1915</c:v>
                </c:pt>
                <c:pt idx="1973">
                  <c:v>1916</c:v>
                </c:pt>
                <c:pt idx="1974">
                  <c:v>1917</c:v>
                </c:pt>
                <c:pt idx="1975">
                  <c:v>1918</c:v>
                </c:pt>
                <c:pt idx="1976">
                  <c:v>1919</c:v>
                </c:pt>
                <c:pt idx="1977">
                  <c:v>1911</c:v>
                </c:pt>
                <c:pt idx="1978">
                  <c:v>190</c:v>
                </c:pt>
                <c:pt idx="1979">
                  <c:v>1901</c:v>
                </c:pt>
                <c:pt idx="1980">
                  <c:v>1902</c:v>
                </c:pt>
                <c:pt idx="1981">
                  <c:v>1903</c:v>
                </c:pt>
                <c:pt idx="1982">
                  <c:v>1904</c:v>
                </c:pt>
                <c:pt idx="1983">
                  <c:v>1905</c:v>
                </c:pt>
                <c:pt idx="1984">
                  <c:v>1906</c:v>
                </c:pt>
                <c:pt idx="1985">
                  <c:v>1907</c:v>
                </c:pt>
                <c:pt idx="1986">
                  <c:v>1908</c:v>
                </c:pt>
                <c:pt idx="1987">
                  <c:v>1909</c:v>
                </c:pt>
                <c:pt idx="1988">
                  <c:v>1900</c:v>
                </c:pt>
                <c:pt idx="1989">
                  <c:v>199</c:v>
                </c:pt>
                <c:pt idx="1990">
                  <c:v>1998</c:v>
                </c:pt>
                <c:pt idx="1991">
                  <c:v>1997</c:v>
                </c:pt>
                <c:pt idx="1992">
                  <c:v>1996</c:v>
                </c:pt>
                <c:pt idx="1993">
                  <c:v>1995</c:v>
                </c:pt>
                <c:pt idx="1994">
                  <c:v>1994</c:v>
                </c:pt>
                <c:pt idx="1995">
                  <c:v>1993</c:v>
                </c:pt>
                <c:pt idx="1996">
                  <c:v>1992</c:v>
                </c:pt>
                <c:pt idx="1997">
                  <c:v>1991</c:v>
                </c:pt>
                <c:pt idx="1998">
                  <c:v>1990</c:v>
                </c:pt>
                <c:pt idx="1999">
                  <c:v>1999</c:v>
                </c:pt>
                <c:pt idx="2000">
                  <c:v>11</c:v>
                </c:pt>
                <c:pt idx="2001">
                  <c:v>110</c:v>
                </c:pt>
                <c:pt idx="2002">
                  <c:v>112</c:v>
                </c:pt>
                <c:pt idx="2003">
                  <c:v>1101</c:v>
                </c:pt>
                <c:pt idx="2004">
                  <c:v>1121</c:v>
                </c:pt>
                <c:pt idx="2005">
                  <c:v>1123</c:v>
                </c:pt>
                <c:pt idx="2006">
                  <c:v>11010</c:v>
                </c:pt>
                <c:pt idx="2007">
                  <c:v>11012</c:v>
                </c:pt>
                <c:pt idx="2008">
                  <c:v>11210</c:v>
                </c:pt>
                <c:pt idx="2009">
                  <c:v>11212</c:v>
                </c:pt>
                <c:pt idx="2010">
                  <c:v>11232</c:v>
                </c:pt>
                <c:pt idx="2011">
                  <c:v>11234</c:v>
                </c:pt>
                <c:pt idx="2012">
                  <c:v>11013</c:v>
                </c:pt>
                <c:pt idx="2013">
                  <c:v>11213</c:v>
                </c:pt>
                <c:pt idx="2014">
                  <c:v>11231</c:v>
                </c:pt>
                <c:pt idx="2015">
                  <c:v>11235</c:v>
                </c:pt>
                <c:pt idx="2016">
                  <c:v>11014</c:v>
                </c:pt>
                <c:pt idx="2017">
                  <c:v>11214</c:v>
                </c:pt>
                <c:pt idx="2018">
                  <c:v>11230</c:v>
                </c:pt>
                <c:pt idx="2019">
                  <c:v>11236</c:v>
                </c:pt>
                <c:pt idx="2020">
                  <c:v>11015</c:v>
                </c:pt>
                <c:pt idx="2021">
                  <c:v>11215</c:v>
                </c:pt>
                <c:pt idx="2022">
                  <c:v>11237</c:v>
                </c:pt>
                <c:pt idx="2023">
                  <c:v>11016</c:v>
                </c:pt>
                <c:pt idx="2024">
                  <c:v>11216</c:v>
                </c:pt>
                <c:pt idx="2025">
                  <c:v>11238</c:v>
                </c:pt>
                <c:pt idx="2026">
                  <c:v>11017</c:v>
                </c:pt>
                <c:pt idx="2027">
                  <c:v>11217</c:v>
                </c:pt>
                <c:pt idx="2028">
                  <c:v>11239</c:v>
                </c:pt>
                <c:pt idx="2029">
                  <c:v>11018</c:v>
                </c:pt>
                <c:pt idx="2030">
                  <c:v>11218</c:v>
                </c:pt>
                <c:pt idx="2031">
                  <c:v>11019</c:v>
                </c:pt>
                <c:pt idx="2032">
                  <c:v>11219</c:v>
                </c:pt>
                <c:pt idx="2033">
                  <c:v>11011</c:v>
                </c:pt>
                <c:pt idx="2034">
                  <c:v>11211</c:v>
                </c:pt>
                <c:pt idx="2035">
                  <c:v>11233</c:v>
                </c:pt>
                <c:pt idx="2036">
                  <c:v>1102</c:v>
                </c:pt>
                <c:pt idx="2037">
                  <c:v>1120</c:v>
                </c:pt>
                <c:pt idx="2038">
                  <c:v>1124</c:v>
                </c:pt>
                <c:pt idx="2039">
                  <c:v>11021</c:v>
                </c:pt>
                <c:pt idx="2040">
                  <c:v>11023</c:v>
                </c:pt>
                <c:pt idx="2041">
                  <c:v>11201</c:v>
                </c:pt>
                <c:pt idx="2042">
                  <c:v>11243</c:v>
                </c:pt>
                <c:pt idx="2043">
                  <c:v>11245</c:v>
                </c:pt>
                <c:pt idx="2044">
                  <c:v>11020</c:v>
                </c:pt>
                <c:pt idx="2045">
                  <c:v>11024</c:v>
                </c:pt>
                <c:pt idx="2046">
                  <c:v>11202</c:v>
                </c:pt>
                <c:pt idx="2047">
                  <c:v>11242</c:v>
                </c:pt>
                <c:pt idx="2048">
                  <c:v>11246</c:v>
                </c:pt>
                <c:pt idx="2049">
                  <c:v>11025</c:v>
                </c:pt>
                <c:pt idx="2050">
                  <c:v>11203</c:v>
                </c:pt>
                <c:pt idx="2051">
                  <c:v>11241</c:v>
                </c:pt>
                <c:pt idx="2052">
                  <c:v>11247</c:v>
                </c:pt>
                <c:pt idx="2053">
                  <c:v>11026</c:v>
                </c:pt>
                <c:pt idx="2054">
                  <c:v>11204</c:v>
                </c:pt>
                <c:pt idx="2055">
                  <c:v>11240</c:v>
                </c:pt>
                <c:pt idx="2056">
                  <c:v>11248</c:v>
                </c:pt>
                <c:pt idx="2057">
                  <c:v>11027</c:v>
                </c:pt>
                <c:pt idx="2058">
                  <c:v>11205</c:v>
                </c:pt>
                <c:pt idx="2059">
                  <c:v>11249</c:v>
                </c:pt>
                <c:pt idx="2060">
                  <c:v>11028</c:v>
                </c:pt>
                <c:pt idx="2061">
                  <c:v>11206</c:v>
                </c:pt>
                <c:pt idx="2062">
                  <c:v>11029</c:v>
                </c:pt>
                <c:pt idx="2063">
                  <c:v>11207</c:v>
                </c:pt>
                <c:pt idx="2064">
                  <c:v>11208</c:v>
                </c:pt>
                <c:pt idx="2065">
                  <c:v>11209</c:v>
                </c:pt>
                <c:pt idx="2066">
                  <c:v>11022</c:v>
                </c:pt>
                <c:pt idx="2067">
                  <c:v>11200</c:v>
                </c:pt>
                <c:pt idx="2068">
                  <c:v>11244</c:v>
                </c:pt>
                <c:pt idx="2069">
                  <c:v>1103</c:v>
                </c:pt>
                <c:pt idx="2070">
                  <c:v>1125</c:v>
                </c:pt>
                <c:pt idx="2071">
                  <c:v>11032</c:v>
                </c:pt>
                <c:pt idx="2072">
                  <c:v>11034</c:v>
                </c:pt>
                <c:pt idx="2073">
                  <c:v>11031</c:v>
                </c:pt>
                <c:pt idx="2074">
                  <c:v>11035</c:v>
                </c:pt>
                <c:pt idx="2075">
                  <c:v>11030</c:v>
                </c:pt>
                <c:pt idx="2076">
                  <c:v>11036</c:v>
                </c:pt>
                <c:pt idx="2077">
                  <c:v>11037</c:v>
                </c:pt>
                <c:pt idx="2078">
                  <c:v>11038</c:v>
                </c:pt>
                <c:pt idx="2079">
                  <c:v>11250</c:v>
                </c:pt>
                <c:pt idx="2080">
                  <c:v>11039</c:v>
                </c:pt>
                <c:pt idx="2081">
                  <c:v>11033</c:v>
                </c:pt>
                <c:pt idx="2082">
                  <c:v>1104</c:v>
                </c:pt>
                <c:pt idx="2083">
                  <c:v>1126</c:v>
                </c:pt>
                <c:pt idx="2084">
                  <c:v>11043</c:v>
                </c:pt>
                <c:pt idx="2085">
                  <c:v>11045</c:v>
                </c:pt>
                <c:pt idx="2086">
                  <c:v>11042</c:v>
                </c:pt>
                <c:pt idx="2087">
                  <c:v>11046</c:v>
                </c:pt>
                <c:pt idx="2088">
                  <c:v>11041</c:v>
                </c:pt>
                <c:pt idx="2089">
                  <c:v>11047</c:v>
                </c:pt>
                <c:pt idx="2090">
                  <c:v>11040</c:v>
                </c:pt>
                <c:pt idx="2091">
                  <c:v>11048</c:v>
                </c:pt>
                <c:pt idx="2092">
                  <c:v>11049</c:v>
                </c:pt>
                <c:pt idx="2093">
                  <c:v>11044</c:v>
                </c:pt>
                <c:pt idx="2094">
                  <c:v>1105</c:v>
                </c:pt>
                <c:pt idx="2095">
                  <c:v>1127</c:v>
                </c:pt>
                <c:pt idx="2096">
                  <c:v>11054</c:v>
                </c:pt>
                <c:pt idx="2097">
                  <c:v>11056</c:v>
                </c:pt>
                <c:pt idx="2098">
                  <c:v>11053</c:v>
                </c:pt>
                <c:pt idx="2099">
                  <c:v>11057</c:v>
                </c:pt>
                <c:pt idx="2100">
                  <c:v>11052</c:v>
                </c:pt>
                <c:pt idx="2101">
                  <c:v>11058</c:v>
                </c:pt>
                <c:pt idx="2102">
                  <c:v>11051</c:v>
                </c:pt>
                <c:pt idx="2103">
                  <c:v>11059</c:v>
                </c:pt>
                <c:pt idx="2104">
                  <c:v>11050</c:v>
                </c:pt>
                <c:pt idx="2105">
                  <c:v>11055</c:v>
                </c:pt>
                <c:pt idx="2106">
                  <c:v>1106</c:v>
                </c:pt>
                <c:pt idx="2107">
                  <c:v>1128</c:v>
                </c:pt>
                <c:pt idx="2108">
                  <c:v>11065</c:v>
                </c:pt>
                <c:pt idx="2109">
                  <c:v>11067</c:v>
                </c:pt>
                <c:pt idx="2110">
                  <c:v>11064</c:v>
                </c:pt>
                <c:pt idx="2111">
                  <c:v>11068</c:v>
                </c:pt>
                <c:pt idx="2112">
                  <c:v>11063</c:v>
                </c:pt>
                <c:pt idx="2113">
                  <c:v>11069</c:v>
                </c:pt>
                <c:pt idx="2114">
                  <c:v>11062</c:v>
                </c:pt>
                <c:pt idx="2115">
                  <c:v>11061</c:v>
                </c:pt>
                <c:pt idx="2116">
                  <c:v>11060</c:v>
                </c:pt>
                <c:pt idx="2117">
                  <c:v>11066</c:v>
                </c:pt>
                <c:pt idx="2118">
                  <c:v>1107</c:v>
                </c:pt>
                <c:pt idx="2119">
                  <c:v>1129</c:v>
                </c:pt>
                <c:pt idx="2120">
                  <c:v>11076</c:v>
                </c:pt>
                <c:pt idx="2121">
                  <c:v>11078</c:v>
                </c:pt>
                <c:pt idx="2122">
                  <c:v>11075</c:v>
                </c:pt>
                <c:pt idx="2123">
                  <c:v>11079</c:v>
                </c:pt>
                <c:pt idx="2124">
                  <c:v>11074</c:v>
                </c:pt>
                <c:pt idx="2125">
                  <c:v>11073</c:v>
                </c:pt>
                <c:pt idx="2126">
                  <c:v>11072</c:v>
                </c:pt>
                <c:pt idx="2127">
                  <c:v>11071</c:v>
                </c:pt>
                <c:pt idx="2128">
                  <c:v>11070</c:v>
                </c:pt>
                <c:pt idx="2129">
                  <c:v>11077</c:v>
                </c:pt>
                <c:pt idx="2130">
                  <c:v>1108</c:v>
                </c:pt>
                <c:pt idx="2131">
                  <c:v>11087</c:v>
                </c:pt>
                <c:pt idx="2132">
                  <c:v>11089</c:v>
                </c:pt>
                <c:pt idx="2133">
                  <c:v>11086</c:v>
                </c:pt>
                <c:pt idx="2134">
                  <c:v>11085</c:v>
                </c:pt>
                <c:pt idx="2135">
                  <c:v>11084</c:v>
                </c:pt>
                <c:pt idx="2136">
                  <c:v>11083</c:v>
                </c:pt>
                <c:pt idx="2137">
                  <c:v>11082</c:v>
                </c:pt>
                <c:pt idx="2138">
                  <c:v>11081</c:v>
                </c:pt>
                <c:pt idx="2139">
                  <c:v>11080</c:v>
                </c:pt>
                <c:pt idx="2140">
                  <c:v>11088</c:v>
                </c:pt>
                <c:pt idx="2141">
                  <c:v>1109</c:v>
                </c:pt>
                <c:pt idx="2142">
                  <c:v>11098</c:v>
                </c:pt>
                <c:pt idx="2143">
                  <c:v>11097</c:v>
                </c:pt>
                <c:pt idx="2144">
                  <c:v>11096</c:v>
                </c:pt>
                <c:pt idx="2145">
                  <c:v>11095</c:v>
                </c:pt>
                <c:pt idx="2146">
                  <c:v>11094</c:v>
                </c:pt>
                <c:pt idx="2147">
                  <c:v>11093</c:v>
                </c:pt>
                <c:pt idx="2148">
                  <c:v>11092</c:v>
                </c:pt>
                <c:pt idx="2149">
                  <c:v>11091</c:v>
                </c:pt>
                <c:pt idx="2150">
                  <c:v>11090</c:v>
                </c:pt>
                <c:pt idx="2151">
                  <c:v>11099</c:v>
                </c:pt>
                <c:pt idx="2152">
                  <c:v>1100</c:v>
                </c:pt>
                <c:pt idx="2153">
                  <c:v>1122</c:v>
                </c:pt>
                <c:pt idx="2154">
                  <c:v>11001</c:v>
                </c:pt>
                <c:pt idx="2155">
                  <c:v>11221</c:v>
                </c:pt>
                <c:pt idx="2156">
                  <c:v>11223</c:v>
                </c:pt>
                <c:pt idx="2157">
                  <c:v>11002</c:v>
                </c:pt>
                <c:pt idx="2158">
                  <c:v>11220</c:v>
                </c:pt>
                <c:pt idx="2159">
                  <c:v>11224</c:v>
                </c:pt>
                <c:pt idx="2160">
                  <c:v>11003</c:v>
                </c:pt>
                <c:pt idx="2161">
                  <c:v>11225</c:v>
                </c:pt>
                <c:pt idx="2162">
                  <c:v>11004</c:v>
                </c:pt>
                <c:pt idx="2163">
                  <c:v>11226</c:v>
                </c:pt>
                <c:pt idx="2164">
                  <c:v>11005</c:v>
                </c:pt>
                <c:pt idx="2165">
                  <c:v>11227</c:v>
                </c:pt>
                <c:pt idx="2166">
                  <c:v>11006</c:v>
                </c:pt>
                <c:pt idx="2167">
                  <c:v>11228</c:v>
                </c:pt>
                <c:pt idx="2168">
                  <c:v>11007</c:v>
                </c:pt>
                <c:pt idx="2169">
                  <c:v>11229</c:v>
                </c:pt>
                <c:pt idx="2170">
                  <c:v>11008</c:v>
                </c:pt>
                <c:pt idx="2171">
                  <c:v>11009</c:v>
                </c:pt>
                <c:pt idx="2172">
                  <c:v>11000</c:v>
                </c:pt>
                <c:pt idx="2173">
                  <c:v>11222</c:v>
                </c:pt>
                <c:pt idx="2174">
                  <c:v>113</c:v>
                </c:pt>
                <c:pt idx="2175">
                  <c:v>1132</c:v>
                </c:pt>
                <c:pt idx="2176">
                  <c:v>1134</c:v>
                </c:pt>
                <c:pt idx="2177">
                  <c:v>1131</c:v>
                </c:pt>
                <c:pt idx="2178">
                  <c:v>1135</c:v>
                </c:pt>
                <c:pt idx="2179">
                  <c:v>1130</c:v>
                </c:pt>
                <c:pt idx="2180">
                  <c:v>1136</c:v>
                </c:pt>
                <c:pt idx="2181">
                  <c:v>1137</c:v>
                </c:pt>
                <c:pt idx="2182">
                  <c:v>1138</c:v>
                </c:pt>
                <c:pt idx="2183">
                  <c:v>1139</c:v>
                </c:pt>
                <c:pt idx="2184">
                  <c:v>1133</c:v>
                </c:pt>
                <c:pt idx="2185">
                  <c:v>114</c:v>
                </c:pt>
                <c:pt idx="2186">
                  <c:v>1143</c:v>
                </c:pt>
                <c:pt idx="2187">
                  <c:v>1145</c:v>
                </c:pt>
                <c:pt idx="2188">
                  <c:v>1142</c:v>
                </c:pt>
                <c:pt idx="2189">
                  <c:v>1146</c:v>
                </c:pt>
                <c:pt idx="2190">
                  <c:v>1141</c:v>
                </c:pt>
                <c:pt idx="2191">
                  <c:v>1147</c:v>
                </c:pt>
                <c:pt idx="2192">
                  <c:v>1140</c:v>
                </c:pt>
                <c:pt idx="2193">
                  <c:v>1148</c:v>
                </c:pt>
                <c:pt idx="2194">
                  <c:v>1149</c:v>
                </c:pt>
                <c:pt idx="2195">
                  <c:v>1144</c:v>
                </c:pt>
                <c:pt idx="2196">
                  <c:v>115</c:v>
                </c:pt>
                <c:pt idx="2197">
                  <c:v>1154</c:v>
                </c:pt>
                <c:pt idx="2198">
                  <c:v>1156</c:v>
                </c:pt>
                <c:pt idx="2199">
                  <c:v>1153</c:v>
                </c:pt>
                <c:pt idx="2200">
                  <c:v>1157</c:v>
                </c:pt>
                <c:pt idx="2201">
                  <c:v>1152</c:v>
                </c:pt>
                <c:pt idx="2202">
                  <c:v>1158</c:v>
                </c:pt>
                <c:pt idx="2203">
                  <c:v>1151</c:v>
                </c:pt>
                <c:pt idx="2204">
                  <c:v>1159</c:v>
                </c:pt>
                <c:pt idx="2205">
                  <c:v>1150</c:v>
                </c:pt>
                <c:pt idx="2206">
                  <c:v>1155</c:v>
                </c:pt>
                <c:pt idx="2207">
                  <c:v>116</c:v>
                </c:pt>
                <c:pt idx="2208">
                  <c:v>1165</c:v>
                </c:pt>
                <c:pt idx="2209">
                  <c:v>1167</c:v>
                </c:pt>
                <c:pt idx="2210">
                  <c:v>1164</c:v>
                </c:pt>
                <c:pt idx="2211">
                  <c:v>1168</c:v>
                </c:pt>
                <c:pt idx="2212">
                  <c:v>1163</c:v>
                </c:pt>
                <c:pt idx="2213">
                  <c:v>1169</c:v>
                </c:pt>
                <c:pt idx="2214">
                  <c:v>1162</c:v>
                </c:pt>
                <c:pt idx="2215">
                  <c:v>1161</c:v>
                </c:pt>
                <c:pt idx="2216">
                  <c:v>1160</c:v>
                </c:pt>
                <c:pt idx="2217">
                  <c:v>1166</c:v>
                </c:pt>
                <c:pt idx="2218">
                  <c:v>117</c:v>
                </c:pt>
                <c:pt idx="2219">
                  <c:v>1176</c:v>
                </c:pt>
                <c:pt idx="2220">
                  <c:v>1178</c:v>
                </c:pt>
                <c:pt idx="2221">
                  <c:v>1175</c:v>
                </c:pt>
                <c:pt idx="2222">
                  <c:v>1179</c:v>
                </c:pt>
                <c:pt idx="2223">
                  <c:v>1174</c:v>
                </c:pt>
                <c:pt idx="2224">
                  <c:v>1173</c:v>
                </c:pt>
                <c:pt idx="2225">
                  <c:v>1172</c:v>
                </c:pt>
                <c:pt idx="2226">
                  <c:v>1171</c:v>
                </c:pt>
                <c:pt idx="2227">
                  <c:v>1170</c:v>
                </c:pt>
                <c:pt idx="2228">
                  <c:v>1177</c:v>
                </c:pt>
                <c:pt idx="2229">
                  <c:v>118</c:v>
                </c:pt>
                <c:pt idx="2230">
                  <c:v>1187</c:v>
                </c:pt>
                <c:pt idx="2231">
                  <c:v>1189</c:v>
                </c:pt>
                <c:pt idx="2232">
                  <c:v>1186</c:v>
                </c:pt>
                <c:pt idx="2233">
                  <c:v>1185</c:v>
                </c:pt>
                <c:pt idx="2234">
                  <c:v>1184</c:v>
                </c:pt>
                <c:pt idx="2235">
                  <c:v>1183</c:v>
                </c:pt>
                <c:pt idx="2236">
                  <c:v>1182</c:v>
                </c:pt>
                <c:pt idx="2237">
                  <c:v>1181</c:v>
                </c:pt>
                <c:pt idx="2238">
                  <c:v>1180</c:v>
                </c:pt>
                <c:pt idx="2239">
                  <c:v>1188</c:v>
                </c:pt>
                <c:pt idx="2240">
                  <c:v>119</c:v>
                </c:pt>
                <c:pt idx="2241">
                  <c:v>1198</c:v>
                </c:pt>
                <c:pt idx="2242">
                  <c:v>1197</c:v>
                </c:pt>
                <c:pt idx="2243">
                  <c:v>1196</c:v>
                </c:pt>
                <c:pt idx="2244">
                  <c:v>1195</c:v>
                </c:pt>
                <c:pt idx="2245">
                  <c:v>1194</c:v>
                </c:pt>
                <c:pt idx="2246">
                  <c:v>1193</c:v>
                </c:pt>
                <c:pt idx="2247">
                  <c:v>1192</c:v>
                </c:pt>
                <c:pt idx="2248">
                  <c:v>1191</c:v>
                </c:pt>
                <c:pt idx="2249">
                  <c:v>1190</c:v>
                </c:pt>
                <c:pt idx="2250">
                  <c:v>1199</c:v>
                </c:pt>
                <c:pt idx="2251">
                  <c:v>111</c:v>
                </c:pt>
                <c:pt idx="2252">
                  <c:v>1110</c:v>
                </c:pt>
                <c:pt idx="2253">
                  <c:v>1112</c:v>
                </c:pt>
                <c:pt idx="2254">
                  <c:v>11101</c:v>
                </c:pt>
                <c:pt idx="2255">
                  <c:v>11121</c:v>
                </c:pt>
                <c:pt idx="2256">
                  <c:v>11123</c:v>
                </c:pt>
                <c:pt idx="2257">
                  <c:v>11102</c:v>
                </c:pt>
                <c:pt idx="2258">
                  <c:v>11120</c:v>
                </c:pt>
                <c:pt idx="2259">
                  <c:v>11124</c:v>
                </c:pt>
                <c:pt idx="2260">
                  <c:v>11103</c:v>
                </c:pt>
                <c:pt idx="2261">
                  <c:v>11125</c:v>
                </c:pt>
                <c:pt idx="2262">
                  <c:v>11104</c:v>
                </c:pt>
                <c:pt idx="2263">
                  <c:v>11126</c:v>
                </c:pt>
                <c:pt idx="2264">
                  <c:v>11105</c:v>
                </c:pt>
                <c:pt idx="2265">
                  <c:v>11127</c:v>
                </c:pt>
                <c:pt idx="2266">
                  <c:v>11106</c:v>
                </c:pt>
                <c:pt idx="2267">
                  <c:v>11128</c:v>
                </c:pt>
                <c:pt idx="2268">
                  <c:v>11107</c:v>
                </c:pt>
                <c:pt idx="2269">
                  <c:v>11129</c:v>
                </c:pt>
                <c:pt idx="2270">
                  <c:v>11108</c:v>
                </c:pt>
                <c:pt idx="2271">
                  <c:v>11109</c:v>
                </c:pt>
                <c:pt idx="2272">
                  <c:v>11100</c:v>
                </c:pt>
                <c:pt idx="2273">
                  <c:v>11122</c:v>
                </c:pt>
                <c:pt idx="2274">
                  <c:v>1113</c:v>
                </c:pt>
                <c:pt idx="2275">
                  <c:v>11132</c:v>
                </c:pt>
                <c:pt idx="2276">
                  <c:v>11134</c:v>
                </c:pt>
                <c:pt idx="2277">
                  <c:v>11131</c:v>
                </c:pt>
                <c:pt idx="2278">
                  <c:v>11135</c:v>
                </c:pt>
                <c:pt idx="2279">
                  <c:v>11130</c:v>
                </c:pt>
                <c:pt idx="2280">
                  <c:v>11136</c:v>
                </c:pt>
                <c:pt idx="2281">
                  <c:v>11137</c:v>
                </c:pt>
                <c:pt idx="2282">
                  <c:v>11138</c:v>
                </c:pt>
                <c:pt idx="2283">
                  <c:v>11139</c:v>
                </c:pt>
                <c:pt idx="2284">
                  <c:v>11133</c:v>
                </c:pt>
                <c:pt idx="2285">
                  <c:v>1114</c:v>
                </c:pt>
                <c:pt idx="2286">
                  <c:v>11143</c:v>
                </c:pt>
                <c:pt idx="2287">
                  <c:v>11145</c:v>
                </c:pt>
                <c:pt idx="2288">
                  <c:v>11142</c:v>
                </c:pt>
                <c:pt idx="2289">
                  <c:v>11146</c:v>
                </c:pt>
                <c:pt idx="2290">
                  <c:v>11141</c:v>
                </c:pt>
                <c:pt idx="2291">
                  <c:v>11147</c:v>
                </c:pt>
                <c:pt idx="2292">
                  <c:v>11140</c:v>
                </c:pt>
                <c:pt idx="2293">
                  <c:v>11148</c:v>
                </c:pt>
                <c:pt idx="2294">
                  <c:v>11149</c:v>
                </c:pt>
                <c:pt idx="2295">
                  <c:v>11144</c:v>
                </c:pt>
                <c:pt idx="2296">
                  <c:v>1115</c:v>
                </c:pt>
                <c:pt idx="2297">
                  <c:v>11154</c:v>
                </c:pt>
                <c:pt idx="2298">
                  <c:v>11156</c:v>
                </c:pt>
                <c:pt idx="2299">
                  <c:v>11153</c:v>
                </c:pt>
                <c:pt idx="2300">
                  <c:v>11157</c:v>
                </c:pt>
                <c:pt idx="2301">
                  <c:v>11152</c:v>
                </c:pt>
                <c:pt idx="2302">
                  <c:v>11158</c:v>
                </c:pt>
                <c:pt idx="2303">
                  <c:v>11151</c:v>
                </c:pt>
                <c:pt idx="2304">
                  <c:v>11159</c:v>
                </c:pt>
                <c:pt idx="2305">
                  <c:v>11150</c:v>
                </c:pt>
                <c:pt idx="2306">
                  <c:v>11155</c:v>
                </c:pt>
                <c:pt idx="2307">
                  <c:v>1116</c:v>
                </c:pt>
                <c:pt idx="2308">
                  <c:v>11165</c:v>
                </c:pt>
                <c:pt idx="2309">
                  <c:v>11167</c:v>
                </c:pt>
                <c:pt idx="2310">
                  <c:v>11164</c:v>
                </c:pt>
                <c:pt idx="2311">
                  <c:v>11168</c:v>
                </c:pt>
                <c:pt idx="2312">
                  <c:v>11163</c:v>
                </c:pt>
                <c:pt idx="2313">
                  <c:v>11169</c:v>
                </c:pt>
                <c:pt idx="2314">
                  <c:v>11162</c:v>
                </c:pt>
                <c:pt idx="2315">
                  <c:v>11161</c:v>
                </c:pt>
                <c:pt idx="2316">
                  <c:v>11160</c:v>
                </c:pt>
                <c:pt idx="2317">
                  <c:v>11166</c:v>
                </c:pt>
                <c:pt idx="2318">
                  <c:v>1117</c:v>
                </c:pt>
                <c:pt idx="2319">
                  <c:v>11176</c:v>
                </c:pt>
                <c:pt idx="2320">
                  <c:v>11178</c:v>
                </c:pt>
                <c:pt idx="2321">
                  <c:v>11175</c:v>
                </c:pt>
                <c:pt idx="2322">
                  <c:v>11179</c:v>
                </c:pt>
                <c:pt idx="2323">
                  <c:v>11174</c:v>
                </c:pt>
                <c:pt idx="2324">
                  <c:v>11173</c:v>
                </c:pt>
                <c:pt idx="2325">
                  <c:v>11172</c:v>
                </c:pt>
                <c:pt idx="2326">
                  <c:v>11171</c:v>
                </c:pt>
                <c:pt idx="2327">
                  <c:v>11170</c:v>
                </c:pt>
                <c:pt idx="2328">
                  <c:v>11177</c:v>
                </c:pt>
                <c:pt idx="2329">
                  <c:v>1118</c:v>
                </c:pt>
                <c:pt idx="2330">
                  <c:v>11187</c:v>
                </c:pt>
                <c:pt idx="2331">
                  <c:v>11189</c:v>
                </c:pt>
                <c:pt idx="2332">
                  <c:v>11186</c:v>
                </c:pt>
                <c:pt idx="2333">
                  <c:v>11185</c:v>
                </c:pt>
                <c:pt idx="2334">
                  <c:v>11184</c:v>
                </c:pt>
                <c:pt idx="2335">
                  <c:v>11183</c:v>
                </c:pt>
                <c:pt idx="2336">
                  <c:v>11182</c:v>
                </c:pt>
                <c:pt idx="2337">
                  <c:v>11181</c:v>
                </c:pt>
                <c:pt idx="2338">
                  <c:v>11180</c:v>
                </c:pt>
                <c:pt idx="2339">
                  <c:v>11188</c:v>
                </c:pt>
                <c:pt idx="2340">
                  <c:v>1119</c:v>
                </c:pt>
                <c:pt idx="2341">
                  <c:v>11198</c:v>
                </c:pt>
                <c:pt idx="2342">
                  <c:v>11197</c:v>
                </c:pt>
                <c:pt idx="2343">
                  <c:v>11196</c:v>
                </c:pt>
                <c:pt idx="2344">
                  <c:v>11195</c:v>
                </c:pt>
                <c:pt idx="2345">
                  <c:v>11194</c:v>
                </c:pt>
                <c:pt idx="2346">
                  <c:v>11193</c:v>
                </c:pt>
                <c:pt idx="2347">
                  <c:v>11192</c:v>
                </c:pt>
                <c:pt idx="2348">
                  <c:v>11191</c:v>
                </c:pt>
                <c:pt idx="2349">
                  <c:v>11190</c:v>
                </c:pt>
                <c:pt idx="2350">
                  <c:v>11199</c:v>
                </c:pt>
                <c:pt idx="2351">
                  <c:v>1111</c:v>
                </c:pt>
                <c:pt idx="2352">
                  <c:v>11110</c:v>
                </c:pt>
                <c:pt idx="2353">
                  <c:v>11112</c:v>
                </c:pt>
                <c:pt idx="2354">
                  <c:v>11113</c:v>
                </c:pt>
                <c:pt idx="2355">
                  <c:v>11114</c:v>
                </c:pt>
                <c:pt idx="2356">
                  <c:v>11115</c:v>
                </c:pt>
                <c:pt idx="2357">
                  <c:v>11116</c:v>
                </c:pt>
                <c:pt idx="2358">
                  <c:v>11117</c:v>
                </c:pt>
                <c:pt idx="2359">
                  <c:v>11118</c:v>
                </c:pt>
                <c:pt idx="2360">
                  <c:v>11119</c:v>
                </c:pt>
                <c:pt idx="2361">
                  <c:v>11111</c:v>
                </c:pt>
                <c:pt idx="2362">
                  <c:v>2</c:v>
                </c:pt>
                <c:pt idx="2363">
                  <c:v>21</c:v>
                </c:pt>
                <c:pt idx="2364">
                  <c:v>23</c:v>
                </c:pt>
                <c:pt idx="2365">
                  <c:v>210</c:v>
                </c:pt>
                <c:pt idx="2366">
                  <c:v>212</c:v>
                </c:pt>
                <c:pt idx="2367">
                  <c:v>232</c:v>
                </c:pt>
                <c:pt idx="2368">
                  <c:v>234</c:v>
                </c:pt>
                <c:pt idx="2369">
                  <c:v>2101</c:v>
                </c:pt>
                <c:pt idx="2370">
                  <c:v>2121</c:v>
                </c:pt>
                <c:pt idx="2371">
                  <c:v>2123</c:v>
                </c:pt>
                <c:pt idx="2372">
                  <c:v>2321</c:v>
                </c:pt>
                <c:pt idx="2373">
                  <c:v>2323</c:v>
                </c:pt>
                <c:pt idx="2374">
                  <c:v>2343</c:v>
                </c:pt>
                <c:pt idx="2375">
                  <c:v>2345</c:v>
                </c:pt>
                <c:pt idx="2376">
                  <c:v>2102</c:v>
                </c:pt>
                <c:pt idx="2377">
                  <c:v>2120</c:v>
                </c:pt>
                <c:pt idx="2378">
                  <c:v>2124</c:v>
                </c:pt>
                <c:pt idx="2379">
                  <c:v>2320</c:v>
                </c:pt>
                <c:pt idx="2380">
                  <c:v>2324</c:v>
                </c:pt>
                <c:pt idx="2381">
                  <c:v>2342</c:v>
                </c:pt>
                <c:pt idx="2382">
                  <c:v>2346</c:v>
                </c:pt>
                <c:pt idx="2383">
                  <c:v>2103</c:v>
                </c:pt>
                <c:pt idx="2384">
                  <c:v>2125</c:v>
                </c:pt>
                <c:pt idx="2385">
                  <c:v>2325</c:v>
                </c:pt>
                <c:pt idx="2386">
                  <c:v>2341</c:v>
                </c:pt>
                <c:pt idx="2387">
                  <c:v>2347</c:v>
                </c:pt>
                <c:pt idx="2388">
                  <c:v>2104</c:v>
                </c:pt>
                <c:pt idx="2389">
                  <c:v>2126</c:v>
                </c:pt>
                <c:pt idx="2390">
                  <c:v>2326</c:v>
                </c:pt>
                <c:pt idx="2391">
                  <c:v>2340</c:v>
                </c:pt>
                <c:pt idx="2392">
                  <c:v>2348</c:v>
                </c:pt>
                <c:pt idx="2393">
                  <c:v>2105</c:v>
                </c:pt>
                <c:pt idx="2394">
                  <c:v>2127</c:v>
                </c:pt>
                <c:pt idx="2395">
                  <c:v>2327</c:v>
                </c:pt>
                <c:pt idx="2396">
                  <c:v>2349</c:v>
                </c:pt>
                <c:pt idx="2397">
                  <c:v>2106</c:v>
                </c:pt>
                <c:pt idx="2398">
                  <c:v>2128</c:v>
                </c:pt>
                <c:pt idx="2399">
                  <c:v>2328</c:v>
                </c:pt>
                <c:pt idx="2400">
                  <c:v>2107</c:v>
                </c:pt>
                <c:pt idx="2401">
                  <c:v>2129</c:v>
                </c:pt>
                <c:pt idx="2402">
                  <c:v>2329</c:v>
                </c:pt>
                <c:pt idx="2403">
                  <c:v>2108</c:v>
                </c:pt>
                <c:pt idx="2404">
                  <c:v>2109</c:v>
                </c:pt>
                <c:pt idx="2405">
                  <c:v>2100</c:v>
                </c:pt>
                <c:pt idx="2406">
                  <c:v>2122</c:v>
                </c:pt>
                <c:pt idx="2407">
                  <c:v>2322</c:v>
                </c:pt>
                <c:pt idx="2408">
                  <c:v>2344</c:v>
                </c:pt>
                <c:pt idx="2409">
                  <c:v>213</c:v>
                </c:pt>
                <c:pt idx="2410">
                  <c:v>231</c:v>
                </c:pt>
                <c:pt idx="2411">
                  <c:v>235</c:v>
                </c:pt>
                <c:pt idx="2412">
                  <c:v>2132</c:v>
                </c:pt>
                <c:pt idx="2413">
                  <c:v>2134</c:v>
                </c:pt>
                <c:pt idx="2414">
                  <c:v>2310</c:v>
                </c:pt>
                <c:pt idx="2415">
                  <c:v>2312</c:v>
                </c:pt>
                <c:pt idx="2416">
                  <c:v>2354</c:v>
                </c:pt>
                <c:pt idx="2417">
                  <c:v>2356</c:v>
                </c:pt>
                <c:pt idx="2418">
                  <c:v>2131</c:v>
                </c:pt>
                <c:pt idx="2419">
                  <c:v>2135</c:v>
                </c:pt>
                <c:pt idx="2420">
                  <c:v>2313</c:v>
                </c:pt>
                <c:pt idx="2421">
                  <c:v>2353</c:v>
                </c:pt>
                <c:pt idx="2422">
                  <c:v>2357</c:v>
                </c:pt>
                <c:pt idx="2423">
                  <c:v>2130</c:v>
                </c:pt>
                <c:pt idx="2424">
                  <c:v>2136</c:v>
                </c:pt>
                <c:pt idx="2425">
                  <c:v>2314</c:v>
                </c:pt>
                <c:pt idx="2426">
                  <c:v>2352</c:v>
                </c:pt>
                <c:pt idx="2427">
                  <c:v>2358</c:v>
                </c:pt>
                <c:pt idx="2428">
                  <c:v>2137</c:v>
                </c:pt>
                <c:pt idx="2429">
                  <c:v>2315</c:v>
                </c:pt>
                <c:pt idx="2430">
                  <c:v>2351</c:v>
                </c:pt>
                <c:pt idx="2431">
                  <c:v>2359</c:v>
                </c:pt>
                <c:pt idx="2432">
                  <c:v>2138</c:v>
                </c:pt>
                <c:pt idx="2433">
                  <c:v>2316</c:v>
                </c:pt>
                <c:pt idx="2434">
                  <c:v>2350</c:v>
                </c:pt>
                <c:pt idx="2435">
                  <c:v>2139</c:v>
                </c:pt>
                <c:pt idx="2436">
                  <c:v>2317</c:v>
                </c:pt>
                <c:pt idx="2437">
                  <c:v>2318</c:v>
                </c:pt>
                <c:pt idx="2438">
                  <c:v>2319</c:v>
                </c:pt>
                <c:pt idx="2439">
                  <c:v>2133</c:v>
                </c:pt>
                <c:pt idx="2440">
                  <c:v>2311</c:v>
                </c:pt>
                <c:pt idx="2441">
                  <c:v>2355</c:v>
                </c:pt>
                <c:pt idx="2442">
                  <c:v>214</c:v>
                </c:pt>
                <c:pt idx="2443">
                  <c:v>230</c:v>
                </c:pt>
                <c:pt idx="2444">
                  <c:v>236</c:v>
                </c:pt>
                <c:pt idx="2445">
                  <c:v>2143</c:v>
                </c:pt>
                <c:pt idx="2446">
                  <c:v>2145</c:v>
                </c:pt>
                <c:pt idx="2447">
                  <c:v>2301</c:v>
                </c:pt>
                <c:pt idx="2448">
                  <c:v>2365</c:v>
                </c:pt>
                <c:pt idx="2449">
                  <c:v>2367</c:v>
                </c:pt>
                <c:pt idx="2450">
                  <c:v>2142</c:v>
                </c:pt>
                <c:pt idx="2451">
                  <c:v>2146</c:v>
                </c:pt>
                <c:pt idx="2452">
                  <c:v>2302</c:v>
                </c:pt>
                <c:pt idx="2453">
                  <c:v>2364</c:v>
                </c:pt>
                <c:pt idx="2454">
                  <c:v>2368</c:v>
                </c:pt>
                <c:pt idx="2455">
                  <c:v>2141</c:v>
                </c:pt>
                <c:pt idx="2456">
                  <c:v>2147</c:v>
                </c:pt>
                <c:pt idx="2457">
                  <c:v>2303</c:v>
                </c:pt>
                <c:pt idx="2458">
                  <c:v>2363</c:v>
                </c:pt>
                <c:pt idx="2459">
                  <c:v>2369</c:v>
                </c:pt>
                <c:pt idx="2460">
                  <c:v>2140</c:v>
                </c:pt>
                <c:pt idx="2461">
                  <c:v>2148</c:v>
                </c:pt>
                <c:pt idx="2462">
                  <c:v>2304</c:v>
                </c:pt>
                <c:pt idx="2463">
                  <c:v>2362</c:v>
                </c:pt>
                <c:pt idx="2464">
                  <c:v>2149</c:v>
                </c:pt>
                <c:pt idx="2465">
                  <c:v>2305</c:v>
                </c:pt>
                <c:pt idx="2466">
                  <c:v>2361</c:v>
                </c:pt>
                <c:pt idx="2467">
                  <c:v>2306</c:v>
                </c:pt>
                <c:pt idx="2468">
                  <c:v>2360</c:v>
                </c:pt>
                <c:pt idx="2469">
                  <c:v>2307</c:v>
                </c:pt>
                <c:pt idx="2470">
                  <c:v>2308</c:v>
                </c:pt>
                <c:pt idx="2471">
                  <c:v>2309</c:v>
                </c:pt>
                <c:pt idx="2472">
                  <c:v>2144</c:v>
                </c:pt>
                <c:pt idx="2473">
                  <c:v>2300</c:v>
                </c:pt>
                <c:pt idx="2474">
                  <c:v>2366</c:v>
                </c:pt>
                <c:pt idx="2475">
                  <c:v>215</c:v>
                </c:pt>
                <c:pt idx="2476">
                  <c:v>237</c:v>
                </c:pt>
                <c:pt idx="2477">
                  <c:v>2154</c:v>
                </c:pt>
                <c:pt idx="2478">
                  <c:v>2156</c:v>
                </c:pt>
                <c:pt idx="2479">
                  <c:v>2376</c:v>
                </c:pt>
                <c:pt idx="2480">
                  <c:v>2378</c:v>
                </c:pt>
                <c:pt idx="2481">
                  <c:v>2153</c:v>
                </c:pt>
                <c:pt idx="2482">
                  <c:v>2157</c:v>
                </c:pt>
                <c:pt idx="2483">
                  <c:v>2375</c:v>
                </c:pt>
                <c:pt idx="2484">
                  <c:v>2379</c:v>
                </c:pt>
                <c:pt idx="2485">
                  <c:v>2152</c:v>
                </c:pt>
                <c:pt idx="2486">
                  <c:v>2158</c:v>
                </c:pt>
                <c:pt idx="2487">
                  <c:v>2374</c:v>
                </c:pt>
                <c:pt idx="2488">
                  <c:v>2151</c:v>
                </c:pt>
                <c:pt idx="2489">
                  <c:v>2159</c:v>
                </c:pt>
                <c:pt idx="2490">
                  <c:v>2373</c:v>
                </c:pt>
                <c:pt idx="2491">
                  <c:v>2150</c:v>
                </c:pt>
                <c:pt idx="2492">
                  <c:v>2372</c:v>
                </c:pt>
                <c:pt idx="2493">
                  <c:v>2371</c:v>
                </c:pt>
                <c:pt idx="2494">
                  <c:v>2370</c:v>
                </c:pt>
                <c:pt idx="2495">
                  <c:v>2155</c:v>
                </c:pt>
                <c:pt idx="2496">
                  <c:v>2377</c:v>
                </c:pt>
                <c:pt idx="2497">
                  <c:v>216</c:v>
                </c:pt>
                <c:pt idx="2498">
                  <c:v>238</c:v>
                </c:pt>
                <c:pt idx="2499">
                  <c:v>2165</c:v>
                </c:pt>
                <c:pt idx="2500">
                  <c:v>2167</c:v>
                </c:pt>
                <c:pt idx="2501">
                  <c:v>2387</c:v>
                </c:pt>
                <c:pt idx="2502">
                  <c:v>2389</c:v>
                </c:pt>
                <c:pt idx="2503">
                  <c:v>2164</c:v>
                </c:pt>
                <c:pt idx="2504">
                  <c:v>2168</c:v>
                </c:pt>
                <c:pt idx="2505">
                  <c:v>2386</c:v>
                </c:pt>
                <c:pt idx="2506">
                  <c:v>2163</c:v>
                </c:pt>
                <c:pt idx="2507">
                  <c:v>2169</c:v>
                </c:pt>
                <c:pt idx="2508">
                  <c:v>2385</c:v>
                </c:pt>
                <c:pt idx="2509">
                  <c:v>2162</c:v>
                </c:pt>
                <c:pt idx="2510">
                  <c:v>2384</c:v>
                </c:pt>
                <c:pt idx="2511">
                  <c:v>2161</c:v>
                </c:pt>
                <c:pt idx="2512">
                  <c:v>2383</c:v>
                </c:pt>
                <c:pt idx="2513">
                  <c:v>2160</c:v>
                </c:pt>
                <c:pt idx="2514">
                  <c:v>2382</c:v>
                </c:pt>
                <c:pt idx="2515">
                  <c:v>2381</c:v>
                </c:pt>
                <c:pt idx="2516">
                  <c:v>2380</c:v>
                </c:pt>
                <c:pt idx="2517">
                  <c:v>2166</c:v>
                </c:pt>
                <c:pt idx="2518">
                  <c:v>2388</c:v>
                </c:pt>
                <c:pt idx="2519">
                  <c:v>217</c:v>
                </c:pt>
                <c:pt idx="2520">
                  <c:v>239</c:v>
                </c:pt>
                <c:pt idx="2521">
                  <c:v>2176</c:v>
                </c:pt>
                <c:pt idx="2522">
                  <c:v>2178</c:v>
                </c:pt>
                <c:pt idx="2523">
                  <c:v>2398</c:v>
                </c:pt>
                <c:pt idx="2524">
                  <c:v>2175</c:v>
                </c:pt>
                <c:pt idx="2525">
                  <c:v>2179</c:v>
                </c:pt>
                <c:pt idx="2526">
                  <c:v>2397</c:v>
                </c:pt>
                <c:pt idx="2527">
                  <c:v>2174</c:v>
                </c:pt>
                <c:pt idx="2528">
                  <c:v>2396</c:v>
                </c:pt>
                <c:pt idx="2529">
                  <c:v>2173</c:v>
                </c:pt>
                <c:pt idx="2530">
                  <c:v>2395</c:v>
                </c:pt>
                <c:pt idx="2531">
                  <c:v>2172</c:v>
                </c:pt>
                <c:pt idx="2532">
                  <c:v>2394</c:v>
                </c:pt>
                <c:pt idx="2533">
                  <c:v>2171</c:v>
                </c:pt>
                <c:pt idx="2534">
                  <c:v>2393</c:v>
                </c:pt>
                <c:pt idx="2535">
                  <c:v>2170</c:v>
                </c:pt>
                <c:pt idx="2536">
                  <c:v>2392</c:v>
                </c:pt>
                <c:pt idx="2537">
                  <c:v>2391</c:v>
                </c:pt>
                <c:pt idx="2538">
                  <c:v>2390</c:v>
                </c:pt>
                <c:pt idx="2539">
                  <c:v>2177</c:v>
                </c:pt>
                <c:pt idx="2540">
                  <c:v>2399</c:v>
                </c:pt>
                <c:pt idx="2541">
                  <c:v>218</c:v>
                </c:pt>
                <c:pt idx="2542">
                  <c:v>2187</c:v>
                </c:pt>
                <c:pt idx="2543">
                  <c:v>2189</c:v>
                </c:pt>
                <c:pt idx="2544">
                  <c:v>2186</c:v>
                </c:pt>
                <c:pt idx="2545">
                  <c:v>2185</c:v>
                </c:pt>
                <c:pt idx="2546">
                  <c:v>2184</c:v>
                </c:pt>
                <c:pt idx="2547">
                  <c:v>2183</c:v>
                </c:pt>
                <c:pt idx="2548">
                  <c:v>2182</c:v>
                </c:pt>
                <c:pt idx="2549">
                  <c:v>2181</c:v>
                </c:pt>
                <c:pt idx="2550">
                  <c:v>2180</c:v>
                </c:pt>
                <c:pt idx="2551">
                  <c:v>2188</c:v>
                </c:pt>
                <c:pt idx="2552">
                  <c:v>219</c:v>
                </c:pt>
                <c:pt idx="2553">
                  <c:v>2198</c:v>
                </c:pt>
                <c:pt idx="2554">
                  <c:v>2197</c:v>
                </c:pt>
                <c:pt idx="2555">
                  <c:v>2196</c:v>
                </c:pt>
                <c:pt idx="2556">
                  <c:v>2195</c:v>
                </c:pt>
                <c:pt idx="2557">
                  <c:v>2194</c:v>
                </c:pt>
                <c:pt idx="2558">
                  <c:v>2193</c:v>
                </c:pt>
                <c:pt idx="2559">
                  <c:v>2192</c:v>
                </c:pt>
                <c:pt idx="2560">
                  <c:v>2191</c:v>
                </c:pt>
                <c:pt idx="2561">
                  <c:v>2190</c:v>
                </c:pt>
                <c:pt idx="2562">
                  <c:v>2199</c:v>
                </c:pt>
                <c:pt idx="2563">
                  <c:v>211</c:v>
                </c:pt>
                <c:pt idx="2564">
                  <c:v>233</c:v>
                </c:pt>
                <c:pt idx="2565">
                  <c:v>2110</c:v>
                </c:pt>
                <c:pt idx="2566">
                  <c:v>2112</c:v>
                </c:pt>
                <c:pt idx="2567">
                  <c:v>2332</c:v>
                </c:pt>
                <c:pt idx="2568">
                  <c:v>2334</c:v>
                </c:pt>
                <c:pt idx="2569">
                  <c:v>2113</c:v>
                </c:pt>
                <c:pt idx="2570">
                  <c:v>2331</c:v>
                </c:pt>
                <c:pt idx="2571">
                  <c:v>2335</c:v>
                </c:pt>
                <c:pt idx="2572">
                  <c:v>2114</c:v>
                </c:pt>
                <c:pt idx="2573">
                  <c:v>2330</c:v>
                </c:pt>
                <c:pt idx="2574">
                  <c:v>2336</c:v>
                </c:pt>
                <c:pt idx="2575">
                  <c:v>2115</c:v>
                </c:pt>
                <c:pt idx="2576">
                  <c:v>2337</c:v>
                </c:pt>
                <c:pt idx="2577">
                  <c:v>2116</c:v>
                </c:pt>
                <c:pt idx="2578">
                  <c:v>2338</c:v>
                </c:pt>
                <c:pt idx="2579">
                  <c:v>2117</c:v>
                </c:pt>
                <c:pt idx="2580">
                  <c:v>2339</c:v>
                </c:pt>
                <c:pt idx="2581">
                  <c:v>2118</c:v>
                </c:pt>
                <c:pt idx="2582">
                  <c:v>2119</c:v>
                </c:pt>
                <c:pt idx="2583">
                  <c:v>2111</c:v>
                </c:pt>
                <c:pt idx="2584">
                  <c:v>2333</c:v>
                </c:pt>
                <c:pt idx="2585">
                  <c:v>20</c:v>
                </c:pt>
                <c:pt idx="2586">
                  <c:v>24</c:v>
                </c:pt>
                <c:pt idx="2587">
                  <c:v>201</c:v>
                </c:pt>
                <c:pt idx="2588">
                  <c:v>243</c:v>
                </c:pt>
                <c:pt idx="2589">
                  <c:v>245</c:v>
                </c:pt>
                <c:pt idx="2590">
                  <c:v>2010</c:v>
                </c:pt>
                <c:pt idx="2591">
                  <c:v>2012</c:v>
                </c:pt>
                <c:pt idx="2592">
                  <c:v>2432</c:v>
                </c:pt>
                <c:pt idx="2593">
                  <c:v>2434</c:v>
                </c:pt>
                <c:pt idx="2594">
                  <c:v>2454</c:v>
                </c:pt>
                <c:pt idx="2595">
                  <c:v>2456</c:v>
                </c:pt>
                <c:pt idx="2596">
                  <c:v>2013</c:v>
                </c:pt>
                <c:pt idx="2597">
                  <c:v>2431</c:v>
                </c:pt>
                <c:pt idx="2598">
                  <c:v>2435</c:v>
                </c:pt>
                <c:pt idx="2599">
                  <c:v>2453</c:v>
                </c:pt>
                <c:pt idx="2600">
                  <c:v>2457</c:v>
                </c:pt>
                <c:pt idx="2601">
                  <c:v>2014</c:v>
                </c:pt>
                <c:pt idx="2602">
                  <c:v>2430</c:v>
                </c:pt>
                <c:pt idx="2603">
                  <c:v>2436</c:v>
                </c:pt>
                <c:pt idx="2604">
                  <c:v>2452</c:v>
                </c:pt>
                <c:pt idx="2605">
                  <c:v>2458</c:v>
                </c:pt>
                <c:pt idx="2606">
                  <c:v>2015</c:v>
                </c:pt>
                <c:pt idx="2607">
                  <c:v>2437</c:v>
                </c:pt>
                <c:pt idx="2608">
                  <c:v>2451</c:v>
                </c:pt>
                <c:pt idx="2609">
                  <c:v>2459</c:v>
                </c:pt>
                <c:pt idx="2610">
                  <c:v>2016</c:v>
                </c:pt>
                <c:pt idx="2611">
                  <c:v>2438</c:v>
                </c:pt>
                <c:pt idx="2612">
                  <c:v>2450</c:v>
                </c:pt>
                <c:pt idx="2613">
                  <c:v>2017</c:v>
                </c:pt>
                <c:pt idx="2614">
                  <c:v>2439</c:v>
                </c:pt>
                <c:pt idx="2615">
                  <c:v>2018</c:v>
                </c:pt>
                <c:pt idx="2616">
                  <c:v>2019</c:v>
                </c:pt>
                <c:pt idx="2617">
                  <c:v>2011</c:v>
                </c:pt>
                <c:pt idx="2618">
                  <c:v>2433</c:v>
                </c:pt>
                <c:pt idx="2619">
                  <c:v>2455</c:v>
                </c:pt>
                <c:pt idx="2620">
                  <c:v>202</c:v>
                </c:pt>
                <c:pt idx="2621">
                  <c:v>242</c:v>
                </c:pt>
                <c:pt idx="2622">
                  <c:v>246</c:v>
                </c:pt>
                <c:pt idx="2623">
                  <c:v>2021</c:v>
                </c:pt>
                <c:pt idx="2624">
                  <c:v>2023</c:v>
                </c:pt>
                <c:pt idx="2625">
                  <c:v>2421</c:v>
                </c:pt>
                <c:pt idx="2626">
                  <c:v>2423</c:v>
                </c:pt>
                <c:pt idx="2627">
                  <c:v>2465</c:v>
                </c:pt>
                <c:pt idx="2628">
                  <c:v>2467</c:v>
                </c:pt>
                <c:pt idx="2629">
                  <c:v>2020</c:v>
                </c:pt>
                <c:pt idx="2630">
                  <c:v>2024</c:v>
                </c:pt>
                <c:pt idx="2631">
                  <c:v>2420</c:v>
                </c:pt>
                <c:pt idx="2632">
                  <c:v>2424</c:v>
                </c:pt>
                <c:pt idx="2633">
                  <c:v>2464</c:v>
                </c:pt>
                <c:pt idx="2634">
                  <c:v>2468</c:v>
                </c:pt>
                <c:pt idx="2635">
                  <c:v>2025</c:v>
                </c:pt>
                <c:pt idx="2636">
                  <c:v>2425</c:v>
                </c:pt>
                <c:pt idx="2637">
                  <c:v>2463</c:v>
                </c:pt>
                <c:pt idx="2638">
                  <c:v>2469</c:v>
                </c:pt>
                <c:pt idx="2639">
                  <c:v>2026</c:v>
                </c:pt>
                <c:pt idx="2640">
                  <c:v>2426</c:v>
                </c:pt>
                <c:pt idx="2641">
                  <c:v>2462</c:v>
                </c:pt>
                <c:pt idx="2642">
                  <c:v>2027</c:v>
                </c:pt>
                <c:pt idx="2643">
                  <c:v>2427</c:v>
                </c:pt>
                <c:pt idx="2644">
                  <c:v>2461</c:v>
                </c:pt>
                <c:pt idx="2645">
                  <c:v>2028</c:v>
                </c:pt>
                <c:pt idx="2646">
                  <c:v>2428</c:v>
                </c:pt>
                <c:pt idx="2647">
                  <c:v>2460</c:v>
                </c:pt>
                <c:pt idx="2648">
                  <c:v>2029</c:v>
                </c:pt>
                <c:pt idx="2649">
                  <c:v>2429</c:v>
                </c:pt>
                <c:pt idx="2650">
                  <c:v>2022</c:v>
                </c:pt>
                <c:pt idx="2651">
                  <c:v>2422</c:v>
                </c:pt>
                <c:pt idx="2652">
                  <c:v>2466</c:v>
                </c:pt>
                <c:pt idx="2653">
                  <c:v>203</c:v>
                </c:pt>
                <c:pt idx="2654">
                  <c:v>241</c:v>
                </c:pt>
                <c:pt idx="2655">
                  <c:v>247</c:v>
                </c:pt>
                <c:pt idx="2656">
                  <c:v>2032</c:v>
                </c:pt>
                <c:pt idx="2657">
                  <c:v>2034</c:v>
                </c:pt>
                <c:pt idx="2658">
                  <c:v>2410</c:v>
                </c:pt>
                <c:pt idx="2659">
                  <c:v>2412</c:v>
                </c:pt>
                <c:pt idx="2660">
                  <c:v>2476</c:v>
                </c:pt>
                <c:pt idx="2661">
                  <c:v>2478</c:v>
                </c:pt>
                <c:pt idx="2662">
                  <c:v>2031</c:v>
                </c:pt>
                <c:pt idx="2663">
                  <c:v>2035</c:v>
                </c:pt>
                <c:pt idx="2664">
                  <c:v>2413</c:v>
                </c:pt>
                <c:pt idx="2665">
                  <c:v>2475</c:v>
                </c:pt>
                <c:pt idx="2666">
                  <c:v>2479</c:v>
                </c:pt>
                <c:pt idx="2667">
                  <c:v>2030</c:v>
                </c:pt>
                <c:pt idx="2668">
                  <c:v>2036</c:v>
                </c:pt>
                <c:pt idx="2669">
                  <c:v>2414</c:v>
                </c:pt>
                <c:pt idx="2670">
                  <c:v>2474</c:v>
                </c:pt>
                <c:pt idx="2671">
                  <c:v>2037</c:v>
                </c:pt>
                <c:pt idx="2672">
                  <c:v>2415</c:v>
                </c:pt>
                <c:pt idx="2673">
                  <c:v>2473</c:v>
                </c:pt>
                <c:pt idx="2674">
                  <c:v>2038</c:v>
                </c:pt>
                <c:pt idx="2675">
                  <c:v>2416</c:v>
                </c:pt>
                <c:pt idx="2676">
                  <c:v>2472</c:v>
                </c:pt>
                <c:pt idx="2677">
                  <c:v>2039</c:v>
                </c:pt>
                <c:pt idx="2678">
                  <c:v>2417</c:v>
                </c:pt>
                <c:pt idx="2679">
                  <c:v>2471</c:v>
                </c:pt>
                <c:pt idx="2680">
                  <c:v>2418</c:v>
                </c:pt>
                <c:pt idx="2681">
                  <c:v>2470</c:v>
                </c:pt>
                <c:pt idx="2682">
                  <c:v>2419</c:v>
                </c:pt>
                <c:pt idx="2683">
                  <c:v>2033</c:v>
                </c:pt>
                <c:pt idx="2684">
                  <c:v>2411</c:v>
                </c:pt>
                <c:pt idx="2685">
                  <c:v>2477</c:v>
                </c:pt>
                <c:pt idx="2686">
                  <c:v>204</c:v>
                </c:pt>
                <c:pt idx="2687">
                  <c:v>240</c:v>
                </c:pt>
                <c:pt idx="2688">
                  <c:v>248</c:v>
                </c:pt>
                <c:pt idx="2689">
                  <c:v>2043</c:v>
                </c:pt>
                <c:pt idx="2690">
                  <c:v>2045</c:v>
                </c:pt>
                <c:pt idx="2691">
                  <c:v>2401</c:v>
                </c:pt>
                <c:pt idx="2692">
                  <c:v>2487</c:v>
                </c:pt>
                <c:pt idx="2693">
                  <c:v>2489</c:v>
                </c:pt>
                <c:pt idx="2694">
                  <c:v>2042</c:v>
                </c:pt>
                <c:pt idx="2695">
                  <c:v>2046</c:v>
                </c:pt>
                <c:pt idx="2696">
                  <c:v>2402</c:v>
                </c:pt>
                <c:pt idx="2697">
                  <c:v>2486</c:v>
                </c:pt>
                <c:pt idx="2698">
                  <c:v>2041</c:v>
                </c:pt>
                <c:pt idx="2699">
                  <c:v>2047</c:v>
                </c:pt>
                <c:pt idx="2700">
                  <c:v>2403</c:v>
                </c:pt>
                <c:pt idx="2701">
                  <c:v>2485</c:v>
                </c:pt>
                <c:pt idx="2702">
                  <c:v>2040</c:v>
                </c:pt>
                <c:pt idx="2703">
                  <c:v>2048</c:v>
                </c:pt>
                <c:pt idx="2704">
                  <c:v>2404</c:v>
                </c:pt>
                <c:pt idx="2705">
                  <c:v>2484</c:v>
                </c:pt>
                <c:pt idx="2706">
                  <c:v>2049</c:v>
                </c:pt>
                <c:pt idx="2707">
                  <c:v>2405</c:v>
                </c:pt>
                <c:pt idx="2708">
                  <c:v>2483</c:v>
                </c:pt>
                <c:pt idx="2709">
                  <c:v>2406</c:v>
                </c:pt>
                <c:pt idx="2710">
                  <c:v>2482</c:v>
                </c:pt>
                <c:pt idx="2711">
                  <c:v>2407</c:v>
                </c:pt>
                <c:pt idx="2712">
                  <c:v>2481</c:v>
                </c:pt>
                <c:pt idx="2713">
                  <c:v>2408</c:v>
                </c:pt>
                <c:pt idx="2714">
                  <c:v>2480</c:v>
                </c:pt>
                <c:pt idx="2715">
                  <c:v>2409</c:v>
                </c:pt>
                <c:pt idx="2716">
                  <c:v>2044</c:v>
                </c:pt>
                <c:pt idx="2717">
                  <c:v>2400</c:v>
                </c:pt>
                <c:pt idx="2718">
                  <c:v>2488</c:v>
                </c:pt>
                <c:pt idx="2719">
                  <c:v>205</c:v>
                </c:pt>
                <c:pt idx="2720">
                  <c:v>249</c:v>
                </c:pt>
                <c:pt idx="2721">
                  <c:v>2054</c:v>
                </c:pt>
                <c:pt idx="2722">
                  <c:v>2056</c:v>
                </c:pt>
                <c:pt idx="2723">
                  <c:v>2498</c:v>
                </c:pt>
                <c:pt idx="2724">
                  <c:v>2053</c:v>
                </c:pt>
                <c:pt idx="2725">
                  <c:v>2057</c:v>
                </c:pt>
                <c:pt idx="2726">
                  <c:v>2497</c:v>
                </c:pt>
                <c:pt idx="2727">
                  <c:v>2052</c:v>
                </c:pt>
                <c:pt idx="2728">
                  <c:v>2058</c:v>
                </c:pt>
                <c:pt idx="2729">
                  <c:v>2496</c:v>
                </c:pt>
                <c:pt idx="2730">
                  <c:v>2051</c:v>
                </c:pt>
                <c:pt idx="2731">
                  <c:v>2059</c:v>
                </c:pt>
                <c:pt idx="2732">
                  <c:v>2495</c:v>
                </c:pt>
                <c:pt idx="2733">
                  <c:v>2050</c:v>
                </c:pt>
                <c:pt idx="2734">
                  <c:v>2494</c:v>
                </c:pt>
                <c:pt idx="2735">
                  <c:v>2493</c:v>
                </c:pt>
                <c:pt idx="2736">
                  <c:v>2492</c:v>
                </c:pt>
                <c:pt idx="2737">
                  <c:v>2491</c:v>
                </c:pt>
                <c:pt idx="2738">
                  <c:v>2490</c:v>
                </c:pt>
                <c:pt idx="2739">
                  <c:v>2055</c:v>
                </c:pt>
                <c:pt idx="2740">
                  <c:v>2499</c:v>
                </c:pt>
                <c:pt idx="2741">
                  <c:v>206</c:v>
                </c:pt>
                <c:pt idx="2742">
                  <c:v>2065</c:v>
                </c:pt>
                <c:pt idx="2743">
                  <c:v>2067</c:v>
                </c:pt>
                <c:pt idx="2744">
                  <c:v>2064</c:v>
                </c:pt>
                <c:pt idx="2745">
                  <c:v>2068</c:v>
                </c:pt>
                <c:pt idx="2746">
                  <c:v>2063</c:v>
                </c:pt>
                <c:pt idx="2747">
                  <c:v>2069</c:v>
                </c:pt>
                <c:pt idx="2748">
                  <c:v>2062</c:v>
                </c:pt>
                <c:pt idx="2749">
                  <c:v>2061</c:v>
                </c:pt>
                <c:pt idx="2750">
                  <c:v>2060</c:v>
                </c:pt>
                <c:pt idx="2751">
                  <c:v>2066</c:v>
                </c:pt>
                <c:pt idx="2752">
                  <c:v>207</c:v>
                </c:pt>
                <c:pt idx="2753">
                  <c:v>2076</c:v>
                </c:pt>
                <c:pt idx="2754">
                  <c:v>2078</c:v>
                </c:pt>
                <c:pt idx="2755">
                  <c:v>2075</c:v>
                </c:pt>
                <c:pt idx="2756">
                  <c:v>2079</c:v>
                </c:pt>
                <c:pt idx="2757">
                  <c:v>2074</c:v>
                </c:pt>
                <c:pt idx="2758">
                  <c:v>2073</c:v>
                </c:pt>
                <c:pt idx="2759">
                  <c:v>2072</c:v>
                </c:pt>
                <c:pt idx="2760">
                  <c:v>2071</c:v>
                </c:pt>
                <c:pt idx="2761">
                  <c:v>2070</c:v>
                </c:pt>
                <c:pt idx="2762">
                  <c:v>2077</c:v>
                </c:pt>
                <c:pt idx="2763">
                  <c:v>208</c:v>
                </c:pt>
                <c:pt idx="2764">
                  <c:v>2087</c:v>
                </c:pt>
                <c:pt idx="2765">
                  <c:v>2089</c:v>
                </c:pt>
                <c:pt idx="2766">
                  <c:v>2086</c:v>
                </c:pt>
                <c:pt idx="2767">
                  <c:v>2085</c:v>
                </c:pt>
                <c:pt idx="2768">
                  <c:v>2084</c:v>
                </c:pt>
                <c:pt idx="2769">
                  <c:v>2083</c:v>
                </c:pt>
                <c:pt idx="2770">
                  <c:v>2082</c:v>
                </c:pt>
                <c:pt idx="2771">
                  <c:v>2081</c:v>
                </c:pt>
                <c:pt idx="2772">
                  <c:v>2080</c:v>
                </c:pt>
                <c:pt idx="2773">
                  <c:v>2088</c:v>
                </c:pt>
                <c:pt idx="2774">
                  <c:v>209</c:v>
                </c:pt>
                <c:pt idx="2775">
                  <c:v>2098</c:v>
                </c:pt>
                <c:pt idx="2776">
                  <c:v>2097</c:v>
                </c:pt>
                <c:pt idx="2777">
                  <c:v>2096</c:v>
                </c:pt>
                <c:pt idx="2778">
                  <c:v>2095</c:v>
                </c:pt>
                <c:pt idx="2779">
                  <c:v>2094</c:v>
                </c:pt>
                <c:pt idx="2780">
                  <c:v>2093</c:v>
                </c:pt>
                <c:pt idx="2781">
                  <c:v>2092</c:v>
                </c:pt>
                <c:pt idx="2782">
                  <c:v>2091</c:v>
                </c:pt>
                <c:pt idx="2783">
                  <c:v>2090</c:v>
                </c:pt>
                <c:pt idx="2784">
                  <c:v>2099</c:v>
                </c:pt>
                <c:pt idx="2785">
                  <c:v>200</c:v>
                </c:pt>
                <c:pt idx="2786">
                  <c:v>244</c:v>
                </c:pt>
                <c:pt idx="2787">
                  <c:v>2001</c:v>
                </c:pt>
                <c:pt idx="2788">
                  <c:v>2443</c:v>
                </c:pt>
                <c:pt idx="2789">
                  <c:v>2445</c:v>
                </c:pt>
                <c:pt idx="2790">
                  <c:v>2002</c:v>
                </c:pt>
                <c:pt idx="2791">
                  <c:v>2442</c:v>
                </c:pt>
                <c:pt idx="2792">
                  <c:v>2446</c:v>
                </c:pt>
                <c:pt idx="2793">
                  <c:v>2003</c:v>
                </c:pt>
                <c:pt idx="2794">
                  <c:v>2441</c:v>
                </c:pt>
                <c:pt idx="2795">
                  <c:v>2447</c:v>
                </c:pt>
                <c:pt idx="2796">
                  <c:v>2004</c:v>
                </c:pt>
                <c:pt idx="2797">
                  <c:v>2440</c:v>
                </c:pt>
                <c:pt idx="2798">
                  <c:v>2448</c:v>
                </c:pt>
                <c:pt idx="2799">
                  <c:v>2005</c:v>
                </c:pt>
                <c:pt idx="2800">
                  <c:v>2449</c:v>
                </c:pt>
                <c:pt idx="2801">
                  <c:v>2006</c:v>
                </c:pt>
                <c:pt idx="2802">
                  <c:v>2007</c:v>
                </c:pt>
                <c:pt idx="2803">
                  <c:v>2008</c:v>
                </c:pt>
                <c:pt idx="2804">
                  <c:v>2009</c:v>
                </c:pt>
                <c:pt idx="2805">
                  <c:v>2000</c:v>
                </c:pt>
                <c:pt idx="2806">
                  <c:v>2444</c:v>
                </c:pt>
                <c:pt idx="2807">
                  <c:v>25</c:v>
                </c:pt>
                <c:pt idx="2808">
                  <c:v>254</c:v>
                </c:pt>
                <c:pt idx="2809">
                  <c:v>256</c:v>
                </c:pt>
                <c:pt idx="2810">
                  <c:v>2543</c:v>
                </c:pt>
                <c:pt idx="2811">
                  <c:v>2545</c:v>
                </c:pt>
                <c:pt idx="2812">
                  <c:v>2565</c:v>
                </c:pt>
                <c:pt idx="2813">
                  <c:v>2567</c:v>
                </c:pt>
                <c:pt idx="2814">
                  <c:v>2542</c:v>
                </c:pt>
                <c:pt idx="2815">
                  <c:v>2546</c:v>
                </c:pt>
                <c:pt idx="2816">
                  <c:v>2564</c:v>
                </c:pt>
                <c:pt idx="2817">
                  <c:v>2568</c:v>
                </c:pt>
                <c:pt idx="2818">
                  <c:v>2541</c:v>
                </c:pt>
                <c:pt idx="2819">
                  <c:v>2547</c:v>
                </c:pt>
                <c:pt idx="2820">
                  <c:v>2563</c:v>
                </c:pt>
                <c:pt idx="2821">
                  <c:v>2569</c:v>
                </c:pt>
                <c:pt idx="2822">
                  <c:v>2540</c:v>
                </c:pt>
                <c:pt idx="2823">
                  <c:v>2548</c:v>
                </c:pt>
                <c:pt idx="2824">
                  <c:v>2562</c:v>
                </c:pt>
                <c:pt idx="2825">
                  <c:v>2549</c:v>
                </c:pt>
                <c:pt idx="2826">
                  <c:v>2561</c:v>
                </c:pt>
                <c:pt idx="2827">
                  <c:v>2560</c:v>
                </c:pt>
                <c:pt idx="2828">
                  <c:v>2544</c:v>
                </c:pt>
                <c:pt idx="2829">
                  <c:v>2566</c:v>
                </c:pt>
                <c:pt idx="2830">
                  <c:v>253</c:v>
                </c:pt>
                <c:pt idx="2831">
                  <c:v>257</c:v>
                </c:pt>
                <c:pt idx="2832">
                  <c:v>2532</c:v>
                </c:pt>
                <c:pt idx="2833">
                  <c:v>2534</c:v>
                </c:pt>
                <c:pt idx="2834">
                  <c:v>2576</c:v>
                </c:pt>
                <c:pt idx="2835">
                  <c:v>2578</c:v>
                </c:pt>
                <c:pt idx="2836">
                  <c:v>2531</c:v>
                </c:pt>
                <c:pt idx="2837">
                  <c:v>2535</c:v>
                </c:pt>
                <c:pt idx="2838">
                  <c:v>2575</c:v>
                </c:pt>
                <c:pt idx="2839">
                  <c:v>2579</c:v>
                </c:pt>
                <c:pt idx="2840">
                  <c:v>2530</c:v>
                </c:pt>
                <c:pt idx="2841">
                  <c:v>2536</c:v>
                </c:pt>
                <c:pt idx="2842">
                  <c:v>2574</c:v>
                </c:pt>
                <c:pt idx="2843">
                  <c:v>2537</c:v>
                </c:pt>
                <c:pt idx="2844">
                  <c:v>2573</c:v>
                </c:pt>
                <c:pt idx="2845">
                  <c:v>2538</c:v>
                </c:pt>
                <c:pt idx="2846">
                  <c:v>2572</c:v>
                </c:pt>
                <c:pt idx="2847">
                  <c:v>2539</c:v>
                </c:pt>
                <c:pt idx="2848">
                  <c:v>2571</c:v>
                </c:pt>
                <c:pt idx="2849">
                  <c:v>2570</c:v>
                </c:pt>
                <c:pt idx="2850">
                  <c:v>2533</c:v>
                </c:pt>
                <c:pt idx="2851">
                  <c:v>2577</c:v>
                </c:pt>
                <c:pt idx="2852">
                  <c:v>252</c:v>
                </c:pt>
                <c:pt idx="2853">
                  <c:v>258</c:v>
                </c:pt>
                <c:pt idx="2854">
                  <c:v>2521</c:v>
                </c:pt>
                <c:pt idx="2855">
                  <c:v>2523</c:v>
                </c:pt>
                <c:pt idx="2856">
                  <c:v>2587</c:v>
                </c:pt>
                <c:pt idx="2857">
                  <c:v>2589</c:v>
                </c:pt>
                <c:pt idx="2858">
                  <c:v>2520</c:v>
                </c:pt>
                <c:pt idx="2859">
                  <c:v>2524</c:v>
                </c:pt>
                <c:pt idx="2860">
                  <c:v>2586</c:v>
                </c:pt>
                <c:pt idx="2861">
                  <c:v>2525</c:v>
                </c:pt>
                <c:pt idx="2862">
                  <c:v>2585</c:v>
                </c:pt>
                <c:pt idx="2863">
                  <c:v>2526</c:v>
                </c:pt>
                <c:pt idx="2864">
                  <c:v>2584</c:v>
                </c:pt>
                <c:pt idx="2865">
                  <c:v>2527</c:v>
                </c:pt>
                <c:pt idx="2866">
                  <c:v>2583</c:v>
                </c:pt>
                <c:pt idx="2867">
                  <c:v>2528</c:v>
                </c:pt>
                <c:pt idx="2868">
                  <c:v>2582</c:v>
                </c:pt>
                <c:pt idx="2869">
                  <c:v>2529</c:v>
                </c:pt>
                <c:pt idx="2870">
                  <c:v>2581</c:v>
                </c:pt>
                <c:pt idx="2871">
                  <c:v>2580</c:v>
                </c:pt>
                <c:pt idx="2872">
                  <c:v>2522</c:v>
                </c:pt>
                <c:pt idx="2873">
                  <c:v>2588</c:v>
                </c:pt>
                <c:pt idx="2874">
                  <c:v>251</c:v>
                </c:pt>
                <c:pt idx="2875">
                  <c:v>259</c:v>
                </c:pt>
                <c:pt idx="2876">
                  <c:v>2510</c:v>
                </c:pt>
                <c:pt idx="2877">
                  <c:v>2512</c:v>
                </c:pt>
                <c:pt idx="2878">
                  <c:v>2598</c:v>
                </c:pt>
                <c:pt idx="2879">
                  <c:v>2513</c:v>
                </c:pt>
                <c:pt idx="2880">
                  <c:v>2597</c:v>
                </c:pt>
                <c:pt idx="2881">
                  <c:v>2514</c:v>
                </c:pt>
                <c:pt idx="2882">
                  <c:v>2596</c:v>
                </c:pt>
                <c:pt idx="2883">
                  <c:v>2515</c:v>
                </c:pt>
                <c:pt idx="2884">
                  <c:v>2595</c:v>
                </c:pt>
                <c:pt idx="2885">
                  <c:v>2516</c:v>
                </c:pt>
                <c:pt idx="2886">
                  <c:v>2594</c:v>
                </c:pt>
                <c:pt idx="2887">
                  <c:v>2517</c:v>
                </c:pt>
                <c:pt idx="2888">
                  <c:v>2593</c:v>
                </c:pt>
                <c:pt idx="2889">
                  <c:v>2518</c:v>
                </c:pt>
                <c:pt idx="2890">
                  <c:v>2592</c:v>
                </c:pt>
                <c:pt idx="2891">
                  <c:v>2519</c:v>
                </c:pt>
                <c:pt idx="2892">
                  <c:v>2591</c:v>
                </c:pt>
                <c:pt idx="2893">
                  <c:v>2590</c:v>
                </c:pt>
                <c:pt idx="2894">
                  <c:v>2511</c:v>
                </c:pt>
                <c:pt idx="2895">
                  <c:v>2599</c:v>
                </c:pt>
                <c:pt idx="2896">
                  <c:v>250</c:v>
                </c:pt>
                <c:pt idx="2897">
                  <c:v>2501</c:v>
                </c:pt>
                <c:pt idx="2898">
                  <c:v>2502</c:v>
                </c:pt>
                <c:pt idx="2899">
                  <c:v>2503</c:v>
                </c:pt>
                <c:pt idx="2900">
                  <c:v>2504</c:v>
                </c:pt>
                <c:pt idx="2901">
                  <c:v>2505</c:v>
                </c:pt>
                <c:pt idx="2902">
                  <c:v>2506</c:v>
                </c:pt>
                <c:pt idx="2903">
                  <c:v>2507</c:v>
                </c:pt>
                <c:pt idx="2904">
                  <c:v>2508</c:v>
                </c:pt>
                <c:pt idx="2905">
                  <c:v>2509</c:v>
                </c:pt>
                <c:pt idx="2906">
                  <c:v>2500</c:v>
                </c:pt>
                <c:pt idx="2907">
                  <c:v>255</c:v>
                </c:pt>
                <c:pt idx="2908">
                  <c:v>2554</c:v>
                </c:pt>
                <c:pt idx="2909">
                  <c:v>2556</c:v>
                </c:pt>
                <c:pt idx="2910">
                  <c:v>2553</c:v>
                </c:pt>
                <c:pt idx="2911">
                  <c:v>2557</c:v>
                </c:pt>
                <c:pt idx="2912">
                  <c:v>2552</c:v>
                </c:pt>
                <c:pt idx="2913">
                  <c:v>2558</c:v>
                </c:pt>
                <c:pt idx="2914">
                  <c:v>2551</c:v>
                </c:pt>
                <c:pt idx="2915">
                  <c:v>2559</c:v>
                </c:pt>
                <c:pt idx="2916">
                  <c:v>2550</c:v>
                </c:pt>
                <c:pt idx="2917">
                  <c:v>2555</c:v>
                </c:pt>
                <c:pt idx="2918">
                  <c:v>26</c:v>
                </c:pt>
                <c:pt idx="2919">
                  <c:v>265</c:v>
                </c:pt>
                <c:pt idx="2920">
                  <c:v>267</c:v>
                </c:pt>
                <c:pt idx="2921">
                  <c:v>2654</c:v>
                </c:pt>
                <c:pt idx="2922">
                  <c:v>2656</c:v>
                </c:pt>
                <c:pt idx="2923">
                  <c:v>2676</c:v>
                </c:pt>
                <c:pt idx="2924">
                  <c:v>2678</c:v>
                </c:pt>
                <c:pt idx="2925">
                  <c:v>2653</c:v>
                </c:pt>
                <c:pt idx="2926">
                  <c:v>2657</c:v>
                </c:pt>
                <c:pt idx="2927">
                  <c:v>2675</c:v>
                </c:pt>
                <c:pt idx="2928">
                  <c:v>2679</c:v>
                </c:pt>
                <c:pt idx="2929">
                  <c:v>2652</c:v>
                </c:pt>
                <c:pt idx="2930">
                  <c:v>2658</c:v>
                </c:pt>
                <c:pt idx="2931">
                  <c:v>2674</c:v>
                </c:pt>
                <c:pt idx="2932">
                  <c:v>2651</c:v>
                </c:pt>
                <c:pt idx="2933">
                  <c:v>2659</c:v>
                </c:pt>
                <c:pt idx="2934">
                  <c:v>2673</c:v>
                </c:pt>
                <c:pt idx="2935">
                  <c:v>2650</c:v>
                </c:pt>
                <c:pt idx="2936">
                  <c:v>2672</c:v>
                </c:pt>
                <c:pt idx="2937">
                  <c:v>2671</c:v>
                </c:pt>
                <c:pt idx="2938">
                  <c:v>2670</c:v>
                </c:pt>
                <c:pt idx="2939">
                  <c:v>2655</c:v>
                </c:pt>
                <c:pt idx="2940">
                  <c:v>2677</c:v>
                </c:pt>
                <c:pt idx="2941">
                  <c:v>264</c:v>
                </c:pt>
                <c:pt idx="2942">
                  <c:v>268</c:v>
                </c:pt>
                <c:pt idx="2943">
                  <c:v>2643</c:v>
                </c:pt>
                <c:pt idx="2944">
                  <c:v>2645</c:v>
                </c:pt>
                <c:pt idx="2945">
                  <c:v>2687</c:v>
                </c:pt>
                <c:pt idx="2946">
                  <c:v>2689</c:v>
                </c:pt>
                <c:pt idx="2947">
                  <c:v>2642</c:v>
                </c:pt>
                <c:pt idx="2948">
                  <c:v>2646</c:v>
                </c:pt>
                <c:pt idx="2949">
                  <c:v>2686</c:v>
                </c:pt>
                <c:pt idx="2950">
                  <c:v>2641</c:v>
                </c:pt>
                <c:pt idx="2951">
                  <c:v>2647</c:v>
                </c:pt>
                <c:pt idx="2952">
                  <c:v>2685</c:v>
                </c:pt>
                <c:pt idx="2953">
                  <c:v>2640</c:v>
                </c:pt>
                <c:pt idx="2954">
                  <c:v>2648</c:v>
                </c:pt>
                <c:pt idx="2955">
                  <c:v>2684</c:v>
                </c:pt>
                <c:pt idx="2956">
                  <c:v>2649</c:v>
                </c:pt>
                <c:pt idx="2957">
                  <c:v>2683</c:v>
                </c:pt>
                <c:pt idx="2958">
                  <c:v>2682</c:v>
                </c:pt>
                <c:pt idx="2959">
                  <c:v>2681</c:v>
                </c:pt>
                <c:pt idx="2960">
                  <c:v>2680</c:v>
                </c:pt>
                <c:pt idx="2961">
                  <c:v>2644</c:v>
                </c:pt>
                <c:pt idx="2962">
                  <c:v>2688</c:v>
                </c:pt>
                <c:pt idx="2963">
                  <c:v>263</c:v>
                </c:pt>
                <c:pt idx="2964">
                  <c:v>269</c:v>
                </c:pt>
                <c:pt idx="2965">
                  <c:v>2632</c:v>
                </c:pt>
                <c:pt idx="2966">
                  <c:v>2634</c:v>
                </c:pt>
                <c:pt idx="2967">
                  <c:v>2698</c:v>
                </c:pt>
                <c:pt idx="2968">
                  <c:v>2631</c:v>
                </c:pt>
                <c:pt idx="2969">
                  <c:v>2635</c:v>
                </c:pt>
                <c:pt idx="2970">
                  <c:v>2697</c:v>
                </c:pt>
                <c:pt idx="2971">
                  <c:v>2630</c:v>
                </c:pt>
                <c:pt idx="2972">
                  <c:v>2636</c:v>
                </c:pt>
                <c:pt idx="2973">
                  <c:v>2696</c:v>
                </c:pt>
                <c:pt idx="2974">
                  <c:v>2637</c:v>
                </c:pt>
                <c:pt idx="2975">
                  <c:v>2695</c:v>
                </c:pt>
                <c:pt idx="2976">
                  <c:v>2638</c:v>
                </c:pt>
                <c:pt idx="2977">
                  <c:v>2694</c:v>
                </c:pt>
                <c:pt idx="2978">
                  <c:v>2639</c:v>
                </c:pt>
                <c:pt idx="2979">
                  <c:v>2693</c:v>
                </c:pt>
                <c:pt idx="2980">
                  <c:v>2692</c:v>
                </c:pt>
                <c:pt idx="2981">
                  <c:v>2691</c:v>
                </c:pt>
                <c:pt idx="2982">
                  <c:v>2690</c:v>
                </c:pt>
                <c:pt idx="2983">
                  <c:v>2633</c:v>
                </c:pt>
                <c:pt idx="2984">
                  <c:v>2699</c:v>
                </c:pt>
                <c:pt idx="2985">
                  <c:v>262</c:v>
                </c:pt>
                <c:pt idx="2986">
                  <c:v>2621</c:v>
                </c:pt>
                <c:pt idx="2987">
                  <c:v>2623</c:v>
                </c:pt>
                <c:pt idx="2988">
                  <c:v>2620</c:v>
                </c:pt>
                <c:pt idx="2989">
                  <c:v>2624</c:v>
                </c:pt>
                <c:pt idx="2990">
                  <c:v>2625</c:v>
                </c:pt>
                <c:pt idx="2991">
                  <c:v>2626</c:v>
                </c:pt>
                <c:pt idx="2992">
                  <c:v>2627</c:v>
                </c:pt>
                <c:pt idx="2993">
                  <c:v>2628</c:v>
                </c:pt>
                <c:pt idx="2994">
                  <c:v>2629</c:v>
                </c:pt>
                <c:pt idx="2995">
                  <c:v>2622</c:v>
                </c:pt>
                <c:pt idx="2996">
                  <c:v>261</c:v>
                </c:pt>
                <c:pt idx="2997">
                  <c:v>2610</c:v>
                </c:pt>
                <c:pt idx="2998">
                  <c:v>2612</c:v>
                </c:pt>
                <c:pt idx="2999">
                  <c:v>2613</c:v>
                </c:pt>
                <c:pt idx="3000">
                  <c:v>2614</c:v>
                </c:pt>
                <c:pt idx="3001">
                  <c:v>2615</c:v>
                </c:pt>
                <c:pt idx="3002">
                  <c:v>2616</c:v>
                </c:pt>
                <c:pt idx="3003">
                  <c:v>2617</c:v>
                </c:pt>
                <c:pt idx="3004">
                  <c:v>2618</c:v>
                </c:pt>
                <c:pt idx="3005">
                  <c:v>2619</c:v>
                </c:pt>
                <c:pt idx="3006">
                  <c:v>2611</c:v>
                </c:pt>
                <c:pt idx="3007">
                  <c:v>260</c:v>
                </c:pt>
                <c:pt idx="3008">
                  <c:v>2601</c:v>
                </c:pt>
                <c:pt idx="3009">
                  <c:v>2602</c:v>
                </c:pt>
                <c:pt idx="3010">
                  <c:v>2603</c:v>
                </c:pt>
                <c:pt idx="3011">
                  <c:v>2604</c:v>
                </c:pt>
                <c:pt idx="3012">
                  <c:v>2605</c:v>
                </c:pt>
                <c:pt idx="3013">
                  <c:v>2606</c:v>
                </c:pt>
                <c:pt idx="3014">
                  <c:v>2607</c:v>
                </c:pt>
                <c:pt idx="3015">
                  <c:v>2608</c:v>
                </c:pt>
                <c:pt idx="3016">
                  <c:v>2609</c:v>
                </c:pt>
                <c:pt idx="3017">
                  <c:v>2600</c:v>
                </c:pt>
                <c:pt idx="3018">
                  <c:v>266</c:v>
                </c:pt>
                <c:pt idx="3019">
                  <c:v>2665</c:v>
                </c:pt>
                <c:pt idx="3020">
                  <c:v>2667</c:v>
                </c:pt>
                <c:pt idx="3021">
                  <c:v>2664</c:v>
                </c:pt>
                <c:pt idx="3022">
                  <c:v>2668</c:v>
                </c:pt>
                <c:pt idx="3023">
                  <c:v>2663</c:v>
                </c:pt>
                <c:pt idx="3024">
                  <c:v>2669</c:v>
                </c:pt>
                <c:pt idx="3025">
                  <c:v>2662</c:v>
                </c:pt>
                <c:pt idx="3026">
                  <c:v>2661</c:v>
                </c:pt>
                <c:pt idx="3027">
                  <c:v>2660</c:v>
                </c:pt>
                <c:pt idx="3028">
                  <c:v>2666</c:v>
                </c:pt>
                <c:pt idx="3029">
                  <c:v>27</c:v>
                </c:pt>
                <c:pt idx="3030">
                  <c:v>276</c:v>
                </c:pt>
                <c:pt idx="3031">
                  <c:v>278</c:v>
                </c:pt>
                <c:pt idx="3032">
                  <c:v>2765</c:v>
                </c:pt>
                <c:pt idx="3033">
                  <c:v>2767</c:v>
                </c:pt>
                <c:pt idx="3034">
                  <c:v>2787</c:v>
                </c:pt>
                <c:pt idx="3035">
                  <c:v>2789</c:v>
                </c:pt>
                <c:pt idx="3036">
                  <c:v>2764</c:v>
                </c:pt>
                <c:pt idx="3037">
                  <c:v>2768</c:v>
                </c:pt>
                <c:pt idx="3038">
                  <c:v>2786</c:v>
                </c:pt>
                <c:pt idx="3039">
                  <c:v>2763</c:v>
                </c:pt>
                <c:pt idx="3040">
                  <c:v>2769</c:v>
                </c:pt>
                <c:pt idx="3041">
                  <c:v>2785</c:v>
                </c:pt>
                <c:pt idx="3042">
                  <c:v>2762</c:v>
                </c:pt>
                <c:pt idx="3043">
                  <c:v>2784</c:v>
                </c:pt>
                <c:pt idx="3044">
                  <c:v>2761</c:v>
                </c:pt>
                <c:pt idx="3045">
                  <c:v>2783</c:v>
                </c:pt>
                <c:pt idx="3046">
                  <c:v>2760</c:v>
                </c:pt>
                <c:pt idx="3047">
                  <c:v>2782</c:v>
                </c:pt>
                <c:pt idx="3048">
                  <c:v>2781</c:v>
                </c:pt>
                <c:pt idx="3049">
                  <c:v>2780</c:v>
                </c:pt>
                <c:pt idx="3050">
                  <c:v>2766</c:v>
                </c:pt>
                <c:pt idx="3051">
                  <c:v>2788</c:v>
                </c:pt>
                <c:pt idx="3052">
                  <c:v>275</c:v>
                </c:pt>
                <c:pt idx="3053">
                  <c:v>279</c:v>
                </c:pt>
                <c:pt idx="3054">
                  <c:v>2754</c:v>
                </c:pt>
                <c:pt idx="3055">
                  <c:v>2756</c:v>
                </c:pt>
                <c:pt idx="3056">
                  <c:v>2798</c:v>
                </c:pt>
                <c:pt idx="3057">
                  <c:v>2753</c:v>
                </c:pt>
                <c:pt idx="3058">
                  <c:v>2757</c:v>
                </c:pt>
                <c:pt idx="3059">
                  <c:v>2797</c:v>
                </c:pt>
                <c:pt idx="3060">
                  <c:v>2752</c:v>
                </c:pt>
                <c:pt idx="3061">
                  <c:v>2758</c:v>
                </c:pt>
                <c:pt idx="3062">
                  <c:v>2796</c:v>
                </c:pt>
                <c:pt idx="3063">
                  <c:v>2751</c:v>
                </c:pt>
                <c:pt idx="3064">
                  <c:v>2759</c:v>
                </c:pt>
                <c:pt idx="3065">
                  <c:v>2795</c:v>
                </c:pt>
                <c:pt idx="3066">
                  <c:v>2750</c:v>
                </c:pt>
                <c:pt idx="3067">
                  <c:v>2794</c:v>
                </c:pt>
                <c:pt idx="3068">
                  <c:v>2793</c:v>
                </c:pt>
                <c:pt idx="3069">
                  <c:v>2792</c:v>
                </c:pt>
                <c:pt idx="3070">
                  <c:v>2791</c:v>
                </c:pt>
                <c:pt idx="3071">
                  <c:v>2790</c:v>
                </c:pt>
                <c:pt idx="3072">
                  <c:v>2755</c:v>
                </c:pt>
                <c:pt idx="3073">
                  <c:v>2799</c:v>
                </c:pt>
                <c:pt idx="3074">
                  <c:v>274</c:v>
                </c:pt>
                <c:pt idx="3075">
                  <c:v>2743</c:v>
                </c:pt>
                <c:pt idx="3076">
                  <c:v>2745</c:v>
                </c:pt>
                <c:pt idx="3077">
                  <c:v>2742</c:v>
                </c:pt>
                <c:pt idx="3078">
                  <c:v>2746</c:v>
                </c:pt>
                <c:pt idx="3079">
                  <c:v>2741</c:v>
                </c:pt>
                <c:pt idx="3080">
                  <c:v>2747</c:v>
                </c:pt>
                <c:pt idx="3081">
                  <c:v>2740</c:v>
                </c:pt>
                <c:pt idx="3082">
                  <c:v>2748</c:v>
                </c:pt>
                <c:pt idx="3083">
                  <c:v>2749</c:v>
                </c:pt>
                <c:pt idx="3084">
                  <c:v>2744</c:v>
                </c:pt>
                <c:pt idx="3085">
                  <c:v>273</c:v>
                </c:pt>
                <c:pt idx="3086">
                  <c:v>2732</c:v>
                </c:pt>
                <c:pt idx="3087">
                  <c:v>2734</c:v>
                </c:pt>
                <c:pt idx="3088">
                  <c:v>2731</c:v>
                </c:pt>
                <c:pt idx="3089">
                  <c:v>2735</c:v>
                </c:pt>
                <c:pt idx="3090">
                  <c:v>2730</c:v>
                </c:pt>
                <c:pt idx="3091">
                  <c:v>2736</c:v>
                </c:pt>
                <c:pt idx="3092">
                  <c:v>2737</c:v>
                </c:pt>
                <c:pt idx="3093">
                  <c:v>2738</c:v>
                </c:pt>
                <c:pt idx="3094">
                  <c:v>2739</c:v>
                </c:pt>
                <c:pt idx="3095">
                  <c:v>2733</c:v>
                </c:pt>
                <c:pt idx="3096">
                  <c:v>272</c:v>
                </c:pt>
                <c:pt idx="3097">
                  <c:v>2721</c:v>
                </c:pt>
                <c:pt idx="3098">
                  <c:v>2723</c:v>
                </c:pt>
                <c:pt idx="3099">
                  <c:v>2720</c:v>
                </c:pt>
                <c:pt idx="3100">
                  <c:v>2724</c:v>
                </c:pt>
                <c:pt idx="3101">
                  <c:v>2725</c:v>
                </c:pt>
                <c:pt idx="3102">
                  <c:v>2726</c:v>
                </c:pt>
                <c:pt idx="3103">
                  <c:v>2727</c:v>
                </c:pt>
                <c:pt idx="3104">
                  <c:v>2728</c:v>
                </c:pt>
                <c:pt idx="3105">
                  <c:v>2729</c:v>
                </c:pt>
                <c:pt idx="3106">
                  <c:v>2722</c:v>
                </c:pt>
                <c:pt idx="3107">
                  <c:v>271</c:v>
                </c:pt>
                <c:pt idx="3108">
                  <c:v>2710</c:v>
                </c:pt>
                <c:pt idx="3109">
                  <c:v>2712</c:v>
                </c:pt>
                <c:pt idx="3110">
                  <c:v>2713</c:v>
                </c:pt>
                <c:pt idx="3111">
                  <c:v>2714</c:v>
                </c:pt>
                <c:pt idx="3112">
                  <c:v>2715</c:v>
                </c:pt>
                <c:pt idx="3113">
                  <c:v>2716</c:v>
                </c:pt>
                <c:pt idx="3114">
                  <c:v>2717</c:v>
                </c:pt>
                <c:pt idx="3115">
                  <c:v>2718</c:v>
                </c:pt>
                <c:pt idx="3116">
                  <c:v>2719</c:v>
                </c:pt>
                <c:pt idx="3117">
                  <c:v>2711</c:v>
                </c:pt>
                <c:pt idx="3118">
                  <c:v>270</c:v>
                </c:pt>
                <c:pt idx="3119">
                  <c:v>2701</c:v>
                </c:pt>
                <c:pt idx="3120">
                  <c:v>2702</c:v>
                </c:pt>
                <c:pt idx="3121">
                  <c:v>2703</c:v>
                </c:pt>
                <c:pt idx="3122">
                  <c:v>2704</c:v>
                </c:pt>
                <c:pt idx="3123">
                  <c:v>2705</c:v>
                </c:pt>
                <c:pt idx="3124">
                  <c:v>2706</c:v>
                </c:pt>
                <c:pt idx="3125">
                  <c:v>2707</c:v>
                </c:pt>
                <c:pt idx="3126">
                  <c:v>2708</c:v>
                </c:pt>
                <c:pt idx="3127">
                  <c:v>2709</c:v>
                </c:pt>
                <c:pt idx="3128">
                  <c:v>2700</c:v>
                </c:pt>
                <c:pt idx="3129">
                  <c:v>277</c:v>
                </c:pt>
                <c:pt idx="3130">
                  <c:v>2776</c:v>
                </c:pt>
                <c:pt idx="3131">
                  <c:v>2778</c:v>
                </c:pt>
                <c:pt idx="3132">
                  <c:v>2775</c:v>
                </c:pt>
                <c:pt idx="3133">
                  <c:v>2779</c:v>
                </c:pt>
                <c:pt idx="3134">
                  <c:v>2774</c:v>
                </c:pt>
                <c:pt idx="3135">
                  <c:v>2773</c:v>
                </c:pt>
                <c:pt idx="3136">
                  <c:v>2772</c:v>
                </c:pt>
                <c:pt idx="3137">
                  <c:v>2771</c:v>
                </c:pt>
                <c:pt idx="3138">
                  <c:v>2770</c:v>
                </c:pt>
                <c:pt idx="3139">
                  <c:v>2777</c:v>
                </c:pt>
                <c:pt idx="3140">
                  <c:v>28</c:v>
                </c:pt>
                <c:pt idx="3141">
                  <c:v>287</c:v>
                </c:pt>
                <c:pt idx="3142">
                  <c:v>289</c:v>
                </c:pt>
                <c:pt idx="3143">
                  <c:v>2876</c:v>
                </c:pt>
                <c:pt idx="3144">
                  <c:v>2878</c:v>
                </c:pt>
                <c:pt idx="3145">
                  <c:v>2898</c:v>
                </c:pt>
                <c:pt idx="3146">
                  <c:v>2875</c:v>
                </c:pt>
                <c:pt idx="3147">
                  <c:v>2879</c:v>
                </c:pt>
                <c:pt idx="3148">
                  <c:v>2897</c:v>
                </c:pt>
                <c:pt idx="3149">
                  <c:v>2874</c:v>
                </c:pt>
                <c:pt idx="3150">
                  <c:v>2896</c:v>
                </c:pt>
                <c:pt idx="3151">
                  <c:v>2873</c:v>
                </c:pt>
                <c:pt idx="3152">
                  <c:v>2895</c:v>
                </c:pt>
                <c:pt idx="3153">
                  <c:v>2872</c:v>
                </c:pt>
                <c:pt idx="3154">
                  <c:v>2894</c:v>
                </c:pt>
                <c:pt idx="3155">
                  <c:v>2871</c:v>
                </c:pt>
                <c:pt idx="3156">
                  <c:v>2893</c:v>
                </c:pt>
                <c:pt idx="3157">
                  <c:v>2870</c:v>
                </c:pt>
                <c:pt idx="3158">
                  <c:v>2892</c:v>
                </c:pt>
                <c:pt idx="3159">
                  <c:v>2891</c:v>
                </c:pt>
                <c:pt idx="3160">
                  <c:v>2890</c:v>
                </c:pt>
                <c:pt idx="3161">
                  <c:v>2877</c:v>
                </c:pt>
                <c:pt idx="3162">
                  <c:v>2899</c:v>
                </c:pt>
                <c:pt idx="3163">
                  <c:v>286</c:v>
                </c:pt>
                <c:pt idx="3164">
                  <c:v>2865</c:v>
                </c:pt>
                <c:pt idx="3165">
                  <c:v>2867</c:v>
                </c:pt>
                <c:pt idx="3166">
                  <c:v>2864</c:v>
                </c:pt>
                <c:pt idx="3167">
                  <c:v>2868</c:v>
                </c:pt>
                <c:pt idx="3168">
                  <c:v>2863</c:v>
                </c:pt>
                <c:pt idx="3169">
                  <c:v>2869</c:v>
                </c:pt>
                <c:pt idx="3170">
                  <c:v>2862</c:v>
                </c:pt>
                <c:pt idx="3171">
                  <c:v>2861</c:v>
                </c:pt>
                <c:pt idx="3172">
                  <c:v>2860</c:v>
                </c:pt>
                <c:pt idx="3173">
                  <c:v>2866</c:v>
                </c:pt>
                <c:pt idx="3174">
                  <c:v>285</c:v>
                </c:pt>
                <c:pt idx="3175">
                  <c:v>2854</c:v>
                </c:pt>
                <c:pt idx="3176">
                  <c:v>2856</c:v>
                </c:pt>
                <c:pt idx="3177">
                  <c:v>2853</c:v>
                </c:pt>
                <c:pt idx="3178">
                  <c:v>2857</c:v>
                </c:pt>
                <c:pt idx="3179">
                  <c:v>2852</c:v>
                </c:pt>
                <c:pt idx="3180">
                  <c:v>2858</c:v>
                </c:pt>
                <c:pt idx="3181">
                  <c:v>2851</c:v>
                </c:pt>
                <c:pt idx="3182">
                  <c:v>2859</c:v>
                </c:pt>
                <c:pt idx="3183">
                  <c:v>2850</c:v>
                </c:pt>
                <c:pt idx="3184">
                  <c:v>2855</c:v>
                </c:pt>
                <c:pt idx="3185">
                  <c:v>284</c:v>
                </c:pt>
                <c:pt idx="3186">
                  <c:v>2843</c:v>
                </c:pt>
                <c:pt idx="3187">
                  <c:v>2845</c:v>
                </c:pt>
                <c:pt idx="3188">
                  <c:v>2842</c:v>
                </c:pt>
                <c:pt idx="3189">
                  <c:v>2846</c:v>
                </c:pt>
                <c:pt idx="3190">
                  <c:v>2841</c:v>
                </c:pt>
                <c:pt idx="3191">
                  <c:v>2847</c:v>
                </c:pt>
                <c:pt idx="3192">
                  <c:v>2840</c:v>
                </c:pt>
                <c:pt idx="3193">
                  <c:v>2848</c:v>
                </c:pt>
                <c:pt idx="3194">
                  <c:v>2849</c:v>
                </c:pt>
                <c:pt idx="3195">
                  <c:v>2844</c:v>
                </c:pt>
                <c:pt idx="3196">
                  <c:v>283</c:v>
                </c:pt>
                <c:pt idx="3197">
                  <c:v>2832</c:v>
                </c:pt>
                <c:pt idx="3198">
                  <c:v>2834</c:v>
                </c:pt>
                <c:pt idx="3199">
                  <c:v>2831</c:v>
                </c:pt>
                <c:pt idx="3200">
                  <c:v>2835</c:v>
                </c:pt>
                <c:pt idx="3201">
                  <c:v>2830</c:v>
                </c:pt>
                <c:pt idx="3202">
                  <c:v>2836</c:v>
                </c:pt>
                <c:pt idx="3203">
                  <c:v>2837</c:v>
                </c:pt>
                <c:pt idx="3204">
                  <c:v>2838</c:v>
                </c:pt>
                <c:pt idx="3205">
                  <c:v>2839</c:v>
                </c:pt>
                <c:pt idx="3206">
                  <c:v>2833</c:v>
                </c:pt>
                <c:pt idx="3207">
                  <c:v>282</c:v>
                </c:pt>
                <c:pt idx="3208">
                  <c:v>2821</c:v>
                </c:pt>
                <c:pt idx="3209">
                  <c:v>2823</c:v>
                </c:pt>
                <c:pt idx="3210">
                  <c:v>2820</c:v>
                </c:pt>
                <c:pt idx="3211">
                  <c:v>2824</c:v>
                </c:pt>
                <c:pt idx="3212">
                  <c:v>2825</c:v>
                </c:pt>
                <c:pt idx="3213">
                  <c:v>2826</c:v>
                </c:pt>
                <c:pt idx="3214">
                  <c:v>2827</c:v>
                </c:pt>
                <c:pt idx="3215">
                  <c:v>2828</c:v>
                </c:pt>
                <c:pt idx="3216">
                  <c:v>2829</c:v>
                </c:pt>
                <c:pt idx="3217">
                  <c:v>2822</c:v>
                </c:pt>
                <c:pt idx="3218">
                  <c:v>281</c:v>
                </c:pt>
                <c:pt idx="3219">
                  <c:v>2810</c:v>
                </c:pt>
                <c:pt idx="3220">
                  <c:v>2812</c:v>
                </c:pt>
                <c:pt idx="3221">
                  <c:v>2813</c:v>
                </c:pt>
                <c:pt idx="3222">
                  <c:v>2814</c:v>
                </c:pt>
                <c:pt idx="3223">
                  <c:v>2815</c:v>
                </c:pt>
                <c:pt idx="3224">
                  <c:v>2816</c:v>
                </c:pt>
                <c:pt idx="3225">
                  <c:v>2817</c:v>
                </c:pt>
                <c:pt idx="3226">
                  <c:v>2818</c:v>
                </c:pt>
                <c:pt idx="3227">
                  <c:v>2819</c:v>
                </c:pt>
                <c:pt idx="3228">
                  <c:v>2811</c:v>
                </c:pt>
                <c:pt idx="3229">
                  <c:v>280</c:v>
                </c:pt>
                <c:pt idx="3230">
                  <c:v>2801</c:v>
                </c:pt>
                <c:pt idx="3231">
                  <c:v>2802</c:v>
                </c:pt>
                <c:pt idx="3232">
                  <c:v>2803</c:v>
                </c:pt>
                <c:pt idx="3233">
                  <c:v>2804</c:v>
                </c:pt>
                <c:pt idx="3234">
                  <c:v>2805</c:v>
                </c:pt>
                <c:pt idx="3235">
                  <c:v>2806</c:v>
                </c:pt>
                <c:pt idx="3236">
                  <c:v>2807</c:v>
                </c:pt>
                <c:pt idx="3237">
                  <c:v>2808</c:v>
                </c:pt>
                <c:pt idx="3238">
                  <c:v>2809</c:v>
                </c:pt>
                <c:pt idx="3239">
                  <c:v>2800</c:v>
                </c:pt>
                <c:pt idx="3240">
                  <c:v>288</c:v>
                </c:pt>
                <c:pt idx="3241">
                  <c:v>2887</c:v>
                </c:pt>
                <c:pt idx="3242">
                  <c:v>2889</c:v>
                </c:pt>
                <c:pt idx="3243">
                  <c:v>2886</c:v>
                </c:pt>
                <c:pt idx="3244">
                  <c:v>2885</c:v>
                </c:pt>
                <c:pt idx="3245">
                  <c:v>2884</c:v>
                </c:pt>
                <c:pt idx="3246">
                  <c:v>2883</c:v>
                </c:pt>
                <c:pt idx="3247">
                  <c:v>2882</c:v>
                </c:pt>
                <c:pt idx="3248">
                  <c:v>2881</c:v>
                </c:pt>
                <c:pt idx="3249">
                  <c:v>2880</c:v>
                </c:pt>
                <c:pt idx="3250">
                  <c:v>2888</c:v>
                </c:pt>
                <c:pt idx="3251">
                  <c:v>29</c:v>
                </c:pt>
                <c:pt idx="3252">
                  <c:v>298</c:v>
                </c:pt>
                <c:pt idx="3253">
                  <c:v>2987</c:v>
                </c:pt>
                <c:pt idx="3254">
                  <c:v>2989</c:v>
                </c:pt>
                <c:pt idx="3255">
                  <c:v>2986</c:v>
                </c:pt>
                <c:pt idx="3256">
                  <c:v>2985</c:v>
                </c:pt>
                <c:pt idx="3257">
                  <c:v>2984</c:v>
                </c:pt>
                <c:pt idx="3258">
                  <c:v>2983</c:v>
                </c:pt>
                <c:pt idx="3259">
                  <c:v>2982</c:v>
                </c:pt>
                <c:pt idx="3260">
                  <c:v>2981</c:v>
                </c:pt>
                <c:pt idx="3261">
                  <c:v>2980</c:v>
                </c:pt>
                <c:pt idx="3262">
                  <c:v>2988</c:v>
                </c:pt>
                <c:pt idx="3263">
                  <c:v>297</c:v>
                </c:pt>
                <c:pt idx="3264">
                  <c:v>2976</c:v>
                </c:pt>
                <c:pt idx="3265">
                  <c:v>2978</c:v>
                </c:pt>
                <c:pt idx="3266">
                  <c:v>2975</c:v>
                </c:pt>
                <c:pt idx="3267">
                  <c:v>2979</c:v>
                </c:pt>
                <c:pt idx="3268">
                  <c:v>2974</c:v>
                </c:pt>
                <c:pt idx="3269">
                  <c:v>2973</c:v>
                </c:pt>
                <c:pt idx="3270">
                  <c:v>2972</c:v>
                </c:pt>
                <c:pt idx="3271">
                  <c:v>2971</c:v>
                </c:pt>
                <c:pt idx="3272">
                  <c:v>2970</c:v>
                </c:pt>
                <c:pt idx="3273">
                  <c:v>2977</c:v>
                </c:pt>
                <c:pt idx="3274">
                  <c:v>296</c:v>
                </c:pt>
                <c:pt idx="3275">
                  <c:v>2965</c:v>
                </c:pt>
                <c:pt idx="3276">
                  <c:v>2967</c:v>
                </c:pt>
                <c:pt idx="3277">
                  <c:v>2964</c:v>
                </c:pt>
                <c:pt idx="3278">
                  <c:v>2968</c:v>
                </c:pt>
                <c:pt idx="3279">
                  <c:v>2963</c:v>
                </c:pt>
                <c:pt idx="3280">
                  <c:v>2969</c:v>
                </c:pt>
                <c:pt idx="3281">
                  <c:v>2962</c:v>
                </c:pt>
                <c:pt idx="3282">
                  <c:v>2961</c:v>
                </c:pt>
                <c:pt idx="3283">
                  <c:v>2960</c:v>
                </c:pt>
                <c:pt idx="3284">
                  <c:v>2966</c:v>
                </c:pt>
                <c:pt idx="3285">
                  <c:v>295</c:v>
                </c:pt>
                <c:pt idx="3286">
                  <c:v>2954</c:v>
                </c:pt>
                <c:pt idx="3287">
                  <c:v>2956</c:v>
                </c:pt>
                <c:pt idx="3288">
                  <c:v>2953</c:v>
                </c:pt>
                <c:pt idx="3289">
                  <c:v>2957</c:v>
                </c:pt>
                <c:pt idx="3290">
                  <c:v>2952</c:v>
                </c:pt>
                <c:pt idx="3291">
                  <c:v>2958</c:v>
                </c:pt>
                <c:pt idx="3292">
                  <c:v>2951</c:v>
                </c:pt>
                <c:pt idx="3293">
                  <c:v>2959</c:v>
                </c:pt>
                <c:pt idx="3294">
                  <c:v>2950</c:v>
                </c:pt>
                <c:pt idx="3295">
                  <c:v>2955</c:v>
                </c:pt>
                <c:pt idx="3296">
                  <c:v>294</c:v>
                </c:pt>
                <c:pt idx="3297">
                  <c:v>2943</c:v>
                </c:pt>
                <c:pt idx="3298">
                  <c:v>2945</c:v>
                </c:pt>
                <c:pt idx="3299">
                  <c:v>2942</c:v>
                </c:pt>
                <c:pt idx="3300">
                  <c:v>2946</c:v>
                </c:pt>
                <c:pt idx="3301">
                  <c:v>2941</c:v>
                </c:pt>
                <c:pt idx="3302">
                  <c:v>2947</c:v>
                </c:pt>
                <c:pt idx="3303">
                  <c:v>2940</c:v>
                </c:pt>
                <c:pt idx="3304">
                  <c:v>2948</c:v>
                </c:pt>
                <c:pt idx="3305">
                  <c:v>2949</c:v>
                </c:pt>
                <c:pt idx="3306">
                  <c:v>2944</c:v>
                </c:pt>
                <c:pt idx="3307">
                  <c:v>293</c:v>
                </c:pt>
                <c:pt idx="3308">
                  <c:v>2932</c:v>
                </c:pt>
                <c:pt idx="3309">
                  <c:v>2934</c:v>
                </c:pt>
                <c:pt idx="3310">
                  <c:v>2931</c:v>
                </c:pt>
                <c:pt idx="3311">
                  <c:v>2935</c:v>
                </c:pt>
                <c:pt idx="3312">
                  <c:v>2930</c:v>
                </c:pt>
                <c:pt idx="3313">
                  <c:v>2936</c:v>
                </c:pt>
                <c:pt idx="3314">
                  <c:v>2937</c:v>
                </c:pt>
                <c:pt idx="3315">
                  <c:v>2938</c:v>
                </c:pt>
                <c:pt idx="3316">
                  <c:v>2939</c:v>
                </c:pt>
                <c:pt idx="3317">
                  <c:v>2933</c:v>
                </c:pt>
                <c:pt idx="3318">
                  <c:v>292</c:v>
                </c:pt>
                <c:pt idx="3319">
                  <c:v>2921</c:v>
                </c:pt>
                <c:pt idx="3320">
                  <c:v>2923</c:v>
                </c:pt>
                <c:pt idx="3321">
                  <c:v>2920</c:v>
                </c:pt>
                <c:pt idx="3322">
                  <c:v>2924</c:v>
                </c:pt>
                <c:pt idx="3323">
                  <c:v>2925</c:v>
                </c:pt>
                <c:pt idx="3324">
                  <c:v>2926</c:v>
                </c:pt>
                <c:pt idx="3325">
                  <c:v>2927</c:v>
                </c:pt>
                <c:pt idx="3326">
                  <c:v>2928</c:v>
                </c:pt>
                <c:pt idx="3327">
                  <c:v>2929</c:v>
                </c:pt>
                <c:pt idx="3328">
                  <c:v>2922</c:v>
                </c:pt>
                <c:pt idx="3329">
                  <c:v>291</c:v>
                </c:pt>
                <c:pt idx="3330">
                  <c:v>2910</c:v>
                </c:pt>
                <c:pt idx="3331">
                  <c:v>2912</c:v>
                </c:pt>
                <c:pt idx="3332">
                  <c:v>2913</c:v>
                </c:pt>
                <c:pt idx="3333">
                  <c:v>2914</c:v>
                </c:pt>
                <c:pt idx="3334">
                  <c:v>2915</c:v>
                </c:pt>
                <c:pt idx="3335">
                  <c:v>2916</c:v>
                </c:pt>
                <c:pt idx="3336">
                  <c:v>2917</c:v>
                </c:pt>
                <c:pt idx="3337">
                  <c:v>2918</c:v>
                </c:pt>
                <c:pt idx="3338">
                  <c:v>2919</c:v>
                </c:pt>
                <c:pt idx="3339">
                  <c:v>2911</c:v>
                </c:pt>
                <c:pt idx="3340">
                  <c:v>290</c:v>
                </c:pt>
                <c:pt idx="3341">
                  <c:v>2901</c:v>
                </c:pt>
                <c:pt idx="3342">
                  <c:v>2902</c:v>
                </c:pt>
                <c:pt idx="3343">
                  <c:v>2903</c:v>
                </c:pt>
                <c:pt idx="3344">
                  <c:v>2904</c:v>
                </c:pt>
                <c:pt idx="3345">
                  <c:v>2905</c:v>
                </c:pt>
                <c:pt idx="3346">
                  <c:v>2906</c:v>
                </c:pt>
                <c:pt idx="3347">
                  <c:v>2907</c:v>
                </c:pt>
                <c:pt idx="3348">
                  <c:v>2908</c:v>
                </c:pt>
                <c:pt idx="3349">
                  <c:v>2909</c:v>
                </c:pt>
                <c:pt idx="3350">
                  <c:v>2900</c:v>
                </c:pt>
                <c:pt idx="3351">
                  <c:v>299</c:v>
                </c:pt>
                <c:pt idx="3352">
                  <c:v>2998</c:v>
                </c:pt>
                <c:pt idx="3353">
                  <c:v>2997</c:v>
                </c:pt>
                <c:pt idx="3354">
                  <c:v>2996</c:v>
                </c:pt>
                <c:pt idx="3355">
                  <c:v>2995</c:v>
                </c:pt>
                <c:pt idx="3356">
                  <c:v>2994</c:v>
                </c:pt>
                <c:pt idx="3357">
                  <c:v>2993</c:v>
                </c:pt>
                <c:pt idx="3358">
                  <c:v>2992</c:v>
                </c:pt>
                <c:pt idx="3359">
                  <c:v>2991</c:v>
                </c:pt>
                <c:pt idx="3360">
                  <c:v>2990</c:v>
                </c:pt>
                <c:pt idx="3361">
                  <c:v>2999</c:v>
                </c:pt>
                <c:pt idx="3362">
                  <c:v>22</c:v>
                </c:pt>
                <c:pt idx="3363">
                  <c:v>221</c:v>
                </c:pt>
                <c:pt idx="3364">
                  <c:v>223</c:v>
                </c:pt>
                <c:pt idx="3365">
                  <c:v>2210</c:v>
                </c:pt>
                <c:pt idx="3366">
                  <c:v>2212</c:v>
                </c:pt>
                <c:pt idx="3367">
                  <c:v>2232</c:v>
                </c:pt>
                <c:pt idx="3368">
                  <c:v>2234</c:v>
                </c:pt>
                <c:pt idx="3369">
                  <c:v>2213</c:v>
                </c:pt>
                <c:pt idx="3370">
                  <c:v>2231</c:v>
                </c:pt>
                <c:pt idx="3371">
                  <c:v>2235</c:v>
                </c:pt>
                <c:pt idx="3372">
                  <c:v>2214</c:v>
                </c:pt>
                <c:pt idx="3373">
                  <c:v>2230</c:v>
                </c:pt>
                <c:pt idx="3374">
                  <c:v>2236</c:v>
                </c:pt>
                <c:pt idx="3375">
                  <c:v>2215</c:v>
                </c:pt>
                <c:pt idx="3376">
                  <c:v>2237</c:v>
                </c:pt>
                <c:pt idx="3377">
                  <c:v>2216</c:v>
                </c:pt>
                <c:pt idx="3378">
                  <c:v>2238</c:v>
                </c:pt>
                <c:pt idx="3379">
                  <c:v>2217</c:v>
                </c:pt>
                <c:pt idx="3380">
                  <c:v>2239</c:v>
                </c:pt>
                <c:pt idx="3381">
                  <c:v>2218</c:v>
                </c:pt>
                <c:pt idx="3382">
                  <c:v>2219</c:v>
                </c:pt>
                <c:pt idx="3383">
                  <c:v>2211</c:v>
                </c:pt>
                <c:pt idx="3384">
                  <c:v>2233</c:v>
                </c:pt>
                <c:pt idx="3385">
                  <c:v>220</c:v>
                </c:pt>
                <c:pt idx="3386">
                  <c:v>224</c:v>
                </c:pt>
                <c:pt idx="3387">
                  <c:v>2201</c:v>
                </c:pt>
                <c:pt idx="3388">
                  <c:v>2243</c:v>
                </c:pt>
                <c:pt idx="3389">
                  <c:v>2245</c:v>
                </c:pt>
                <c:pt idx="3390">
                  <c:v>2202</c:v>
                </c:pt>
                <c:pt idx="3391">
                  <c:v>2242</c:v>
                </c:pt>
                <c:pt idx="3392">
                  <c:v>2246</c:v>
                </c:pt>
                <c:pt idx="3393">
                  <c:v>2203</c:v>
                </c:pt>
                <c:pt idx="3394">
                  <c:v>2241</c:v>
                </c:pt>
                <c:pt idx="3395">
                  <c:v>2247</c:v>
                </c:pt>
                <c:pt idx="3396">
                  <c:v>2204</c:v>
                </c:pt>
                <c:pt idx="3397">
                  <c:v>2240</c:v>
                </c:pt>
                <c:pt idx="3398">
                  <c:v>2248</c:v>
                </c:pt>
                <c:pt idx="3399">
                  <c:v>2205</c:v>
                </c:pt>
                <c:pt idx="3400">
                  <c:v>2249</c:v>
                </c:pt>
                <c:pt idx="3401">
                  <c:v>2206</c:v>
                </c:pt>
                <c:pt idx="3402">
                  <c:v>2207</c:v>
                </c:pt>
                <c:pt idx="3403">
                  <c:v>2208</c:v>
                </c:pt>
                <c:pt idx="3404">
                  <c:v>2209</c:v>
                </c:pt>
                <c:pt idx="3405">
                  <c:v>2200</c:v>
                </c:pt>
                <c:pt idx="3406">
                  <c:v>2244</c:v>
                </c:pt>
                <c:pt idx="3407">
                  <c:v>225</c:v>
                </c:pt>
                <c:pt idx="3408">
                  <c:v>2254</c:v>
                </c:pt>
                <c:pt idx="3409">
                  <c:v>2256</c:v>
                </c:pt>
                <c:pt idx="3410">
                  <c:v>2253</c:v>
                </c:pt>
                <c:pt idx="3411">
                  <c:v>2257</c:v>
                </c:pt>
                <c:pt idx="3412">
                  <c:v>2252</c:v>
                </c:pt>
                <c:pt idx="3413">
                  <c:v>2258</c:v>
                </c:pt>
                <c:pt idx="3414">
                  <c:v>2251</c:v>
                </c:pt>
                <c:pt idx="3415">
                  <c:v>2259</c:v>
                </c:pt>
                <c:pt idx="3416">
                  <c:v>2250</c:v>
                </c:pt>
                <c:pt idx="3417">
                  <c:v>2255</c:v>
                </c:pt>
                <c:pt idx="3418">
                  <c:v>226</c:v>
                </c:pt>
                <c:pt idx="3419">
                  <c:v>2265</c:v>
                </c:pt>
                <c:pt idx="3420">
                  <c:v>2267</c:v>
                </c:pt>
                <c:pt idx="3421">
                  <c:v>2264</c:v>
                </c:pt>
                <c:pt idx="3422">
                  <c:v>2268</c:v>
                </c:pt>
                <c:pt idx="3423">
                  <c:v>2263</c:v>
                </c:pt>
                <c:pt idx="3424">
                  <c:v>2269</c:v>
                </c:pt>
                <c:pt idx="3425">
                  <c:v>2262</c:v>
                </c:pt>
                <c:pt idx="3426">
                  <c:v>2261</c:v>
                </c:pt>
                <c:pt idx="3427">
                  <c:v>2260</c:v>
                </c:pt>
                <c:pt idx="3428">
                  <c:v>2266</c:v>
                </c:pt>
                <c:pt idx="3429">
                  <c:v>227</c:v>
                </c:pt>
                <c:pt idx="3430">
                  <c:v>2276</c:v>
                </c:pt>
                <c:pt idx="3431">
                  <c:v>2278</c:v>
                </c:pt>
                <c:pt idx="3432">
                  <c:v>2275</c:v>
                </c:pt>
                <c:pt idx="3433">
                  <c:v>2279</c:v>
                </c:pt>
                <c:pt idx="3434">
                  <c:v>2274</c:v>
                </c:pt>
                <c:pt idx="3435">
                  <c:v>2273</c:v>
                </c:pt>
                <c:pt idx="3436">
                  <c:v>2272</c:v>
                </c:pt>
                <c:pt idx="3437">
                  <c:v>2271</c:v>
                </c:pt>
                <c:pt idx="3438">
                  <c:v>2270</c:v>
                </c:pt>
                <c:pt idx="3439">
                  <c:v>2277</c:v>
                </c:pt>
                <c:pt idx="3440">
                  <c:v>228</c:v>
                </c:pt>
                <c:pt idx="3441">
                  <c:v>2287</c:v>
                </c:pt>
                <c:pt idx="3442">
                  <c:v>2289</c:v>
                </c:pt>
                <c:pt idx="3443">
                  <c:v>2286</c:v>
                </c:pt>
                <c:pt idx="3444">
                  <c:v>2285</c:v>
                </c:pt>
                <c:pt idx="3445">
                  <c:v>2284</c:v>
                </c:pt>
                <c:pt idx="3446">
                  <c:v>2283</c:v>
                </c:pt>
                <c:pt idx="3447">
                  <c:v>2282</c:v>
                </c:pt>
                <c:pt idx="3448">
                  <c:v>2281</c:v>
                </c:pt>
                <c:pt idx="3449">
                  <c:v>2280</c:v>
                </c:pt>
                <c:pt idx="3450">
                  <c:v>2288</c:v>
                </c:pt>
                <c:pt idx="3451">
                  <c:v>229</c:v>
                </c:pt>
                <c:pt idx="3452">
                  <c:v>2298</c:v>
                </c:pt>
                <c:pt idx="3453">
                  <c:v>2297</c:v>
                </c:pt>
                <c:pt idx="3454">
                  <c:v>2296</c:v>
                </c:pt>
                <c:pt idx="3455">
                  <c:v>2295</c:v>
                </c:pt>
                <c:pt idx="3456">
                  <c:v>2294</c:v>
                </c:pt>
                <c:pt idx="3457">
                  <c:v>2293</c:v>
                </c:pt>
                <c:pt idx="3458">
                  <c:v>2292</c:v>
                </c:pt>
                <c:pt idx="3459">
                  <c:v>2291</c:v>
                </c:pt>
                <c:pt idx="3460">
                  <c:v>2290</c:v>
                </c:pt>
                <c:pt idx="3461">
                  <c:v>2299</c:v>
                </c:pt>
                <c:pt idx="3462">
                  <c:v>222</c:v>
                </c:pt>
                <c:pt idx="3463">
                  <c:v>2221</c:v>
                </c:pt>
                <c:pt idx="3464">
                  <c:v>2223</c:v>
                </c:pt>
                <c:pt idx="3465">
                  <c:v>2220</c:v>
                </c:pt>
                <c:pt idx="3466">
                  <c:v>2224</c:v>
                </c:pt>
                <c:pt idx="3467">
                  <c:v>2225</c:v>
                </c:pt>
                <c:pt idx="3468">
                  <c:v>2226</c:v>
                </c:pt>
                <c:pt idx="3469">
                  <c:v>2227</c:v>
                </c:pt>
                <c:pt idx="3470">
                  <c:v>2228</c:v>
                </c:pt>
                <c:pt idx="3471">
                  <c:v>2229</c:v>
                </c:pt>
                <c:pt idx="3472">
                  <c:v>2222</c:v>
                </c:pt>
                <c:pt idx="3473">
                  <c:v>3</c:v>
                </c:pt>
                <c:pt idx="3474">
                  <c:v>32</c:v>
                </c:pt>
                <c:pt idx="3475">
                  <c:v>34</c:v>
                </c:pt>
                <c:pt idx="3476">
                  <c:v>321</c:v>
                </c:pt>
                <c:pt idx="3477">
                  <c:v>323</c:v>
                </c:pt>
                <c:pt idx="3478">
                  <c:v>343</c:v>
                </c:pt>
                <c:pt idx="3479">
                  <c:v>345</c:v>
                </c:pt>
                <c:pt idx="3480">
                  <c:v>3210</c:v>
                </c:pt>
                <c:pt idx="3481">
                  <c:v>3212</c:v>
                </c:pt>
                <c:pt idx="3482">
                  <c:v>3232</c:v>
                </c:pt>
                <c:pt idx="3483">
                  <c:v>3234</c:v>
                </c:pt>
                <c:pt idx="3484">
                  <c:v>3432</c:v>
                </c:pt>
                <c:pt idx="3485">
                  <c:v>3434</c:v>
                </c:pt>
                <c:pt idx="3486">
                  <c:v>3454</c:v>
                </c:pt>
                <c:pt idx="3487">
                  <c:v>3456</c:v>
                </c:pt>
                <c:pt idx="3488">
                  <c:v>3213</c:v>
                </c:pt>
                <c:pt idx="3489">
                  <c:v>3231</c:v>
                </c:pt>
                <c:pt idx="3490">
                  <c:v>3235</c:v>
                </c:pt>
                <c:pt idx="3491">
                  <c:v>3431</c:v>
                </c:pt>
                <c:pt idx="3492">
                  <c:v>3435</c:v>
                </c:pt>
                <c:pt idx="3493">
                  <c:v>3453</c:v>
                </c:pt>
                <c:pt idx="3494">
                  <c:v>3457</c:v>
                </c:pt>
                <c:pt idx="3495">
                  <c:v>3214</c:v>
                </c:pt>
                <c:pt idx="3496">
                  <c:v>3230</c:v>
                </c:pt>
                <c:pt idx="3497">
                  <c:v>3236</c:v>
                </c:pt>
                <c:pt idx="3498">
                  <c:v>3430</c:v>
                </c:pt>
                <c:pt idx="3499">
                  <c:v>3436</c:v>
                </c:pt>
                <c:pt idx="3500">
                  <c:v>3452</c:v>
                </c:pt>
                <c:pt idx="3501">
                  <c:v>3458</c:v>
                </c:pt>
                <c:pt idx="3502">
                  <c:v>3215</c:v>
                </c:pt>
                <c:pt idx="3503">
                  <c:v>3237</c:v>
                </c:pt>
                <c:pt idx="3504">
                  <c:v>3437</c:v>
                </c:pt>
                <c:pt idx="3505">
                  <c:v>3451</c:v>
                </c:pt>
                <c:pt idx="3506">
                  <c:v>3459</c:v>
                </c:pt>
                <c:pt idx="3507">
                  <c:v>3216</c:v>
                </c:pt>
                <c:pt idx="3508">
                  <c:v>3238</c:v>
                </c:pt>
                <c:pt idx="3509">
                  <c:v>3438</c:v>
                </c:pt>
                <c:pt idx="3510">
                  <c:v>3450</c:v>
                </c:pt>
                <c:pt idx="3511">
                  <c:v>3217</c:v>
                </c:pt>
                <c:pt idx="3512">
                  <c:v>3239</c:v>
                </c:pt>
                <c:pt idx="3513">
                  <c:v>3439</c:v>
                </c:pt>
                <c:pt idx="3514">
                  <c:v>3218</c:v>
                </c:pt>
                <c:pt idx="3515">
                  <c:v>3219</c:v>
                </c:pt>
                <c:pt idx="3516">
                  <c:v>3211</c:v>
                </c:pt>
                <c:pt idx="3517">
                  <c:v>3233</c:v>
                </c:pt>
                <c:pt idx="3518">
                  <c:v>3433</c:v>
                </c:pt>
                <c:pt idx="3519">
                  <c:v>3455</c:v>
                </c:pt>
                <c:pt idx="3520">
                  <c:v>320</c:v>
                </c:pt>
                <c:pt idx="3521">
                  <c:v>324</c:v>
                </c:pt>
                <c:pt idx="3522">
                  <c:v>342</c:v>
                </c:pt>
                <c:pt idx="3523">
                  <c:v>346</c:v>
                </c:pt>
                <c:pt idx="3524">
                  <c:v>3201</c:v>
                </c:pt>
                <c:pt idx="3525">
                  <c:v>3243</c:v>
                </c:pt>
                <c:pt idx="3526">
                  <c:v>3245</c:v>
                </c:pt>
                <c:pt idx="3527">
                  <c:v>3421</c:v>
                </c:pt>
                <c:pt idx="3528">
                  <c:v>3423</c:v>
                </c:pt>
                <c:pt idx="3529">
                  <c:v>3465</c:v>
                </c:pt>
                <c:pt idx="3530">
                  <c:v>3467</c:v>
                </c:pt>
                <c:pt idx="3531">
                  <c:v>3202</c:v>
                </c:pt>
                <c:pt idx="3532">
                  <c:v>3242</c:v>
                </c:pt>
                <c:pt idx="3533">
                  <c:v>3246</c:v>
                </c:pt>
                <c:pt idx="3534">
                  <c:v>3420</c:v>
                </c:pt>
                <c:pt idx="3535">
                  <c:v>3424</c:v>
                </c:pt>
                <c:pt idx="3536">
                  <c:v>3464</c:v>
                </c:pt>
                <c:pt idx="3537">
                  <c:v>3468</c:v>
                </c:pt>
                <c:pt idx="3538">
                  <c:v>3203</c:v>
                </c:pt>
                <c:pt idx="3539">
                  <c:v>3241</c:v>
                </c:pt>
                <c:pt idx="3540">
                  <c:v>3247</c:v>
                </c:pt>
                <c:pt idx="3541">
                  <c:v>3425</c:v>
                </c:pt>
                <c:pt idx="3542">
                  <c:v>3463</c:v>
                </c:pt>
                <c:pt idx="3543">
                  <c:v>3469</c:v>
                </c:pt>
                <c:pt idx="3544">
                  <c:v>3204</c:v>
                </c:pt>
                <c:pt idx="3545">
                  <c:v>3240</c:v>
                </c:pt>
                <c:pt idx="3546">
                  <c:v>3248</c:v>
                </c:pt>
                <c:pt idx="3547">
                  <c:v>3426</c:v>
                </c:pt>
                <c:pt idx="3548">
                  <c:v>3462</c:v>
                </c:pt>
                <c:pt idx="3549">
                  <c:v>3205</c:v>
                </c:pt>
                <c:pt idx="3550">
                  <c:v>3249</c:v>
                </c:pt>
                <c:pt idx="3551">
                  <c:v>3427</c:v>
                </c:pt>
                <c:pt idx="3552">
                  <c:v>3461</c:v>
                </c:pt>
                <c:pt idx="3553">
                  <c:v>3206</c:v>
                </c:pt>
                <c:pt idx="3554">
                  <c:v>3428</c:v>
                </c:pt>
                <c:pt idx="3555">
                  <c:v>3460</c:v>
                </c:pt>
                <c:pt idx="3556">
                  <c:v>3207</c:v>
                </c:pt>
                <c:pt idx="3557">
                  <c:v>3429</c:v>
                </c:pt>
                <c:pt idx="3558">
                  <c:v>3208</c:v>
                </c:pt>
                <c:pt idx="3559">
                  <c:v>3209</c:v>
                </c:pt>
                <c:pt idx="3560">
                  <c:v>3200</c:v>
                </c:pt>
                <c:pt idx="3561">
                  <c:v>3244</c:v>
                </c:pt>
                <c:pt idx="3562">
                  <c:v>3422</c:v>
                </c:pt>
                <c:pt idx="3563">
                  <c:v>3466</c:v>
                </c:pt>
                <c:pt idx="3564">
                  <c:v>325</c:v>
                </c:pt>
                <c:pt idx="3565">
                  <c:v>341</c:v>
                </c:pt>
                <c:pt idx="3566">
                  <c:v>347</c:v>
                </c:pt>
                <c:pt idx="3567">
                  <c:v>3254</c:v>
                </c:pt>
                <c:pt idx="3568">
                  <c:v>3256</c:v>
                </c:pt>
                <c:pt idx="3569">
                  <c:v>3410</c:v>
                </c:pt>
                <c:pt idx="3570">
                  <c:v>3412</c:v>
                </c:pt>
                <c:pt idx="3571">
                  <c:v>3476</c:v>
                </c:pt>
                <c:pt idx="3572">
                  <c:v>3478</c:v>
                </c:pt>
                <c:pt idx="3573">
                  <c:v>3253</c:v>
                </c:pt>
                <c:pt idx="3574">
                  <c:v>3257</c:v>
                </c:pt>
                <c:pt idx="3575">
                  <c:v>3413</c:v>
                </c:pt>
                <c:pt idx="3576">
                  <c:v>3475</c:v>
                </c:pt>
                <c:pt idx="3577">
                  <c:v>3479</c:v>
                </c:pt>
                <c:pt idx="3578">
                  <c:v>3252</c:v>
                </c:pt>
                <c:pt idx="3579">
                  <c:v>3258</c:v>
                </c:pt>
                <c:pt idx="3580">
                  <c:v>3414</c:v>
                </c:pt>
                <c:pt idx="3581">
                  <c:v>3474</c:v>
                </c:pt>
                <c:pt idx="3582">
                  <c:v>3251</c:v>
                </c:pt>
                <c:pt idx="3583">
                  <c:v>3259</c:v>
                </c:pt>
                <c:pt idx="3584">
                  <c:v>3415</c:v>
                </c:pt>
                <c:pt idx="3585">
                  <c:v>3473</c:v>
                </c:pt>
                <c:pt idx="3586">
                  <c:v>3250</c:v>
                </c:pt>
                <c:pt idx="3587">
                  <c:v>3416</c:v>
                </c:pt>
                <c:pt idx="3588">
                  <c:v>3472</c:v>
                </c:pt>
                <c:pt idx="3589">
                  <c:v>3417</c:v>
                </c:pt>
                <c:pt idx="3590">
                  <c:v>3471</c:v>
                </c:pt>
                <c:pt idx="3591">
                  <c:v>3418</c:v>
                </c:pt>
                <c:pt idx="3592">
                  <c:v>3470</c:v>
                </c:pt>
                <c:pt idx="3593">
                  <c:v>3419</c:v>
                </c:pt>
                <c:pt idx="3594">
                  <c:v>3255</c:v>
                </c:pt>
                <c:pt idx="3595">
                  <c:v>3411</c:v>
                </c:pt>
                <c:pt idx="3596">
                  <c:v>3477</c:v>
                </c:pt>
                <c:pt idx="3597">
                  <c:v>326</c:v>
                </c:pt>
                <c:pt idx="3598">
                  <c:v>340</c:v>
                </c:pt>
                <c:pt idx="3599">
                  <c:v>348</c:v>
                </c:pt>
                <c:pt idx="3600">
                  <c:v>3265</c:v>
                </c:pt>
                <c:pt idx="3601">
                  <c:v>3267</c:v>
                </c:pt>
                <c:pt idx="3602">
                  <c:v>3401</c:v>
                </c:pt>
                <c:pt idx="3603">
                  <c:v>3487</c:v>
                </c:pt>
                <c:pt idx="3604">
                  <c:v>3489</c:v>
                </c:pt>
                <c:pt idx="3605">
                  <c:v>3264</c:v>
                </c:pt>
                <c:pt idx="3606">
                  <c:v>3268</c:v>
                </c:pt>
                <c:pt idx="3607">
                  <c:v>3402</c:v>
                </c:pt>
                <c:pt idx="3608">
                  <c:v>3486</c:v>
                </c:pt>
                <c:pt idx="3609">
                  <c:v>3263</c:v>
                </c:pt>
                <c:pt idx="3610">
                  <c:v>3269</c:v>
                </c:pt>
                <c:pt idx="3611">
                  <c:v>3403</c:v>
                </c:pt>
                <c:pt idx="3612">
                  <c:v>3485</c:v>
                </c:pt>
                <c:pt idx="3613">
                  <c:v>3262</c:v>
                </c:pt>
                <c:pt idx="3614">
                  <c:v>3404</c:v>
                </c:pt>
                <c:pt idx="3615">
                  <c:v>3484</c:v>
                </c:pt>
                <c:pt idx="3616">
                  <c:v>3261</c:v>
                </c:pt>
                <c:pt idx="3617">
                  <c:v>3405</c:v>
                </c:pt>
                <c:pt idx="3618">
                  <c:v>3483</c:v>
                </c:pt>
                <c:pt idx="3619">
                  <c:v>3260</c:v>
                </c:pt>
                <c:pt idx="3620">
                  <c:v>3406</c:v>
                </c:pt>
                <c:pt idx="3621">
                  <c:v>3482</c:v>
                </c:pt>
                <c:pt idx="3622">
                  <c:v>3407</c:v>
                </c:pt>
                <c:pt idx="3623">
                  <c:v>3481</c:v>
                </c:pt>
                <c:pt idx="3624">
                  <c:v>3408</c:v>
                </c:pt>
                <c:pt idx="3625">
                  <c:v>3480</c:v>
                </c:pt>
                <c:pt idx="3626">
                  <c:v>3409</c:v>
                </c:pt>
                <c:pt idx="3627">
                  <c:v>3266</c:v>
                </c:pt>
                <c:pt idx="3628">
                  <c:v>3400</c:v>
                </c:pt>
                <c:pt idx="3629">
                  <c:v>3488</c:v>
                </c:pt>
                <c:pt idx="3630">
                  <c:v>327</c:v>
                </c:pt>
                <c:pt idx="3631">
                  <c:v>349</c:v>
                </c:pt>
                <c:pt idx="3632">
                  <c:v>3276</c:v>
                </c:pt>
                <c:pt idx="3633">
                  <c:v>3278</c:v>
                </c:pt>
                <c:pt idx="3634">
                  <c:v>3498</c:v>
                </c:pt>
                <c:pt idx="3635">
                  <c:v>3275</c:v>
                </c:pt>
                <c:pt idx="3636">
                  <c:v>3279</c:v>
                </c:pt>
                <c:pt idx="3637">
                  <c:v>3497</c:v>
                </c:pt>
                <c:pt idx="3638">
                  <c:v>3274</c:v>
                </c:pt>
                <c:pt idx="3639">
                  <c:v>3496</c:v>
                </c:pt>
                <c:pt idx="3640">
                  <c:v>3273</c:v>
                </c:pt>
                <c:pt idx="3641">
                  <c:v>3495</c:v>
                </c:pt>
                <c:pt idx="3642">
                  <c:v>3272</c:v>
                </c:pt>
                <c:pt idx="3643">
                  <c:v>3494</c:v>
                </c:pt>
                <c:pt idx="3644">
                  <c:v>3271</c:v>
                </c:pt>
                <c:pt idx="3645">
                  <c:v>3493</c:v>
                </c:pt>
                <c:pt idx="3646">
                  <c:v>3270</c:v>
                </c:pt>
                <c:pt idx="3647">
                  <c:v>3492</c:v>
                </c:pt>
                <c:pt idx="3648">
                  <c:v>3491</c:v>
                </c:pt>
                <c:pt idx="3649">
                  <c:v>3490</c:v>
                </c:pt>
                <c:pt idx="3650">
                  <c:v>3277</c:v>
                </c:pt>
                <c:pt idx="3651">
                  <c:v>3499</c:v>
                </c:pt>
                <c:pt idx="3652">
                  <c:v>328</c:v>
                </c:pt>
                <c:pt idx="3653">
                  <c:v>3287</c:v>
                </c:pt>
                <c:pt idx="3654">
                  <c:v>3289</c:v>
                </c:pt>
                <c:pt idx="3655">
                  <c:v>3286</c:v>
                </c:pt>
                <c:pt idx="3656">
                  <c:v>3285</c:v>
                </c:pt>
                <c:pt idx="3657">
                  <c:v>3284</c:v>
                </c:pt>
                <c:pt idx="3658">
                  <c:v>3283</c:v>
                </c:pt>
                <c:pt idx="3659">
                  <c:v>3282</c:v>
                </c:pt>
                <c:pt idx="3660">
                  <c:v>3281</c:v>
                </c:pt>
                <c:pt idx="3661">
                  <c:v>3280</c:v>
                </c:pt>
                <c:pt idx="3662">
                  <c:v>3288</c:v>
                </c:pt>
                <c:pt idx="3663">
                  <c:v>329</c:v>
                </c:pt>
                <c:pt idx="3664">
                  <c:v>3298</c:v>
                </c:pt>
                <c:pt idx="3665">
                  <c:v>3297</c:v>
                </c:pt>
                <c:pt idx="3666">
                  <c:v>3296</c:v>
                </c:pt>
                <c:pt idx="3667">
                  <c:v>3295</c:v>
                </c:pt>
                <c:pt idx="3668">
                  <c:v>3294</c:v>
                </c:pt>
                <c:pt idx="3669">
                  <c:v>3293</c:v>
                </c:pt>
                <c:pt idx="3670">
                  <c:v>3292</c:v>
                </c:pt>
                <c:pt idx="3671">
                  <c:v>3291</c:v>
                </c:pt>
                <c:pt idx="3672">
                  <c:v>3290</c:v>
                </c:pt>
                <c:pt idx="3673">
                  <c:v>3299</c:v>
                </c:pt>
                <c:pt idx="3674">
                  <c:v>322</c:v>
                </c:pt>
                <c:pt idx="3675">
                  <c:v>344</c:v>
                </c:pt>
                <c:pt idx="3676">
                  <c:v>3221</c:v>
                </c:pt>
                <c:pt idx="3677">
                  <c:v>3223</c:v>
                </c:pt>
                <c:pt idx="3678">
                  <c:v>3443</c:v>
                </c:pt>
                <c:pt idx="3679">
                  <c:v>3445</c:v>
                </c:pt>
                <c:pt idx="3680">
                  <c:v>3220</c:v>
                </c:pt>
                <c:pt idx="3681">
                  <c:v>3224</c:v>
                </c:pt>
                <c:pt idx="3682">
                  <c:v>3442</c:v>
                </c:pt>
                <c:pt idx="3683">
                  <c:v>3446</c:v>
                </c:pt>
                <c:pt idx="3684">
                  <c:v>3225</c:v>
                </c:pt>
                <c:pt idx="3685">
                  <c:v>3441</c:v>
                </c:pt>
                <c:pt idx="3686">
                  <c:v>3447</c:v>
                </c:pt>
                <c:pt idx="3687">
                  <c:v>3226</c:v>
                </c:pt>
                <c:pt idx="3688">
                  <c:v>3440</c:v>
                </c:pt>
                <c:pt idx="3689">
                  <c:v>3448</c:v>
                </c:pt>
                <c:pt idx="3690">
                  <c:v>3227</c:v>
                </c:pt>
                <c:pt idx="3691">
                  <c:v>3449</c:v>
                </c:pt>
                <c:pt idx="3692">
                  <c:v>3228</c:v>
                </c:pt>
                <c:pt idx="3693">
                  <c:v>3229</c:v>
                </c:pt>
                <c:pt idx="3694">
                  <c:v>3222</c:v>
                </c:pt>
                <c:pt idx="3695">
                  <c:v>3444</c:v>
                </c:pt>
                <c:pt idx="3696">
                  <c:v>31</c:v>
                </c:pt>
                <c:pt idx="3697">
                  <c:v>35</c:v>
                </c:pt>
                <c:pt idx="3698">
                  <c:v>310</c:v>
                </c:pt>
                <c:pt idx="3699">
                  <c:v>312</c:v>
                </c:pt>
                <c:pt idx="3700">
                  <c:v>354</c:v>
                </c:pt>
                <c:pt idx="3701">
                  <c:v>356</c:v>
                </c:pt>
                <c:pt idx="3702">
                  <c:v>3101</c:v>
                </c:pt>
                <c:pt idx="3703">
                  <c:v>3121</c:v>
                </c:pt>
                <c:pt idx="3704">
                  <c:v>3123</c:v>
                </c:pt>
                <c:pt idx="3705">
                  <c:v>3543</c:v>
                </c:pt>
                <c:pt idx="3706">
                  <c:v>3545</c:v>
                </c:pt>
                <c:pt idx="3707">
                  <c:v>3565</c:v>
                </c:pt>
                <c:pt idx="3708">
                  <c:v>3567</c:v>
                </c:pt>
                <c:pt idx="3709">
                  <c:v>3102</c:v>
                </c:pt>
                <c:pt idx="3710">
                  <c:v>3120</c:v>
                </c:pt>
                <c:pt idx="3711">
                  <c:v>3124</c:v>
                </c:pt>
                <c:pt idx="3712">
                  <c:v>3542</c:v>
                </c:pt>
                <c:pt idx="3713">
                  <c:v>3546</c:v>
                </c:pt>
                <c:pt idx="3714">
                  <c:v>3564</c:v>
                </c:pt>
                <c:pt idx="3715">
                  <c:v>3568</c:v>
                </c:pt>
                <c:pt idx="3716">
                  <c:v>3103</c:v>
                </c:pt>
                <c:pt idx="3717">
                  <c:v>3125</c:v>
                </c:pt>
                <c:pt idx="3718">
                  <c:v>3541</c:v>
                </c:pt>
                <c:pt idx="3719">
                  <c:v>3547</c:v>
                </c:pt>
                <c:pt idx="3720">
                  <c:v>3563</c:v>
                </c:pt>
                <c:pt idx="3721">
                  <c:v>3569</c:v>
                </c:pt>
                <c:pt idx="3722">
                  <c:v>3104</c:v>
                </c:pt>
                <c:pt idx="3723">
                  <c:v>3126</c:v>
                </c:pt>
                <c:pt idx="3724">
                  <c:v>3540</c:v>
                </c:pt>
                <c:pt idx="3725">
                  <c:v>3548</c:v>
                </c:pt>
                <c:pt idx="3726">
                  <c:v>3562</c:v>
                </c:pt>
                <c:pt idx="3727">
                  <c:v>3105</c:v>
                </c:pt>
                <c:pt idx="3728">
                  <c:v>3127</c:v>
                </c:pt>
                <c:pt idx="3729">
                  <c:v>3549</c:v>
                </c:pt>
                <c:pt idx="3730">
                  <c:v>3561</c:v>
                </c:pt>
                <c:pt idx="3731">
                  <c:v>3106</c:v>
                </c:pt>
                <c:pt idx="3732">
                  <c:v>3128</c:v>
                </c:pt>
                <c:pt idx="3733">
                  <c:v>3560</c:v>
                </c:pt>
                <c:pt idx="3734">
                  <c:v>3107</c:v>
                </c:pt>
                <c:pt idx="3735">
                  <c:v>3129</c:v>
                </c:pt>
                <c:pt idx="3736">
                  <c:v>3108</c:v>
                </c:pt>
                <c:pt idx="3737">
                  <c:v>3109</c:v>
                </c:pt>
                <c:pt idx="3738">
                  <c:v>3100</c:v>
                </c:pt>
                <c:pt idx="3739">
                  <c:v>3122</c:v>
                </c:pt>
                <c:pt idx="3740">
                  <c:v>3544</c:v>
                </c:pt>
                <c:pt idx="3741">
                  <c:v>3566</c:v>
                </c:pt>
                <c:pt idx="3742">
                  <c:v>313</c:v>
                </c:pt>
                <c:pt idx="3743">
                  <c:v>353</c:v>
                </c:pt>
                <c:pt idx="3744">
                  <c:v>357</c:v>
                </c:pt>
                <c:pt idx="3745">
                  <c:v>3132</c:v>
                </c:pt>
                <c:pt idx="3746">
                  <c:v>3134</c:v>
                </c:pt>
                <c:pt idx="3747">
                  <c:v>3532</c:v>
                </c:pt>
                <c:pt idx="3748">
                  <c:v>3534</c:v>
                </c:pt>
                <c:pt idx="3749">
                  <c:v>3576</c:v>
                </c:pt>
                <c:pt idx="3750">
                  <c:v>3578</c:v>
                </c:pt>
                <c:pt idx="3751">
                  <c:v>3131</c:v>
                </c:pt>
                <c:pt idx="3752">
                  <c:v>3135</c:v>
                </c:pt>
                <c:pt idx="3753">
                  <c:v>3531</c:v>
                </c:pt>
                <c:pt idx="3754">
                  <c:v>3535</c:v>
                </c:pt>
                <c:pt idx="3755">
                  <c:v>3575</c:v>
                </c:pt>
                <c:pt idx="3756">
                  <c:v>3579</c:v>
                </c:pt>
                <c:pt idx="3757">
                  <c:v>3130</c:v>
                </c:pt>
                <c:pt idx="3758">
                  <c:v>3136</c:v>
                </c:pt>
                <c:pt idx="3759">
                  <c:v>3530</c:v>
                </c:pt>
                <c:pt idx="3760">
                  <c:v>3536</c:v>
                </c:pt>
                <c:pt idx="3761">
                  <c:v>3574</c:v>
                </c:pt>
                <c:pt idx="3762">
                  <c:v>3137</c:v>
                </c:pt>
                <c:pt idx="3763">
                  <c:v>3537</c:v>
                </c:pt>
                <c:pt idx="3764">
                  <c:v>3573</c:v>
                </c:pt>
                <c:pt idx="3765">
                  <c:v>3138</c:v>
                </c:pt>
                <c:pt idx="3766">
                  <c:v>3538</c:v>
                </c:pt>
                <c:pt idx="3767">
                  <c:v>3572</c:v>
                </c:pt>
                <c:pt idx="3768">
                  <c:v>3139</c:v>
                </c:pt>
                <c:pt idx="3769">
                  <c:v>3539</c:v>
                </c:pt>
                <c:pt idx="3770">
                  <c:v>3571</c:v>
                </c:pt>
                <c:pt idx="3771">
                  <c:v>3570</c:v>
                </c:pt>
                <c:pt idx="3772">
                  <c:v>3133</c:v>
                </c:pt>
                <c:pt idx="3773">
                  <c:v>3533</c:v>
                </c:pt>
                <c:pt idx="3774">
                  <c:v>3577</c:v>
                </c:pt>
                <c:pt idx="3775">
                  <c:v>314</c:v>
                </c:pt>
                <c:pt idx="3776">
                  <c:v>352</c:v>
                </c:pt>
                <c:pt idx="3777">
                  <c:v>358</c:v>
                </c:pt>
                <c:pt idx="3778">
                  <c:v>3143</c:v>
                </c:pt>
                <c:pt idx="3779">
                  <c:v>3145</c:v>
                </c:pt>
                <c:pt idx="3780">
                  <c:v>3521</c:v>
                </c:pt>
                <c:pt idx="3781">
                  <c:v>3523</c:v>
                </c:pt>
                <c:pt idx="3782">
                  <c:v>3587</c:v>
                </c:pt>
                <c:pt idx="3783">
                  <c:v>3589</c:v>
                </c:pt>
                <c:pt idx="3784">
                  <c:v>3142</c:v>
                </c:pt>
                <c:pt idx="3785">
                  <c:v>3146</c:v>
                </c:pt>
                <c:pt idx="3786">
                  <c:v>3520</c:v>
                </c:pt>
                <c:pt idx="3787">
                  <c:v>3524</c:v>
                </c:pt>
                <c:pt idx="3788">
                  <c:v>3586</c:v>
                </c:pt>
                <c:pt idx="3789">
                  <c:v>3141</c:v>
                </c:pt>
                <c:pt idx="3790">
                  <c:v>3147</c:v>
                </c:pt>
                <c:pt idx="3791">
                  <c:v>3525</c:v>
                </c:pt>
                <c:pt idx="3792">
                  <c:v>3585</c:v>
                </c:pt>
                <c:pt idx="3793">
                  <c:v>3140</c:v>
                </c:pt>
                <c:pt idx="3794">
                  <c:v>3148</c:v>
                </c:pt>
                <c:pt idx="3795">
                  <c:v>3526</c:v>
                </c:pt>
                <c:pt idx="3796">
                  <c:v>3584</c:v>
                </c:pt>
                <c:pt idx="3797">
                  <c:v>3149</c:v>
                </c:pt>
                <c:pt idx="3798">
                  <c:v>3527</c:v>
                </c:pt>
                <c:pt idx="3799">
                  <c:v>3583</c:v>
                </c:pt>
                <c:pt idx="3800">
                  <c:v>3528</c:v>
                </c:pt>
                <c:pt idx="3801">
                  <c:v>3582</c:v>
                </c:pt>
                <c:pt idx="3802">
                  <c:v>3529</c:v>
                </c:pt>
                <c:pt idx="3803">
                  <c:v>3581</c:v>
                </c:pt>
                <c:pt idx="3804">
                  <c:v>3580</c:v>
                </c:pt>
                <c:pt idx="3805">
                  <c:v>3144</c:v>
                </c:pt>
                <c:pt idx="3806">
                  <c:v>3522</c:v>
                </c:pt>
                <c:pt idx="3807">
                  <c:v>3588</c:v>
                </c:pt>
                <c:pt idx="3808">
                  <c:v>315</c:v>
                </c:pt>
                <c:pt idx="3809">
                  <c:v>351</c:v>
                </c:pt>
                <c:pt idx="3810">
                  <c:v>359</c:v>
                </c:pt>
                <c:pt idx="3811">
                  <c:v>3154</c:v>
                </c:pt>
                <c:pt idx="3812">
                  <c:v>3156</c:v>
                </c:pt>
                <c:pt idx="3813">
                  <c:v>3510</c:v>
                </c:pt>
                <c:pt idx="3814">
                  <c:v>3512</c:v>
                </c:pt>
                <c:pt idx="3815">
                  <c:v>3598</c:v>
                </c:pt>
                <c:pt idx="3816">
                  <c:v>3153</c:v>
                </c:pt>
                <c:pt idx="3817">
                  <c:v>3157</c:v>
                </c:pt>
                <c:pt idx="3818">
                  <c:v>3513</c:v>
                </c:pt>
                <c:pt idx="3819">
                  <c:v>3597</c:v>
                </c:pt>
                <c:pt idx="3820">
                  <c:v>3152</c:v>
                </c:pt>
                <c:pt idx="3821">
                  <c:v>3158</c:v>
                </c:pt>
                <c:pt idx="3822">
                  <c:v>3514</c:v>
                </c:pt>
                <c:pt idx="3823">
                  <c:v>3596</c:v>
                </c:pt>
                <c:pt idx="3824">
                  <c:v>3151</c:v>
                </c:pt>
                <c:pt idx="3825">
                  <c:v>3159</c:v>
                </c:pt>
                <c:pt idx="3826">
                  <c:v>3515</c:v>
                </c:pt>
                <c:pt idx="3827">
                  <c:v>3595</c:v>
                </c:pt>
                <c:pt idx="3828">
                  <c:v>3150</c:v>
                </c:pt>
                <c:pt idx="3829">
                  <c:v>3516</c:v>
                </c:pt>
                <c:pt idx="3830">
                  <c:v>3594</c:v>
                </c:pt>
                <c:pt idx="3831">
                  <c:v>3517</c:v>
                </c:pt>
                <c:pt idx="3832">
                  <c:v>3593</c:v>
                </c:pt>
                <c:pt idx="3833">
                  <c:v>3518</c:v>
                </c:pt>
                <c:pt idx="3834">
                  <c:v>3592</c:v>
                </c:pt>
                <c:pt idx="3835">
                  <c:v>3519</c:v>
                </c:pt>
                <c:pt idx="3836">
                  <c:v>3591</c:v>
                </c:pt>
                <c:pt idx="3837">
                  <c:v>3590</c:v>
                </c:pt>
                <c:pt idx="3838">
                  <c:v>3155</c:v>
                </c:pt>
                <c:pt idx="3839">
                  <c:v>3511</c:v>
                </c:pt>
                <c:pt idx="3840">
                  <c:v>3599</c:v>
                </c:pt>
                <c:pt idx="3841">
                  <c:v>316</c:v>
                </c:pt>
                <c:pt idx="3842">
                  <c:v>350</c:v>
                </c:pt>
                <c:pt idx="3843">
                  <c:v>3165</c:v>
                </c:pt>
                <c:pt idx="3844">
                  <c:v>3167</c:v>
                </c:pt>
                <c:pt idx="3845">
                  <c:v>3501</c:v>
                </c:pt>
                <c:pt idx="3846">
                  <c:v>3164</c:v>
                </c:pt>
                <c:pt idx="3847">
                  <c:v>3168</c:v>
                </c:pt>
                <c:pt idx="3848">
                  <c:v>3502</c:v>
                </c:pt>
                <c:pt idx="3849">
                  <c:v>3163</c:v>
                </c:pt>
                <c:pt idx="3850">
                  <c:v>3169</c:v>
                </c:pt>
                <c:pt idx="3851">
                  <c:v>3503</c:v>
                </c:pt>
                <c:pt idx="3852">
                  <c:v>3162</c:v>
                </c:pt>
                <c:pt idx="3853">
                  <c:v>3504</c:v>
                </c:pt>
                <c:pt idx="3854">
                  <c:v>3161</c:v>
                </c:pt>
                <c:pt idx="3855">
                  <c:v>3505</c:v>
                </c:pt>
                <c:pt idx="3856">
                  <c:v>3160</c:v>
                </c:pt>
                <c:pt idx="3857">
                  <c:v>3506</c:v>
                </c:pt>
                <c:pt idx="3858">
                  <c:v>3507</c:v>
                </c:pt>
                <c:pt idx="3859">
                  <c:v>3508</c:v>
                </c:pt>
                <c:pt idx="3860">
                  <c:v>3509</c:v>
                </c:pt>
                <c:pt idx="3861">
                  <c:v>3166</c:v>
                </c:pt>
                <c:pt idx="3862">
                  <c:v>3500</c:v>
                </c:pt>
                <c:pt idx="3863">
                  <c:v>317</c:v>
                </c:pt>
                <c:pt idx="3864">
                  <c:v>3176</c:v>
                </c:pt>
                <c:pt idx="3865">
                  <c:v>3178</c:v>
                </c:pt>
                <c:pt idx="3866">
                  <c:v>3175</c:v>
                </c:pt>
                <c:pt idx="3867">
                  <c:v>3179</c:v>
                </c:pt>
                <c:pt idx="3868">
                  <c:v>3174</c:v>
                </c:pt>
                <c:pt idx="3869">
                  <c:v>3173</c:v>
                </c:pt>
                <c:pt idx="3870">
                  <c:v>3172</c:v>
                </c:pt>
                <c:pt idx="3871">
                  <c:v>3171</c:v>
                </c:pt>
                <c:pt idx="3872">
                  <c:v>3170</c:v>
                </c:pt>
                <c:pt idx="3873">
                  <c:v>3177</c:v>
                </c:pt>
                <c:pt idx="3874">
                  <c:v>318</c:v>
                </c:pt>
                <c:pt idx="3875">
                  <c:v>3187</c:v>
                </c:pt>
                <c:pt idx="3876">
                  <c:v>3189</c:v>
                </c:pt>
                <c:pt idx="3877">
                  <c:v>3186</c:v>
                </c:pt>
                <c:pt idx="3878">
                  <c:v>3185</c:v>
                </c:pt>
                <c:pt idx="3879">
                  <c:v>3184</c:v>
                </c:pt>
                <c:pt idx="3880">
                  <c:v>3183</c:v>
                </c:pt>
                <c:pt idx="3881">
                  <c:v>3182</c:v>
                </c:pt>
                <c:pt idx="3882">
                  <c:v>3181</c:v>
                </c:pt>
                <c:pt idx="3883">
                  <c:v>3180</c:v>
                </c:pt>
                <c:pt idx="3884">
                  <c:v>3188</c:v>
                </c:pt>
                <c:pt idx="3885">
                  <c:v>319</c:v>
                </c:pt>
                <c:pt idx="3886">
                  <c:v>3198</c:v>
                </c:pt>
                <c:pt idx="3887">
                  <c:v>3197</c:v>
                </c:pt>
                <c:pt idx="3888">
                  <c:v>3196</c:v>
                </c:pt>
                <c:pt idx="3889">
                  <c:v>3195</c:v>
                </c:pt>
                <c:pt idx="3890">
                  <c:v>3194</c:v>
                </c:pt>
                <c:pt idx="3891">
                  <c:v>3193</c:v>
                </c:pt>
                <c:pt idx="3892">
                  <c:v>3192</c:v>
                </c:pt>
                <c:pt idx="3893">
                  <c:v>3191</c:v>
                </c:pt>
                <c:pt idx="3894">
                  <c:v>3190</c:v>
                </c:pt>
                <c:pt idx="3895">
                  <c:v>3199</c:v>
                </c:pt>
                <c:pt idx="3896">
                  <c:v>311</c:v>
                </c:pt>
                <c:pt idx="3897">
                  <c:v>355</c:v>
                </c:pt>
                <c:pt idx="3898">
                  <c:v>3110</c:v>
                </c:pt>
                <c:pt idx="3899">
                  <c:v>3112</c:v>
                </c:pt>
                <c:pt idx="3900">
                  <c:v>3554</c:v>
                </c:pt>
                <c:pt idx="3901">
                  <c:v>3556</c:v>
                </c:pt>
                <c:pt idx="3902">
                  <c:v>3113</c:v>
                </c:pt>
                <c:pt idx="3903">
                  <c:v>3553</c:v>
                </c:pt>
                <c:pt idx="3904">
                  <c:v>3557</c:v>
                </c:pt>
                <c:pt idx="3905">
                  <c:v>3114</c:v>
                </c:pt>
                <c:pt idx="3906">
                  <c:v>3552</c:v>
                </c:pt>
                <c:pt idx="3907">
                  <c:v>3558</c:v>
                </c:pt>
                <c:pt idx="3908">
                  <c:v>3115</c:v>
                </c:pt>
                <c:pt idx="3909">
                  <c:v>3551</c:v>
                </c:pt>
                <c:pt idx="3910">
                  <c:v>3559</c:v>
                </c:pt>
                <c:pt idx="3911">
                  <c:v>3116</c:v>
                </c:pt>
                <c:pt idx="3912">
                  <c:v>3550</c:v>
                </c:pt>
                <c:pt idx="3913">
                  <c:v>3117</c:v>
                </c:pt>
                <c:pt idx="3914">
                  <c:v>3118</c:v>
                </c:pt>
                <c:pt idx="3915">
                  <c:v>3119</c:v>
                </c:pt>
                <c:pt idx="3916">
                  <c:v>3111</c:v>
                </c:pt>
                <c:pt idx="3917">
                  <c:v>3555</c:v>
                </c:pt>
                <c:pt idx="3918">
                  <c:v>30</c:v>
                </c:pt>
                <c:pt idx="3919">
                  <c:v>36</c:v>
                </c:pt>
                <c:pt idx="3920">
                  <c:v>301</c:v>
                </c:pt>
                <c:pt idx="3921">
                  <c:v>365</c:v>
                </c:pt>
                <c:pt idx="3922">
                  <c:v>367</c:v>
                </c:pt>
                <c:pt idx="3923">
                  <c:v>3010</c:v>
                </c:pt>
                <c:pt idx="3924">
                  <c:v>3012</c:v>
                </c:pt>
                <c:pt idx="3925">
                  <c:v>3654</c:v>
                </c:pt>
                <c:pt idx="3926">
                  <c:v>3656</c:v>
                </c:pt>
                <c:pt idx="3927">
                  <c:v>3676</c:v>
                </c:pt>
                <c:pt idx="3928">
                  <c:v>3678</c:v>
                </c:pt>
                <c:pt idx="3929">
                  <c:v>3013</c:v>
                </c:pt>
                <c:pt idx="3930">
                  <c:v>3653</c:v>
                </c:pt>
                <c:pt idx="3931">
                  <c:v>3657</c:v>
                </c:pt>
                <c:pt idx="3932">
                  <c:v>3675</c:v>
                </c:pt>
                <c:pt idx="3933">
                  <c:v>3679</c:v>
                </c:pt>
                <c:pt idx="3934">
                  <c:v>3014</c:v>
                </c:pt>
                <c:pt idx="3935">
                  <c:v>3652</c:v>
                </c:pt>
                <c:pt idx="3936">
                  <c:v>3658</c:v>
                </c:pt>
                <c:pt idx="3937">
                  <c:v>3674</c:v>
                </c:pt>
                <c:pt idx="3938">
                  <c:v>3015</c:v>
                </c:pt>
                <c:pt idx="3939">
                  <c:v>3651</c:v>
                </c:pt>
                <c:pt idx="3940">
                  <c:v>3659</c:v>
                </c:pt>
                <c:pt idx="3941">
                  <c:v>3673</c:v>
                </c:pt>
                <c:pt idx="3942">
                  <c:v>3016</c:v>
                </c:pt>
                <c:pt idx="3943">
                  <c:v>3650</c:v>
                </c:pt>
                <c:pt idx="3944">
                  <c:v>3672</c:v>
                </c:pt>
                <c:pt idx="3945">
                  <c:v>3017</c:v>
                </c:pt>
                <c:pt idx="3946">
                  <c:v>3671</c:v>
                </c:pt>
                <c:pt idx="3947">
                  <c:v>3018</c:v>
                </c:pt>
                <c:pt idx="3948">
                  <c:v>3670</c:v>
                </c:pt>
                <c:pt idx="3949">
                  <c:v>3019</c:v>
                </c:pt>
                <c:pt idx="3950">
                  <c:v>3011</c:v>
                </c:pt>
                <c:pt idx="3951">
                  <c:v>3655</c:v>
                </c:pt>
                <c:pt idx="3952">
                  <c:v>3677</c:v>
                </c:pt>
                <c:pt idx="3953">
                  <c:v>302</c:v>
                </c:pt>
                <c:pt idx="3954">
                  <c:v>364</c:v>
                </c:pt>
                <c:pt idx="3955">
                  <c:v>368</c:v>
                </c:pt>
                <c:pt idx="3956">
                  <c:v>3021</c:v>
                </c:pt>
                <c:pt idx="3957">
                  <c:v>3023</c:v>
                </c:pt>
                <c:pt idx="3958">
                  <c:v>3643</c:v>
                </c:pt>
                <c:pt idx="3959">
                  <c:v>3645</c:v>
                </c:pt>
                <c:pt idx="3960">
                  <c:v>3687</c:v>
                </c:pt>
                <c:pt idx="3961">
                  <c:v>3689</c:v>
                </c:pt>
                <c:pt idx="3962">
                  <c:v>3020</c:v>
                </c:pt>
                <c:pt idx="3963">
                  <c:v>3024</c:v>
                </c:pt>
                <c:pt idx="3964">
                  <c:v>3642</c:v>
                </c:pt>
                <c:pt idx="3965">
                  <c:v>3646</c:v>
                </c:pt>
                <c:pt idx="3966">
                  <c:v>3686</c:v>
                </c:pt>
                <c:pt idx="3967">
                  <c:v>3025</c:v>
                </c:pt>
                <c:pt idx="3968">
                  <c:v>3641</c:v>
                </c:pt>
                <c:pt idx="3969">
                  <c:v>3647</c:v>
                </c:pt>
                <c:pt idx="3970">
                  <c:v>3685</c:v>
                </c:pt>
                <c:pt idx="3971">
                  <c:v>3026</c:v>
                </c:pt>
                <c:pt idx="3972">
                  <c:v>3640</c:v>
                </c:pt>
                <c:pt idx="3973">
                  <c:v>3648</c:v>
                </c:pt>
                <c:pt idx="3974">
                  <c:v>3684</c:v>
                </c:pt>
                <c:pt idx="3975">
                  <c:v>3027</c:v>
                </c:pt>
                <c:pt idx="3976">
                  <c:v>3649</c:v>
                </c:pt>
                <c:pt idx="3977">
                  <c:v>3683</c:v>
                </c:pt>
                <c:pt idx="3978">
                  <c:v>3028</c:v>
                </c:pt>
                <c:pt idx="3979">
                  <c:v>3682</c:v>
                </c:pt>
                <c:pt idx="3980">
                  <c:v>3029</c:v>
                </c:pt>
                <c:pt idx="3981">
                  <c:v>3681</c:v>
                </c:pt>
                <c:pt idx="3982">
                  <c:v>3680</c:v>
                </c:pt>
                <c:pt idx="3983">
                  <c:v>3022</c:v>
                </c:pt>
                <c:pt idx="3984">
                  <c:v>3644</c:v>
                </c:pt>
                <c:pt idx="3985">
                  <c:v>3688</c:v>
                </c:pt>
                <c:pt idx="3986">
                  <c:v>303</c:v>
                </c:pt>
                <c:pt idx="3987">
                  <c:v>363</c:v>
                </c:pt>
                <c:pt idx="3988">
                  <c:v>369</c:v>
                </c:pt>
                <c:pt idx="3989">
                  <c:v>3032</c:v>
                </c:pt>
                <c:pt idx="3990">
                  <c:v>3034</c:v>
                </c:pt>
                <c:pt idx="3991">
                  <c:v>3632</c:v>
                </c:pt>
                <c:pt idx="3992">
                  <c:v>3634</c:v>
                </c:pt>
                <c:pt idx="3993">
                  <c:v>3698</c:v>
                </c:pt>
                <c:pt idx="3994">
                  <c:v>3031</c:v>
                </c:pt>
                <c:pt idx="3995">
                  <c:v>3035</c:v>
                </c:pt>
                <c:pt idx="3996">
                  <c:v>3631</c:v>
                </c:pt>
                <c:pt idx="3997">
                  <c:v>3635</c:v>
                </c:pt>
                <c:pt idx="3998">
                  <c:v>3697</c:v>
                </c:pt>
                <c:pt idx="3999">
                  <c:v>3030</c:v>
                </c:pt>
                <c:pt idx="4000">
                  <c:v>3036</c:v>
                </c:pt>
                <c:pt idx="4001">
                  <c:v>3630</c:v>
                </c:pt>
                <c:pt idx="4002">
                  <c:v>3636</c:v>
                </c:pt>
                <c:pt idx="4003">
                  <c:v>3696</c:v>
                </c:pt>
                <c:pt idx="4004">
                  <c:v>3037</c:v>
                </c:pt>
                <c:pt idx="4005">
                  <c:v>3637</c:v>
                </c:pt>
                <c:pt idx="4006">
                  <c:v>3695</c:v>
                </c:pt>
                <c:pt idx="4007">
                  <c:v>3038</c:v>
                </c:pt>
                <c:pt idx="4008">
                  <c:v>3638</c:v>
                </c:pt>
                <c:pt idx="4009">
                  <c:v>3694</c:v>
                </c:pt>
                <c:pt idx="4010">
                  <c:v>3039</c:v>
                </c:pt>
                <c:pt idx="4011">
                  <c:v>3639</c:v>
                </c:pt>
                <c:pt idx="4012">
                  <c:v>3693</c:v>
                </c:pt>
                <c:pt idx="4013">
                  <c:v>3692</c:v>
                </c:pt>
                <c:pt idx="4014">
                  <c:v>3691</c:v>
                </c:pt>
                <c:pt idx="4015">
                  <c:v>3690</c:v>
                </c:pt>
                <c:pt idx="4016">
                  <c:v>3033</c:v>
                </c:pt>
                <c:pt idx="4017">
                  <c:v>3633</c:v>
                </c:pt>
                <c:pt idx="4018">
                  <c:v>3699</c:v>
                </c:pt>
                <c:pt idx="4019">
                  <c:v>304</c:v>
                </c:pt>
                <c:pt idx="4020">
                  <c:v>362</c:v>
                </c:pt>
                <c:pt idx="4021">
                  <c:v>3043</c:v>
                </c:pt>
                <c:pt idx="4022">
                  <c:v>3045</c:v>
                </c:pt>
                <c:pt idx="4023">
                  <c:v>3621</c:v>
                </c:pt>
                <c:pt idx="4024">
                  <c:v>3623</c:v>
                </c:pt>
                <c:pt idx="4025">
                  <c:v>3042</c:v>
                </c:pt>
                <c:pt idx="4026">
                  <c:v>3046</c:v>
                </c:pt>
                <c:pt idx="4027">
                  <c:v>3620</c:v>
                </c:pt>
                <c:pt idx="4028">
                  <c:v>3624</c:v>
                </c:pt>
                <c:pt idx="4029">
                  <c:v>3041</c:v>
                </c:pt>
                <c:pt idx="4030">
                  <c:v>3047</c:v>
                </c:pt>
                <c:pt idx="4031">
                  <c:v>3625</c:v>
                </c:pt>
                <c:pt idx="4032">
                  <c:v>3040</c:v>
                </c:pt>
                <c:pt idx="4033">
                  <c:v>3048</c:v>
                </c:pt>
                <c:pt idx="4034">
                  <c:v>3626</c:v>
                </c:pt>
                <c:pt idx="4035">
                  <c:v>3049</c:v>
                </c:pt>
                <c:pt idx="4036">
                  <c:v>3627</c:v>
                </c:pt>
                <c:pt idx="4037">
                  <c:v>3628</c:v>
                </c:pt>
                <c:pt idx="4038">
                  <c:v>3629</c:v>
                </c:pt>
                <c:pt idx="4039">
                  <c:v>3044</c:v>
                </c:pt>
                <c:pt idx="4040">
                  <c:v>3622</c:v>
                </c:pt>
                <c:pt idx="4041">
                  <c:v>305</c:v>
                </c:pt>
                <c:pt idx="4042">
                  <c:v>361</c:v>
                </c:pt>
                <c:pt idx="4043">
                  <c:v>3054</c:v>
                </c:pt>
                <c:pt idx="4044">
                  <c:v>3056</c:v>
                </c:pt>
                <c:pt idx="4045">
                  <c:v>3610</c:v>
                </c:pt>
                <c:pt idx="4046">
                  <c:v>3612</c:v>
                </c:pt>
                <c:pt idx="4047">
                  <c:v>3053</c:v>
                </c:pt>
                <c:pt idx="4048">
                  <c:v>3057</c:v>
                </c:pt>
                <c:pt idx="4049">
                  <c:v>3613</c:v>
                </c:pt>
                <c:pt idx="4050">
                  <c:v>3052</c:v>
                </c:pt>
                <c:pt idx="4051">
                  <c:v>3058</c:v>
                </c:pt>
                <c:pt idx="4052">
                  <c:v>3614</c:v>
                </c:pt>
                <c:pt idx="4053">
                  <c:v>3051</c:v>
                </c:pt>
                <c:pt idx="4054">
                  <c:v>3059</c:v>
                </c:pt>
                <c:pt idx="4055">
                  <c:v>3615</c:v>
                </c:pt>
                <c:pt idx="4056">
                  <c:v>3050</c:v>
                </c:pt>
                <c:pt idx="4057">
                  <c:v>3616</c:v>
                </c:pt>
                <c:pt idx="4058">
                  <c:v>3617</c:v>
                </c:pt>
                <c:pt idx="4059">
                  <c:v>3618</c:v>
                </c:pt>
                <c:pt idx="4060">
                  <c:v>3619</c:v>
                </c:pt>
                <c:pt idx="4061">
                  <c:v>3055</c:v>
                </c:pt>
                <c:pt idx="4062">
                  <c:v>3611</c:v>
                </c:pt>
                <c:pt idx="4063">
                  <c:v>306</c:v>
                </c:pt>
                <c:pt idx="4064">
                  <c:v>360</c:v>
                </c:pt>
                <c:pt idx="4065">
                  <c:v>3065</c:v>
                </c:pt>
                <c:pt idx="4066">
                  <c:v>3067</c:v>
                </c:pt>
                <c:pt idx="4067">
                  <c:v>3601</c:v>
                </c:pt>
                <c:pt idx="4068">
                  <c:v>3064</c:v>
                </c:pt>
                <c:pt idx="4069">
                  <c:v>3068</c:v>
                </c:pt>
                <c:pt idx="4070">
                  <c:v>3602</c:v>
                </c:pt>
                <c:pt idx="4071">
                  <c:v>3063</c:v>
                </c:pt>
                <c:pt idx="4072">
                  <c:v>3069</c:v>
                </c:pt>
                <c:pt idx="4073">
                  <c:v>3603</c:v>
                </c:pt>
                <c:pt idx="4074">
                  <c:v>3062</c:v>
                </c:pt>
                <c:pt idx="4075">
                  <c:v>3604</c:v>
                </c:pt>
                <c:pt idx="4076">
                  <c:v>3061</c:v>
                </c:pt>
                <c:pt idx="4077">
                  <c:v>3605</c:v>
                </c:pt>
                <c:pt idx="4078">
                  <c:v>3060</c:v>
                </c:pt>
                <c:pt idx="4079">
                  <c:v>3606</c:v>
                </c:pt>
                <c:pt idx="4080">
                  <c:v>3607</c:v>
                </c:pt>
                <c:pt idx="4081">
                  <c:v>3608</c:v>
                </c:pt>
                <c:pt idx="4082">
                  <c:v>3609</c:v>
                </c:pt>
                <c:pt idx="4083">
                  <c:v>3066</c:v>
                </c:pt>
                <c:pt idx="4084">
                  <c:v>3600</c:v>
                </c:pt>
                <c:pt idx="4085">
                  <c:v>307</c:v>
                </c:pt>
                <c:pt idx="4086">
                  <c:v>3076</c:v>
                </c:pt>
                <c:pt idx="4087">
                  <c:v>3078</c:v>
                </c:pt>
                <c:pt idx="4088">
                  <c:v>3075</c:v>
                </c:pt>
                <c:pt idx="4089">
                  <c:v>3079</c:v>
                </c:pt>
                <c:pt idx="4090">
                  <c:v>3074</c:v>
                </c:pt>
                <c:pt idx="4091">
                  <c:v>3073</c:v>
                </c:pt>
                <c:pt idx="4092">
                  <c:v>3072</c:v>
                </c:pt>
                <c:pt idx="4093">
                  <c:v>3071</c:v>
                </c:pt>
                <c:pt idx="4094">
                  <c:v>3070</c:v>
                </c:pt>
                <c:pt idx="4095">
                  <c:v>3077</c:v>
                </c:pt>
                <c:pt idx="4096">
                  <c:v>308</c:v>
                </c:pt>
                <c:pt idx="4097">
                  <c:v>3087</c:v>
                </c:pt>
                <c:pt idx="4098">
                  <c:v>3089</c:v>
                </c:pt>
                <c:pt idx="4099">
                  <c:v>3086</c:v>
                </c:pt>
                <c:pt idx="4100">
                  <c:v>3085</c:v>
                </c:pt>
                <c:pt idx="4101">
                  <c:v>3084</c:v>
                </c:pt>
                <c:pt idx="4102">
                  <c:v>3083</c:v>
                </c:pt>
                <c:pt idx="4103">
                  <c:v>3082</c:v>
                </c:pt>
                <c:pt idx="4104">
                  <c:v>3081</c:v>
                </c:pt>
                <c:pt idx="4105">
                  <c:v>3080</c:v>
                </c:pt>
                <c:pt idx="4106">
                  <c:v>3088</c:v>
                </c:pt>
                <c:pt idx="4107">
                  <c:v>309</c:v>
                </c:pt>
                <c:pt idx="4108">
                  <c:v>3098</c:v>
                </c:pt>
                <c:pt idx="4109">
                  <c:v>3097</c:v>
                </c:pt>
                <c:pt idx="4110">
                  <c:v>3096</c:v>
                </c:pt>
                <c:pt idx="4111">
                  <c:v>3095</c:v>
                </c:pt>
                <c:pt idx="4112">
                  <c:v>3094</c:v>
                </c:pt>
                <c:pt idx="4113">
                  <c:v>3093</c:v>
                </c:pt>
                <c:pt idx="4114">
                  <c:v>3092</c:v>
                </c:pt>
                <c:pt idx="4115">
                  <c:v>3091</c:v>
                </c:pt>
                <c:pt idx="4116">
                  <c:v>3090</c:v>
                </c:pt>
                <c:pt idx="4117">
                  <c:v>3099</c:v>
                </c:pt>
                <c:pt idx="4118">
                  <c:v>300</c:v>
                </c:pt>
                <c:pt idx="4119">
                  <c:v>366</c:v>
                </c:pt>
                <c:pt idx="4120">
                  <c:v>3001</c:v>
                </c:pt>
                <c:pt idx="4121">
                  <c:v>3665</c:v>
                </c:pt>
                <c:pt idx="4122">
                  <c:v>3667</c:v>
                </c:pt>
                <c:pt idx="4123">
                  <c:v>3002</c:v>
                </c:pt>
                <c:pt idx="4124">
                  <c:v>3664</c:v>
                </c:pt>
                <c:pt idx="4125">
                  <c:v>3668</c:v>
                </c:pt>
                <c:pt idx="4126">
                  <c:v>3003</c:v>
                </c:pt>
                <c:pt idx="4127">
                  <c:v>3663</c:v>
                </c:pt>
                <c:pt idx="4128">
                  <c:v>3669</c:v>
                </c:pt>
                <c:pt idx="4129">
                  <c:v>3004</c:v>
                </c:pt>
                <c:pt idx="4130">
                  <c:v>3662</c:v>
                </c:pt>
                <c:pt idx="4131">
                  <c:v>3005</c:v>
                </c:pt>
                <c:pt idx="4132">
                  <c:v>3661</c:v>
                </c:pt>
                <c:pt idx="4133">
                  <c:v>3006</c:v>
                </c:pt>
                <c:pt idx="4134">
                  <c:v>3660</c:v>
                </c:pt>
                <c:pt idx="4135">
                  <c:v>3007</c:v>
                </c:pt>
                <c:pt idx="4136">
                  <c:v>3008</c:v>
                </c:pt>
                <c:pt idx="4137">
                  <c:v>3009</c:v>
                </c:pt>
                <c:pt idx="4138">
                  <c:v>3000</c:v>
                </c:pt>
                <c:pt idx="4139">
                  <c:v>3666</c:v>
                </c:pt>
                <c:pt idx="4140">
                  <c:v>37</c:v>
                </c:pt>
                <c:pt idx="4141">
                  <c:v>376</c:v>
                </c:pt>
                <c:pt idx="4142">
                  <c:v>378</c:v>
                </c:pt>
                <c:pt idx="4143">
                  <c:v>3765</c:v>
                </c:pt>
                <c:pt idx="4144">
                  <c:v>3767</c:v>
                </c:pt>
                <c:pt idx="4145">
                  <c:v>3787</c:v>
                </c:pt>
                <c:pt idx="4146">
                  <c:v>3789</c:v>
                </c:pt>
                <c:pt idx="4147">
                  <c:v>3764</c:v>
                </c:pt>
                <c:pt idx="4148">
                  <c:v>3768</c:v>
                </c:pt>
                <c:pt idx="4149">
                  <c:v>3786</c:v>
                </c:pt>
                <c:pt idx="4150">
                  <c:v>3763</c:v>
                </c:pt>
                <c:pt idx="4151">
                  <c:v>3769</c:v>
                </c:pt>
                <c:pt idx="4152">
                  <c:v>3785</c:v>
                </c:pt>
                <c:pt idx="4153">
                  <c:v>3762</c:v>
                </c:pt>
                <c:pt idx="4154">
                  <c:v>3784</c:v>
                </c:pt>
                <c:pt idx="4155">
                  <c:v>3761</c:v>
                </c:pt>
                <c:pt idx="4156">
                  <c:v>3783</c:v>
                </c:pt>
                <c:pt idx="4157">
                  <c:v>3760</c:v>
                </c:pt>
                <c:pt idx="4158">
                  <c:v>3782</c:v>
                </c:pt>
                <c:pt idx="4159">
                  <c:v>3781</c:v>
                </c:pt>
                <c:pt idx="4160">
                  <c:v>3780</c:v>
                </c:pt>
                <c:pt idx="4161">
                  <c:v>3766</c:v>
                </c:pt>
                <c:pt idx="4162">
                  <c:v>3788</c:v>
                </c:pt>
                <c:pt idx="4163">
                  <c:v>375</c:v>
                </c:pt>
                <c:pt idx="4164">
                  <c:v>379</c:v>
                </c:pt>
                <c:pt idx="4165">
                  <c:v>3754</c:v>
                </c:pt>
                <c:pt idx="4166">
                  <c:v>3756</c:v>
                </c:pt>
                <c:pt idx="4167">
                  <c:v>3798</c:v>
                </c:pt>
                <c:pt idx="4168">
                  <c:v>3753</c:v>
                </c:pt>
                <c:pt idx="4169">
                  <c:v>3757</c:v>
                </c:pt>
                <c:pt idx="4170">
                  <c:v>3797</c:v>
                </c:pt>
                <c:pt idx="4171">
                  <c:v>3752</c:v>
                </c:pt>
                <c:pt idx="4172">
                  <c:v>3758</c:v>
                </c:pt>
                <c:pt idx="4173">
                  <c:v>3796</c:v>
                </c:pt>
                <c:pt idx="4174">
                  <c:v>3751</c:v>
                </c:pt>
                <c:pt idx="4175">
                  <c:v>3759</c:v>
                </c:pt>
                <c:pt idx="4176">
                  <c:v>3795</c:v>
                </c:pt>
                <c:pt idx="4177">
                  <c:v>3750</c:v>
                </c:pt>
                <c:pt idx="4178">
                  <c:v>3794</c:v>
                </c:pt>
                <c:pt idx="4179">
                  <c:v>3793</c:v>
                </c:pt>
                <c:pt idx="4180">
                  <c:v>3792</c:v>
                </c:pt>
                <c:pt idx="4181">
                  <c:v>3791</c:v>
                </c:pt>
                <c:pt idx="4182">
                  <c:v>3790</c:v>
                </c:pt>
                <c:pt idx="4183">
                  <c:v>3755</c:v>
                </c:pt>
                <c:pt idx="4184">
                  <c:v>3799</c:v>
                </c:pt>
                <c:pt idx="4185">
                  <c:v>374</c:v>
                </c:pt>
                <c:pt idx="4186">
                  <c:v>3743</c:v>
                </c:pt>
                <c:pt idx="4187">
                  <c:v>3745</c:v>
                </c:pt>
                <c:pt idx="4188">
                  <c:v>3742</c:v>
                </c:pt>
                <c:pt idx="4189">
                  <c:v>3746</c:v>
                </c:pt>
                <c:pt idx="4190">
                  <c:v>3741</c:v>
                </c:pt>
                <c:pt idx="4191">
                  <c:v>3747</c:v>
                </c:pt>
                <c:pt idx="4192">
                  <c:v>3740</c:v>
                </c:pt>
                <c:pt idx="4193">
                  <c:v>3748</c:v>
                </c:pt>
                <c:pt idx="4194">
                  <c:v>3749</c:v>
                </c:pt>
                <c:pt idx="4195">
                  <c:v>3744</c:v>
                </c:pt>
                <c:pt idx="4196">
                  <c:v>373</c:v>
                </c:pt>
                <c:pt idx="4197">
                  <c:v>3732</c:v>
                </c:pt>
                <c:pt idx="4198">
                  <c:v>3734</c:v>
                </c:pt>
                <c:pt idx="4199">
                  <c:v>3731</c:v>
                </c:pt>
                <c:pt idx="4200">
                  <c:v>3735</c:v>
                </c:pt>
                <c:pt idx="4201">
                  <c:v>3730</c:v>
                </c:pt>
                <c:pt idx="4202">
                  <c:v>3736</c:v>
                </c:pt>
                <c:pt idx="4203">
                  <c:v>3737</c:v>
                </c:pt>
                <c:pt idx="4204">
                  <c:v>3738</c:v>
                </c:pt>
                <c:pt idx="4205">
                  <c:v>3739</c:v>
                </c:pt>
                <c:pt idx="4206">
                  <c:v>3733</c:v>
                </c:pt>
                <c:pt idx="4207">
                  <c:v>372</c:v>
                </c:pt>
                <c:pt idx="4208">
                  <c:v>3721</c:v>
                </c:pt>
                <c:pt idx="4209">
                  <c:v>3723</c:v>
                </c:pt>
                <c:pt idx="4210">
                  <c:v>3720</c:v>
                </c:pt>
                <c:pt idx="4211">
                  <c:v>3724</c:v>
                </c:pt>
                <c:pt idx="4212">
                  <c:v>3725</c:v>
                </c:pt>
                <c:pt idx="4213">
                  <c:v>3726</c:v>
                </c:pt>
                <c:pt idx="4214">
                  <c:v>3727</c:v>
                </c:pt>
                <c:pt idx="4215">
                  <c:v>3728</c:v>
                </c:pt>
                <c:pt idx="4216">
                  <c:v>3729</c:v>
                </c:pt>
                <c:pt idx="4217">
                  <c:v>3722</c:v>
                </c:pt>
                <c:pt idx="4218">
                  <c:v>371</c:v>
                </c:pt>
                <c:pt idx="4219">
                  <c:v>3710</c:v>
                </c:pt>
                <c:pt idx="4220">
                  <c:v>3712</c:v>
                </c:pt>
                <c:pt idx="4221">
                  <c:v>3713</c:v>
                </c:pt>
                <c:pt idx="4222">
                  <c:v>3714</c:v>
                </c:pt>
                <c:pt idx="4223">
                  <c:v>3715</c:v>
                </c:pt>
                <c:pt idx="4224">
                  <c:v>3716</c:v>
                </c:pt>
                <c:pt idx="4225">
                  <c:v>3717</c:v>
                </c:pt>
                <c:pt idx="4226">
                  <c:v>3718</c:v>
                </c:pt>
                <c:pt idx="4227">
                  <c:v>3719</c:v>
                </c:pt>
                <c:pt idx="4228">
                  <c:v>3711</c:v>
                </c:pt>
                <c:pt idx="4229">
                  <c:v>370</c:v>
                </c:pt>
                <c:pt idx="4230">
                  <c:v>3701</c:v>
                </c:pt>
                <c:pt idx="4231">
                  <c:v>3702</c:v>
                </c:pt>
                <c:pt idx="4232">
                  <c:v>3703</c:v>
                </c:pt>
                <c:pt idx="4233">
                  <c:v>3704</c:v>
                </c:pt>
                <c:pt idx="4234">
                  <c:v>3705</c:v>
                </c:pt>
                <c:pt idx="4235">
                  <c:v>3706</c:v>
                </c:pt>
                <c:pt idx="4236">
                  <c:v>3707</c:v>
                </c:pt>
                <c:pt idx="4237">
                  <c:v>3708</c:v>
                </c:pt>
                <c:pt idx="4238">
                  <c:v>3709</c:v>
                </c:pt>
                <c:pt idx="4239">
                  <c:v>3700</c:v>
                </c:pt>
                <c:pt idx="4240">
                  <c:v>377</c:v>
                </c:pt>
                <c:pt idx="4241">
                  <c:v>3776</c:v>
                </c:pt>
                <c:pt idx="4242">
                  <c:v>3778</c:v>
                </c:pt>
                <c:pt idx="4243">
                  <c:v>3775</c:v>
                </c:pt>
                <c:pt idx="4244">
                  <c:v>3779</c:v>
                </c:pt>
                <c:pt idx="4245">
                  <c:v>3774</c:v>
                </c:pt>
                <c:pt idx="4246">
                  <c:v>3773</c:v>
                </c:pt>
                <c:pt idx="4247">
                  <c:v>3772</c:v>
                </c:pt>
                <c:pt idx="4248">
                  <c:v>3771</c:v>
                </c:pt>
                <c:pt idx="4249">
                  <c:v>3770</c:v>
                </c:pt>
                <c:pt idx="4250">
                  <c:v>3777</c:v>
                </c:pt>
                <c:pt idx="4251">
                  <c:v>38</c:v>
                </c:pt>
                <c:pt idx="4252">
                  <c:v>387</c:v>
                </c:pt>
                <c:pt idx="4253">
                  <c:v>389</c:v>
                </c:pt>
                <c:pt idx="4254">
                  <c:v>3876</c:v>
                </c:pt>
                <c:pt idx="4255">
                  <c:v>3878</c:v>
                </c:pt>
                <c:pt idx="4256">
                  <c:v>3898</c:v>
                </c:pt>
                <c:pt idx="4257">
                  <c:v>3875</c:v>
                </c:pt>
                <c:pt idx="4258">
                  <c:v>3879</c:v>
                </c:pt>
                <c:pt idx="4259">
                  <c:v>3897</c:v>
                </c:pt>
                <c:pt idx="4260">
                  <c:v>3874</c:v>
                </c:pt>
                <c:pt idx="4261">
                  <c:v>3896</c:v>
                </c:pt>
                <c:pt idx="4262">
                  <c:v>3873</c:v>
                </c:pt>
                <c:pt idx="4263">
                  <c:v>3895</c:v>
                </c:pt>
                <c:pt idx="4264">
                  <c:v>3872</c:v>
                </c:pt>
                <c:pt idx="4265">
                  <c:v>3894</c:v>
                </c:pt>
                <c:pt idx="4266">
                  <c:v>3871</c:v>
                </c:pt>
                <c:pt idx="4267">
                  <c:v>3893</c:v>
                </c:pt>
                <c:pt idx="4268">
                  <c:v>3870</c:v>
                </c:pt>
                <c:pt idx="4269">
                  <c:v>3892</c:v>
                </c:pt>
                <c:pt idx="4270">
                  <c:v>3891</c:v>
                </c:pt>
                <c:pt idx="4271">
                  <c:v>3890</c:v>
                </c:pt>
                <c:pt idx="4272">
                  <c:v>3877</c:v>
                </c:pt>
                <c:pt idx="4273">
                  <c:v>3899</c:v>
                </c:pt>
                <c:pt idx="4274">
                  <c:v>386</c:v>
                </c:pt>
                <c:pt idx="4275">
                  <c:v>3865</c:v>
                </c:pt>
                <c:pt idx="4276">
                  <c:v>3867</c:v>
                </c:pt>
                <c:pt idx="4277">
                  <c:v>3864</c:v>
                </c:pt>
                <c:pt idx="4278">
                  <c:v>3868</c:v>
                </c:pt>
                <c:pt idx="4279">
                  <c:v>3863</c:v>
                </c:pt>
                <c:pt idx="4280">
                  <c:v>3869</c:v>
                </c:pt>
                <c:pt idx="4281">
                  <c:v>3862</c:v>
                </c:pt>
                <c:pt idx="4282">
                  <c:v>3861</c:v>
                </c:pt>
                <c:pt idx="4283">
                  <c:v>3860</c:v>
                </c:pt>
                <c:pt idx="4284">
                  <c:v>3866</c:v>
                </c:pt>
                <c:pt idx="4285">
                  <c:v>385</c:v>
                </c:pt>
                <c:pt idx="4286">
                  <c:v>3854</c:v>
                </c:pt>
                <c:pt idx="4287">
                  <c:v>3856</c:v>
                </c:pt>
                <c:pt idx="4288">
                  <c:v>3853</c:v>
                </c:pt>
                <c:pt idx="4289">
                  <c:v>3857</c:v>
                </c:pt>
                <c:pt idx="4290">
                  <c:v>3852</c:v>
                </c:pt>
                <c:pt idx="4291">
                  <c:v>3858</c:v>
                </c:pt>
                <c:pt idx="4292">
                  <c:v>3851</c:v>
                </c:pt>
                <c:pt idx="4293">
                  <c:v>3859</c:v>
                </c:pt>
                <c:pt idx="4294">
                  <c:v>3850</c:v>
                </c:pt>
                <c:pt idx="4295">
                  <c:v>3855</c:v>
                </c:pt>
                <c:pt idx="4296">
                  <c:v>384</c:v>
                </c:pt>
                <c:pt idx="4297">
                  <c:v>3843</c:v>
                </c:pt>
                <c:pt idx="4298">
                  <c:v>3845</c:v>
                </c:pt>
                <c:pt idx="4299">
                  <c:v>3842</c:v>
                </c:pt>
                <c:pt idx="4300">
                  <c:v>3846</c:v>
                </c:pt>
                <c:pt idx="4301">
                  <c:v>3841</c:v>
                </c:pt>
                <c:pt idx="4302">
                  <c:v>3847</c:v>
                </c:pt>
                <c:pt idx="4303">
                  <c:v>3840</c:v>
                </c:pt>
                <c:pt idx="4304">
                  <c:v>3848</c:v>
                </c:pt>
                <c:pt idx="4305">
                  <c:v>3849</c:v>
                </c:pt>
                <c:pt idx="4306">
                  <c:v>3844</c:v>
                </c:pt>
                <c:pt idx="4307">
                  <c:v>383</c:v>
                </c:pt>
                <c:pt idx="4308">
                  <c:v>3832</c:v>
                </c:pt>
                <c:pt idx="4309">
                  <c:v>3834</c:v>
                </c:pt>
                <c:pt idx="4310">
                  <c:v>3831</c:v>
                </c:pt>
                <c:pt idx="4311">
                  <c:v>3835</c:v>
                </c:pt>
                <c:pt idx="4312">
                  <c:v>3830</c:v>
                </c:pt>
                <c:pt idx="4313">
                  <c:v>3836</c:v>
                </c:pt>
                <c:pt idx="4314">
                  <c:v>3837</c:v>
                </c:pt>
                <c:pt idx="4315">
                  <c:v>3838</c:v>
                </c:pt>
                <c:pt idx="4316">
                  <c:v>3839</c:v>
                </c:pt>
                <c:pt idx="4317">
                  <c:v>3833</c:v>
                </c:pt>
                <c:pt idx="4318">
                  <c:v>382</c:v>
                </c:pt>
                <c:pt idx="4319">
                  <c:v>3821</c:v>
                </c:pt>
                <c:pt idx="4320">
                  <c:v>3823</c:v>
                </c:pt>
                <c:pt idx="4321">
                  <c:v>3820</c:v>
                </c:pt>
                <c:pt idx="4322">
                  <c:v>3824</c:v>
                </c:pt>
                <c:pt idx="4323">
                  <c:v>3825</c:v>
                </c:pt>
                <c:pt idx="4324">
                  <c:v>3826</c:v>
                </c:pt>
                <c:pt idx="4325">
                  <c:v>3827</c:v>
                </c:pt>
                <c:pt idx="4326">
                  <c:v>3828</c:v>
                </c:pt>
                <c:pt idx="4327">
                  <c:v>3829</c:v>
                </c:pt>
                <c:pt idx="4328">
                  <c:v>3822</c:v>
                </c:pt>
                <c:pt idx="4329">
                  <c:v>381</c:v>
                </c:pt>
                <c:pt idx="4330">
                  <c:v>3810</c:v>
                </c:pt>
                <c:pt idx="4331">
                  <c:v>3812</c:v>
                </c:pt>
                <c:pt idx="4332">
                  <c:v>3813</c:v>
                </c:pt>
                <c:pt idx="4333">
                  <c:v>3814</c:v>
                </c:pt>
                <c:pt idx="4334">
                  <c:v>3815</c:v>
                </c:pt>
                <c:pt idx="4335">
                  <c:v>3816</c:v>
                </c:pt>
                <c:pt idx="4336">
                  <c:v>3817</c:v>
                </c:pt>
                <c:pt idx="4337">
                  <c:v>3818</c:v>
                </c:pt>
                <c:pt idx="4338">
                  <c:v>3819</c:v>
                </c:pt>
                <c:pt idx="4339">
                  <c:v>3811</c:v>
                </c:pt>
                <c:pt idx="4340">
                  <c:v>380</c:v>
                </c:pt>
                <c:pt idx="4341">
                  <c:v>3801</c:v>
                </c:pt>
                <c:pt idx="4342">
                  <c:v>3802</c:v>
                </c:pt>
                <c:pt idx="4343">
                  <c:v>3803</c:v>
                </c:pt>
                <c:pt idx="4344">
                  <c:v>3804</c:v>
                </c:pt>
                <c:pt idx="4345">
                  <c:v>3805</c:v>
                </c:pt>
                <c:pt idx="4346">
                  <c:v>3806</c:v>
                </c:pt>
                <c:pt idx="4347">
                  <c:v>3807</c:v>
                </c:pt>
                <c:pt idx="4348">
                  <c:v>3808</c:v>
                </c:pt>
                <c:pt idx="4349">
                  <c:v>3809</c:v>
                </c:pt>
                <c:pt idx="4350">
                  <c:v>3800</c:v>
                </c:pt>
                <c:pt idx="4351">
                  <c:v>388</c:v>
                </c:pt>
                <c:pt idx="4352">
                  <c:v>3887</c:v>
                </c:pt>
                <c:pt idx="4353">
                  <c:v>3889</c:v>
                </c:pt>
                <c:pt idx="4354">
                  <c:v>3886</c:v>
                </c:pt>
                <c:pt idx="4355">
                  <c:v>3885</c:v>
                </c:pt>
                <c:pt idx="4356">
                  <c:v>3884</c:v>
                </c:pt>
                <c:pt idx="4357">
                  <c:v>3883</c:v>
                </c:pt>
                <c:pt idx="4358">
                  <c:v>3882</c:v>
                </c:pt>
                <c:pt idx="4359">
                  <c:v>3881</c:v>
                </c:pt>
                <c:pt idx="4360">
                  <c:v>3880</c:v>
                </c:pt>
                <c:pt idx="4361">
                  <c:v>3888</c:v>
                </c:pt>
                <c:pt idx="4362">
                  <c:v>39</c:v>
                </c:pt>
                <c:pt idx="4363">
                  <c:v>398</c:v>
                </c:pt>
                <c:pt idx="4364">
                  <c:v>3987</c:v>
                </c:pt>
                <c:pt idx="4365">
                  <c:v>3989</c:v>
                </c:pt>
                <c:pt idx="4366">
                  <c:v>3986</c:v>
                </c:pt>
                <c:pt idx="4367">
                  <c:v>3985</c:v>
                </c:pt>
                <c:pt idx="4368">
                  <c:v>3984</c:v>
                </c:pt>
                <c:pt idx="4369">
                  <c:v>3983</c:v>
                </c:pt>
                <c:pt idx="4370">
                  <c:v>3982</c:v>
                </c:pt>
                <c:pt idx="4371">
                  <c:v>3981</c:v>
                </c:pt>
                <c:pt idx="4372">
                  <c:v>3980</c:v>
                </c:pt>
                <c:pt idx="4373">
                  <c:v>3988</c:v>
                </c:pt>
                <c:pt idx="4374">
                  <c:v>397</c:v>
                </c:pt>
                <c:pt idx="4375">
                  <c:v>3976</c:v>
                </c:pt>
                <c:pt idx="4376">
                  <c:v>3978</c:v>
                </c:pt>
                <c:pt idx="4377">
                  <c:v>3975</c:v>
                </c:pt>
                <c:pt idx="4378">
                  <c:v>3979</c:v>
                </c:pt>
                <c:pt idx="4379">
                  <c:v>3974</c:v>
                </c:pt>
                <c:pt idx="4380">
                  <c:v>3973</c:v>
                </c:pt>
                <c:pt idx="4381">
                  <c:v>3972</c:v>
                </c:pt>
                <c:pt idx="4382">
                  <c:v>3971</c:v>
                </c:pt>
                <c:pt idx="4383">
                  <c:v>3970</c:v>
                </c:pt>
                <c:pt idx="4384">
                  <c:v>3977</c:v>
                </c:pt>
                <c:pt idx="4385">
                  <c:v>396</c:v>
                </c:pt>
                <c:pt idx="4386">
                  <c:v>3965</c:v>
                </c:pt>
                <c:pt idx="4387">
                  <c:v>3967</c:v>
                </c:pt>
                <c:pt idx="4388">
                  <c:v>3964</c:v>
                </c:pt>
                <c:pt idx="4389">
                  <c:v>3968</c:v>
                </c:pt>
                <c:pt idx="4390">
                  <c:v>3963</c:v>
                </c:pt>
                <c:pt idx="4391">
                  <c:v>3969</c:v>
                </c:pt>
                <c:pt idx="4392">
                  <c:v>3962</c:v>
                </c:pt>
                <c:pt idx="4393">
                  <c:v>3961</c:v>
                </c:pt>
                <c:pt idx="4394">
                  <c:v>3960</c:v>
                </c:pt>
                <c:pt idx="4395">
                  <c:v>3966</c:v>
                </c:pt>
                <c:pt idx="4396">
                  <c:v>395</c:v>
                </c:pt>
                <c:pt idx="4397">
                  <c:v>3954</c:v>
                </c:pt>
                <c:pt idx="4398">
                  <c:v>3956</c:v>
                </c:pt>
                <c:pt idx="4399">
                  <c:v>3953</c:v>
                </c:pt>
                <c:pt idx="4400">
                  <c:v>3957</c:v>
                </c:pt>
                <c:pt idx="4401">
                  <c:v>3952</c:v>
                </c:pt>
                <c:pt idx="4402">
                  <c:v>3958</c:v>
                </c:pt>
                <c:pt idx="4403">
                  <c:v>3951</c:v>
                </c:pt>
                <c:pt idx="4404">
                  <c:v>3959</c:v>
                </c:pt>
                <c:pt idx="4405">
                  <c:v>3950</c:v>
                </c:pt>
                <c:pt idx="4406">
                  <c:v>3955</c:v>
                </c:pt>
                <c:pt idx="4407">
                  <c:v>394</c:v>
                </c:pt>
                <c:pt idx="4408">
                  <c:v>3943</c:v>
                </c:pt>
                <c:pt idx="4409">
                  <c:v>3945</c:v>
                </c:pt>
                <c:pt idx="4410">
                  <c:v>3942</c:v>
                </c:pt>
                <c:pt idx="4411">
                  <c:v>3946</c:v>
                </c:pt>
                <c:pt idx="4412">
                  <c:v>3941</c:v>
                </c:pt>
                <c:pt idx="4413">
                  <c:v>3947</c:v>
                </c:pt>
                <c:pt idx="4414">
                  <c:v>3940</c:v>
                </c:pt>
                <c:pt idx="4415">
                  <c:v>3948</c:v>
                </c:pt>
                <c:pt idx="4416">
                  <c:v>3949</c:v>
                </c:pt>
                <c:pt idx="4417">
                  <c:v>3944</c:v>
                </c:pt>
                <c:pt idx="4418">
                  <c:v>393</c:v>
                </c:pt>
                <c:pt idx="4419">
                  <c:v>3932</c:v>
                </c:pt>
                <c:pt idx="4420">
                  <c:v>3934</c:v>
                </c:pt>
                <c:pt idx="4421">
                  <c:v>3931</c:v>
                </c:pt>
                <c:pt idx="4422">
                  <c:v>3935</c:v>
                </c:pt>
                <c:pt idx="4423">
                  <c:v>3930</c:v>
                </c:pt>
                <c:pt idx="4424">
                  <c:v>3936</c:v>
                </c:pt>
                <c:pt idx="4425">
                  <c:v>3937</c:v>
                </c:pt>
                <c:pt idx="4426">
                  <c:v>3938</c:v>
                </c:pt>
                <c:pt idx="4427">
                  <c:v>3939</c:v>
                </c:pt>
                <c:pt idx="4428">
                  <c:v>3933</c:v>
                </c:pt>
                <c:pt idx="4429">
                  <c:v>392</c:v>
                </c:pt>
                <c:pt idx="4430">
                  <c:v>3921</c:v>
                </c:pt>
                <c:pt idx="4431">
                  <c:v>3923</c:v>
                </c:pt>
                <c:pt idx="4432">
                  <c:v>3920</c:v>
                </c:pt>
                <c:pt idx="4433">
                  <c:v>3924</c:v>
                </c:pt>
                <c:pt idx="4434">
                  <c:v>3925</c:v>
                </c:pt>
                <c:pt idx="4435">
                  <c:v>3926</c:v>
                </c:pt>
                <c:pt idx="4436">
                  <c:v>3927</c:v>
                </c:pt>
                <c:pt idx="4437">
                  <c:v>3928</c:v>
                </c:pt>
                <c:pt idx="4438">
                  <c:v>3929</c:v>
                </c:pt>
                <c:pt idx="4439">
                  <c:v>3922</c:v>
                </c:pt>
                <c:pt idx="4440">
                  <c:v>391</c:v>
                </c:pt>
                <c:pt idx="4441">
                  <c:v>3910</c:v>
                </c:pt>
                <c:pt idx="4442">
                  <c:v>3912</c:v>
                </c:pt>
                <c:pt idx="4443">
                  <c:v>3913</c:v>
                </c:pt>
                <c:pt idx="4444">
                  <c:v>3914</c:v>
                </c:pt>
                <c:pt idx="4445">
                  <c:v>3915</c:v>
                </c:pt>
                <c:pt idx="4446">
                  <c:v>3916</c:v>
                </c:pt>
                <c:pt idx="4447">
                  <c:v>3917</c:v>
                </c:pt>
                <c:pt idx="4448">
                  <c:v>3918</c:v>
                </c:pt>
                <c:pt idx="4449">
                  <c:v>3919</c:v>
                </c:pt>
                <c:pt idx="4450">
                  <c:v>3911</c:v>
                </c:pt>
                <c:pt idx="4451">
                  <c:v>390</c:v>
                </c:pt>
                <c:pt idx="4452">
                  <c:v>3901</c:v>
                </c:pt>
                <c:pt idx="4453">
                  <c:v>3902</c:v>
                </c:pt>
                <c:pt idx="4454">
                  <c:v>3903</c:v>
                </c:pt>
                <c:pt idx="4455">
                  <c:v>3904</c:v>
                </c:pt>
                <c:pt idx="4456">
                  <c:v>3905</c:v>
                </c:pt>
                <c:pt idx="4457">
                  <c:v>3906</c:v>
                </c:pt>
                <c:pt idx="4458">
                  <c:v>3907</c:v>
                </c:pt>
                <c:pt idx="4459">
                  <c:v>3908</c:v>
                </c:pt>
                <c:pt idx="4460">
                  <c:v>3909</c:v>
                </c:pt>
                <c:pt idx="4461">
                  <c:v>3900</c:v>
                </c:pt>
                <c:pt idx="4462">
                  <c:v>399</c:v>
                </c:pt>
                <c:pt idx="4463">
                  <c:v>3998</c:v>
                </c:pt>
                <c:pt idx="4464">
                  <c:v>3997</c:v>
                </c:pt>
                <c:pt idx="4465">
                  <c:v>3996</c:v>
                </c:pt>
                <c:pt idx="4466">
                  <c:v>3995</c:v>
                </c:pt>
                <c:pt idx="4467">
                  <c:v>3994</c:v>
                </c:pt>
                <c:pt idx="4468">
                  <c:v>3993</c:v>
                </c:pt>
                <c:pt idx="4469">
                  <c:v>3992</c:v>
                </c:pt>
                <c:pt idx="4470">
                  <c:v>3991</c:v>
                </c:pt>
                <c:pt idx="4471">
                  <c:v>3990</c:v>
                </c:pt>
                <c:pt idx="4472">
                  <c:v>3999</c:v>
                </c:pt>
                <c:pt idx="4473">
                  <c:v>33</c:v>
                </c:pt>
                <c:pt idx="4474">
                  <c:v>332</c:v>
                </c:pt>
                <c:pt idx="4475">
                  <c:v>334</c:v>
                </c:pt>
                <c:pt idx="4476">
                  <c:v>3321</c:v>
                </c:pt>
                <c:pt idx="4477">
                  <c:v>3323</c:v>
                </c:pt>
                <c:pt idx="4478">
                  <c:v>3343</c:v>
                </c:pt>
                <c:pt idx="4479">
                  <c:v>3345</c:v>
                </c:pt>
                <c:pt idx="4480">
                  <c:v>3320</c:v>
                </c:pt>
                <c:pt idx="4481">
                  <c:v>3324</c:v>
                </c:pt>
                <c:pt idx="4482">
                  <c:v>3342</c:v>
                </c:pt>
                <c:pt idx="4483">
                  <c:v>3346</c:v>
                </c:pt>
                <c:pt idx="4484">
                  <c:v>3325</c:v>
                </c:pt>
                <c:pt idx="4485">
                  <c:v>3341</c:v>
                </c:pt>
                <c:pt idx="4486">
                  <c:v>3347</c:v>
                </c:pt>
                <c:pt idx="4487">
                  <c:v>3326</c:v>
                </c:pt>
                <c:pt idx="4488">
                  <c:v>3340</c:v>
                </c:pt>
                <c:pt idx="4489">
                  <c:v>3348</c:v>
                </c:pt>
                <c:pt idx="4490">
                  <c:v>3327</c:v>
                </c:pt>
                <c:pt idx="4491">
                  <c:v>3349</c:v>
                </c:pt>
                <c:pt idx="4492">
                  <c:v>3328</c:v>
                </c:pt>
                <c:pt idx="4493">
                  <c:v>3329</c:v>
                </c:pt>
                <c:pt idx="4494">
                  <c:v>3322</c:v>
                </c:pt>
                <c:pt idx="4495">
                  <c:v>3344</c:v>
                </c:pt>
                <c:pt idx="4496">
                  <c:v>331</c:v>
                </c:pt>
                <c:pt idx="4497">
                  <c:v>335</c:v>
                </c:pt>
                <c:pt idx="4498">
                  <c:v>3310</c:v>
                </c:pt>
                <c:pt idx="4499">
                  <c:v>3312</c:v>
                </c:pt>
                <c:pt idx="4500">
                  <c:v>3354</c:v>
                </c:pt>
                <c:pt idx="4501">
                  <c:v>3356</c:v>
                </c:pt>
                <c:pt idx="4502">
                  <c:v>3313</c:v>
                </c:pt>
                <c:pt idx="4503">
                  <c:v>3353</c:v>
                </c:pt>
                <c:pt idx="4504">
                  <c:v>3357</c:v>
                </c:pt>
                <c:pt idx="4505">
                  <c:v>3314</c:v>
                </c:pt>
                <c:pt idx="4506">
                  <c:v>3352</c:v>
                </c:pt>
                <c:pt idx="4507">
                  <c:v>3358</c:v>
                </c:pt>
                <c:pt idx="4508">
                  <c:v>3315</c:v>
                </c:pt>
                <c:pt idx="4509">
                  <c:v>3351</c:v>
                </c:pt>
                <c:pt idx="4510">
                  <c:v>3359</c:v>
                </c:pt>
                <c:pt idx="4511">
                  <c:v>3316</c:v>
                </c:pt>
                <c:pt idx="4512">
                  <c:v>3350</c:v>
                </c:pt>
                <c:pt idx="4513">
                  <c:v>3317</c:v>
                </c:pt>
                <c:pt idx="4514">
                  <c:v>3318</c:v>
                </c:pt>
                <c:pt idx="4515">
                  <c:v>3319</c:v>
                </c:pt>
                <c:pt idx="4516">
                  <c:v>3311</c:v>
                </c:pt>
                <c:pt idx="4517">
                  <c:v>3355</c:v>
                </c:pt>
                <c:pt idx="4518">
                  <c:v>330</c:v>
                </c:pt>
                <c:pt idx="4519">
                  <c:v>336</c:v>
                </c:pt>
                <c:pt idx="4520">
                  <c:v>3301</c:v>
                </c:pt>
                <c:pt idx="4521">
                  <c:v>3365</c:v>
                </c:pt>
                <c:pt idx="4522">
                  <c:v>3367</c:v>
                </c:pt>
                <c:pt idx="4523">
                  <c:v>3302</c:v>
                </c:pt>
                <c:pt idx="4524">
                  <c:v>3364</c:v>
                </c:pt>
                <c:pt idx="4525">
                  <c:v>3368</c:v>
                </c:pt>
                <c:pt idx="4526">
                  <c:v>3303</c:v>
                </c:pt>
                <c:pt idx="4527">
                  <c:v>3363</c:v>
                </c:pt>
                <c:pt idx="4528">
                  <c:v>3369</c:v>
                </c:pt>
                <c:pt idx="4529">
                  <c:v>3304</c:v>
                </c:pt>
                <c:pt idx="4530">
                  <c:v>3362</c:v>
                </c:pt>
                <c:pt idx="4531">
                  <c:v>3305</c:v>
                </c:pt>
                <c:pt idx="4532">
                  <c:v>3361</c:v>
                </c:pt>
                <c:pt idx="4533">
                  <c:v>3306</c:v>
                </c:pt>
                <c:pt idx="4534">
                  <c:v>3360</c:v>
                </c:pt>
                <c:pt idx="4535">
                  <c:v>3307</c:v>
                </c:pt>
                <c:pt idx="4536">
                  <c:v>3308</c:v>
                </c:pt>
                <c:pt idx="4537">
                  <c:v>3309</c:v>
                </c:pt>
                <c:pt idx="4538">
                  <c:v>3300</c:v>
                </c:pt>
                <c:pt idx="4539">
                  <c:v>3366</c:v>
                </c:pt>
                <c:pt idx="4540">
                  <c:v>337</c:v>
                </c:pt>
                <c:pt idx="4541">
                  <c:v>3376</c:v>
                </c:pt>
                <c:pt idx="4542">
                  <c:v>3378</c:v>
                </c:pt>
                <c:pt idx="4543">
                  <c:v>3375</c:v>
                </c:pt>
                <c:pt idx="4544">
                  <c:v>3379</c:v>
                </c:pt>
                <c:pt idx="4545">
                  <c:v>3374</c:v>
                </c:pt>
                <c:pt idx="4546">
                  <c:v>3373</c:v>
                </c:pt>
                <c:pt idx="4547">
                  <c:v>3372</c:v>
                </c:pt>
                <c:pt idx="4548">
                  <c:v>3371</c:v>
                </c:pt>
                <c:pt idx="4549">
                  <c:v>3370</c:v>
                </c:pt>
                <c:pt idx="4550">
                  <c:v>3377</c:v>
                </c:pt>
                <c:pt idx="4551">
                  <c:v>338</c:v>
                </c:pt>
                <c:pt idx="4552">
                  <c:v>3387</c:v>
                </c:pt>
                <c:pt idx="4553">
                  <c:v>3389</c:v>
                </c:pt>
                <c:pt idx="4554">
                  <c:v>3386</c:v>
                </c:pt>
                <c:pt idx="4555">
                  <c:v>3385</c:v>
                </c:pt>
                <c:pt idx="4556">
                  <c:v>3384</c:v>
                </c:pt>
                <c:pt idx="4557">
                  <c:v>3383</c:v>
                </c:pt>
                <c:pt idx="4558">
                  <c:v>3382</c:v>
                </c:pt>
                <c:pt idx="4559">
                  <c:v>3381</c:v>
                </c:pt>
                <c:pt idx="4560">
                  <c:v>3380</c:v>
                </c:pt>
                <c:pt idx="4561">
                  <c:v>3388</c:v>
                </c:pt>
                <c:pt idx="4562">
                  <c:v>339</c:v>
                </c:pt>
                <c:pt idx="4563">
                  <c:v>3398</c:v>
                </c:pt>
                <c:pt idx="4564">
                  <c:v>3397</c:v>
                </c:pt>
                <c:pt idx="4565">
                  <c:v>3396</c:v>
                </c:pt>
                <c:pt idx="4566">
                  <c:v>3395</c:v>
                </c:pt>
                <c:pt idx="4567">
                  <c:v>3394</c:v>
                </c:pt>
                <c:pt idx="4568">
                  <c:v>3393</c:v>
                </c:pt>
                <c:pt idx="4569">
                  <c:v>3392</c:v>
                </c:pt>
                <c:pt idx="4570">
                  <c:v>3391</c:v>
                </c:pt>
                <c:pt idx="4571">
                  <c:v>3390</c:v>
                </c:pt>
                <c:pt idx="4572">
                  <c:v>3399</c:v>
                </c:pt>
                <c:pt idx="4573">
                  <c:v>333</c:v>
                </c:pt>
                <c:pt idx="4574">
                  <c:v>3332</c:v>
                </c:pt>
                <c:pt idx="4575">
                  <c:v>3334</c:v>
                </c:pt>
                <c:pt idx="4576">
                  <c:v>3331</c:v>
                </c:pt>
                <c:pt idx="4577">
                  <c:v>3335</c:v>
                </c:pt>
                <c:pt idx="4578">
                  <c:v>3330</c:v>
                </c:pt>
                <c:pt idx="4579">
                  <c:v>3336</c:v>
                </c:pt>
                <c:pt idx="4580">
                  <c:v>3337</c:v>
                </c:pt>
                <c:pt idx="4581">
                  <c:v>3338</c:v>
                </c:pt>
                <c:pt idx="4582">
                  <c:v>3339</c:v>
                </c:pt>
                <c:pt idx="4583">
                  <c:v>3333</c:v>
                </c:pt>
                <c:pt idx="4584">
                  <c:v>4</c:v>
                </c:pt>
                <c:pt idx="4585">
                  <c:v>43</c:v>
                </c:pt>
                <c:pt idx="4586">
                  <c:v>45</c:v>
                </c:pt>
                <c:pt idx="4587">
                  <c:v>432</c:v>
                </c:pt>
                <c:pt idx="4588">
                  <c:v>434</c:v>
                </c:pt>
                <c:pt idx="4589">
                  <c:v>454</c:v>
                </c:pt>
                <c:pt idx="4590">
                  <c:v>456</c:v>
                </c:pt>
                <c:pt idx="4591">
                  <c:v>4321</c:v>
                </c:pt>
                <c:pt idx="4592">
                  <c:v>4323</c:v>
                </c:pt>
                <c:pt idx="4593">
                  <c:v>4343</c:v>
                </c:pt>
                <c:pt idx="4594">
                  <c:v>4345</c:v>
                </c:pt>
                <c:pt idx="4595">
                  <c:v>4543</c:v>
                </c:pt>
                <c:pt idx="4596">
                  <c:v>4545</c:v>
                </c:pt>
                <c:pt idx="4597">
                  <c:v>4565</c:v>
                </c:pt>
                <c:pt idx="4598">
                  <c:v>4567</c:v>
                </c:pt>
                <c:pt idx="4599">
                  <c:v>4320</c:v>
                </c:pt>
                <c:pt idx="4600">
                  <c:v>4324</c:v>
                </c:pt>
                <c:pt idx="4601">
                  <c:v>4342</c:v>
                </c:pt>
                <c:pt idx="4602">
                  <c:v>4346</c:v>
                </c:pt>
                <c:pt idx="4603">
                  <c:v>4542</c:v>
                </c:pt>
                <c:pt idx="4604">
                  <c:v>4546</c:v>
                </c:pt>
                <c:pt idx="4605">
                  <c:v>4564</c:v>
                </c:pt>
                <c:pt idx="4606">
                  <c:v>4568</c:v>
                </c:pt>
                <c:pt idx="4607">
                  <c:v>4325</c:v>
                </c:pt>
                <c:pt idx="4608">
                  <c:v>4341</c:v>
                </c:pt>
                <c:pt idx="4609">
                  <c:v>4347</c:v>
                </c:pt>
                <c:pt idx="4610">
                  <c:v>4541</c:v>
                </c:pt>
                <c:pt idx="4611">
                  <c:v>4547</c:v>
                </c:pt>
                <c:pt idx="4612">
                  <c:v>4563</c:v>
                </c:pt>
                <c:pt idx="4613">
                  <c:v>4569</c:v>
                </c:pt>
                <c:pt idx="4614">
                  <c:v>4326</c:v>
                </c:pt>
                <c:pt idx="4615">
                  <c:v>4340</c:v>
                </c:pt>
                <c:pt idx="4616">
                  <c:v>4348</c:v>
                </c:pt>
                <c:pt idx="4617">
                  <c:v>4540</c:v>
                </c:pt>
                <c:pt idx="4618">
                  <c:v>4548</c:v>
                </c:pt>
                <c:pt idx="4619">
                  <c:v>4562</c:v>
                </c:pt>
                <c:pt idx="4620">
                  <c:v>4327</c:v>
                </c:pt>
                <c:pt idx="4621">
                  <c:v>4349</c:v>
                </c:pt>
                <c:pt idx="4622">
                  <c:v>4549</c:v>
                </c:pt>
                <c:pt idx="4623">
                  <c:v>4561</c:v>
                </c:pt>
                <c:pt idx="4624">
                  <c:v>4328</c:v>
                </c:pt>
                <c:pt idx="4625">
                  <c:v>4560</c:v>
                </c:pt>
                <c:pt idx="4626">
                  <c:v>4329</c:v>
                </c:pt>
                <c:pt idx="4627">
                  <c:v>4322</c:v>
                </c:pt>
                <c:pt idx="4628">
                  <c:v>4344</c:v>
                </c:pt>
                <c:pt idx="4629">
                  <c:v>4544</c:v>
                </c:pt>
                <c:pt idx="4630">
                  <c:v>4566</c:v>
                </c:pt>
                <c:pt idx="4631">
                  <c:v>431</c:v>
                </c:pt>
                <c:pt idx="4632">
                  <c:v>435</c:v>
                </c:pt>
                <c:pt idx="4633">
                  <c:v>453</c:v>
                </c:pt>
                <c:pt idx="4634">
                  <c:v>457</c:v>
                </c:pt>
                <c:pt idx="4635">
                  <c:v>4310</c:v>
                </c:pt>
                <c:pt idx="4636">
                  <c:v>4312</c:v>
                </c:pt>
                <c:pt idx="4637">
                  <c:v>4354</c:v>
                </c:pt>
                <c:pt idx="4638">
                  <c:v>4356</c:v>
                </c:pt>
                <c:pt idx="4639">
                  <c:v>4532</c:v>
                </c:pt>
                <c:pt idx="4640">
                  <c:v>4534</c:v>
                </c:pt>
                <c:pt idx="4641">
                  <c:v>4576</c:v>
                </c:pt>
                <c:pt idx="4642">
                  <c:v>4578</c:v>
                </c:pt>
                <c:pt idx="4643">
                  <c:v>4313</c:v>
                </c:pt>
                <c:pt idx="4644">
                  <c:v>4353</c:v>
                </c:pt>
                <c:pt idx="4645">
                  <c:v>4357</c:v>
                </c:pt>
                <c:pt idx="4646">
                  <c:v>4531</c:v>
                </c:pt>
                <c:pt idx="4647">
                  <c:v>4535</c:v>
                </c:pt>
                <c:pt idx="4648">
                  <c:v>4575</c:v>
                </c:pt>
                <c:pt idx="4649">
                  <c:v>4579</c:v>
                </c:pt>
                <c:pt idx="4650">
                  <c:v>4314</c:v>
                </c:pt>
                <c:pt idx="4651">
                  <c:v>4352</c:v>
                </c:pt>
                <c:pt idx="4652">
                  <c:v>4358</c:v>
                </c:pt>
                <c:pt idx="4653">
                  <c:v>4530</c:v>
                </c:pt>
                <c:pt idx="4654">
                  <c:v>4536</c:v>
                </c:pt>
                <c:pt idx="4655">
                  <c:v>4574</c:v>
                </c:pt>
                <c:pt idx="4656">
                  <c:v>4315</c:v>
                </c:pt>
                <c:pt idx="4657">
                  <c:v>4351</c:v>
                </c:pt>
                <c:pt idx="4658">
                  <c:v>4359</c:v>
                </c:pt>
                <c:pt idx="4659">
                  <c:v>4537</c:v>
                </c:pt>
                <c:pt idx="4660">
                  <c:v>4573</c:v>
                </c:pt>
                <c:pt idx="4661">
                  <c:v>4316</c:v>
                </c:pt>
                <c:pt idx="4662">
                  <c:v>4350</c:v>
                </c:pt>
                <c:pt idx="4663">
                  <c:v>4538</c:v>
                </c:pt>
                <c:pt idx="4664">
                  <c:v>4572</c:v>
                </c:pt>
                <c:pt idx="4665">
                  <c:v>4317</c:v>
                </c:pt>
                <c:pt idx="4666">
                  <c:v>4539</c:v>
                </c:pt>
                <c:pt idx="4667">
                  <c:v>4571</c:v>
                </c:pt>
                <c:pt idx="4668">
                  <c:v>4318</c:v>
                </c:pt>
                <c:pt idx="4669">
                  <c:v>4570</c:v>
                </c:pt>
                <c:pt idx="4670">
                  <c:v>4319</c:v>
                </c:pt>
                <c:pt idx="4671">
                  <c:v>4311</c:v>
                </c:pt>
                <c:pt idx="4672">
                  <c:v>4355</c:v>
                </c:pt>
                <c:pt idx="4673">
                  <c:v>4533</c:v>
                </c:pt>
                <c:pt idx="4674">
                  <c:v>4577</c:v>
                </c:pt>
                <c:pt idx="4675">
                  <c:v>430</c:v>
                </c:pt>
                <c:pt idx="4676">
                  <c:v>436</c:v>
                </c:pt>
                <c:pt idx="4677">
                  <c:v>452</c:v>
                </c:pt>
                <c:pt idx="4678">
                  <c:v>458</c:v>
                </c:pt>
                <c:pt idx="4679">
                  <c:v>4301</c:v>
                </c:pt>
                <c:pt idx="4680">
                  <c:v>4365</c:v>
                </c:pt>
                <c:pt idx="4681">
                  <c:v>4367</c:v>
                </c:pt>
                <c:pt idx="4682">
                  <c:v>4521</c:v>
                </c:pt>
                <c:pt idx="4683">
                  <c:v>4523</c:v>
                </c:pt>
                <c:pt idx="4684">
                  <c:v>4587</c:v>
                </c:pt>
                <c:pt idx="4685">
                  <c:v>4589</c:v>
                </c:pt>
                <c:pt idx="4686">
                  <c:v>4302</c:v>
                </c:pt>
                <c:pt idx="4687">
                  <c:v>4364</c:v>
                </c:pt>
                <c:pt idx="4688">
                  <c:v>4368</c:v>
                </c:pt>
                <c:pt idx="4689">
                  <c:v>4520</c:v>
                </c:pt>
                <c:pt idx="4690">
                  <c:v>4524</c:v>
                </c:pt>
                <c:pt idx="4691">
                  <c:v>4586</c:v>
                </c:pt>
                <c:pt idx="4692">
                  <c:v>4303</c:v>
                </c:pt>
                <c:pt idx="4693">
                  <c:v>4363</c:v>
                </c:pt>
                <c:pt idx="4694">
                  <c:v>4369</c:v>
                </c:pt>
                <c:pt idx="4695">
                  <c:v>4525</c:v>
                </c:pt>
                <c:pt idx="4696">
                  <c:v>4585</c:v>
                </c:pt>
                <c:pt idx="4697">
                  <c:v>4304</c:v>
                </c:pt>
                <c:pt idx="4698">
                  <c:v>4362</c:v>
                </c:pt>
                <c:pt idx="4699">
                  <c:v>4526</c:v>
                </c:pt>
                <c:pt idx="4700">
                  <c:v>4584</c:v>
                </c:pt>
                <c:pt idx="4701">
                  <c:v>4305</c:v>
                </c:pt>
                <c:pt idx="4702">
                  <c:v>4361</c:v>
                </c:pt>
                <c:pt idx="4703">
                  <c:v>4527</c:v>
                </c:pt>
                <c:pt idx="4704">
                  <c:v>4583</c:v>
                </c:pt>
                <c:pt idx="4705">
                  <c:v>4306</c:v>
                </c:pt>
                <c:pt idx="4706">
                  <c:v>4360</c:v>
                </c:pt>
                <c:pt idx="4707">
                  <c:v>4528</c:v>
                </c:pt>
                <c:pt idx="4708">
                  <c:v>4582</c:v>
                </c:pt>
                <c:pt idx="4709">
                  <c:v>4307</c:v>
                </c:pt>
                <c:pt idx="4710">
                  <c:v>4529</c:v>
                </c:pt>
                <c:pt idx="4711">
                  <c:v>4581</c:v>
                </c:pt>
                <c:pt idx="4712">
                  <c:v>4308</c:v>
                </c:pt>
                <c:pt idx="4713">
                  <c:v>4580</c:v>
                </c:pt>
                <c:pt idx="4714">
                  <c:v>4309</c:v>
                </c:pt>
                <c:pt idx="4715">
                  <c:v>4300</c:v>
                </c:pt>
                <c:pt idx="4716">
                  <c:v>4366</c:v>
                </c:pt>
                <c:pt idx="4717">
                  <c:v>4522</c:v>
                </c:pt>
                <c:pt idx="4718">
                  <c:v>4588</c:v>
                </c:pt>
                <c:pt idx="4719">
                  <c:v>437</c:v>
                </c:pt>
                <c:pt idx="4720">
                  <c:v>451</c:v>
                </c:pt>
                <c:pt idx="4721">
                  <c:v>459</c:v>
                </c:pt>
                <c:pt idx="4722">
                  <c:v>4376</c:v>
                </c:pt>
                <c:pt idx="4723">
                  <c:v>4378</c:v>
                </c:pt>
                <c:pt idx="4724">
                  <c:v>4510</c:v>
                </c:pt>
                <c:pt idx="4725">
                  <c:v>4512</c:v>
                </c:pt>
                <c:pt idx="4726">
                  <c:v>4598</c:v>
                </c:pt>
                <c:pt idx="4727">
                  <c:v>4375</c:v>
                </c:pt>
                <c:pt idx="4728">
                  <c:v>4379</c:v>
                </c:pt>
                <c:pt idx="4729">
                  <c:v>4513</c:v>
                </c:pt>
                <c:pt idx="4730">
                  <c:v>4597</c:v>
                </c:pt>
                <c:pt idx="4731">
                  <c:v>4374</c:v>
                </c:pt>
                <c:pt idx="4732">
                  <c:v>4514</c:v>
                </c:pt>
                <c:pt idx="4733">
                  <c:v>4596</c:v>
                </c:pt>
                <c:pt idx="4734">
                  <c:v>4373</c:v>
                </c:pt>
                <c:pt idx="4735">
                  <c:v>4515</c:v>
                </c:pt>
                <c:pt idx="4736">
                  <c:v>4595</c:v>
                </c:pt>
                <c:pt idx="4737">
                  <c:v>4372</c:v>
                </c:pt>
                <c:pt idx="4738">
                  <c:v>4516</c:v>
                </c:pt>
                <c:pt idx="4739">
                  <c:v>4594</c:v>
                </c:pt>
                <c:pt idx="4740">
                  <c:v>4371</c:v>
                </c:pt>
                <c:pt idx="4741">
                  <c:v>4517</c:v>
                </c:pt>
                <c:pt idx="4742">
                  <c:v>4593</c:v>
                </c:pt>
                <c:pt idx="4743">
                  <c:v>4370</c:v>
                </c:pt>
                <c:pt idx="4744">
                  <c:v>4518</c:v>
                </c:pt>
                <c:pt idx="4745">
                  <c:v>4592</c:v>
                </c:pt>
                <c:pt idx="4746">
                  <c:v>4519</c:v>
                </c:pt>
                <c:pt idx="4747">
                  <c:v>4591</c:v>
                </c:pt>
                <c:pt idx="4748">
                  <c:v>4590</c:v>
                </c:pt>
                <c:pt idx="4749">
                  <c:v>4377</c:v>
                </c:pt>
                <c:pt idx="4750">
                  <c:v>4511</c:v>
                </c:pt>
                <c:pt idx="4751">
                  <c:v>4599</c:v>
                </c:pt>
                <c:pt idx="4752">
                  <c:v>438</c:v>
                </c:pt>
                <c:pt idx="4753">
                  <c:v>450</c:v>
                </c:pt>
                <c:pt idx="4754">
                  <c:v>4387</c:v>
                </c:pt>
                <c:pt idx="4755">
                  <c:v>4389</c:v>
                </c:pt>
                <c:pt idx="4756">
                  <c:v>4501</c:v>
                </c:pt>
                <c:pt idx="4757">
                  <c:v>4386</c:v>
                </c:pt>
                <c:pt idx="4758">
                  <c:v>4502</c:v>
                </c:pt>
                <c:pt idx="4759">
                  <c:v>4385</c:v>
                </c:pt>
                <c:pt idx="4760">
                  <c:v>4503</c:v>
                </c:pt>
                <c:pt idx="4761">
                  <c:v>4384</c:v>
                </c:pt>
                <c:pt idx="4762">
                  <c:v>4504</c:v>
                </c:pt>
                <c:pt idx="4763">
                  <c:v>4383</c:v>
                </c:pt>
                <c:pt idx="4764">
                  <c:v>4505</c:v>
                </c:pt>
                <c:pt idx="4765">
                  <c:v>4382</c:v>
                </c:pt>
                <c:pt idx="4766">
                  <c:v>4506</c:v>
                </c:pt>
                <c:pt idx="4767">
                  <c:v>4381</c:v>
                </c:pt>
                <c:pt idx="4768">
                  <c:v>4507</c:v>
                </c:pt>
                <c:pt idx="4769">
                  <c:v>4380</c:v>
                </c:pt>
                <c:pt idx="4770">
                  <c:v>4508</c:v>
                </c:pt>
                <c:pt idx="4771">
                  <c:v>4509</c:v>
                </c:pt>
                <c:pt idx="4772">
                  <c:v>4388</c:v>
                </c:pt>
                <c:pt idx="4773">
                  <c:v>4500</c:v>
                </c:pt>
                <c:pt idx="4774">
                  <c:v>439</c:v>
                </c:pt>
                <c:pt idx="4775">
                  <c:v>4398</c:v>
                </c:pt>
                <c:pt idx="4776">
                  <c:v>4397</c:v>
                </c:pt>
                <c:pt idx="4777">
                  <c:v>4396</c:v>
                </c:pt>
                <c:pt idx="4778">
                  <c:v>4395</c:v>
                </c:pt>
                <c:pt idx="4779">
                  <c:v>4394</c:v>
                </c:pt>
                <c:pt idx="4780">
                  <c:v>4393</c:v>
                </c:pt>
                <c:pt idx="4781">
                  <c:v>4392</c:v>
                </c:pt>
                <c:pt idx="4782">
                  <c:v>4391</c:v>
                </c:pt>
                <c:pt idx="4783">
                  <c:v>4390</c:v>
                </c:pt>
                <c:pt idx="4784">
                  <c:v>4399</c:v>
                </c:pt>
                <c:pt idx="4785">
                  <c:v>433</c:v>
                </c:pt>
                <c:pt idx="4786">
                  <c:v>455</c:v>
                </c:pt>
                <c:pt idx="4787">
                  <c:v>4332</c:v>
                </c:pt>
                <c:pt idx="4788">
                  <c:v>4334</c:v>
                </c:pt>
                <c:pt idx="4789">
                  <c:v>4554</c:v>
                </c:pt>
                <c:pt idx="4790">
                  <c:v>4556</c:v>
                </c:pt>
                <c:pt idx="4791">
                  <c:v>4331</c:v>
                </c:pt>
                <c:pt idx="4792">
                  <c:v>4335</c:v>
                </c:pt>
                <c:pt idx="4793">
                  <c:v>4553</c:v>
                </c:pt>
                <c:pt idx="4794">
                  <c:v>4557</c:v>
                </c:pt>
                <c:pt idx="4795">
                  <c:v>4330</c:v>
                </c:pt>
                <c:pt idx="4796">
                  <c:v>4336</c:v>
                </c:pt>
                <c:pt idx="4797">
                  <c:v>4552</c:v>
                </c:pt>
                <c:pt idx="4798">
                  <c:v>4558</c:v>
                </c:pt>
                <c:pt idx="4799">
                  <c:v>4337</c:v>
                </c:pt>
                <c:pt idx="4800">
                  <c:v>4551</c:v>
                </c:pt>
                <c:pt idx="4801">
                  <c:v>4559</c:v>
                </c:pt>
                <c:pt idx="4802">
                  <c:v>4338</c:v>
                </c:pt>
                <c:pt idx="4803">
                  <c:v>4550</c:v>
                </c:pt>
                <c:pt idx="4804">
                  <c:v>4339</c:v>
                </c:pt>
                <c:pt idx="4805">
                  <c:v>4333</c:v>
                </c:pt>
                <c:pt idx="4806">
                  <c:v>4555</c:v>
                </c:pt>
                <c:pt idx="4807">
                  <c:v>42</c:v>
                </c:pt>
                <c:pt idx="4808">
                  <c:v>46</c:v>
                </c:pt>
                <c:pt idx="4809">
                  <c:v>421</c:v>
                </c:pt>
                <c:pt idx="4810">
                  <c:v>423</c:v>
                </c:pt>
                <c:pt idx="4811">
                  <c:v>465</c:v>
                </c:pt>
                <c:pt idx="4812">
                  <c:v>467</c:v>
                </c:pt>
                <c:pt idx="4813">
                  <c:v>4210</c:v>
                </c:pt>
                <c:pt idx="4814">
                  <c:v>4212</c:v>
                </c:pt>
                <c:pt idx="4815">
                  <c:v>4232</c:v>
                </c:pt>
                <c:pt idx="4816">
                  <c:v>4234</c:v>
                </c:pt>
                <c:pt idx="4817">
                  <c:v>4654</c:v>
                </c:pt>
                <c:pt idx="4818">
                  <c:v>4656</c:v>
                </c:pt>
                <c:pt idx="4819">
                  <c:v>4676</c:v>
                </c:pt>
                <c:pt idx="4820">
                  <c:v>4678</c:v>
                </c:pt>
                <c:pt idx="4821">
                  <c:v>4213</c:v>
                </c:pt>
                <c:pt idx="4822">
                  <c:v>4231</c:v>
                </c:pt>
                <c:pt idx="4823">
                  <c:v>4235</c:v>
                </c:pt>
                <c:pt idx="4824">
                  <c:v>4653</c:v>
                </c:pt>
                <c:pt idx="4825">
                  <c:v>4657</c:v>
                </c:pt>
                <c:pt idx="4826">
                  <c:v>4675</c:v>
                </c:pt>
                <c:pt idx="4827">
                  <c:v>4679</c:v>
                </c:pt>
                <c:pt idx="4828">
                  <c:v>4214</c:v>
                </c:pt>
                <c:pt idx="4829">
                  <c:v>4230</c:v>
                </c:pt>
                <c:pt idx="4830">
                  <c:v>4236</c:v>
                </c:pt>
                <c:pt idx="4831">
                  <c:v>4652</c:v>
                </c:pt>
                <c:pt idx="4832">
                  <c:v>4658</c:v>
                </c:pt>
                <c:pt idx="4833">
                  <c:v>4674</c:v>
                </c:pt>
                <c:pt idx="4834">
                  <c:v>4215</c:v>
                </c:pt>
                <c:pt idx="4835">
                  <c:v>4237</c:v>
                </c:pt>
                <c:pt idx="4836">
                  <c:v>4651</c:v>
                </c:pt>
                <c:pt idx="4837">
                  <c:v>4659</c:v>
                </c:pt>
                <c:pt idx="4838">
                  <c:v>4673</c:v>
                </c:pt>
                <c:pt idx="4839">
                  <c:v>4216</c:v>
                </c:pt>
                <c:pt idx="4840">
                  <c:v>4238</c:v>
                </c:pt>
                <c:pt idx="4841">
                  <c:v>4650</c:v>
                </c:pt>
                <c:pt idx="4842">
                  <c:v>4672</c:v>
                </c:pt>
                <c:pt idx="4843">
                  <c:v>4217</c:v>
                </c:pt>
                <c:pt idx="4844">
                  <c:v>4239</c:v>
                </c:pt>
                <c:pt idx="4845">
                  <c:v>4671</c:v>
                </c:pt>
                <c:pt idx="4846">
                  <c:v>4218</c:v>
                </c:pt>
                <c:pt idx="4847">
                  <c:v>4670</c:v>
                </c:pt>
                <c:pt idx="4848">
                  <c:v>4219</c:v>
                </c:pt>
                <c:pt idx="4849">
                  <c:v>4211</c:v>
                </c:pt>
                <c:pt idx="4850">
                  <c:v>4233</c:v>
                </c:pt>
                <c:pt idx="4851">
                  <c:v>4655</c:v>
                </c:pt>
                <c:pt idx="4852">
                  <c:v>4677</c:v>
                </c:pt>
                <c:pt idx="4853">
                  <c:v>420</c:v>
                </c:pt>
                <c:pt idx="4854">
                  <c:v>424</c:v>
                </c:pt>
                <c:pt idx="4855">
                  <c:v>464</c:v>
                </c:pt>
                <c:pt idx="4856">
                  <c:v>468</c:v>
                </c:pt>
                <c:pt idx="4857">
                  <c:v>4201</c:v>
                </c:pt>
                <c:pt idx="4858">
                  <c:v>4243</c:v>
                </c:pt>
                <c:pt idx="4859">
                  <c:v>4245</c:v>
                </c:pt>
                <c:pt idx="4860">
                  <c:v>4643</c:v>
                </c:pt>
                <c:pt idx="4861">
                  <c:v>4645</c:v>
                </c:pt>
                <c:pt idx="4862">
                  <c:v>4687</c:v>
                </c:pt>
                <c:pt idx="4863">
                  <c:v>4689</c:v>
                </c:pt>
                <c:pt idx="4864">
                  <c:v>4202</c:v>
                </c:pt>
                <c:pt idx="4865">
                  <c:v>4242</c:v>
                </c:pt>
                <c:pt idx="4866">
                  <c:v>4246</c:v>
                </c:pt>
                <c:pt idx="4867">
                  <c:v>4642</c:v>
                </c:pt>
                <c:pt idx="4868">
                  <c:v>4646</c:v>
                </c:pt>
                <c:pt idx="4869">
                  <c:v>4686</c:v>
                </c:pt>
                <c:pt idx="4870">
                  <c:v>4203</c:v>
                </c:pt>
                <c:pt idx="4871">
                  <c:v>4241</c:v>
                </c:pt>
                <c:pt idx="4872">
                  <c:v>4247</c:v>
                </c:pt>
                <c:pt idx="4873">
                  <c:v>4641</c:v>
                </c:pt>
                <c:pt idx="4874">
                  <c:v>4647</c:v>
                </c:pt>
                <c:pt idx="4875">
                  <c:v>4685</c:v>
                </c:pt>
                <c:pt idx="4876">
                  <c:v>4204</c:v>
                </c:pt>
                <c:pt idx="4877">
                  <c:v>4240</c:v>
                </c:pt>
                <c:pt idx="4878">
                  <c:v>4248</c:v>
                </c:pt>
                <c:pt idx="4879">
                  <c:v>4640</c:v>
                </c:pt>
                <c:pt idx="4880">
                  <c:v>4648</c:v>
                </c:pt>
                <c:pt idx="4881">
                  <c:v>4684</c:v>
                </c:pt>
                <c:pt idx="4882">
                  <c:v>4205</c:v>
                </c:pt>
                <c:pt idx="4883">
                  <c:v>4249</c:v>
                </c:pt>
                <c:pt idx="4884">
                  <c:v>4649</c:v>
                </c:pt>
                <c:pt idx="4885">
                  <c:v>4683</c:v>
                </c:pt>
                <c:pt idx="4886">
                  <c:v>4206</c:v>
                </c:pt>
                <c:pt idx="4887">
                  <c:v>4682</c:v>
                </c:pt>
                <c:pt idx="4888">
                  <c:v>4207</c:v>
                </c:pt>
                <c:pt idx="4889">
                  <c:v>4681</c:v>
                </c:pt>
                <c:pt idx="4890">
                  <c:v>4208</c:v>
                </c:pt>
                <c:pt idx="4891">
                  <c:v>4680</c:v>
                </c:pt>
                <c:pt idx="4892">
                  <c:v>4209</c:v>
                </c:pt>
                <c:pt idx="4893">
                  <c:v>4200</c:v>
                </c:pt>
                <c:pt idx="4894">
                  <c:v>4244</c:v>
                </c:pt>
                <c:pt idx="4895">
                  <c:v>4644</c:v>
                </c:pt>
                <c:pt idx="4896">
                  <c:v>4688</c:v>
                </c:pt>
                <c:pt idx="4897">
                  <c:v>425</c:v>
                </c:pt>
                <c:pt idx="4898">
                  <c:v>463</c:v>
                </c:pt>
                <c:pt idx="4899">
                  <c:v>469</c:v>
                </c:pt>
                <c:pt idx="4900">
                  <c:v>4254</c:v>
                </c:pt>
                <c:pt idx="4901">
                  <c:v>4256</c:v>
                </c:pt>
                <c:pt idx="4902">
                  <c:v>4632</c:v>
                </c:pt>
                <c:pt idx="4903">
                  <c:v>4634</c:v>
                </c:pt>
                <c:pt idx="4904">
                  <c:v>4698</c:v>
                </c:pt>
                <c:pt idx="4905">
                  <c:v>4253</c:v>
                </c:pt>
                <c:pt idx="4906">
                  <c:v>4257</c:v>
                </c:pt>
                <c:pt idx="4907">
                  <c:v>4631</c:v>
                </c:pt>
                <c:pt idx="4908">
                  <c:v>4635</c:v>
                </c:pt>
                <c:pt idx="4909">
                  <c:v>4697</c:v>
                </c:pt>
                <c:pt idx="4910">
                  <c:v>4252</c:v>
                </c:pt>
                <c:pt idx="4911">
                  <c:v>4258</c:v>
                </c:pt>
                <c:pt idx="4912">
                  <c:v>4630</c:v>
                </c:pt>
                <c:pt idx="4913">
                  <c:v>4636</c:v>
                </c:pt>
                <c:pt idx="4914">
                  <c:v>4696</c:v>
                </c:pt>
                <c:pt idx="4915">
                  <c:v>4251</c:v>
                </c:pt>
                <c:pt idx="4916">
                  <c:v>4259</c:v>
                </c:pt>
                <c:pt idx="4917">
                  <c:v>4637</c:v>
                </c:pt>
                <c:pt idx="4918">
                  <c:v>4695</c:v>
                </c:pt>
                <c:pt idx="4919">
                  <c:v>4250</c:v>
                </c:pt>
                <c:pt idx="4920">
                  <c:v>4638</c:v>
                </c:pt>
                <c:pt idx="4921">
                  <c:v>4694</c:v>
                </c:pt>
                <c:pt idx="4922">
                  <c:v>4639</c:v>
                </c:pt>
                <c:pt idx="4923">
                  <c:v>4693</c:v>
                </c:pt>
                <c:pt idx="4924">
                  <c:v>4692</c:v>
                </c:pt>
                <c:pt idx="4925">
                  <c:v>4691</c:v>
                </c:pt>
                <c:pt idx="4926">
                  <c:v>4690</c:v>
                </c:pt>
                <c:pt idx="4927">
                  <c:v>4255</c:v>
                </c:pt>
                <c:pt idx="4928">
                  <c:v>4633</c:v>
                </c:pt>
                <c:pt idx="4929">
                  <c:v>4699</c:v>
                </c:pt>
                <c:pt idx="4930">
                  <c:v>426</c:v>
                </c:pt>
                <c:pt idx="4931">
                  <c:v>462</c:v>
                </c:pt>
                <c:pt idx="4932">
                  <c:v>4265</c:v>
                </c:pt>
                <c:pt idx="4933">
                  <c:v>4267</c:v>
                </c:pt>
                <c:pt idx="4934">
                  <c:v>4621</c:v>
                </c:pt>
                <c:pt idx="4935">
                  <c:v>4623</c:v>
                </c:pt>
                <c:pt idx="4936">
                  <c:v>4264</c:v>
                </c:pt>
                <c:pt idx="4937">
                  <c:v>4268</c:v>
                </c:pt>
                <c:pt idx="4938">
                  <c:v>4620</c:v>
                </c:pt>
                <c:pt idx="4939">
                  <c:v>4624</c:v>
                </c:pt>
                <c:pt idx="4940">
                  <c:v>4263</c:v>
                </c:pt>
                <c:pt idx="4941">
                  <c:v>4269</c:v>
                </c:pt>
                <c:pt idx="4942">
                  <c:v>4625</c:v>
                </c:pt>
                <c:pt idx="4943">
                  <c:v>4262</c:v>
                </c:pt>
                <c:pt idx="4944">
                  <c:v>4626</c:v>
                </c:pt>
                <c:pt idx="4945">
                  <c:v>4261</c:v>
                </c:pt>
                <c:pt idx="4946">
                  <c:v>4627</c:v>
                </c:pt>
                <c:pt idx="4947">
                  <c:v>4260</c:v>
                </c:pt>
                <c:pt idx="4948">
                  <c:v>4628</c:v>
                </c:pt>
                <c:pt idx="4949">
                  <c:v>4629</c:v>
                </c:pt>
                <c:pt idx="4950">
                  <c:v>4266</c:v>
                </c:pt>
                <c:pt idx="4951">
                  <c:v>4622</c:v>
                </c:pt>
                <c:pt idx="4952">
                  <c:v>427</c:v>
                </c:pt>
                <c:pt idx="4953">
                  <c:v>461</c:v>
                </c:pt>
                <c:pt idx="4954">
                  <c:v>4276</c:v>
                </c:pt>
                <c:pt idx="4955">
                  <c:v>4278</c:v>
                </c:pt>
                <c:pt idx="4956">
                  <c:v>4610</c:v>
                </c:pt>
                <c:pt idx="4957">
                  <c:v>4612</c:v>
                </c:pt>
                <c:pt idx="4958">
                  <c:v>4275</c:v>
                </c:pt>
                <c:pt idx="4959">
                  <c:v>4279</c:v>
                </c:pt>
                <c:pt idx="4960">
                  <c:v>4613</c:v>
                </c:pt>
                <c:pt idx="4961">
                  <c:v>4274</c:v>
                </c:pt>
                <c:pt idx="4962">
                  <c:v>4614</c:v>
                </c:pt>
                <c:pt idx="4963">
                  <c:v>4273</c:v>
                </c:pt>
                <c:pt idx="4964">
                  <c:v>4615</c:v>
                </c:pt>
                <c:pt idx="4965">
                  <c:v>4272</c:v>
                </c:pt>
                <c:pt idx="4966">
                  <c:v>4616</c:v>
                </c:pt>
                <c:pt idx="4967">
                  <c:v>4271</c:v>
                </c:pt>
                <c:pt idx="4968">
                  <c:v>4617</c:v>
                </c:pt>
                <c:pt idx="4969">
                  <c:v>4270</c:v>
                </c:pt>
                <c:pt idx="4970">
                  <c:v>4618</c:v>
                </c:pt>
                <c:pt idx="4971">
                  <c:v>4619</c:v>
                </c:pt>
                <c:pt idx="4972">
                  <c:v>4277</c:v>
                </c:pt>
                <c:pt idx="4973">
                  <c:v>4611</c:v>
                </c:pt>
                <c:pt idx="4974">
                  <c:v>428</c:v>
                </c:pt>
                <c:pt idx="4975">
                  <c:v>460</c:v>
                </c:pt>
                <c:pt idx="4976">
                  <c:v>4287</c:v>
                </c:pt>
                <c:pt idx="4977">
                  <c:v>4289</c:v>
                </c:pt>
                <c:pt idx="4978">
                  <c:v>4601</c:v>
                </c:pt>
                <c:pt idx="4979">
                  <c:v>4286</c:v>
                </c:pt>
                <c:pt idx="4980">
                  <c:v>4602</c:v>
                </c:pt>
                <c:pt idx="4981">
                  <c:v>4285</c:v>
                </c:pt>
                <c:pt idx="4982">
                  <c:v>4603</c:v>
                </c:pt>
                <c:pt idx="4983">
                  <c:v>4284</c:v>
                </c:pt>
                <c:pt idx="4984">
                  <c:v>4604</c:v>
                </c:pt>
                <c:pt idx="4985">
                  <c:v>4283</c:v>
                </c:pt>
                <c:pt idx="4986">
                  <c:v>4605</c:v>
                </c:pt>
                <c:pt idx="4987">
                  <c:v>4282</c:v>
                </c:pt>
                <c:pt idx="4988">
                  <c:v>4606</c:v>
                </c:pt>
                <c:pt idx="4989">
                  <c:v>4281</c:v>
                </c:pt>
                <c:pt idx="4990">
                  <c:v>4607</c:v>
                </c:pt>
                <c:pt idx="4991">
                  <c:v>4280</c:v>
                </c:pt>
                <c:pt idx="4992">
                  <c:v>4608</c:v>
                </c:pt>
                <c:pt idx="4993">
                  <c:v>4609</c:v>
                </c:pt>
                <c:pt idx="4994">
                  <c:v>4288</c:v>
                </c:pt>
                <c:pt idx="4995">
                  <c:v>4600</c:v>
                </c:pt>
                <c:pt idx="4996">
                  <c:v>429</c:v>
                </c:pt>
                <c:pt idx="4997">
                  <c:v>4298</c:v>
                </c:pt>
                <c:pt idx="4998">
                  <c:v>4297</c:v>
                </c:pt>
                <c:pt idx="4999">
                  <c:v>4296</c:v>
                </c:pt>
                <c:pt idx="5000">
                  <c:v>4295</c:v>
                </c:pt>
                <c:pt idx="5001">
                  <c:v>4294</c:v>
                </c:pt>
                <c:pt idx="5002">
                  <c:v>4293</c:v>
                </c:pt>
                <c:pt idx="5003">
                  <c:v>4292</c:v>
                </c:pt>
                <c:pt idx="5004">
                  <c:v>4291</c:v>
                </c:pt>
                <c:pt idx="5005">
                  <c:v>4290</c:v>
                </c:pt>
                <c:pt idx="5006">
                  <c:v>4299</c:v>
                </c:pt>
                <c:pt idx="5007">
                  <c:v>422</c:v>
                </c:pt>
                <c:pt idx="5008">
                  <c:v>466</c:v>
                </c:pt>
                <c:pt idx="5009">
                  <c:v>4221</c:v>
                </c:pt>
                <c:pt idx="5010">
                  <c:v>4223</c:v>
                </c:pt>
                <c:pt idx="5011">
                  <c:v>4665</c:v>
                </c:pt>
                <c:pt idx="5012">
                  <c:v>4667</c:v>
                </c:pt>
                <c:pt idx="5013">
                  <c:v>4220</c:v>
                </c:pt>
                <c:pt idx="5014">
                  <c:v>4224</c:v>
                </c:pt>
                <c:pt idx="5015">
                  <c:v>4664</c:v>
                </c:pt>
                <c:pt idx="5016">
                  <c:v>4668</c:v>
                </c:pt>
                <c:pt idx="5017">
                  <c:v>4225</c:v>
                </c:pt>
                <c:pt idx="5018">
                  <c:v>4663</c:v>
                </c:pt>
                <c:pt idx="5019">
                  <c:v>4669</c:v>
                </c:pt>
                <c:pt idx="5020">
                  <c:v>4226</c:v>
                </c:pt>
                <c:pt idx="5021">
                  <c:v>4662</c:v>
                </c:pt>
                <c:pt idx="5022">
                  <c:v>4227</c:v>
                </c:pt>
                <c:pt idx="5023">
                  <c:v>4661</c:v>
                </c:pt>
                <c:pt idx="5024">
                  <c:v>4228</c:v>
                </c:pt>
                <c:pt idx="5025">
                  <c:v>4660</c:v>
                </c:pt>
                <c:pt idx="5026">
                  <c:v>4229</c:v>
                </c:pt>
                <c:pt idx="5027">
                  <c:v>4222</c:v>
                </c:pt>
                <c:pt idx="5028">
                  <c:v>4666</c:v>
                </c:pt>
                <c:pt idx="5029">
                  <c:v>41</c:v>
                </c:pt>
                <c:pt idx="5030">
                  <c:v>47</c:v>
                </c:pt>
                <c:pt idx="5031">
                  <c:v>410</c:v>
                </c:pt>
                <c:pt idx="5032">
                  <c:v>412</c:v>
                </c:pt>
                <c:pt idx="5033">
                  <c:v>476</c:v>
                </c:pt>
                <c:pt idx="5034">
                  <c:v>478</c:v>
                </c:pt>
                <c:pt idx="5035">
                  <c:v>4101</c:v>
                </c:pt>
                <c:pt idx="5036">
                  <c:v>4121</c:v>
                </c:pt>
                <c:pt idx="5037">
                  <c:v>4123</c:v>
                </c:pt>
                <c:pt idx="5038">
                  <c:v>4765</c:v>
                </c:pt>
                <c:pt idx="5039">
                  <c:v>4767</c:v>
                </c:pt>
                <c:pt idx="5040">
                  <c:v>4787</c:v>
                </c:pt>
                <c:pt idx="5041">
                  <c:v>4789</c:v>
                </c:pt>
                <c:pt idx="5042">
                  <c:v>4102</c:v>
                </c:pt>
                <c:pt idx="5043">
                  <c:v>4120</c:v>
                </c:pt>
                <c:pt idx="5044">
                  <c:v>4124</c:v>
                </c:pt>
                <c:pt idx="5045">
                  <c:v>4764</c:v>
                </c:pt>
                <c:pt idx="5046">
                  <c:v>4768</c:v>
                </c:pt>
                <c:pt idx="5047">
                  <c:v>4786</c:v>
                </c:pt>
                <c:pt idx="5048">
                  <c:v>4103</c:v>
                </c:pt>
                <c:pt idx="5049">
                  <c:v>4125</c:v>
                </c:pt>
                <c:pt idx="5050">
                  <c:v>4763</c:v>
                </c:pt>
                <c:pt idx="5051">
                  <c:v>4769</c:v>
                </c:pt>
                <c:pt idx="5052">
                  <c:v>4785</c:v>
                </c:pt>
                <c:pt idx="5053">
                  <c:v>4104</c:v>
                </c:pt>
                <c:pt idx="5054">
                  <c:v>4126</c:v>
                </c:pt>
                <c:pt idx="5055">
                  <c:v>4762</c:v>
                </c:pt>
                <c:pt idx="5056">
                  <c:v>4784</c:v>
                </c:pt>
                <c:pt idx="5057">
                  <c:v>4105</c:v>
                </c:pt>
                <c:pt idx="5058">
                  <c:v>4127</c:v>
                </c:pt>
                <c:pt idx="5059">
                  <c:v>4761</c:v>
                </c:pt>
                <c:pt idx="5060">
                  <c:v>4783</c:v>
                </c:pt>
                <c:pt idx="5061">
                  <c:v>4106</c:v>
                </c:pt>
                <c:pt idx="5062">
                  <c:v>4128</c:v>
                </c:pt>
                <c:pt idx="5063">
                  <c:v>4760</c:v>
                </c:pt>
                <c:pt idx="5064">
                  <c:v>4782</c:v>
                </c:pt>
                <c:pt idx="5065">
                  <c:v>4107</c:v>
                </c:pt>
                <c:pt idx="5066">
                  <c:v>4129</c:v>
                </c:pt>
                <c:pt idx="5067">
                  <c:v>4781</c:v>
                </c:pt>
                <c:pt idx="5068">
                  <c:v>4108</c:v>
                </c:pt>
                <c:pt idx="5069">
                  <c:v>4780</c:v>
                </c:pt>
                <c:pt idx="5070">
                  <c:v>4109</c:v>
                </c:pt>
                <c:pt idx="5071">
                  <c:v>4100</c:v>
                </c:pt>
                <c:pt idx="5072">
                  <c:v>4122</c:v>
                </c:pt>
                <c:pt idx="5073">
                  <c:v>4766</c:v>
                </c:pt>
                <c:pt idx="5074">
                  <c:v>4788</c:v>
                </c:pt>
                <c:pt idx="5075">
                  <c:v>413</c:v>
                </c:pt>
                <c:pt idx="5076">
                  <c:v>475</c:v>
                </c:pt>
                <c:pt idx="5077">
                  <c:v>479</c:v>
                </c:pt>
                <c:pt idx="5078">
                  <c:v>4132</c:v>
                </c:pt>
                <c:pt idx="5079">
                  <c:v>4134</c:v>
                </c:pt>
                <c:pt idx="5080">
                  <c:v>4754</c:v>
                </c:pt>
                <c:pt idx="5081">
                  <c:v>4756</c:v>
                </c:pt>
                <c:pt idx="5082">
                  <c:v>4798</c:v>
                </c:pt>
                <c:pt idx="5083">
                  <c:v>4131</c:v>
                </c:pt>
                <c:pt idx="5084">
                  <c:v>4135</c:v>
                </c:pt>
                <c:pt idx="5085">
                  <c:v>4753</c:v>
                </c:pt>
                <c:pt idx="5086">
                  <c:v>4757</c:v>
                </c:pt>
                <c:pt idx="5087">
                  <c:v>4797</c:v>
                </c:pt>
                <c:pt idx="5088">
                  <c:v>4130</c:v>
                </c:pt>
                <c:pt idx="5089">
                  <c:v>4136</c:v>
                </c:pt>
                <c:pt idx="5090">
                  <c:v>4752</c:v>
                </c:pt>
                <c:pt idx="5091">
                  <c:v>4758</c:v>
                </c:pt>
                <c:pt idx="5092">
                  <c:v>4796</c:v>
                </c:pt>
                <c:pt idx="5093">
                  <c:v>4137</c:v>
                </c:pt>
                <c:pt idx="5094">
                  <c:v>4751</c:v>
                </c:pt>
                <c:pt idx="5095">
                  <c:v>4759</c:v>
                </c:pt>
                <c:pt idx="5096">
                  <c:v>4795</c:v>
                </c:pt>
                <c:pt idx="5097">
                  <c:v>4138</c:v>
                </c:pt>
                <c:pt idx="5098">
                  <c:v>4750</c:v>
                </c:pt>
                <c:pt idx="5099">
                  <c:v>4794</c:v>
                </c:pt>
                <c:pt idx="5100">
                  <c:v>4139</c:v>
                </c:pt>
                <c:pt idx="5101">
                  <c:v>4793</c:v>
                </c:pt>
                <c:pt idx="5102">
                  <c:v>4792</c:v>
                </c:pt>
                <c:pt idx="5103">
                  <c:v>4791</c:v>
                </c:pt>
                <c:pt idx="5104">
                  <c:v>4790</c:v>
                </c:pt>
                <c:pt idx="5105">
                  <c:v>4133</c:v>
                </c:pt>
                <c:pt idx="5106">
                  <c:v>4755</c:v>
                </c:pt>
                <c:pt idx="5107">
                  <c:v>4799</c:v>
                </c:pt>
                <c:pt idx="5108">
                  <c:v>414</c:v>
                </c:pt>
                <c:pt idx="5109">
                  <c:v>474</c:v>
                </c:pt>
                <c:pt idx="5110">
                  <c:v>4143</c:v>
                </c:pt>
                <c:pt idx="5111">
                  <c:v>4145</c:v>
                </c:pt>
                <c:pt idx="5112">
                  <c:v>4743</c:v>
                </c:pt>
                <c:pt idx="5113">
                  <c:v>4745</c:v>
                </c:pt>
                <c:pt idx="5114">
                  <c:v>4142</c:v>
                </c:pt>
                <c:pt idx="5115">
                  <c:v>4146</c:v>
                </c:pt>
                <c:pt idx="5116">
                  <c:v>4742</c:v>
                </c:pt>
                <c:pt idx="5117">
                  <c:v>4746</c:v>
                </c:pt>
                <c:pt idx="5118">
                  <c:v>4141</c:v>
                </c:pt>
                <c:pt idx="5119">
                  <c:v>4147</c:v>
                </c:pt>
                <c:pt idx="5120">
                  <c:v>4741</c:v>
                </c:pt>
                <c:pt idx="5121">
                  <c:v>4747</c:v>
                </c:pt>
                <c:pt idx="5122">
                  <c:v>4140</c:v>
                </c:pt>
                <c:pt idx="5123">
                  <c:v>4148</c:v>
                </c:pt>
                <c:pt idx="5124">
                  <c:v>4740</c:v>
                </c:pt>
                <c:pt idx="5125">
                  <c:v>4748</c:v>
                </c:pt>
                <c:pt idx="5126">
                  <c:v>4149</c:v>
                </c:pt>
                <c:pt idx="5127">
                  <c:v>4749</c:v>
                </c:pt>
                <c:pt idx="5128">
                  <c:v>4144</c:v>
                </c:pt>
                <c:pt idx="5129">
                  <c:v>4744</c:v>
                </c:pt>
                <c:pt idx="5130">
                  <c:v>415</c:v>
                </c:pt>
                <c:pt idx="5131">
                  <c:v>473</c:v>
                </c:pt>
                <c:pt idx="5132">
                  <c:v>4154</c:v>
                </c:pt>
                <c:pt idx="5133">
                  <c:v>4156</c:v>
                </c:pt>
                <c:pt idx="5134">
                  <c:v>4732</c:v>
                </c:pt>
                <c:pt idx="5135">
                  <c:v>4734</c:v>
                </c:pt>
                <c:pt idx="5136">
                  <c:v>4153</c:v>
                </c:pt>
                <c:pt idx="5137">
                  <c:v>4157</c:v>
                </c:pt>
                <c:pt idx="5138">
                  <c:v>4731</c:v>
                </c:pt>
                <c:pt idx="5139">
                  <c:v>4735</c:v>
                </c:pt>
                <c:pt idx="5140">
                  <c:v>4152</c:v>
                </c:pt>
                <c:pt idx="5141">
                  <c:v>4158</c:v>
                </c:pt>
                <c:pt idx="5142">
                  <c:v>4730</c:v>
                </c:pt>
                <c:pt idx="5143">
                  <c:v>4736</c:v>
                </c:pt>
                <c:pt idx="5144">
                  <c:v>4151</c:v>
                </c:pt>
                <c:pt idx="5145">
                  <c:v>4159</c:v>
                </c:pt>
                <c:pt idx="5146">
                  <c:v>4737</c:v>
                </c:pt>
                <c:pt idx="5147">
                  <c:v>4150</c:v>
                </c:pt>
                <c:pt idx="5148">
                  <c:v>4738</c:v>
                </c:pt>
                <c:pt idx="5149">
                  <c:v>4739</c:v>
                </c:pt>
                <c:pt idx="5150">
                  <c:v>4155</c:v>
                </c:pt>
                <c:pt idx="5151">
                  <c:v>4733</c:v>
                </c:pt>
                <c:pt idx="5152">
                  <c:v>416</c:v>
                </c:pt>
                <c:pt idx="5153">
                  <c:v>472</c:v>
                </c:pt>
                <c:pt idx="5154">
                  <c:v>4165</c:v>
                </c:pt>
                <c:pt idx="5155">
                  <c:v>4167</c:v>
                </c:pt>
                <c:pt idx="5156">
                  <c:v>4721</c:v>
                </c:pt>
                <c:pt idx="5157">
                  <c:v>4723</c:v>
                </c:pt>
                <c:pt idx="5158">
                  <c:v>4164</c:v>
                </c:pt>
                <c:pt idx="5159">
                  <c:v>4168</c:v>
                </c:pt>
                <c:pt idx="5160">
                  <c:v>4720</c:v>
                </c:pt>
                <c:pt idx="5161">
                  <c:v>4724</c:v>
                </c:pt>
                <c:pt idx="5162">
                  <c:v>4163</c:v>
                </c:pt>
                <c:pt idx="5163">
                  <c:v>4169</c:v>
                </c:pt>
                <c:pt idx="5164">
                  <c:v>4725</c:v>
                </c:pt>
                <c:pt idx="5165">
                  <c:v>4162</c:v>
                </c:pt>
                <c:pt idx="5166">
                  <c:v>4726</c:v>
                </c:pt>
                <c:pt idx="5167">
                  <c:v>4161</c:v>
                </c:pt>
                <c:pt idx="5168">
                  <c:v>4727</c:v>
                </c:pt>
                <c:pt idx="5169">
                  <c:v>4160</c:v>
                </c:pt>
                <c:pt idx="5170">
                  <c:v>4728</c:v>
                </c:pt>
                <c:pt idx="5171">
                  <c:v>4729</c:v>
                </c:pt>
                <c:pt idx="5172">
                  <c:v>4166</c:v>
                </c:pt>
                <c:pt idx="5173">
                  <c:v>4722</c:v>
                </c:pt>
                <c:pt idx="5174">
                  <c:v>417</c:v>
                </c:pt>
                <c:pt idx="5175">
                  <c:v>471</c:v>
                </c:pt>
                <c:pt idx="5176">
                  <c:v>4176</c:v>
                </c:pt>
                <c:pt idx="5177">
                  <c:v>4178</c:v>
                </c:pt>
                <c:pt idx="5178">
                  <c:v>4710</c:v>
                </c:pt>
                <c:pt idx="5179">
                  <c:v>4712</c:v>
                </c:pt>
                <c:pt idx="5180">
                  <c:v>4175</c:v>
                </c:pt>
                <c:pt idx="5181">
                  <c:v>4179</c:v>
                </c:pt>
                <c:pt idx="5182">
                  <c:v>4713</c:v>
                </c:pt>
                <c:pt idx="5183">
                  <c:v>4174</c:v>
                </c:pt>
                <c:pt idx="5184">
                  <c:v>4714</c:v>
                </c:pt>
                <c:pt idx="5185">
                  <c:v>4173</c:v>
                </c:pt>
                <c:pt idx="5186">
                  <c:v>4715</c:v>
                </c:pt>
                <c:pt idx="5187">
                  <c:v>4172</c:v>
                </c:pt>
                <c:pt idx="5188">
                  <c:v>4716</c:v>
                </c:pt>
                <c:pt idx="5189">
                  <c:v>4171</c:v>
                </c:pt>
                <c:pt idx="5190">
                  <c:v>4717</c:v>
                </c:pt>
                <c:pt idx="5191">
                  <c:v>4170</c:v>
                </c:pt>
                <c:pt idx="5192">
                  <c:v>4718</c:v>
                </c:pt>
                <c:pt idx="5193">
                  <c:v>4719</c:v>
                </c:pt>
                <c:pt idx="5194">
                  <c:v>4177</c:v>
                </c:pt>
                <c:pt idx="5195">
                  <c:v>4711</c:v>
                </c:pt>
                <c:pt idx="5196">
                  <c:v>418</c:v>
                </c:pt>
                <c:pt idx="5197">
                  <c:v>470</c:v>
                </c:pt>
                <c:pt idx="5198">
                  <c:v>4187</c:v>
                </c:pt>
                <c:pt idx="5199">
                  <c:v>4189</c:v>
                </c:pt>
                <c:pt idx="5200">
                  <c:v>4701</c:v>
                </c:pt>
                <c:pt idx="5201">
                  <c:v>4186</c:v>
                </c:pt>
                <c:pt idx="5202">
                  <c:v>4702</c:v>
                </c:pt>
                <c:pt idx="5203">
                  <c:v>4185</c:v>
                </c:pt>
                <c:pt idx="5204">
                  <c:v>4703</c:v>
                </c:pt>
                <c:pt idx="5205">
                  <c:v>4184</c:v>
                </c:pt>
                <c:pt idx="5206">
                  <c:v>4704</c:v>
                </c:pt>
                <c:pt idx="5207">
                  <c:v>4183</c:v>
                </c:pt>
                <c:pt idx="5208">
                  <c:v>4705</c:v>
                </c:pt>
                <c:pt idx="5209">
                  <c:v>4182</c:v>
                </c:pt>
                <c:pt idx="5210">
                  <c:v>4706</c:v>
                </c:pt>
                <c:pt idx="5211">
                  <c:v>4181</c:v>
                </c:pt>
                <c:pt idx="5212">
                  <c:v>4707</c:v>
                </c:pt>
                <c:pt idx="5213">
                  <c:v>4180</c:v>
                </c:pt>
                <c:pt idx="5214">
                  <c:v>4708</c:v>
                </c:pt>
                <c:pt idx="5215">
                  <c:v>4709</c:v>
                </c:pt>
                <c:pt idx="5216">
                  <c:v>4188</c:v>
                </c:pt>
                <c:pt idx="5217">
                  <c:v>4700</c:v>
                </c:pt>
                <c:pt idx="5218">
                  <c:v>419</c:v>
                </c:pt>
                <c:pt idx="5219">
                  <c:v>4198</c:v>
                </c:pt>
                <c:pt idx="5220">
                  <c:v>4197</c:v>
                </c:pt>
                <c:pt idx="5221">
                  <c:v>4196</c:v>
                </c:pt>
                <c:pt idx="5222">
                  <c:v>4195</c:v>
                </c:pt>
                <c:pt idx="5223">
                  <c:v>4194</c:v>
                </c:pt>
                <c:pt idx="5224">
                  <c:v>4193</c:v>
                </c:pt>
                <c:pt idx="5225">
                  <c:v>4192</c:v>
                </c:pt>
                <c:pt idx="5226">
                  <c:v>4191</c:v>
                </c:pt>
                <c:pt idx="5227">
                  <c:v>4190</c:v>
                </c:pt>
                <c:pt idx="5228">
                  <c:v>4199</c:v>
                </c:pt>
                <c:pt idx="5229">
                  <c:v>411</c:v>
                </c:pt>
                <c:pt idx="5230">
                  <c:v>477</c:v>
                </c:pt>
                <c:pt idx="5231">
                  <c:v>4110</c:v>
                </c:pt>
                <c:pt idx="5232">
                  <c:v>4112</c:v>
                </c:pt>
                <c:pt idx="5233">
                  <c:v>4776</c:v>
                </c:pt>
                <c:pt idx="5234">
                  <c:v>4778</c:v>
                </c:pt>
                <c:pt idx="5235">
                  <c:v>4113</c:v>
                </c:pt>
                <c:pt idx="5236">
                  <c:v>4775</c:v>
                </c:pt>
                <c:pt idx="5237">
                  <c:v>4779</c:v>
                </c:pt>
                <c:pt idx="5238">
                  <c:v>4114</c:v>
                </c:pt>
                <c:pt idx="5239">
                  <c:v>4774</c:v>
                </c:pt>
                <c:pt idx="5240">
                  <c:v>4115</c:v>
                </c:pt>
                <c:pt idx="5241">
                  <c:v>4773</c:v>
                </c:pt>
                <c:pt idx="5242">
                  <c:v>4116</c:v>
                </c:pt>
                <c:pt idx="5243">
                  <c:v>4772</c:v>
                </c:pt>
                <c:pt idx="5244">
                  <c:v>4117</c:v>
                </c:pt>
                <c:pt idx="5245">
                  <c:v>4771</c:v>
                </c:pt>
                <c:pt idx="5246">
                  <c:v>4118</c:v>
                </c:pt>
                <c:pt idx="5247">
                  <c:v>4770</c:v>
                </c:pt>
                <c:pt idx="5248">
                  <c:v>4119</c:v>
                </c:pt>
                <c:pt idx="5249">
                  <c:v>4111</c:v>
                </c:pt>
                <c:pt idx="5250">
                  <c:v>4777</c:v>
                </c:pt>
                <c:pt idx="5251">
                  <c:v>40</c:v>
                </c:pt>
                <c:pt idx="5252">
                  <c:v>48</c:v>
                </c:pt>
                <c:pt idx="5253">
                  <c:v>401</c:v>
                </c:pt>
                <c:pt idx="5254">
                  <c:v>487</c:v>
                </c:pt>
                <c:pt idx="5255">
                  <c:v>489</c:v>
                </c:pt>
                <c:pt idx="5256">
                  <c:v>4010</c:v>
                </c:pt>
                <c:pt idx="5257">
                  <c:v>4012</c:v>
                </c:pt>
                <c:pt idx="5258">
                  <c:v>4876</c:v>
                </c:pt>
                <c:pt idx="5259">
                  <c:v>4878</c:v>
                </c:pt>
                <c:pt idx="5260">
                  <c:v>4898</c:v>
                </c:pt>
                <c:pt idx="5261">
                  <c:v>4013</c:v>
                </c:pt>
                <c:pt idx="5262">
                  <c:v>4875</c:v>
                </c:pt>
                <c:pt idx="5263">
                  <c:v>4879</c:v>
                </c:pt>
                <c:pt idx="5264">
                  <c:v>4897</c:v>
                </c:pt>
                <c:pt idx="5265">
                  <c:v>4014</c:v>
                </c:pt>
                <c:pt idx="5266">
                  <c:v>4874</c:v>
                </c:pt>
                <c:pt idx="5267">
                  <c:v>4896</c:v>
                </c:pt>
                <c:pt idx="5268">
                  <c:v>4015</c:v>
                </c:pt>
                <c:pt idx="5269">
                  <c:v>4873</c:v>
                </c:pt>
                <c:pt idx="5270">
                  <c:v>4895</c:v>
                </c:pt>
                <c:pt idx="5271">
                  <c:v>4016</c:v>
                </c:pt>
                <c:pt idx="5272">
                  <c:v>4872</c:v>
                </c:pt>
                <c:pt idx="5273">
                  <c:v>4894</c:v>
                </c:pt>
                <c:pt idx="5274">
                  <c:v>4017</c:v>
                </c:pt>
                <c:pt idx="5275">
                  <c:v>4871</c:v>
                </c:pt>
                <c:pt idx="5276">
                  <c:v>4893</c:v>
                </c:pt>
                <c:pt idx="5277">
                  <c:v>4018</c:v>
                </c:pt>
                <c:pt idx="5278">
                  <c:v>4870</c:v>
                </c:pt>
                <c:pt idx="5279">
                  <c:v>4892</c:v>
                </c:pt>
                <c:pt idx="5280">
                  <c:v>4019</c:v>
                </c:pt>
                <c:pt idx="5281">
                  <c:v>4891</c:v>
                </c:pt>
                <c:pt idx="5282">
                  <c:v>4890</c:v>
                </c:pt>
                <c:pt idx="5283">
                  <c:v>4011</c:v>
                </c:pt>
                <c:pt idx="5284">
                  <c:v>4877</c:v>
                </c:pt>
                <c:pt idx="5285">
                  <c:v>4899</c:v>
                </c:pt>
                <c:pt idx="5286">
                  <c:v>402</c:v>
                </c:pt>
                <c:pt idx="5287">
                  <c:v>486</c:v>
                </c:pt>
                <c:pt idx="5288">
                  <c:v>4021</c:v>
                </c:pt>
                <c:pt idx="5289">
                  <c:v>4023</c:v>
                </c:pt>
                <c:pt idx="5290">
                  <c:v>4865</c:v>
                </c:pt>
                <c:pt idx="5291">
                  <c:v>4867</c:v>
                </c:pt>
                <c:pt idx="5292">
                  <c:v>4020</c:v>
                </c:pt>
                <c:pt idx="5293">
                  <c:v>4024</c:v>
                </c:pt>
                <c:pt idx="5294">
                  <c:v>4864</c:v>
                </c:pt>
                <c:pt idx="5295">
                  <c:v>4868</c:v>
                </c:pt>
                <c:pt idx="5296">
                  <c:v>4025</c:v>
                </c:pt>
                <c:pt idx="5297">
                  <c:v>4863</c:v>
                </c:pt>
                <c:pt idx="5298">
                  <c:v>4869</c:v>
                </c:pt>
                <c:pt idx="5299">
                  <c:v>4026</c:v>
                </c:pt>
                <c:pt idx="5300">
                  <c:v>4862</c:v>
                </c:pt>
                <c:pt idx="5301">
                  <c:v>4027</c:v>
                </c:pt>
                <c:pt idx="5302">
                  <c:v>4861</c:v>
                </c:pt>
                <c:pt idx="5303">
                  <c:v>4028</c:v>
                </c:pt>
                <c:pt idx="5304">
                  <c:v>4860</c:v>
                </c:pt>
                <c:pt idx="5305">
                  <c:v>4029</c:v>
                </c:pt>
                <c:pt idx="5306">
                  <c:v>4022</c:v>
                </c:pt>
                <c:pt idx="5307">
                  <c:v>4866</c:v>
                </c:pt>
                <c:pt idx="5308">
                  <c:v>403</c:v>
                </c:pt>
                <c:pt idx="5309">
                  <c:v>485</c:v>
                </c:pt>
                <c:pt idx="5310">
                  <c:v>4032</c:v>
                </c:pt>
                <c:pt idx="5311">
                  <c:v>4034</c:v>
                </c:pt>
                <c:pt idx="5312">
                  <c:v>4854</c:v>
                </c:pt>
                <c:pt idx="5313">
                  <c:v>4856</c:v>
                </c:pt>
                <c:pt idx="5314">
                  <c:v>4031</c:v>
                </c:pt>
                <c:pt idx="5315">
                  <c:v>4035</c:v>
                </c:pt>
                <c:pt idx="5316">
                  <c:v>4853</c:v>
                </c:pt>
                <c:pt idx="5317">
                  <c:v>4857</c:v>
                </c:pt>
                <c:pt idx="5318">
                  <c:v>4030</c:v>
                </c:pt>
                <c:pt idx="5319">
                  <c:v>4036</c:v>
                </c:pt>
                <c:pt idx="5320">
                  <c:v>4852</c:v>
                </c:pt>
                <c:pt idx="5321">
                  <c:v>4858</c:v>
                </c:pt>
                <c:pt idx="5322">
                  <c:v>4037</c:v>
                </c:pt>
                <c:pt idx="5323">
                  <c:v>4851</c:v>
                </c:pt>
                <c:pt idx="5324">
                  <c:v>4859</c:v>
                </c:pt>
                <c:pt idx="5325">
                  <c:v>4038</c:v>
                </c:pt>
                <c:pt idx="5326">
                  <c:v>4850</c:v>
                </c:pt>
                <c:pt idx="5327">
                  <c:v>4039</c:v>
                </c:pt>
                <c:pt idx="5328">
                  <c:v>4033</c:v>
                </c:pt>
                <c:pt idx="5329">
                  <c:v>4855</c:v>
                </c:pt>
                <c:pt idx="5330">
                  <c:v>404</c:v>
                </c:pt>
                <c:pt idx="5331">
                  <c:v>484</c:v>
                </c:pt>
                <c:pt idx="5332">
                  <c:v>4043</c:v>
                </c:pt>
                <c:pt idx="5333">
                  <c:v>4045</c:v>
                </c:pt>
                <c:pt idx="5334">
                  <c:v>4843</c:v>
                </c:pt>
                <c:pt idx="5335">
                  <c:v>4845</c:v>
                </c:pt>
                <c:pt idx="5336">
                  <c:v>4042</c:v>
                </c:pt>
                <c:pt idx="5337">
                  <c:v>4046</c:v>
                </c:pt>
                <c:pt idx="5338">
                  <c:v>4842</c:v>
                </c:pt>
                <c:pt idx="5339">
                  <c:v>4846</c:v>
                </c:pt>
                <c:pt idx="5340">
                  <c:v>4041</c:v>
                </c:pt>
                <c:pt idx="5341">
                  <c:v>4047</c:v>
                </c:pt>
                <c:pt idx="5342">
                  <c:v>4841</c:v>
                </c:pt>
                <c:pt idx="5343">
                  <c:v>4847</c:v>
                </c:pt>
                <c:pt idx="5344">
                  <c:v>4040</c:v>
                </c:pt>
                <c:pt idx="5345">
                  <c:v>4048</c:v>
                </c:pt>
                <c:pt idx="5346">
                  <c:v>4840</c:v>
                </c:pt>
                <c:pt idx="5347">
                  <c:v>4848</c:v>
                </c:pt>
                <c:pt idx="5348">
                  <c:v>4049</c:v>
                </c:pt>
                <c:pt idx="5349">
                  <c:v>4849</c:v>
                </c:pt>
                <c:pt idx="5350">
                  <c:v>4044</c:v>
                </c:pt>
                <c:pt idx="5351">
                  <c:v>4844</c:v>
                </c:pt>
                <c:pt idx="5352">
                  <c:v>405</c:v>
                </c:pt>
                <c:pt idx="5353">
                  <c:v>483</c:v>
                </c:pt>
                <c:pt idx="5354">
                  <c:v>4054</c:v>
                </c:pt>
                <c:pt idx="5355">
                  <c:v>4056</c:v>
                </c:pt>
                <c:pt idx="5356">
                  <c:v>4832</c:v>
                </c:pt>
                <c:pt idx="5357">
                  <c:v>4834</c:v>
                </c:pt>
                <c:pt idx="5358">
                  <c:v>4053</c:v>
                </c:pt>
                <c:pt idx="5359">
                  <c:v>4057</c:v>
                </c:pt>
                <c:pt idx="5360">
                  <c:v>4831</c:v>
                </c:pt>
                <c:pt idx="5361">
                  <c:v>4835</c:v>
                </c:pt>
                <c:pt idx="5362">
                  <c:v>4052</c:v>
                </c:pt>
                <c:pt idx="5363">
                  <c:v>4058</c:v>
                </c:pt>
                <c:pt idx="5364">
                  <c:v>4830</c:v>
                </c:pt>
                <c:pt idx="5365">
                  <c:v>4836</c:v>
                </c:pt>
                <c:pt idx="5366">
                  <c:v>4051</c:v>
                </c:pt>
                <c:pt idx="5367">
                  <c:v>4059</c:v>
                </c:pt>
                <c:pt idx="5368">
                  <c:v>4837</c:v>
                </c:pt>
                <c:pt idx="5369">
                  <c:v>4050</c:v>
                </c:pt>
                <c:pt idx="5370">
                  <c:v>4838</c:v>
                </c:pt>
                <c:pt idx="5371">
                  <c:v>4839</c:v>
                </c:pt>
                <c:pt idx="5372">
                  <c:v>4055</c:v>
                </c:pt>
                <c:pt idx="5373">
                  <c:v>4833</c:v>
                </c:pt>
                <c:pt idx="5374">
                  <c:v>406</c:v>
                </c:pt>
                <c:pt idx="5375">
                  <c:v>482</c:v>
                </c:pt>
                <c:pt idx="5376">
                  <c:v>4065</c:v>
                </c:pt>
                <c:pt idx="5377">
                  <c:v>4067</c:v>
                </c:pt>
                <c:pt idx="5378">
                  <c:v>4821</c:v>
                </c:pt>
                <c:pt idx="5379">
                  <c:v>4823</c:v>
                </c:pt>
                <c:pt idx="5380">
                  <c:v>4064</c:v>
                </c:pt>
                <c:pt idx="5381">
                  <c:v>4068</c:v>
                </c:pt>
                <c:pt idx="5382">
                  <c:v>4820</c:v>
                </c:pt>
                <c:pt idx="5383">
                  <c:v>4824</c:v>
                </c:pt>
                <c:pt idx="5384">
                  <c:v>4063</c:v>
                </c:pt>
                <c:pt idx="5385">
                  <c:v>4069</c:v>
                </c:pt>
                <c:pt idx="5386">
                  <c:v>4825</c:v>
                </c:pt>
                <c:pt idx="5387">
                  <c:v>4062</c:v>
                </c:pt>
                <c:pt idx="5388">
                  <c:v>4826</c:v>
                </c:pt>
                <c:pt idx="5389">
                  <c:v>4061</c:v>
                </c:pt>
                <c:pt idx="5390">
                  <c:v>4827</c:v>
                </c:pt>
                <c:pt idx="5391">
                  <c:v>4060</c:v>
                </c:pt>
                <c:pt idx="5392">
                  <c:v>4828</c:v>
                </c:pt>
                <c:pt idx="5393">
                  <c:v>4829</c:v>
                </c:pt>
                <c:pt idx="5394">
                  <c:v>4066</c:v>
                </c:pt>
                <c:pt idx="5395">
                  <c:v>4822</c:v>
                </c:pt>
                <c:pt idx="5396">
                  <c:v>407</c:v>
                </c:pt>
                <c:pt idx="5397">
                  <c:v>481</c:v>
                </c:pt>
                <c:pt idx="5398">
                  <c:v>4076</c:v>
                </c:pt>
                <c:pt idx="5399">
                  <c:v>4078</c:v>
                </c:pt>
                <c:pt idx="5400">
                  <c:v>4810</c:v>
                </c:pt>
                <c:pt idx="5401">
                  <c:v>4812</c:v>
                </c:pt>
                <c:pt idx="5402">
                  <c:v>4075</c:v>
                </c:pt>
                <c:pt idx="5403">
                  <c:v>4079</c:v>
                </c:pt>
                <c:pt idx="5404">
                  <c:v>4813</c:v>
                </c:pt>
                <c:pt idx="5405">
                  <c:v>4074</c:v>
                </c:pt>
                <c:pt idx="5406">
                  <c:v>4814</c:v>
                </c:pt>
                <c:pt idx="5407">
                  <c:v>4073</c:v>
                </c:pt>
                <c:pt idx="5408">
                  <c:v>4815</c:v>
                </c:pt>
                <c:pt idx="5409">
                  <c:v>4072</c:v>
                </c:pt>
                <c:pt idx="5410">
                  <c:v>4816</c:v>
                </c:pt>
                <c:pt idx="5411">
                  <c:v>4071</c:v>
                </c:pt>
                <c:pt idx="5412">
                  <c:v>4817</c:v>
                </c:pt>
                <c:pt idx="5413">
                  <c:v>4070</c:v>
                </c:pt>
                <c:pt idx="5414">
                  <c:v>4818</c:v>
                </c:pt>
                <c:pt idx="5415">
                  <c:v>4819</c:v>
                </c:pt>
                <c:pt idx="5416">
                  <c:v>4077</c:v>
                </c:pt>
                <c:pt idx="5417">
                  <c:v>4811</c:v>
                </c:pt>
                <c:pt idx="5418">
                  <c:v>408</c:v>
                </c:pt>
                <c:pt idx="5419">
                  <c:v>480</c:v>
                </c:pt>
                <c:pt idx="5420">
                  <c:v>4087</c:v>
                </c:pt>
                <c:pt idx="5421">
                  <c:v>4089</c:v>
                </c:pt>
                <c:pt idx="5422">
                  <c:v>4801</c:v>
                </c:pt>
                <c:pt idx="5423">
                  <c:v>4086</c:v>
                </c:pt>
                <c:pt idx="5424">
                  <c:v>4802</c:v>
                </c:pt>
                <c:pt idx="5425">
                  <c:v>4085</c:v>
                </c:pt>
                <c:pt idx="5426">
                  <c:v>4803</c:v>
                </c:pt>
                <c:pt idx="5427">
                  <c:v>4084</c:v>
                </c:pt>
                <c:pt idx="5428">
                  <c:v>4804</c:v>
                </c:pt>
                <c:pt idx="5429">
                  <c:v>4083</c:v>
                </c:pt>
                <c:pt idx="5430">
                  <c:v>4805</c:v>
                </c:pt>
                <c:pt idx="5431">
                  <c:v>4082</c:v>
                </c:pt>
                <c:pt idx="5432">
                  <c:v>4806</c:v>
                </c:pt>
                <c:pt idx="5433">
                  <c:v>4081</c:v>
                </c:pt>
                <c:pt idx="5434">
                  <c:v>4807</c:v>
                </c:pt>
                <c:pt idx="5435">
                  <c:v>4080</c:v>
                </c:pt>
                <c:pt idx="5436">
                  <c:v>4808</c:v>
                </c:pt>
                <c:pt idx="5437">
                  <c:v>4809</c:v>
                </c:pt>
                <c:pt idx="5438">
                  <c:v>4088</c:v>
                </c:pt>
                <c:pt idx="5439">
                  <c:v>4800</c:v>
                </c:pt>
                <c:pt idx="5440">
                  <c:v>409</c:v>
                </c:pt>
                <c:pt idx="5441">
                  <c:v>4098</c:v>
                </c:pt>
                <c:pt idx="5442">
                  <c:v>4097</c:v>
                </c:pt>
                <c:pt idx="5443">
                  <c:v>4096</c:v>
                </c:pt>
                <c:pt idx="5444">
                  <c:v>4095</c:v>
                </c:pt>
                <c:pt idx="5445">
                  <c:v>4094</c:v>
                </c:pt>
                <c:pt idx="5446">
                  <c:v>4093</c:v>
                </c:pt>
                <c:pt idx="5447">
                  <c:v>4092</c:v>
                </c:pt>
                <c:pt idx="5448">
                  <c:v>4091</c:v>
                </c:pt>
                <c:pt idx="5449">
                  <c:v>4090</c:v>
                </c:pt>
                <c:pt idx="5450">
                  <c:v>4099</c:v>
                </c:pt>
                <c:pt idx="5451">
                  <c:v>400</c:v>
                </c:pt>
                <c:pt idx="5452">
                  <c:v>488</c:v>
                </c:pt>
                <c:pt idx="5453">
                  <c:v>4001</c:v>
                </c:pt>
                <c:pt idx="5454">
                  <c:v>4887</c:v>
                </c:pt>
                <c:pt idx="5455">
                  <c:v>4889</c:v>
                </c:pt>
                <c:pt idx="5456">
                  <c:v>4002</c:v>
                </c:pt>
                <c:pt idx="5457">
                  <c:v>4886</c:v>
                </c:pt>
                <c:pt idx="5458">
                  <c:v>4003</c:v>
                </c:pt>
                <c:pt idx="5459">
                  <c:v>4885</c:v>
                </c:pt>
                <c:pt idx="5460">
                  <c:v>4004</c:v>
                </c:pt>
                <c:pt idx="5461">
                  <c:v>4884</c:v>
                </c:pt>
                <c:pt idx="5462">
                  <c:v>4005</c:v>
                </c:pt>
                <c:pt idx="5463">
                  <c:v>4883</c:v>
                </c:pt>
                <c:pt idx="5464">
                  <c:v>4006</c:v>
                </c:pt>
                <c:pt idx="5465">
                  <c:v>4882</c:v>
                </c:pt>
                <c:pt idx="5466">
                  <c:v>4007</c:v>
                </c:pt>
                <c:pt idx="5467">
                  <c:v>4881</c:v>
                </c:pt>
                <c:pt idx="5468">
                  <c:v>4008</c:v>
                </c:pt>
                <c:pt idx="5469">
                  <c:v>4880</c:v>
                </c:pt>
                <c:pt idx="5470">
                  <c:v>4009</c:v>
                </c:pt>
                <c:pt idx="5471">
                  <c:v>4000</c:v>
                </c:pt>
                <c:pt idx="5472">
                  <c:v>4888</c:v>
                </c:pt>
                <c:pt idx="5473">
                  <c:v>49</c:v>
                </c:pt>
                <c:pt idx="5474">
                  <c:v>498</c:v>
                </c:pt>
                <c:pt idx="5475">
                  <c:v>4987</c:v>
                </c:pt>
                <c:pt idx="5476">
                  <c:v>4989</c:v>
                </c:pt>
                <c:pt idx="5477">
                  <c:v>4986</c:v>
                </c:pt>
                <c:pt idx="5478">
                  <c:v>4985</c:v>
                </c:pt>
                <c:pt idx="5479">
                  <c:v>4984</c:v>
                </c:pt>
                <c:pt idx="5480">
                  <c:v>4983</c:v>
                </c:pt>
                <c:pt idx="5481">
                  <c:v>4982</c:v>
                </c:pt>
                <c:pt idx="5482">
                  <c:v>4981</c:v>
                </c:pt>
                <c:pt idx="5483">
                  <c:v>4980</c:v>
                </c:pt>
                <c:pt idx="5484">
                  <c:v>4988</c:v>
                </c:pt>
                <c:pt idx="5485">
                  <c:v>497</c:v>
                </c:pt>
                <c:pt idx="5486">
                  <c:v>4976</c:v>
                </c:pt>
                <c:pt idx="5487">
                  <c:v>4978</c:v>
                </c:pt>
                <c:pt idx="5488">
                  <c:v>4975</c:v>
                </c:pt>
                <c:pt idx="5489">
                  <c:v>4979</c:v>
                </c:pt>
                <c:pt idx="5490">
                  <c:v>4974</c:v>
                </c:pt>
                <c:pt idx="5491">
                  <c:v>4973</c:v>
                </c:pt>
                <c:pt idx="5492">
                  <c:v>4972</c:v>
                </c:pt>
                <c:pt idx="5493">
                  <c:v>4971</c:v>
                </c:pt>
                <c:pt idx="5494">
                  <c:v>4970</c:v>
                </c:pt>
                <c:pt idx="5495">
                  <c:v>4977</c:v>
                </c:pt>
                <c:pt idx="5496">
                  <c:v>496</c:v>
                </c:pt>
                <c:pt idx="5497">
                  <c:v>4965</c:v>
                </c:pt>
                <c:pt idx="5498">
                  <c:v>4967</c:v>
                </c:pt>
                <c:pt idx="5499">
                  <c:v>4964</c:v>
                </c:pt>
                <c:pt idx="5500">
                  <c:v>4968</c:v>
                </c:pt>
                <c:pt idx="5501">
                  <c:v>4963</c:v>
                </c:pt>
                <c:pt idx="5502">
                  <c:v>4969</c:v>
                </c:pt>
                <c:pt idx="5503">
                  <c:v>4962</c:v>
                </c:pt>
                <c:pt idx="5504">
                  <c:v>4961</c:v>
                </c:pt>
                <c:pt idx="5505">
                  <c:v>4960</c:v>
                </c:pt>
                <c:pt idx="5506">
                  <c:v>4966</c:v>
                </c:pt>
                <c:pt idx="5507">
                  <c:v>495</c:v>
                </c:pt>
                <c:pt idx="5508">
                  <c:v>4954</c:v>
                </c:pt>
                <c:pt idx="5509">
                  <c:v>4956</c:v>
                </c:pt>
                <c:pt idx="5510">
                  <c:v>4953</c:v>
                </c:pt>
                <c:pt idx="5511">
                  <c:v>4957</c:v>
                </c:pt>
                <c:pt idx="5512">
                  <c:v>4952</c:v>
                </c:pt>
                <c:pt idx="5513">
                  <c:v>4958</c:v>
                </c:pt>
                <c:pt idx="5514">
                  <c:v>4951</c:v>
                </c:pt>
                <c:pt idx="5515">
                  <c:v>4959</c:v>
                </c:pt>
                <c:pt idx="5516">
                  <c:v>4950</c:v>
                </c:pt>
                <c:pt idx="5517">
                  <c:v>4955</c:v>
                </c:pt>
                <c:pt idx="5518">
                  <c:v>494</c:v>
                </c:pt>
                <c:pt idx="5519">
                  <c:v>4943</c:v>
                </c:pt>
                <c:pt idx="5520">
                  <c:v>4945</c:v>
                </c:pt>
                <c:pt idx="5521">
                  <c:v>4942</c:v>
                </c:pt>
                <c:pt idx="5522">
                  <c:v>4946</c:v>
                </c:pt>
                <c:pt idx="5523">
                  <c:v>4941</c:v>
                </c:pt>
                <c:pt idx="5524">
                  <c:v>4947</c:v>
                </c:pt>
                <c:pt idx="5525">
                  <c:v>4940</c:v>
                </c:pt>
                <c:pt idx="5526">
                  <c:v>4948</c:v>
                </c:pt>
                <c:pt idx="5527">
                  <c:v>4949</c:v>
                </c:pt>
                <c:pt idx="5528">
                  <c:v>4944</c:v>
                </c:pt>
                <c:pt idx="5529">
                  <c:v>493</c:v>
                </c:pt>
                <c:pt idx="5530">
                  <c:v>4932</c:v>
                </c:pt>
                <c:pt idx="5531">
                  <c:v>4934</c:v>
                </c:pt>
                <c:pt idx="5532">
                  <c:v>4931</c:v>
                </c:pt>
                <c:pt idx="5533">
                  <c:v>4935</c:v>
                </c:pt>
                <c:pt idx="5534">
                  <c:v>4930</c:v>
                </c:pt>
                <c:pt idx="5535">
                  <c:v>4936</c:v>
                </c:pt>
                <c:pt idx="5536">
                  <c:v>4937</c:v>
                </c:pt>
                <c:pt idx="5537">
                  <c:v>4938</c:v>
                </c:pt>
                <c:pt idx="5538">
                  <c:v>4939</c:v>
                </c:pt>
                <c:pt idx="5539">
                  <c:v>4933</c:v>
                </c:pt>
                <c:pt idx="5540">
                  <c:v>492</c:v>
                </c:pt>
                <c:pt idx="5541">
                  <c:v>4921</c:v>
                </c:pt>
                <c:pt idx="5542">
                  <c:v>4923</c:v>
                </c:pt>
                <c:pt idx="5543">
                  <c:v>4920</c:v>
                </c:pt>
                <c:pt idx="5544">
                  <c:v>4924</c:v>
                </c:pt>
                <c:pt idx="5545">
                  <c:v>4925</c:v>
                </c:pt>
                <c:pt idx="5546">
                  <c:v>4926</c:v>
                </c:pt>
                <c:pt idx="5547">
                  <c:v>4927</c:v>
                </c:pt>
                <c:pt idx="5548">
                  <c:v>4928</c:v>
                </c:pt>
                <c:pt idx="5549">
                  <c:v>4929</c:v>
                </c:pt>
                <c:pt idx="5550">
                  <c:v>4922</c:v>
                </c:pt>
                <c:pt idx="5551">
                  <c:v>491</c:v>
                </c:pt>
                <c:pt idx="5552">
                  <c:v>4910</c:v>
                </c:pt>
                <c:pt idx="5553">
                  <c:v>4912</c:v>
                </c:pt>
                <c:pt idx="5554">
                  <c:v>4913</c:v>
                </c:pt>
                <c:pt idx="5555">
                  <c:v>4914</c:v>
                </c:pt>
                <c:pt idx="5556">
                  <c:v>4915</c:v>
                </c:pt>
                <c:pt idx="5557">
                  <c:v>4916</c:v>
                </c:pt>
                <c:pt idx="5558">
                  <c:v>4917</c:v>
                </c:pt>
                <c:pt idx="5559">
                  <c:v>4918</c:v>
                </c:pt>
                <c:pt idx="5560">
                  <c:v>4919</c:v>
                </c:pt>
                <c:pt idx="5561">
                  <c:v>4911</c:v>
                </c:pt>
                <c:pt idx="5562">
                  <c:v>490</c:v>
                </c:pt>
                <c:pt idx="5563">
                  <c:v>4901</c:v>
                </c:pt>
                <c:pt idx="5564">
                  <c:v>4902</c:v>
                </c:pt>
                <c:pt idx="5565">
                  <c:v>4903</c:v>
                </c:pt>
                <c:pt idx="5566">
                  <c:v>4904</c:v>
                </c:pt>
                <c:pt idx="5567">
                  <c:v>4905</c:v>
                </c:pt>
                <c:pt idx="5568">
                  <c:v>4906</c:v>
                </c:pt>
                <c:pt idx="5569">
                  <c:v>4907</c:v>
                </c:pt>
                <c:pt idx="5570">
                  <c:v>4908</c:v>
                </c:pt>
                <c:pt idx="5571">
                  <c:v>4909</c:v>
                </c:pt>
                <c:pt idx="5572">
                  <c:v>4900</c:v>
                </c:pt>
                <c:pt idx="5573">
                  <c:v>499</c:v>
                </c:pt>
                <c:pt idx="5574">
                  <c:v>4998</c:v>
                </c:pt>
                <c:pt idx="5575">
                  <c:v>4997</c:v>
                </c:pt>
                <c:pt idx="5576">
                  <c:v>4996</c:v>
                </c:pt>
                <c:pt idx="5577">
                  <c:v>4995</c:v>
                </c:pt>
                <c:pt idx="5578">
                  <c:v>4994</c:v>
                </c:pt>
                <c:pt idx="5579">
                  <c:v>4993</c:v>
                </c:pt>
                <c:pt idx="5580">
                  <c:v>4992</c:v>
                </c:pt>
                <c:pt idx="5581">
                  <c:v>4991</c:v>
                </c:pt>
                <c:pt idx="5582">
                  <c:v>4990</c:v>
                </c:pt>
                <c:pt idx="5583">
                  <c:v>4999</c:v>
                </c:pt>
                <c:pt idx="5584">
                  <c:v>44</c:v>
                </c:pt>
                <c:pt idx="5585">
                  <c:v>443</c:v>
                </c:pt>
                <c:pt idx="5586">
                  <c:v>445</c:v>
                </c:pt>
                <c:pt idx="5587">
                  <c:v>4432</c:v>
                </c:pt>
                <c:pt idx="5588">
                  <c:v>4434</c:v>
                </c:pt>
                <c:pt idx="5589">
                  <c:v>4454</c:v>
                </c:pt>
                <c:pt idx="5590">
                  <c:v>4456</c:v>
                </c:pt>
                <c:pt idx="5591">
                  <c:v>4431</c:v>
                </c:pt>
                <c:pt idx="5592">
                  <c:v>4435</c:v>
                </c:pt>
                <c:pt idx="5593">
                  <c:v>4453</c:v>
                </c:pt>
                <c:pt idx="5594">
                  <c:v>4457</c:v>
                </c:pt>
                <c:pt idx="5595">
                  <c:v>4430</c:v>
                </c:pt>
                <c:pt idx="5596">
                  <c:v>4436</c:v>
                </c:pt>
                <c:pt idx="5597">
                  <c:v>4452</c:v>
                </c:pt>
                <c:pt idx="5598">
                  <c:v>4458</c:v>
                </c:pt>
                <c:pt idx="5599">
                  <c:v>4437</c:v>
                </c:pt>
                <c:pt idx="5600">
                  <c:v>4451</c:v>
                </c:pt>
                <c:pt idx="5601">
                  <c:v>4459</c:v>
                </c:pt>
                <c:pt idx="5602">
                  <c:v>4438</c:v>
                </c:pt>
                <c:pt idx="5603">
                  <c:v>4450</c:v>
                </c:pt>
                <c:pt idx="5604">
                  <c:v>4439</c:v>
                </c:pt>
                <c:pt idx="5605">
                  <c:v>4433</c:v>
                </c:pt>
                <c:pt idx="5606">
                  <c:v>4455</c:v>
                </c:pt>
                <c:pt idx="5607">
                  <c:v>442</c:v>
                </c:pt>
                <c:pt idx="5608">
                  <c:v>446</c:v>
                </c:pt>
                <c:pt idx="5609">
                  <c:v>4421</c:v>
                </c:pt>
                <c:pt idx="5610">
                  <c:v>4423</c:v>
                </c:pt>
                <c:pt idx="5611">
                  <c:v>4465</c:v>
                </c:pt>
                <c:pt idx="5612">
                  <c:v>4467</c:v>
                </c:pt>
                <c:pt idx="5613">
                  <c:v>4420</c:v>
                </c:pt>
                <c:pt idx="5614">
                  <c:v>4424</c:v>
                </c:pt>
                <c:pt idx="5615">
                  <c:v>4464</c:v>
                </c:pt>
                <c:pt idx="5616">
                  <c:v>4468</c:v>
                </c:pt>
                <c:pt idx="5617">
                  <c:v>4425</c:v>
                </c:pt>
                <c:pt idx="5618">
                  <c:v>4463</c:v>
                </c:pt>
                <c:pt idx="5619">
                  <c:v>4469</c:v>
                </c:pt>
                <c:pt idx="5620">
                  <c:v>4426</c:v>
                </c:pt>
                <c:pt idx="5621">
                  <c:v>4462</c:v>
                </c:pt>
                <c:pt idx="5622">
                  <c:v>4427</c:v>
                </c:pt>
                <c:pt idx="5623">
                  <c:v>4461</c:v>
                </c:pt>
                <c:pt idx="5624">
                  <c:v>4428</c:v>
                </c:pt>
                <c:pt idx="5625">
                  <c:v>4460</c:v>
                </c:pt>
                <c:pt idx="5626">
                  <c:v>4429</c:v>
                </c:pt>
                <c:pt idx="5627">
                  <c:v>4422</c:v>
                </c:pt>
                <c:pt idx="5628">
                  <c:v>4466</c:v>
                </c:pt>
                <c:pt idx="5629">
                  <c:v>441</c:v>
                </c:pt>
                <c:pt idx="5630">
                  <c:v>447</c:v>
                </c:pt>
                <c:pt idx="5631">
                  <c:v>4410</c:v>
                </c:pt>
                <c:pt idx="5632">
                  <c:v>4412</c:v>
                </c:pt>
                <c:pt idx="5633">
                  <c:v>4476</c:v>
                </c:pt>
                <c:pt idx="5634">
                  <c:v>4478</c:v>
                </c:pt>
                <c:pt idx="5635">
                  <c:v>4413</c:v>
                </c:pt>
                <c:pt idx="5636">
                  <c:v>4475</c:v>
                </c:pt>
                <c:pt idx="5637">
                  <c:v>4479</c:v>
                </c:pt>
                <c:pt idx="5638">
                  <c:v>4414</c:v>
                </c:pt>
                <c:pt idx="5639">
                  <c:v>4474</c:v>
                </c:pt>
                <c:pt idx="5640">
                  <c:v>4415</c:v>
                </c:pt>
                <c:pt idx="5641">
                  <c:v>4473</c:v>
                </c:pt>
                <c:pt idx="5642">
                  <c:v>4416</c:v>
                </c:pt>
                <c:pt idx="5643">
                  <c:v>4472</c:v>
                </c:pt>
                <c:pt idx="5644">
                  <c:v>4417</c:v>
                </c:pt>
                <c:pt idx="5645">
                  <c:v>4471</c:v>
                </c:pt>
                <c:pt idx="5646">
                  <c:v>4418</c:v>
                </c:pt>
                <c:pt idx="5647">
                  <c:v>4470</c:v>
                </c:pt>
                <c:pt idx="5648">
                  <c:v>4419</c:v>
                </c:pt>
                <c:pt idx="5649">
                  <c:v>4411</c:v>
                </c:pt>
                <c:pt idx="5650">
                  <c:v>4477</c:v>
                </c:pt>
                <c:pt idx="5651">
                  <c:v>440</c:v>
                </c:pt>
                <c:pt idx="5652">
                  <c:v>448</c:v>
                </c:pt>
                <c:pt idx="5653">
                  <c:v>4401</c:v>
                </c:pt>
                <c:pt idx="5654">
                  <c:v>4487</c:v>
                </c:pt>
                <c:pt idx="5655">
                  <c:v>4489</c:v>
                </c:pt>
                <c:pt idx="5656">
                  <c:v>4402</c:v>
                </c:pt>
                <c:pt idx="5657">
                  <c:v>4486</c:v>
                </c:pt>
                <c:pt idx="5658">
                  <c:v>4403</c:v>
                </c:pt>
                <c:pt idx="5659">
                  <c:v>4485</c:v>
                </c:pt>
                <c:pt idx="5660">
                  <c:v>4404</c:v>
                </c:pt>
                <c:pt idx="5661">
                  <c:v>4484</c:v>
                </c:pt>
                <c:pt idx="5662">
                  <c:v>4405</c:v>
                </c:pt>
                <c:pt idx="5663">
                  <c:v>4483</c:v>
                </c:pt>
                <c:pt idx="5664">
                  <c:v>4406</c:v>
                </c:pt>
                <c:pt idx="5665">
                  <c:v>4482</c:v>
                </c:pt>
                <c:pt idx="5666">
                  <c:v>4407</c:v>
                </c:pt>
                <c:pt idx="5667">
                  <c:v>4481</c:v>
                </c:pt>
                <c:pt idx="5668">
                  <c:v>4408</c:v>
                </c:pt>
                <c:pt idx="5669">
                  <c:v>4480</c:v>
                </c:pt>
                <c:pt idx="5670">
                  <c:v>4409</c:v>
                </c:pt>
                <c:pt idx="5671">
                  <c:v>4400</c:v>
                </c:pt>
                <c:pt idx="5672">
                  <c:v>4488</c:v>
                </c:pt>
                <c:pt idx="5673">
                  <c:v>449</c:v>
                </c:pt>
                <c:pt idx="5674">
                  <c:v>4498</c:v>
                </c:pt>
                <c:pt idx="5675">
                  <c:v>4497</c:v>
                </c:pt>
                <c:pt idx="5676">
                  <c:v>4496</c:v>
                </c:pt>
                <c:pt idx="5677">
                  <c:v>4495</c:v>
                </c:pt>
                <c:pt idx="5678">
                  <c:v>4494</c:v>
                </c:pt>
                <c:pt idx="5679">
                  <c:v>4493</c:v>
                </c:pt>
                <c:pt idx="5680">
                  <c:v>4492</c:v>
                </c:pt>
                <c:pt idx="5681">
                  <c:v>4491</c:v>
                </c:pt>
                <c:pt idx="5682">
                  <c:v>4490</c:v>
                </c:pt>
                <c:pt idx="5683">
                  <c:v>4499</c:v>
                </c:pt>
                <c:pt idx="5684">
                  <c:v>444</c:v>
                </c:pt>
                <c:pt idx="5685">
                  <c:v>4443</c:v>
                </c:pt>
                <c:pt idx="5686">
                  <c:v>4445</c:v>
                </c:pt>
                <c:pt idx="5687">
                  <c:v>4442</c:v>
                </c:pt>
                <c:pt idx="5688">
                  <c:v>4446</c:v>
                </c:pt>
                <c:pt idx="5689">
                  <c:v>4441</c:v>
                </c:pt>
                <c:pt idx="5690">
                  <c:v>4447</c:v>
                </c:pt>
                <c:pt idx="5691">
                  <c:v>4440</c:v>
                </c:pt>
                <c:pt idx="5692">
                  <c:v>4448</c:v>
                </c:pt>
                <c:pt idx="5693">
                  <c:v>4449</c:v>
                </c:pt>
                <c:pt idx="5694">
                  <c:v>4444</c:v>
                </c:pt>
                <c:pt idx="5695">
                  <c:v>5</c:v>
                </c:pt>
                <c:pt idx="5696">
                  <c:v>54</c:v>
                </c:pt>
                <c:pt idx="5697">
                  <c:v>56</c:v>
                </c:pt>
                <c:pt idx="5698">
                  <c:v>543</c:v>
                </c:pt>
                <c:pt idx="5699">
                  <c:v>545</c:v>
                </c:pt>
                <c:pt idx="5700">
                  <c:v>565</c:v>
                </c:pt>
                <c:pt idx="5701">
                  <c:v>567</c:v>
                </c:pt>
                <c:pt idx="5702">
                  <c:v>5432</c:v>
                </c:pt>
                <c:pt idx="5703">
                  <c:v>5434</c:v>
                </c:pt>
                <c:pt idx="5704">
                  <c:v>5454</c:v>
                </c:pt>
                <c:pt idx="5705">
                  <c:v>5456</c:v>
                </c:pt>
                <c:pt idx="5706">
                  <c:v>5654</c:v>
                </c:pt>
                <c:pt idx="5707">
                  <c:v>5656</c:v>
                </c:pt>
                <c:pt idx="5708">
                  <c:v>5676</c:v>
                </c:pt>
                <c:pt idx="5709">
                  <c:v>5678</c:v>
                </c:pt>
                <c:pt idx="5710">
                  <c:v>5431</c:v>
                </c:pt>
                <c:pt idx="5711">
                  <c:v>5435</c:v>
                </c:pt>
                <c:pt idx="5712">
                  <c:v>5453</c:v>
                </c:pt>
                <c:pt idx="5713">
                  <c:v>5457</c:v>
                </c:pt>
                <c:pt idx="5714">
                  <c:v>5653</c:v>
                </c:pt>
                <c:pt idx="5715">
                  <c:v>5657</c:v>
                </c:pt>
                <c:pt idx="5716">
                  <c:v>5675</c:v>
                </c:pt>
                <c:pt idx="5717">
                  <c:v>5679</c:v>
                </c:pt>
                <c:pt idx="5718">
                  <c:v>5430</c:v>
                </c:pt>
                <c:pt idx="5719">
                  <c:v>5436</c:v>
                </c:pt>
                <c:pt idx="5720">
                  <c:v>5452</c:v>
                </c:pt>
                <c:pt idx="5721">
                  <c:v>5458</c:v>
                </c:pt>
                <c:pt idx="5722">
                  <c:v>5652</c:v>
                </c:pt>
                <c:pt idx="5723">
                  <c:v>5658</c:v>
                </c:pt>
                <c:pt idx="5724">
                  <c:v>5674</c:v>
                </c:pt>
                <c:pt idx="5725">
                  <c:v>5437</c:v>
                </c:pt>
                <c:pt idx="5726">
                  <c:v>5451</c:v>
                </c:pt>
                <c:pt idx="5727">
                  <c:v>5459</c:v>
                </c:pt>
                <c:pt idx="5728">
                  <c:v>5651</c:v>
                </c:pt>
                <c:pt idx="5729">
                  <c:v>5659</c:v>
                </c:pt>
                <c:pt idx="5730">
                  <c:v>5673</c:v>
                </c:pt>
                <c:pt idx="5731">
                  <c:v>5438</c:v>
                </c:pt>
                <c:pt idx="5732">
                  <c:v>5450</c:v>
                </c:pt>
                <c:pt idx="5733">
                  <c:v>5650</c:v>
                </c:pt>
                <c:pt idx="5734">
                  <c:v>5672</c:v>
                </c:pt>
                <c:pt idx="5735">
                  <c:v>5439</c:v>
                </c:pt>
                <c:pt idx="5736">
                  <c:v>5671</c:v>
                </c:pt>
                <c:pt idx="5737">
                  <c:v>5670</c:v>
                </c:pt>
                <c:pt idx="5738">
                  <c:v>5433</c:v>
                </c:pt>
                <c:pt idx="5739">
                  <c:v>5455</c:v>
                </c:pt>
                <c:pt idx="5740">
                  <c:v>5655</c:v>
                </c:pt>
                <c:pt idx="5741">
                  <c:v>5677</c:v>
                </c:pt>
                <c:pt idx="5742">
                  <c:v>542</c:v>
                </c:pt>
                <c:pt idx="5743">
                  <c:v>546</c:v>
                </c:pt>
                <c:pt idx="5744">
                  <c:v>564</c:v>
                </c:pt>
                <c:pt idx="5745">
                  <c:v>568</c:v>
                </c:pt>
                <c:pt idx="5746">
                  <c:v>5421</c:v>
                </c:pt>
                <c:pt idx="5747">
                  <c:v>5423</c:v>
                </c:pt>
                <c:pt idx="5748">
                  <c:v>5465</c:v>
                </c:pt>
                <c:pt idx="5749">
                  <c:v>5467</c:v>
                </c:pt>
                <c:pt idx="5750">
                  <c:v>5643</c:v>
                </c:pt>
                <c:pt idx="5751">
                  <c:v>5645</c:v>
                </c:pt>
                <c:pt idx="5752">
                  <c:v>5687</c:v>
                </c:pt>
                <c:pt idx="5753">
                  <c:v>5689</c:v>
                </c:pt>
                <c:pt idx="5754">
                  <c:v>5420</c:v>
                </c:pt>
                <c:pt idx="5755">
                  <c:v>5424</c:v>
                </c:pt>
                <c:pt idx="5756">
                  <c:v>5464</c:v>
                </c:pt>
                <c:pt idx="5757">
                  <c:v>5468</c:v>
                </c:pt>
                <c:pt idx="5758">
                  <c:v>5642</c:v>
                </c:pt>
                <c:pt idx="5759">
                  <c:v>5646</c:v>
                </c:pt>
                <c:pt idx="5760">
                  <c:v>5686</c:v>
                </c:pt>
                <c:pt idx="5761">
                  <c:v>5425</c:v>
                </c:pt>
                <c:pt idx="5762">
                  <c:v>5463</c:v>
                </c:pt>
                <c:pt idx="5763">
                  <c:v>5469</c:v>
                </c:pt>
                <c:pt idx="5764">
                  <c:v>5641</c:v>
                </c:pt>
                <c:pt idx="5765">
                  <c:v>5647</c:v>
                </c:pt>
                <c:pt idx="5766">
                  <c:v>5685</c:v>
                </c:pt>
                <c:pt idx="5767">
                  <c:v>5426</c:v>
                </c:pt>
                <c:pt idx="5768">
                  <c:v>5462</c:v>
                </c:pt>
                <c:pt idx="5769">
                  <c:v>5640</c:v>
                </c:pt>
                <c:pt idx="5770">
                  <c:v>5648</c:v>
                </c:pt>
                <c:pt idx="5771">
                  <c:v>5684</c:v>
                </c:pt>
                <c:pt idx="5772">
                  <c:v>5427</c:v>
                </c:pt>
                <c:pt idx="5773">
                  <c:v>5461</c:v>
                </c:pt>
                <c:pt idx="5774">
                  <c:v>5649</c:v>
                </c:pt>
                <c:pt idx="5775">
                  <c:v>5683</c:v>
                </c:pt>
                <c:pt idx="5776">
                  <c:v>5428</c:v>
                </c:pt>
                <c:pt idx="5777">
                  <c:v>5460</c:v>
                </c:pt>
                <c:pt idx="5778">
                  <c:v>5682</c:v>
                </c:pt>
                <c:pt idx="5779">
                  <c:v>5429</c:v>
                </c:pt>
                <c:pt idx="5780">
                  <c:v>5681</c:v>
                </c:pt>
                <c:pt idx="5781">
                  <c:v>5680</c:v>
                </c:pt>
                <c:pt idx="5782">
                  <c:v>5422</c:v>
                </c:pt>
                <c:pt idx="5783">
                  <c:v>5466</c:v>
                </c:pt>
                <c:pt idx="5784">
                  <c:v>5644</c:v>
                </c:pt>
                <c:pt idx="5785">
                  <c:v>5688</c:v>
                </c:pt>
                <c:pt idx="5786">
                  <c:v>541</c:v>
                </c:pt>
                <c:pt idx="5787">
                  <c:v>547</c:v>
                </c:pt>
                <c:pt idx="5788">
                  <c:v>563</c:v>
                </c:pt>
                <c:pt idx="5789">
                  <c:v>569</c:v>
                </c:pt>
                <c:pt idx="5790">
                  <c:v>5410</c:v>
                </c:pt>
                <c:pt idx="5791">
                  <c:v>5412</c:v>
                </c:pt>
                <c:pt idx="5792">
                  <c:v>5476</c:v>
                </c:pt>
                <c:pt idx="5793">
                  <c:v>5478</c:v>
                </c:pt>
                <c:pt idx="5794">
                  <c:v>5632</c:v>
                </c:pt>
                <c:pt idx="5795">
                  <c:v>5634</c:v>
                </c:pt>
                <c:pt idx="5796">
                  <c:v>5698</c:v>
                </c:pt>
                <c:pt idx="5797">
                  <c:v>5413</c:v>
                </c:pt>
                <c:pt idx="5798">
                  <c:v>5475</c:v>
                </c:pt>
                <c:pt idx="5799">
                  <c:v>5479</c:v>
                </c:pt>
                <c:pt idx="5800">
                  <c:v>5631</c:v>
                </c:pt>
                <c:pt idx="5801">
                  <c:v>5635</c:v>
                </c:pt>
                <c:pt idx="5802">
                  <c:v>5697</c:v>
                </c:pt>
                <c:pt idx="5803">
                  <c:v>5414</c:v>
                </c:pt>
                <c:pt idx="5804">
                  <c:v>5474</c:v>
                </c:pt>
                <c:pt idx="5805">
                  <c:v>5630</c:v>
                </c:pt>
                <c:pt idx="5806">
                  <c:v>5636</c:v>
                </c:pt>
                <c:pt idx="5807">
                  <c:v>5696</c:v>
                </c:pt>
                <c:pt idx="5808">
                  <c:v>5415</c:v>
                </c:pt>
                <c:pt idx="5809">
                  <c:v>5473</c:v>
                </c:pt>
                <c:pt idx="5810">
                  <c:v>5637</c:v>
                </c:pt>
                <c:pt idx="5811">
                  <c:v>5695</c:v>
                </c:pt>
                <c:pt idx="5812">
                  <c:v>5416</c:v>
                </c:pt>
                <c:pt idx="5813">
                  <c:v>5472</c:v>
                </c:pt>
                <c:pt idx="5814">
                  <c:v>5638</c:v>
                </c:pt>
                <c:pt idx="5815">
                  <c:v>5694</c:v>
                </c:pt>
                <c:pt idx="5816">
                  <c:v>5417</c:v>
                </c:pt>
                <c:pt idx="5817">
                  <c:v>5471</c:v>
                </c:pt>
                <c:pt idx="5818">
                  <c:v>5639</c:v>
                </c:pt>
                <c:pt idx="5819">
                  <c:v>5693</c:v>
                </c:pt>
                <c:pt idx="5820">
                  <c:v>5418</c:v>
                </c:pt>
                <c:pt idx="5821">
                  <c:v>5470</c:v>
                </c:pt>
                <c:pt idx="5822">
                  <c:v>5692</c:v>
                </c:pt>
                <c:pt idx="5823">
                  <c:v>5419</c:v>
                </c:pt>
                <c:pt idx="5824">
                  <c:v>5691</c:v>
                </c:pt>
                <c:pt idx="5825">
                  <c:v>5690</c:v>
                </c:pt>
                <c:pt idx="5826">
                  <c:v>5411</c:v>
                </c:pt>
                <c:pt idx="5827">
                  <c:v>5477</c:v>
                </c:pt>
                <c:pt idx="5828">
                  <c:v>5633</c:v>
                </c:pt>
                <c:pt idx="5829">
                  <c:v>5699</c:v>
                </c:pt>
                <c:pt idx="5830">
                  <c:v>540</c:v>
                </c:pt>
                <c:pt idx="5831">
                  <c:v>548</c:v>
                </c:pt>
                <c:pt idx="5832">
                  <c:v>562</c:v>
                </c:pt>
                <c:pt idx="5833">
                  <c:v>5401</c:v>
                </c:pt>
                <c:pt idx="5834">
                  <c:v>5487</c:v>
                </c:pt>
                <c:pt idx="5835">
                  <c:v>5489</c:v>
                </c:pt>
                <c:pt idx="5836">
                  <c:v>5621</c:v>
                </c:pt>
                <c:pt idx="5837">
                  <c:v>5623</c:v>
                </c:pt>
                <c:pt idx="5838">
                  <c:v>5402</c:v>
                </c:pt>
                <c:pt idx="5839">
                  <c:v>5486</c:v>
                </c:pt>
                <c:pt idx="5840">
                  <c:v>5620</c:v>
                </c:pt>
                <c:pt idx="5841">
                  <c:v>5624</c:v>
                </c:pt>
                <c:pt idx="5842">
                  <c:v>5403</c:v>
                </c:pt>
                <c:pt idx="5843">
                  <c:v>5485</c:v>
                </c:pt>
                <c:pt idx="5844">
                  <c:v>5625</c:v>
                </c:pt>
                <c:pt idx="5845">
                  <c:v>5404</c:v>
                </c:pt>
                <c:pt idx="5846">
                  <c:v>5484</c:v>
                </c:pt>
                <c:pt idx="5847">
                  <c:v>5626</c:v>
                </c:pt>
                <c:pt idx="5848">
                  <c:v>5405</c:v>
                </c:pt>
                <c:pt idx="5849">
                  <c:v>5483</c:v>
                </c:pt>
                <c:pt idx="5850">
                  <c:v>5627</c:v>
                </c:pt>
                <c:pt idx="5851">
                  <c:v>5406</c:v>
                </c:pt>
                <c:pt idx="5852">
                  <c:v>5482</c:v>
                </c:pt>
                <c:pt idx="5853">
                  <c:v>5628</c:v>
                </c:pt>
                <c:pt idx="5854">
                  <c:v>5407</c:v>
                </c:pt>
                <c:pt idx="5855">
                  <c:v>5481</c:v>
                </c:pt>
                <c:pt idx="5856">
                  <c:v>5629</c:v>
                </c:pt>
                <c:pt idx="5857">
                  <c:v>5408</c:v>
                </c:pt>
                <c:pt idx="5858">
                  <c:v>5480</c:v>
                </c:pt>
                <c:pt idx="5859">
                  <c:v>5409</c:v>
                </c:pt>
                <c:pt idx="5860">
                  <c:v>5400</c:v>
                </c:pt>
                <c:pt idx="5861">
                  <c:v>5488</c:v>
                </c:pt>
                <c:pt idx="5862">
                  <c:v>5622</c:v>
                </c:pt>
                <c:pt idx="5863">
                  <c:v>549</c:v>
                </c:pt>
                <c:pt idx="5864">
                  <c:v>561</c:v>
                </c:pt>
                <c:pt idx="5865">
                  <c:v>5498</c:v>
                </c:pt>
                <c:pt idx="5866">
                  <c:v>5610</c:v>
                </c:pt>
                <c:pt idx="5867">
                  <c:v>5612</c:v>
                </c:pt>
                <c:pt idx="5868">
                  <c:v>5497</c:v>
                </c:pt>
                <c:pt idx="5869">
                  <c:v>5613</c:v>
                </c:pt>
                <c:pt idx="5870">
                  <c:v>5496</c:v>
                </c:pt>
                <c:pt idx="5871">
                  <c:v>5614</c:v>
                </c:pt>
                <c:pt idx="5872">
                  <c:v>5495</c:v>
                </c:pt>
                <c:pt idx="5873">
                  <c:v>5615</c:v>
                </c:pt>
                <c:pt idx="5874">
                  <c:v>5494</c:v>
                </c:pt>
                <c:pt idx="5875">
                  <c:v>5616</c:v>
                </c:pt>
                <c:pt idx="5876">
                  <c:v>5493</c:v>
                </c:pt>
                <c:pt idx="5877">
                  <c:v>5617</c:v>
                </c:pt>
                <c:pt idx="5878">
                  <c:v>5492</c:v>
                </c:pt>
                <c:pt idx="5879">
                  <c:v>5618</c:v>
                </c:pt>
                <c:pt idx="5880">
                  <c:v>5491</c:v>
                </c:pt>
                <c:pt idx="5881">
                  <c:v>5619</c:v>
                </c:pt>
                <c:pt idx="5882">
                  <c:v>5490</c:v>
                </c:pt>
                <c:pt idx="5883">
                  <c:v>5499</c:v>
                </c:pt>
                <c:pt idx="5884">
                  <c:v>5611</c:v>
                </c:pt>
                <c:pt idx="5885">
                  <c:v>560</c:v>
                </c:pt>
                <c:pt idx="5886">
                  <c:v>5601</c:v>
                </c:pt>
                <c:pt idx="5887">
                  <c:v>5602</c:v>
                </c:pt>
                <c:pt idx="5888">
                  <c:v>5603</c:v>
                </c:pt>
                <c:pt idx="5889">
                  <c:v>5604</c:v>
                </c:pt>
                <c:pt idx="5890">
                  <c:v>5605</c:v>
                </c:pt>
                <c:pt idx="5891">
                  <c:v>5606</c:v>
                </c:pt>
                <c:pt idx="5892">
                  <c:v>5607</c:v>
                </c:pt>
                <c:pt idx="5893">
                  <c:v>5608</c:v>
                </c:pt>
                <c:pt idx="5894">
                  <c:v>5609</c:v>
                </c:pt>
                <c:pt idx="5895">
                  <c:v>5600</c:v>
                </c:pt>
                <c:pt idx="5896">
                  <c:v>544</c:v>
                </c:pt>
                <c:pt idx="5897">
                  <c:v>566</c:v>
                </c:pt>
                <c:pt idx="5898">
                  <c:v>5443</c:v>
                </c:pt>
                <c:pt idx="5899">
                  <c:v>5445</c:v>
                </c:pt>
                <c:pt idx="5900">
                  <c:v>5665</c:v>
                </c:pt>
                <c:pt idx="5901">
                  <c:v>5667</c:v>
                </c:pt>
                <c:pt idx="5902">
                  <c:v>5442</c:v>
                </c:pt>
                <c:pt idx="5903">
                  <c:v>5446</c:v>
                </c:pt>
                <c:pt idx="5904">
                  <c:v>5664</c:v>
                </c:pt>
                <c:pt idx="5905">
                  <c:v>5668</c:v>
                </c:pt>
                <c:pt idx="5906">
                  <c:v>5441</c:v>
                </c:pt>
                <c:pt idx="5907">
                  <c:v>5447</c:v>
                </c:pt>
                <c:pt idx="5908">
                  <c:v>5663</c:v>
                </c:pt>
                <c:pt idx="5909">
                  <c:v>5669</c:v>
                </c:pt>
                <c:pt idx="5910">
                  <c:v>5440</c:v>
                </c:pt>
                <c:pt idx="5911">
                  <c:v>5448</c:v>
                </c:pt>
                <c:pt idx="5912">
                  <c:v>5662</c:v>
                </c:pt>
                <c:pt idx="5913">
                  <c:v>5449</c:v>
                </c:pt>
                <c:pt idx="5914">
                  <c:v>5661</c:v>
                </c:pt>
                <c:pt idx="5915">
                  <c:v>5660</c:v>
                </c:pt>
                <c:pt idx="5916">
                  <c:v>5444</c:v>
                </c:pt>
                <c:pt idx="5917">
                  <c:v>5666</c:v>
                </c:pt>
                <c:pt idx="5918">
                  <c:v>53</c:v>
                </c:pt>
                <c:pt idx="5919">
                  <c:v>57</c:v>
                </c:pt>
                <c:pt idx="5920">
                  <c:v>532</c:v>
                </c:pt>
                <c:pt idx="5921">
                  <c:v>534</c:v>
                </c:pt>
                <c:pt idx="5922">
                  <c:v>576</c:v>
                </c:pt>
                <c:pt idx="5923">
                  <c:v>578</c:v>
                </c:pt>
                <c:pt idx="5924">
                  <c:v>5321</c:v>
                </c:pt>
                <c:pt idx="5925">
                  <c:v>5323</c:v>
                </c:pt>
                <c:pt idx="5926">
                  <c:v>5343</c:v>
                </c:pt>
                <c:pt idx="5927">
                  <c:v>5345</c:v>
                </c:pt>
                <c:pt idx="5928">
                  <c:v>5765</c:v>
                </c:pt>
                <c:pt idx="5929">
                  <c:v>5767</c:v>
                </c:pt>
                <c:pt idx="5930">
                  <c:v>5787</c:v>
                </c:pt>
                <c:pt idx="5931">
                  <c:v>5789</c:v>
                </c:pt>
                <c:pt idx="5932">
                  <c:v>5320</c:v>
                </c:pt>
                <c:pt idx="5933">
                  <c:v>5324</c:v>
                </c:pt>
                <c:pt idx="5934">
                  <c:v>5342</c:v>
                </c:pt>
                <c:pt idx="5935">
                  <c:v>5346</c:v>
                </c:pt>
                <c:pt idx="5936">
                  <c:v>5764</c:v>
                </c:pt>
                <c:pt idx="5937">
                  <c:v>5768</c:v>
                </c:pt>
                <c:pt idx="5938">
                  <c:v>5786</c:v>
                </c:pt>
                <c:pt idx="5939">
                  <c:v>5325</c:v>
                </c:pt>
                <c:pt idx="5940">
                  <c:v>5341</c:v>
                </c:pt>
                <c:pt idx="5941">
                  <c:v>5347</c:v>
                </c:pt>
                <c:pt idx="5942">
                  <c:v>5763</c:v>
                </c:pt>
                <c:pt idx="5943">
                  <c:v>5769</c:v>
                </c:pt>
                <c:pt idx="5944">
                  <c:v>5785</c:v>
                </c:pt>
                <c:pt idx="5945">
                  <c:v>5326</c:v>
                </c:pt>
                <c:pt idx="5946">
                  <c:v>5340</c:v>
                </c:pt>
                <c:pt idx="5947">
                  <c:v>5348</c:v>
                </c:pt>
                <c:pt idx="5948">
                  <c:v>5762</c:v>
                </c:pt>
                <c:pt idx="5949">
                  <c:v>5784</c:v>
                </c:pt>
                <c:pt idx="5950">
                  <c:v>5327</c:v>
                </c:pt>
                <c:pt idx="5951">
                  <c:v>5349</c:v>
                </c:pt>
                <c:pt idx="5952">
                  <c:v>5761</c:v>
                </c:pt>
                <c:pt idx="5953">
                  <c:v>5783</c:v>
                </c:pt>
                <c:pt idx="5954">
                  <c:v>5328</c:v>
                </c:pt>
                <c:pt idx="5955">
                  <c:v>5760</c:v>
                </c:pt>
                <c:pt idx="5956">
                  <c:v>5782</c:v>
                </c:pt>
                <c:pt idx="5957">
                  <c:v>5329</c:v>
                </c:pt>
                <c:pt idx="5958">
                  <c:v>5781</c:v>
                </c:pt>
                <c:pt idx="5959">
                  <c:v>5780</c:v>
                </c:pt>
                <c:pt idx="5960">
                  <c:v>5322</c:v>
                </c:pt>
                <c:pt idx="5961">
                  <c:v>5344</c:v>
                </c:pt>
                <c:pt idx="5962">
                  <c:v>5766</c:v>
                </c:pt>
                <c:pt idx="5963">
                  <c:v>5788</c:v>
                </c:pt>
                <c:pt idx="5964">
                  <c:v>531</c:v>
                </c:pt>
                <c:pt idx="5965">
                  <c:v>535</c:v>
                </c:pt>
                <c:pt idx="5966">
                  <c:v>575</c:v>
                </c:pt>
                <c:pt idx="5967">
                  <c:v>579</c:v>
                </c:pt>
                <c:pt idx="5968">
                  <c:v>5310</c:v>
                </c:pt>
                <c:pt idx="5969">
                  <c:v>5312</c:v>
                </c:pt>
                <c:pt idx="5970">
                  <c:v>5354</c:v>
                </c:pt>
                <c:pt idx="5971">
                  <c:v>5356</c:v>
                </c:pt>
                <c:pt idx="5972">
                  <c:v>5754</c:v>
                </c:pt>
                <c:pt idx="5973">
                  <c:v>5756</c:v>
                </c:pt>
                <c:pt idx="5974">
                  <c:v>5798</c:v>
                </c:pt>
                <c:pt idx="5975">
                  <c:v>5313</c:v>
                </c:pt>
                <c:pt idx="5976">
                  <c:v>5353</c:v>
                </c:pt>
                <c:pt idx="5977">
                  <c:v>5357</c:v>
                </c:pt>
                <c:pt idx="5978">
                  <c:v>5753</c:v>
                </c:pt>
                <c:pt idx="5979">
                  <c:v>5757</c:v>
                </c:pt>
                <c:pt idx="5980">
                  <c:v>5797</c:v>
                </c:pt>
                <c:pt idx="5981">
                  <c:v>5314</c:v>
                </c:pt>
                <c:pt idx="5982">
                  <c:v>5352</c:v>
                </c:pt>
                <c:pt idx="5983">
                  <c:v>5358</c:v>
                </c:pt>
                <c:pt idx="5984">
                  <c:v>5752</c:v>
                </c:pt>
                <c:pt idx="5985">
                  <c:v>5758</c:v>
                </c:pt>
                <c:pt idx="5986">
                  <c:v>5796</c:v>
                </c:pt>
                <c:pt idx="5987">
                  <c:v>5315</c:v>
                </c:pt>
                <c:pt idx="5988">
                  <c:v>5351</c:v>
                </c:pt>
                <c:pt idx="5989">
                  <c:v>5359</c:v>
                </c:pt>
                <c:pt idx="5990">
                  <c:v>5751</c:v>
                </c:pt>
                <c:pt idx="5991">
                  <c:v>5759</c:v>
                </c:pt>
                <c:pt idx="5992">
                  <c:v>5795</c:v>
                </c:pt>
                <c:pt idx="5993">
                  <c:v>5316</c:v>
                </c:pt>
                <c:pt idx="5994">
                  <c:v>5350</c:v>
                </c:pt>
                <c:pt idx="5995">
                  <c:v>5750</c:v>
                </c:pt>
                <c:pt idx="5996">
                  <c:v>5794</c:v>
                </c:pt>
                <c:pt idx="5997">
                  <c:v>5317</c:v>
                </c:pt>
                <c:pt idx="5998">
                  <c:v>5793</c:v>
                </c:pt>
                <c:pt idx="5999">
                  <c:v>5318</c:v>
                </c:pt>
                <c:pt idx="6000">
                  <c:v>5792</c:v>
                </c:pt>
                <c:pt idx="6001">
                  <c:v>5319</c:v>
                </c:pt>
                <c:pt idx="6002">
                  <c:v>5791</c:v>
                </c:pt>
                <c:pt idx="6003">
                  <c:v>5790</c:v>
                </c:pt>
                <c:pt idx="6004">
                  <c:v>5311</c:v>
                </c:pt>
                <c:pt idx="6005">
                  <c:v>5355</c:v>
                </c:pt>
                <c:pt idx="6006">
                  <c:v>5755</c:v>
                </c:pt>
                <c:pt idx="6007">
                  <c:v>5799</c:v>
                </c:pt>
                <c:pt idx="6008">
                  <c:v>530</c:v>
                </c:pt>
                <c:pt idx="6009">
                  <c:v>536</c:v>
                </c:pt>
                <c:pt idx="6010">
                  <c:v>574</c:v>
                </c:pt>
                <c:pt idx="6011">
                  <c:v>5301</c:v>
                </c:pt>
                <c:pt idx="6012">
                  <c:v>5365</c:v>
                </c:pt>
                <c:pt idx="6013">
                  <c:v>5367</c:v>
                </c:pt>
                <c:pt idx="6014">
                  <c:v>5743</c:v>
                </c:pt>
                <c:pt idx="6015">
                  <c:v>5745</c:v>
                </c:pt>
                <c:pt idx="6016">
                  <c:v>5302</c:v>
                </c:pt>
                <c:pt idx="6017">
                  <c:v>5364</c:v>
                </c:pt>
                <c:pt idx="6018">
                  <c:v>5368</c:v>
                </c:pt>
                <c:pt idx="6019">
                  <c:v>5742</c:v>
                </c:pt>
                <c:pt idx="6020">
                  <c:v>5746</c:v>
                </c:pt>
                <c:pt idx="6021">
                  <c:v>5303</c:v>
                </c:pt>
                <c:pt idx="6022">
                  <c:v>5363</c:v>
                </c:pt>
                <c:pt idx="6023">
                  <c:v>5369</c:v>
                </c:pt>
                <c:pt idx="6024">
                  <c:v>5741</c:v>
                </c:pt>
                <c:pt idx="6025">
                  <c:v>5747</c:v>
                </c:pt>
                <c:pt idx="6026">
                  <c:v>5304</c:v>
                </c:pt>
                <c:pt idx="6027">
                  <c:v>5362</c:v>
                </c:pt>
                <c:pt idx="6028">
                  <c:v>5740</c:v>
                </c:pt>
                <c:pt idx="6029">
                  <c:v>5748</c:v>
                </c:pt>
                <c:pt idx="6030">
                  <c:v>5305</c:v>
                </c:pt>
                <c:pt idx="6031">
                  <c:v>5361</c:v>
                </c:pt>
                <c:pt idx="6032">
                  <c:v>5749</c:v>
                </c:pt>
                <c:pt idx="6033">
                  <c:v>5306</c:v>
                </c:pt>
                <c:pt idx="6034">
                  <c:v>5360</c:v>
                </c:pt>
                <c:pt idx="6035">
                  <c:v>5307</c:v>
                </c:pt>
                <c:pt idx="6036">
                  <c:v>5308</c:v>
                </c:pt>
                <c:pt idx="6037">
                  <c:v>5309</c:v>
                </c:pt>
                <c:pt idx="6038">
                  <c:v>5300</c:v>
                </c:pt>
                <c:pt idx="6039">
                  <c:v>5366</c:v>
                </c:pt>
                <c:pt idx="6040">
                  <c:v>5744</c:v>
                </c:pt>
                <c:pt idx="6041">
                  <c:v>537</c:v>
                </c:pt>
                <c:pt idx="6042">
                  <c:v>573</c:v>
                </c:pt>
                <c:pt idx="6043">
                  <c:v>5376</c:v>
                </c:pt>
                <c:pt idx="6044">
                  <c:v>5378</c:v>
                </c:pt>
                <c:pt idx="6045">
                  <c:v>5732</c:v>
                </c:pt>
                <c:pt idx="6046">
                  <c:v>5734</c:v>
                </c:pt>
                <c:pt idx="6047">
                  <c:v>5375</c:v>
                </c:pt>
                <c:pt idx="6048">
                  <c:v>5379</c:v>
                </c:pt>
                <c:pt idx="6049">
                  <c:v>5731</c:v>
                </c:pt>
                <c:pt idx="6050">
                  <c:v>5735</c:v>
                </c:pt>
                <c:pt idx="6051">
                  <c:v>5374</c:v>
                </c:pt>
                <c:pt idx="6052">
                  <c:v>5730</c:v>
                </c:pt>
                <c:pt idx="6053">
                  <c:v>5736</c:v>
                </c:pt>
                <c:pt idx="6054">
                  <c:v>5373</c:v>
                </c:pt>
                <c:pt idx="6055">
                  <c:v>5737</c:v>
                </c:pt>
                <c:pt idx="6056">
                  <c:v>5372</c:v>
                </c:pt>
                <c:pt idx="6057">
                  <c:v>5738</c:v>
                </c:pt>
                <c:pt idx="6058">
                  <c:v>5371</c:v>
                </c:pt>
                <c:pt idx="6059">
                  <c:v>5739</c:v>
                </c:pt>
                <c:pt idx="6060">
                  <c:v>5370</c:v>
                </c:pt>
                <c:pt idx="6061">
                  <c:v>5377</c:v>
                </c:pt>
                <c:pt idx="6062">
                  <c:v>5733</c:v>
                </c:pt>
                <c:pt idx="6063">
                  <c:v>538</c:v>
                </c:pt>
                <c:pt idx="6064">
                  <c:v>572</c:v>
                </c:pt>
                <c:pt idx="6065">
                  <c:v>5387</c:v>
                </c:pt>
                <c:pt idx="6066">
                  <c:v>5389</c:v>
                </c:pt>
                <c:pt idx="6067">
                  <c:v>5721</c:v>
                </c:pt>
                <c:pt idx="6068">
                  <c:v>5723</c:v>
                </c:pt>
                <c:pt idx="6069">
                  <c:v>5386</c:v>
                </c:pt>
                <c:pt idx="6070">
                  <c:v>5720</c:v>
                </c:pt>
                <c:pt idx="6071">
                  <c:v>5724</c:v>
                </c:pt>
                <c:pt idx="6072">
                  <c:v>5385</c:v>
                </c:pt>
                <c:pt idx="6073">
                  <c:v>5725</c:v>
                </c:pt>
                <c:pt idx="6074">
                  <c:v>5384</c:v>
                </c:pt>
                <c:pt idx="6075">
                  <c:v>5726</c:v>
                </c:pt>
                <c:pt idx="6076">
                  <c:v>5383</c:v>
                </c:pt>
                <c:pt idx="6077">
                  <c:v>5727</c:v>
                </c:pt>
                <c:pt idx="6078">
                  <c:v>5382</c:v>
                </c:pt>
                <c:pt idx="6079">
                  <c:v>5728</c:v>
                </c:pt>
                <c:pt idx="6080">
                  <c:v>5381</c:v>
                </c:pt>
                <c:pt idx="6081">
                  <c:v>5729</c:v>
                </c:pt>
                <c:pt idx="6082">
                  <c:v>5380</c:v>
                </c:pt>
                <c:pt idx="6083">
                  <c:v>5388</c:v>
                </c:pt>
                <c:pt idx="6084">
                  <c:v>5722</c:v>
                </c:pt>
                <c:pt idx="6085">
                  <c:v>539</c:v>
                </c:pt>
                <c:pt idx="6086">
                  <c:v>571</c:v>
                </c:pt>
                <c:pt idx="6087">
                  <c:v>5398</c:v>
                </c:pt>
                <c:pt idx="6088">
                  <c:v>5710</c:v>
                </c:pt>
                <c:pt idx="6089">
                  <c:v>5712</c:v>
                </c:pt>
                <c:pt idx="6090">
                  <c:v>5397</c:v>
                </c:pt>
                <c:pt idx="6091">
                  <c:v>5713</c:v>
                </c:pt>
                <c:pt idx="6092">
                  <c:v>5396</c:v>
                </c:pt>
                <c:pt idx="6093">
                  <c:v>5714</c:v>
                </c:pt>
                <c:pt idx="6094">
                  <c:v>5395</c:v>
                </c:pt>
                <c:pt idx="6095">
                  <c:v>5715</c:v>
                </c:pt>
                <c:pt idx="6096">
                  <c:v>5394</c:v>
                </c:pt>
                <c:pt idx="6097">
                  <c:v>5716</c:v>
                </c:pt>
                <c:pt idx="6098">
                  <c:v>5393</c:v>
                </c:pt>
                <c:pt idx="6099">
                  <c:v>5717</c:v>
                </c:pt>
                <c:pt idx="6100">
                  <c:v>5392</c:v>
                </c:pt>
                <c:pt idx="6101">
                  <c:v>5718</c:v>
                </c:pt>
                <c:pt idx="6102">
                  <c:v>5391</c:v>
                </c:pt>
                <c:pt idx="6103">
                  <c:v>5719</c:v>
                </c:pt>
                <c:pt idx="6104">
                  <c:v>5390</c:v>
                </c:pt>
                <c:pt idx="6105">
                  <c:v>5399</c:v>
                </c:pt>
                <c:pt idx="6106">
                  <c:v>5711</c:v>
                </c:pt>
                <c:pt idx="6107">
                  <c:v>570</c:v>
                </c:pt>
                <c:pt idx="6108">
                  <c:v>5701</c:v>
                </c:pt>
                <c:pt idx="6109">
                  <c:v>5702</c:v>
                </c:pt>
                <c:pt idx="6110">
                  <c:v>5703</c:v>
                </c:pt>
                <c:pt idx="6111">
                  <c:v>5704</c:v>
                </c:pt>
                <c:pt idx="6112">
                  <c:v>5705</c:v>
                </c:pt>
                <c:pt idx="6113">
                  <c:v>5706</c:v>
                </c:pt>
                <c:pt idx="6114">
                  <c:v>5707</c:v>
                </c:pt>
                <c:pt idx="6115">
                  <c:v>5708</c:v>
                </c:pt>
                <c:pt idx="6116">
                  <c:v>5709</c:v>
                </c:pt>
                <c:pt idx="6117">
                  <c:v>5700</c:v>
                </c:pt>
                <c:pt idx="6118">
                  <c:v>533</c:v>
                </c:pt>
                <c:pt idx="6119">
                  <c:v>577</c:v>
                </c:pt>
                <c:pt idx="6120">
                  <c:v>5332</c:v>
                </c:pt>
                <c:pt idx="6121">
                  <c:v>5334</c:v>
                </c:pt>
                <c:pt idx="6122">
                  <c:v>5776</c:v>
                </c:pt>
                <c:pt idx="6123">
                  <c:v>5778</c:v>
                </c:pt>
                <c:pt idx="6124">
                  <c:v>5331</c:v>
                </c:pt>
                <c:pt idx="6125">
                  <c:v>5335</c:v>
                </c:pt>
                <c:pt idx="6126">
                  <c:v>5775</c:v>
                </c:pt>
                <c:pt idx="6127">
                  <c:v>5779</c:v>
                </c:pt>
                <c:pt idx="6128">
                  <c:v>5330</c:v>
                </c:pt>
                <c:pt idx="6129">
                  <c:v>5336</c:v>
                </c:pt>
                <c:pt idx="6130">
                  <c:v>5774</c:v>
                </c:pt>
                <c:pt idx="6131">
                  <c:v>5337</c:v>
                </c:pt>
                <c:pt idx="6132">
                  <c:v>5773</c:v>
                </c:pt>
                <c:pt idx="6133">
                  <c:v>5338</c:v>
                </c:pt>
                <c:pt idx="6134">
                  <c:v>5772</c:v>
                </c:pt>
                <c:pt idx="6135">
                  <c:v>5339</c:v>
                </c:pt>
                <c:pt idx="6136">
                  <c:v>5771</c:v>
                </c:pt>
                <c:pt idx="6137">
                  <c:v>5770</c:v>
                </c:pt>
                <c:pt idx="6138">
                  <c:v>5333</c:v>
                </c:pt>
                <c:pt idx="6139">
                  <c:v>5777</c:v>
                </c:pt>
                <c:pt idx="6140">
                  <c:v>52</c:v>
                </c:pt>
                <c:pt idx="6141">
                  <c:v>58</c:v>
                </c:pt>
                <c:pt idx="6142">
                  <c:v>521</c:v>
                </c:pt>
                <c:pt idx="6143">
                  <c:v>523</c:v>
                </c:pt>
                <c:pt idx="6144">
                  <c:v>587</c:v>
                </c:pt>
                <c:pt idx="6145">
                  <c:v>589</c:v>
                </c:pt>
                <c:pt idx="6146">
                  <c:v>5210</c:v>
                </c:pt>
                <c:pt idx="6147">
                  <c:v>5212</c:v>
                </c:pt>
                <c:pt idx="6148">
                  <c:v>5232</c:v>
                </c:pt>
                <c:pt idx="6149">
                  <c:v>5234</c:v>
                </c:pt>
                <c:pt idx="6150">
                  <c:v>5876</c:v>
                </c:pt>
                <c:pt idx="6151">
                  <c:v>5878</c:v>
                </c:pt>
                <c:pt idx="6152">
                  <c:v>5898</c:v>
                </c:pt>
                <c:pt idx="6153">
                  <c:v>5213</c:v>
                </c:pt>
                <c:pt idx="6154">
                  <c:v>5231</c:v>
                </c:pt>
                <c:pt idx="6155">
                  <c:v>5235</c:v>
                </c:pt>
                <c:pt idx="6156">
                  <c:v>5875</c:v>
                </c:pt>
                <c:pt idx="6157">
                  <c:v>5879</c:v>
                </c:pt>
                <c:pt idx="6158">
                  <c:v>5897</c:v>
                </c:pt>
                <c:pt idx="6159">
                  <c:v>5214</c:v>
                </c:pt>
                <c:pt idx="6160">
                  <c:v>5230</c:v>
                </c:pt>
                <c:pt idx="6161">
                  <c:v>5236</c:v>
                </c:pt>
                <c:pt idx="6162">
                  <c:v>5874</c:v>
                </c:pt>
                <c:pt idx="6163">
                  <c:v>5896</c:v>
                </c:pt>
                <c:pt idx="6164">
                  <c:v>5215</c:v>
                </c:pt>
                <c:pt idx="6165">
                  <c:v>5237</c:v>
                </c:pt>
                <c:pt idx="6166">
                  <c:v>5873</c:v>
                </c:pt>
                <c:pt idx="6167">
                  <c:v>5895</c:v>
                </c:pt>
                <c:pt idx="6168">
                  <c:v>5216</c:v>
                </c:pt>
                <c:pt idx="6169">
                  <c:v>5238</c:v>
                </c:pt>
                <c:pt idx="6170">
                  <c:v>5872</c:v>
                </c:pt>
                <c:pt idx="6171">
                  <c:v>5894</c:v>
                </c:pt>
                <c:pt idx="6172">
                  <c:v>5217</c:v>
                </c:pt>
                <c:pt idx="6173">
                  <c:v>5239</c:v>
                </c:pt>
                <c:pt idx="6174">
                  <c:v>5871</c:v>
                </c:pt>
                <c:pt idx="6175">
                  <c:v>5893</c:v>
                </c:pt>
                <c:pt idx="6176">
                  <c:v>5218</c:v>
                </c:pt>
                <c:pt idx="6177">
                  <c:v>5870</c:v>
                </c:pt>
                <c:pt idx="6178">
                  <c:v>5892</c:v>
                </c:pt>
                <c:pt idx="6179">
                  <c:v>5219</c:v>
                </c:pt>
                <c:pt idx="6180">
                  <c:v>5891</c:v>
                </c:pt>
                <c:pt idx="6181">
                  <c:v>5890</c:v>
                </c:pt>
                <c:pt idx="6182">
                  <c:v>5211</c:v>
                </c:pt>
                <c:pt idx="6183">
                  <c:v>5233</c:v>
                </c:pt>
                <c:pt idx="6184">
                  <c:v>5877</c:v>
                </c:pt>
                <c:pt idx="6185">
                  <c:v>5899</c:v>
                </c:pt>
                <c:pt idx="6186">
                  <c:v>520</c:v>
                </c:pt>
                <c:pt idx="6187">
                  <c:v>524</c:v>
                </c:pt>
                <c:pt idx="6188">
                  <c:v>586</c:v>
                </c:pt>
                <c:pt idx="6189">
                  <c:v>5201</c:v>
                </c:pt>
                <c:pt idx="6190">
                  <c:v>5243</c:v>
                </c:pt>
                <c:pt idx="6191">
                  <c:v>5245</c:v>
                </c:pt>
                <c:pt idx="6192">
                  <c:v>5865</c:v>
                </c:pt>
                <c:pt idx="6193">
                  <c:v>5867</c:v>
                </c:pt>
                <c:pt idx="6194">
                  <c:v>5202</c:v>
                </c:pt>
                <c:pt idx="6195">
                  <c:v>5242</c:v>
                </c:pt>
                <c:pt idx="6196">
                  <c:v>5246</c:v>
                </c:pt>
                <c:pt idx="6197">
                  <c:v>5864</c:v>
                </c:pt>
                <c:pt idx="6198">
                  <c:v>5868</c:v>
                </c:pt>
                <c:pt idx="6199">
                  <c:v>5203</c:v>
                </c:pt>
                <c:pt idx="6200">
                  <c:v>5241</c:v>
                </c:pt>
                <c:pt idx="6201">
                  <c:v>5247</c:v>
                </c:pt>
                <c:pt idx="6202">
                  <c:v>5863</c:v>
                </c:pt>
                <c:pt idx="6203">
                  <c:v>5869</c:v>
                </c:pt>
                <c:pt idx="6204">
                  <c:v>5204</c:v>
                </c:pt>
                <c:pt idx="6205">
                  <c:v>5240</c:v>
                </c:pt>
                <c:pt idx="6206">
                  <c:v>5248</c:v>
                </c:pt>
                <c:pt idx="6207">
                  <c:v>5862</c:v>
                </c:pt>
                <c:pt idx="6208">
                  <c:v>5205</c:v>
                </c:pt>
                <c:pt idx="6209">
                  <c:v>5249</c:v>
                </c:pt>
                <c:pt idx="6210">
                  <c:v>5861</c:v>
                </c:pt>
                <c:pt idx="6211">
                  <c:v>5206</c:v>
                </c:pt>
                <c:pt idx="6212">
                  <c:v>5860</c:v>
                </c:pt>
                <c:pt idx="6213">
                  <c:v>5207</c:v>
                </c:pt>
                <c:pt idx="6214">
                  <c:v>5208</c:v>
                </c:pt>
                <c:pt idx="6215">
                  <c:v>5209</c:v>
                </c:pt>
                <c:pt idx="6216">
                  <c:v>5200</c:v>
                </c:pt>
                <c:pt idx="6217">
                  <c:v>5244</c:v>
                </c:pt>
                <c:pt idx="6218">
                  <c:v>5866</c:v>
                </c:pt>
                <c:pt idx="6219">
                  <c:v>525</c:v>
                </c:pt>
                <c:pt idx="6220">
                  <c:v>585</c:v>
                </c:pt>
                <c:pt idx="6221">
                  <c:v>5254</c:v>
                </c:pt>
                <c:pt idx="6222">
                  <c:v>5256</c:v>
                </c:pt>
                <c:pt idx="6223">
                  <c:v>5854</c:v>
                </c:pt>
                <c:pt idx="6224">
                  <c:v>5856</c:v>
                </c:pt>
                <c:pt idx="6225">
                  <c:v>5253</c:v>
                </c:pt>
                <c:pt idx="6226">
                  <c:v>5257</c:v>
                </c:pt>
                <c:pt idx="6227">
                  <c:v>5853</c:v>
                </c:pt>
                <c:pt idx="6228">
                  <c:v>5857</c:v>
                </c:pt>
                <c:pt idx="6229">
                  <c:v>5252</c:v>
                </c:pt>
                <c:pt idx="6230">
                  <c:v>5258</c:v>
                </c:pt>
                <c:pt idx="6231">
                  <c:v>5852</c:v>
                </c:pt>
                <c:pt idx="6232">
                  <c:v>5858</c:v>
                </c:pt>
                <c:pt idx="6233">
                  <c:v>5251</c:v>
                </c:pt>
                <c:pt idx="6234">
                  <c:v>5259</c:v>
                </c:pt>
                <c:pt idx="6235">
                  <c:v>5851</c:v>
                </c:pt>
                <c:pt idx="6236">
                  <c:v>5859</c:v>
                </c:pt>
                <c:pt idx="6237">
                  <c:v>5250</c:v>
                </c:pt>
                <c:pt idx="6238">
                  <c:v>5850</c:v>
                </c:pt>
                <c:pt idx="6239">
                  <c:v>5255</c:v>
                </c:pt>
                <c:pt idx="6240">
                  <c:v>5855</c:v>
                </c:pt>
                <c:pt idx="6241">
                  <c:v>526</c:v>
                </c:pt>
                <c:pt idx="6242">
                  <c:v>584</c:v>
                </c:pt>
                <c:pt idx="6243">
                  <c:v>5265</c:v>
                </c:pt>
                <c:pt idx="6244">
                  <c:v>5267</c:v>
                </c:pt>
                <c:pt idx="6245">
                  <c:v>5843</c:v>
                </c:pt>
                <c:pt idx="6246">
                  <c:v>5845</c:v>
                </c:pt>
                <c:pt idx="6247">
                  <c:v>5264</c:v>
                </c:pt>
                <c:pt idx="6248">
                  <c:v>5268</c:v>
                </c:pt>
                <c:pt idx="6249">
                  <c:v>5842</c:v>
                </c:pt>
                <c:pt idx="6250">
                  <c:v>5846</c:v>
                </c:pt>
                <c:pt idx="6251">
                  <c:v>5263</c:v>
                </c:pt>
                <c:pt idx="6252">
                  <c:v>5269</c:v>
                </c:pt>
                <c:pt idx="6253">
                  <c:v>5841</c:v>
                </c:pt>
                <c:pt idx="6254">
                  <c:v>5847</c:v>
                </c:pt>
                <c:pt idx="6255">
                  <c:v>5262</c:v>
                </c:pt>
                <c:pt idx="6256">
                  <c:v>5840</c:v>
                </c:pt>
                <c:pt idx="6257">
                  <c:v>5848</c:v>
                </c:pt>
                <c:pt idx="6258">
                  <c:v>5261</c:v>
                </c:pt>
                <c:pt idx="6259">
                  <c:v>5849</c:v>
                </c:pt>
                <c:pt idx="6260">
                  <c:v>5260</c:v>
                </c:pt>
                <c:pt idx="6261">
                  <c:v>5266</c:v>
                </c:pt>
                <c:pt idx="6262">
                  <c:v>5844</c:v>
                </c:pt>
                <c:pt idx="6263">
                  <c:v>527</c:v>
                </c:pt>
                <c:pt idx="6264">
                  <c:v>583</c:v>
                </c:pt>
                <c:pt idx="6265">
                  <c:v>5276</c:v>
                </c:pt>
                <c:pt idx="6266">
                  <c:v>5278</c:v>
                </c:pt>
                <c:pt idx="6267">
                  <c:v>5832</c:v>
                </c:pt>
                <c:pt idx="6268">
                  <c:v>5834</c:v>
                </c:pt>
                <c:pt idx="6269">
                  <c:v>5275</c:v>
                </c:pt>
                <c:pt idx="6270">
                  <c:v>5279</c:v>
                </c:pt>
                <c:pt idx="6271">
                  <c:v>5831</c:v>
                </c:pt>
                <c:pt idx="6272">
                  <c:v>5835</c:v>
                </c:pt>
                <c:pt idx="6273">
                  <c:v>5274</c:v>
                </c:pt>
                <c:pt idx="6274">
                  <c:v>5830</c:v>
                </c:pt>
                <c:pt idx="6275">
                  <c:v>5836</c:v>
                </c:pt>
                <c:pt idx="6276">
                  <c:v>5273</c:v>
                </c:pt>
                <c:pt idx="6277">
                  <c:v>5837</c:v>
                </c:pt>
                <c:pt idx="6278">
                  <c:v>5272</c:v>
                </c:pt>
                <c:pt idx="6279">
                  <c:v>5838</c:v>
                </c:pt>
                <c:pt idx="6280">
                  <c:v>5271</c:v>
                </c:pt>
                <c:pt idx="6281">
                  <c:v>5839</c:v>
                </c:pt>
                <c:pt idx="6282">
                  <c:v>5270</c:v>
                </c:pt>
                <c:pt idx="6283">
                  <c:v>5277</c:v>
                </c:pt>
                <c:pt idx="6284">
                  <c:v>5833</c:v>
                </c:pt>
                <c:pt idx="6285">
                  <c:v>528</c:v>
                </c:pt>
                <c:pt idx="6286">
                  <c:v>582</c:v>
                </c:pt>
                <c:pt idx="6287">
                  <c:v>5287</c:v>
                </c:pt>
                <c:pt idx="6288">
                  <c:v>5289</c:v>
                </c:pt>
                <c:pt idx="6289">
                  <c:v>5821</c:v>
                </c:pt>
                <c:pt idx="6290">
                  <c:v>5823</c:v>
                </c:pt>
                <c:pt idx="6291">
                  <c:v>5286</c:v>
                </c:pt>
                <c:pt idx="6292">
                  <c:v>5820</c:v>
                </c:pt>
                <c:pt idx="6293">
                  <c:v>5824</c:v>
                </c:pt>
                <c:pt idx="6294">
                  <c:v>5285</c:v>
                </c:pt>
                <c:pt idx="6295">
                  <c:v>5825</c:v>
                </c:pt>
                <c:pt idx="6296">
                  <c:v>5284</c:v>
                </c:pt>
                <c:pt idx="6297">
                  <c:v>5826</c:v>
                </c:pt>
                <c:pt idx="6298">
                  <c:v>5283</c:v>
                </c:pt>
                <c:pt idx="6299">
                  <c:v>5827</c:v>
                </c:pt>
                <c:pt idx="6300">
                  <c:v>5282</c:v>
                </c:pt>
                <c:pt idx="6301">
                  <c:v>5828</c:v>
                </c:pt>
                <c:pt idx="6302">
                  <c:v>5281</c:v>
                </c:pt>
                <c:pt idx="6303">
                  <c:v>5829</c:v>
                </c:pt>
                <c:pt idx="6304">
                  <c:v>5280</c:v>
                </c:pt>
                <c:pt idx="6305">
                  <c:v>5288</c:v>
                </c:pt>
                <c:pt idx="6306">
                  <c:v>5822</c:v>
                </c:pt>
                <c:pt idx="6307">
                  <c:v>529</c:v>
                </c:pt>
                <c:pt idx="6308">
                  <c:v>581</c:v>
                </c:pt>
                <c:pt idx="6309">
                  <c:v>5298</c:v>
                </c:pt>
                <c:pt idx="6310">
                  <c:v>5810</c:v>
                </c:pt>
                <c:pt idx="6311">
                  <c:v>5812</c:v>
                </c:pt>
                <c:pt idx="6312">
                  <c:v>5297</c:v>
                </c:pt>
                <c:pt idx="6313">
                  <c:v>5813</c:v>
                </c:pt>
                <c:pt idx="6314">
                  <c:v>5296</c:v>
                </c:pt>
                <c:pt idx="6315">
                  <c:v>5814</c:v>
                </c:pt>
                <c:pt idx="6316">
                  <c:v>5295</c:v>
                </c:pt>
                <c:pt idx="6317">
                  <c:v>5815</c:v>
                </c:pt>
                <c:pt idx="6318">
                  <c:v>5294</c:v>
                </c:pt>
                <c:pt idx="6319">
                  <c:v>5816</c:v>
                </c:pt>
                <c:pt idx="6320">
                  <c:v>5293</c:v>
                </c:pt>
                <c:pt idx="6321">
                  <c:v>5817</c:v>
                </c:pt>
                <c:pt idx="6322">
                  <c:v>5292</c:v>
                </c:pt>
                <c:pt idx="6323">
                  <c:v>5818</c:v>
                </c:pt>
                <c:pt idx="6324">
                  <c:v>5291</c:v>
                </c:pt>
                <c:pt idx="6325">
                  <c:v>5819</c:v>
                </c:pt>
                <c:pt idx="6326">
                  <c:v>5290</c:v>
                </c:pt>
                <c:pt idx="6327">
                  <c:v>5299</c:v>
                </c:pt>
                <c:pt idx="6328">
                  <c:v>5811</c:v>
                </c:pt>
                <c:pt idx="6329">
                  <c:v>580</c:v>
                </c:pt>
                <c:pt idx="6330">
                  <c:v>5801</c:v>
                </c:pt>
                <c:pt idx="6331">
                  <c:v>5802</c:v>
                </c:pt>
                <c:pt idx="6332">
                  <c:v>5803</c:v>
                </c:pt>
                <c:pt idx="6333">
                  <c:v>5804</c:v>
                </c:pt>
                <c:pt idx="6334">
                  <c:v>5805</c:v>
                </c:pt>
                <c:pt idx="6335">
                  <c:v>5806</c:v>
                </c:pt>
                <c:pt idx="6336">
                  <c:v>5807</c:v>
                </c:pt>
                <c:pt idx="6337">
                  <c:v>5808</c:v>
                </c:pt>
                <c:pt idx="6338">
                  <c:v>5809</c:v>
                </c:pt>
                <c:pt idx="6339">
                  <c:v>5800</c:v>
                </c:pt>
                <c:pt idx="6340">
                  <c:v>522</c:v>
                </c:pt>
                <c:pt idx="6341">
                  <c:v>588</c:v>
                </c:pt>
                <c:pt idx="6342">
                  <c:v>5221</c:v>
                </c:pt>
                <c:pt idx="6343">
                  <c:v>5223</c:v>
                </c:pt>
                <c:pt idx="6344">
                  <c:v>5887</c:v>
                </c:pt>
                <c:pt idx="6345">
                  <c:v>5889</c:v>
                </c:pt>
                <c:pt idx="6346">
                  <c:v>5220</c:v>
                </c:pt>
                <c:pt idx="6347">
                  <c:v>5224</c:v>
                </c:pt>
                <c:pt idx="6348">
                  <c:v>5886</c:v>
                </c:pt>
                <c:pt idx="6349">
                  <c:v>5225</c:v>
                </c:pt>
                <c:pt idx="6350">
                  <c:v>5885</c:v>
                </c:pt>
                <c:pt idx="6351">
                  <c:v>5226</c:v>
                </c:pt>
                <c:pt idx="6352">
                  <c:v>5884</c:v>
                </c:pt>
                <c:pt idx="6353">
                  <c:v>5227</c:v>
                </c:pt>
                <c:pt idx="6354">
                  <c:v>5883</c:v>
                </c:pt>
                <c:pt idx="6355">
                  <c:v>5228</c:v>
                </c:pt>
                <c:pt idx="6356">
                  <c:v>5882</c:v>
                </c:pt>
                <c:pt idx="6357">
                  <c:v>5229</c:v>
                </c:pt>
                <c:pt idx="6358">
                  <c:v>5881</c:v>
                </c:pt>
                <c:pt idx="6359">
                  <c:v>5880</c:v>
                </c:pt>
                <c:pt idx="6360">
                  <c:v>5222</c:v>
                </c:pt>
                <c:pt idx="6361">
                  <c:v>5888</c:v>
                </c:pt>
                <c:pt idx="6362">
                  <c:v>51</c:v>
                </c:pt>
                <c:pt idx="6363">
                  <c:v>59</c:v>
                </c:pt>
                <c:pt idx="6364">
                  <c:v>510</c:v>
                </c:pt>
                <c:pt idx="6365">
                  <c:v>512</c:v>
                </c:pt>
                <c:pt idx="6366">
                  <c:v>598</c:v>
                </c:pt>
                <c:pt idx="6367">
                  <c:v>5101</c:v>
                </c:pt>
                <c:pt idx="6368">
                  <c:v>5121</c:v>
                </c:pt>
                <c:pt idx="6369">
                  <c:v>5123</c:v>
                </c:pt>
                <c:pt idx="6370">
                  <c:v>5987</c:v>
                </c:pt>
                <c:pt idx="6371">
                  <c:v>5989</c:v>
                </c:pt>
                <c:pt idx="6372">
                  <c:v>5102</c:v>
                </c:pt>
                <c:pt idx="6373">
                  <c:v>5120</c:v>
                </c:pt>
                <c:pt idx="6374">
                  <c:v>5124</c:v>
                </c:pt>
                <c:pt idx="6375">
                  <c:v>5986</c:v>
                </c:pt>
                <c:pt idx="6376">
                  <c:v>5103</c:v>
                </c:pt>
                <c:pt idx="6377">
                  <c:v>5125</c:v>
                </c:pt>
                <c:pt idx="6378">
                  <c:v>5985</c:v>
                </c:pt>
                <c:pt idx="6379">
                  <c:v>5104</c:v>
                </c:pt>
                <c:pt idx="6380">
                  <c:v>5126</c:v>
                </c:pt>
                <c:pt idx="6381">
                  <c:v>5984</c:v>
                </c:pt>
                <c:pt idx="6382">
                  <c:v>5105</c:v>
                </c:pt>
                <c:pt idx="6383">
                  <c:v>5127</c:v>
                </c:pt>
                <c:pt idx="6384">
                  <c:v>5983</c:v>
                </c:pt>
                <c:pt idx="6385">
                  <c:v>5106</c:v>
                </c:pt>
                <c:pt idx="6386">
                  <c:v>5128</c:v>
                </c:pt>
                <c:pt idx="6387">
                  <c:v>5982</c:v>
                </c:pt>
                <c:pt idx="6388">
                  <c:v>5107</c:v>
                </c:pt>
                <c:pt idx="6389">
                  <c:v>5129</c:v>
                </c:pt>
                <c:pt idx="6390">
                  <c:v>5981</c:v>
                </c:pt>
                <c:pt idx="6391">
                  <c:v>5108</c:v>
                </c:pt>
                <c:pt idx="6392">
                  <c:v>5980</c:v>
                </c:pt>
                <c:pt idx="6393">
                  <c:v>5109</c:v>
                </c:pt>
                <c:pt idx="6394">
                  <c:v>5100</c:v>
                </c:pt>
                <c:pt idx="6395">
                  <c:v>5122</c:v>
                </c:pt>
                <c:pt idx="6396">
                  <c:v>5988</c:v>
                </c:pt>
                <c:pt idx="6397">
                  <c:v>513</c:v>
                </c:pt>
                <c:pt idx="6398">
                  <c:v>597</c:v>
                </c:pt>
                <c:pt idx="6399">
                  <c:v>5132</c:v>
                </c:pt>
                <c:pt idx="6400">
                  <c:v>5134</c:v>
                </c:pt>
                <c:pt idx="6401">
                  <c:v>5976</c:v>
                </c:pt>
                <c:pt idx="6402">
                  <c:v>5978</c:v>
                </c:pt>
                <c:pt idx="6403">
                  <c:v>5131</c:v>
                </c:pt>
                <c:pt idx="6404">
                  <c:v>5135</c:v>
                </c:pt>
                <c:pt idx="6405">
                  <c:v>5975</c:v>
                </c:pt>
                <c:pt idx="6406">
                  <c:v>5979</c:v>
                </c:pt>
                <c:pt idx="6407">
                  <c:v>5130</c:v>
                </c:pt>
                <c:pt idx="6408">
                  <c:v>5136</c:v>
                </c:pt>
                <c:pt idx="6409">
                  <c:v>5974</c:v>
                </c:pt>
                <c:pt idx="6410">
                  <c:v>5137</c:v>
                </c:pt>
                <c:pt idx="6411">
                  <c:v>5973</c:v>
                </c:pt>
                <c:pt idx="6412">
                  <c:v>5138</c:v>
                </c:pt>
                <c:pt idx="6413">
                  <c:v>5972</c:v>
                </c:pt>
                <c:pt idx="6414">
                  <c:v>5139</c:v>
                </c:pt>
                <c:pt idx="6415">
                  <c:v>5971</c:v>
                </c:pt>
                <c:pt idx="6416">
                  <c:v>5970</c:v>
                </c:pt>
                <c:pt idx="6417">
                  <c:v>5133</c:v>
                </c:pt>
                <c:pt idx="6418">
                  <c:v>5977</c:v>
                </c:pt>
                <c:pt idx="6419">
                  <c:v>514</c:v>
                </c:pt>
                <c:pt idx="6420">
                  <c:v>596</c:v>
                </c:pt>
                <c:pt idx="6421">
                  <c:v>5143</c:v>
                </c:pt>
                <c:pt idx="6422">
                  <c:v>5145</c:v>
                </c:pt>
                <c:pt idx="6423">
                  <c:v>5965</c:v>
                </c:pt>
                <c:pt idx="6424">
                  <c:v>5967</c:v>
                </c:pt>
                <c:pt idx="6425">
                  <c:v>5142</c:v>
                </c:pt>
                <c:pt idx="6426">
                  <c:v>5146</c:v>
                </c:pt>
                <c:pt idx="6427">
                  <c:v>5964</c:v>
                </c:pt>
                <c:pt idx="6428">
                  <c:v>5968</c:v>
                </c:pt>
                <c:pt idx="6429">
                  <c:v>5141</c:v>
                </c:pt>
                <c:pt idx="6430">
                  <c:v>5147</c:v>
                </c:pt>
                <c:pt idx="6431">
                  <c:v>5963</c:v>
                </c:pt>
                <c:pt idx="6432">
                  <c:v>5969</c:v>
                </c:pt>
                <c:pt idx="6433">
                  <c:v>5140</c:v>
                </c:pt>
                <c:pt idx="6434">
                  <c:v>5148</c:v>
                </c:pt>
                <c:pt idx="6435">
                  <c:v>5962</c:v>
                </c:pt>
                <c:pt idx="6436">
                  <c:v>5149</c:v>
                </c:pt>
                <c:pt idx="6437">
                  <c:v>5961</c:v>
                </c:pt>
                <c:pt idx="6438">
                  <c:v>5960</c:v>
                </c:pt>
                <c:pt idx="6439">
                  <c:v>5144</c:v>
                </c:pt>
                <c:pt idx="6440">
                  <c:v>5966</c:v>
                </c:pt>
                <c:pt idx="6441">
                  <c:v>515</c:v>
                </c:pt>
                <c:pt idx="6442">
                  <c:v>595</c:v>
                </c:pt>
                <c:pt idx="6443">
                  <c:v>5154</c:v>
                </c:pt>
                <c:pt idx="6444">
                  <c:v>5156</c:v>
                </c:pt>
                <c:pt idx="6445">
                  <c:v>5954</c:v>
                </c:pt>
                <c:pt idx="6446">
                  <c:v>5956</c:v>
                </c:pt>
                <c:pt idx="6447">
                  <c:v>5153</c:v>
                </c:pt>
                <c:pt idx="6448">
                  <c:v>5157</c:v>
                </c:pt>
                <c:pt idx="6449">
                  <c:v>5953</c:v>
                </c:pt>
                <c:pt idx="6450">
                  <c:v>5957</c:v>
                </c:pt>
                <c:pt idx="6451">
                  <c:v>5152</c:v>
                </c:pt>
                <c:pt idx="6452">
                  <c:v>5158</c:v>
                </c:pt>
                <c:pt idx="6453">
                  <c:v>5952</c:v>
                </c:pt>
                <c:pt idx="6454">
                  <c:v>5958</c:v>
                </c:pt>
                <c:pt idx="6455">
                  <c:v>5151</c:v>
                </c:pt>
                <c:pt idx="6456">
                  <c:v>5159</c:v>
                </c:pt>
                <c:pt idx="6457">
                  <c:v>5951</c:v>
                </c:pt>
                <c:pt idx="6458">
                  <c:v>5959</c:v>
                </c:pt>
                <c:pt idx="6459">
                  <c:v>5150</c:v>
                </c:pt>
                <c:pt idx="6460">
                  <c:v>5950</c:v>
                </c:pt>
                <c:pt idx="6461">
                  <c:v>5155</c:v>
                </c:pt>
                <c:pt idx="6462">
                  <c:v>5955</c:v>
                </c:pt>
                <c:pt idx="6463">
                  <c:v>516</c:v>
                </c:pt>
                <c:pt idx="6464">
                  <c:v>594</c:v>
                </c:pt>
                <c:pt idx="6465">
                  <c:v>5165</c:v>
                </c:pt>
                <c:pt idx="6466">
                  <c:v>5167</c:v>
                </c:pt>
                <c:pt idx="6467">
                  <c:v>5943</c:v>
                </c:pt>
                <c:pt idx="6468">
                  <c:v>5945</c:v>
                </c:pt>
                <c:pt idx="6469">
                  <c:v>5164</c:v>
                </c:pt>
                <c:pt idx="6470">
                  <c:v>5168</c:v>
                </c:pt>
                <c:pt idx="6471">
                  <c:v>5942</c:v>
                </c:pt>
                <c:pt idx="6472">
                  <c:v>5946</c:v>
                </c:pt>
                <c:pt idx="6473">
                  <c:v>5163</c:v>
                </c:pt>
                <c:pt idx="6474">
                  <c:v>5169</c:v>
                </c:pt>
                <c:pt idx="6475">
                  <c:v>5941</c:v>
                </c:pt>
                <c:pt idx="6476">
                  <c:v>5947</c:v>
                </c:pt>
                <c:pt idx="6477">
                  <c:v>5162</c:v>
                </c:pt>
                <c:pt idx="6478">
                  <c:v>5940</c:v>
                </c:pt>
                <c:pt idx="6479">
                  <c:v>5948</c:v>
                </c:pt>
                <c:pt idx="6480">
                  <c:v>5161</c:v>
                </c:pt>
                <c:pt idx="6481">
                  <c:v>5949</c:v>
                </c:pt>
                <c:pt idx="6482">
                  <c:v>5160</c:v>
                </c:pt>
                <c:pt idx="6483">
                  <c:v>5166</c:v>
                </c:pt>
                <c:pt idx="6484">
                  <c:v>5944</c:v>
                </c:pt>
                <c:pt idx="6485">
                  <c:v>517</c:v>
                </c:pt>
                <c:pt idx="6486">
                  <c:v>593</c:v>
                </c:pt>
                <c:pt idx="6487">
                  <c:v>5176</c:v>
                </c:pt>
                <c:pt idx="6488">
                  <c:v>5178</c:v>
                </c:pt>
                <c:pt idx="6489">
                  <c:v>5932</c:v>
                </c:pt>
                <c:pt idx="6490">
                  <c:v>5934</c:v>
                </c:pt>
                <c:pt idx="6491">
                  <c:v>5175</c:v>
                </c:pt>
                <c:pt idx="6492">
                  <c:v>5179</c:v>
                </c:pt>
                <c:pt idx="6493">
                  <c:v>5931</c:v>
                </c:pt>
                <c:pt idx="6494">
                  <c:v>5935</c:v>
                </c:pt>
                <c:pt idx="6495">
                  <c:v>5174</c:v>
                </c:pt>
                <c:pt idx="6496">
                  <c:v>5930</c:v>
                </c:pt>
                <c:pt idx="6497">
                  <c:v>5936</c:v>
                </c:pt>
                <c:pt idx="6498">
                  <c:v>5173</c:v>
                </c:pt>
                <c:pt idx="6499">
                  <c:v>5937</c:v>
                </c:pt>
                <c:pt idx="6500">
                  <c:v>5172</c:v>
                </c:pt>
                <c:pt idx="6501">
                  <c:v>5938</c:v>
                </c:pt>
                <c:pt idx="6502">
                  <c:v>5171</c:v>
                </c:pt>
                <c:pt idx="6503">
                  <c:v>5939</c:v>
                </c:pt>
                <c:pt idx="6504">
                  <c:v>5170</c:v>
                </c:pt>
                <c:pt idx="6505">
                  <c:v>5177</c:v>
                </c:pt>
                <c:pt idx="6506">
                  <c:v>5933</c:v>
                </c:pt>
                <c:pt idx="6507">
                  <c:v>518</c:v>
                </c:pt>
                <c:pt idx="6508">
                  <c:v>592</c:v>
                </c:pt>
                <c:pt idx="6509">
                  <c:v>5187</c:v>
                </c:pt>
                <c:pt idx="6510">
                  <c:v>5189</c:v>
                </c:pt>
                <c:pt idx="6511">
                  <c:v>5921</c:v>
                </c:pt>
                <c:pt idx="6512">
                  <c:v>5923</c:v>
                </c:pt>
                <c:pt idx="6513">
                  <c:v>5186</c:v>
                </c:pt>
                <c:pt idx="6514">
                  <c:v>5920</c:v>
                </c:pt>
                <c:pt idx="6515">
                  <c:v>5924</c:v>
                </c:pt>
                <c:pt idx="6516">
                  <c:v>5185</c:v>
                </c:pt>
                <c:pt idx="6517">
                  <c:v>5925</c:v>
                </c:pt>
                <c:pt idx="6518">
                  <c:v>5184</c:v>
                </c:pt>
                <c:pt idx="6519">
                  <c:v>5926</c:v>
                </c:pt>
                <c:pt idx="6520">
                  <c:v>5183</c:v>
                </c:pt>
                <c:pt idx="6521">
                  <c:v>5927</c:v>
                </c:pt>
                <c:pt idx="6522">
                  <c:v>5182</c:v>
                </c:pt>
                <c:pt idx="6523">
                  <c:v>5928</c:v>
                </c:pt>
                <c:pt idx="6524">
                  <c:v>5181</c:v>
                </c:pt>
                <c:pt idx="6525">
                  <c:v>5929</c:v>
                </c:pt>
                <c:pt idx="6526">
                  <c:v>5180</c:v>
                </c:pt>
                <c:pt idx="6527">
                  <c:v>5188</c:v>
                </c:pt>
                <c:pt idx="6528">
                  <c:v>5922</c:v>
                </c:pt>
                <c:pt idx="6529">
                  <c:v>519</c:v>
                </c:pt>
                <c:pt idx="6530">
                  <c:v>591</c:v>
                </c:pt>
                <c:pt idx="6531">
                  <c:v>5198</c:v>
                </c:pt>
                <c:pt idx="6532">
                  <c:v>5910</c:v>
                </c:pt>
                <c:pt idx="6533">
                  <c:v>5912</c:v>
                </c:pt>
                <c:pt idx="6534">
                  <c:v>5197</c:v>
                </c:pt>
                <c:pt idx="6535">
                  <c:v>5913</c:v>
                </c:pt>
                <c:pt idx="6536">
                  <c:v>5196</c:v>
                </c:pt>
                <c:pt idx="6537">
                  <c:v>5914</c:v>
                </c:pt>
                <c:pt idx="6538">
                  <c:v>5195</c:v>
                </c:pt>
                <c:pt idx="6539">
                  <c:v>5915</c:v>
                </c:pt>
                <c:pt idx="6540">
                  <c:v>5194</c:v>
                </c:pt>
                <c:pt idx="6541">
                  <c:v>5916</c:v>
                </c:pt>
                <c:pt idx="6542">
                  <c:v>5193</c:v>
                </c:pt>
                <c:pt idx="6543">
                  <c:v>5917</c:v>
                </c:pt>
                <c:pt idx="6544">
                  <c:v>5192</c:v>
                </c:pt>
                <c:pt idx="6545">
                  <c:v>5918</c:v>
                </c:pt>
                <c:pt idx="6546">
                  <c:v>5191</c:v>
                </c:pt>
                <c:pt idx="6547">
                  <c:v>5919</c:v>
                </c:pt>
                <c:pt idx="6548">
                  <c:v>5190</c:v>
                </c:pt>
                <c:pt idx="6549">
                  <c:v>5199</c:v>
                </c:pt>
                <c:pt idx="6550">
                  <c:v>5911</c:v>
                </c:pt>
                <c:pt idx="6551">
                  <c:v>590</c:v>
                </c:pt>
                <c:pt idx="6552">
                  <c:v>5901</c:v>
                </c:pt>
                <c:pt idx="6553">
                  <c:v>5902</c:v>
                </c:pt>
                <c:pt idx="6554">
                  <c:v>5903</c:v>
                </c:pt>
                <c:pt idx="6555">
                  <c:v>5904</c:v>
                </c:pt>
                <c:pt idx="6556">
                  <c:v>5905</c:v>
                </c:pt>
                <c:pt idx="6557">
                  <c:v>5906</c:v>
                </c:pt>
                <c:pt idx="6558">
                  <c:v>5907</c:v>
                </c:pt>
                <c:pt idx="6559">
                  <c:v>5908</c:v>
                </c:pt>
                <c:pt idx="6560">
                  <c:v>5909</c:v>
                </c:pt>
                <c:pt idx="6561">
                  <c:v>5900</c:v>
                </c:pt>
                <c:pt idx="6562">
                  <c:v>511</c:v>
                </c:pt>
                <c:pt idx="6563">
                  <c:v>599</c:v>
                </c:pt>
                <c:pt idx="6564">
                  <c:v>5110</c:v>
                </c:pt>
                <c:pt idx="6565">
                  <c:v>5112</c:v>
                </c:pt>
                <c:pt idx="6566">
                  <c:v>5998</c:v>
                </c:pt>
                <c:pt idx="6567">
                  <c:v>5113</c:v>
                </c:pt>
                <c:pt idx="6568">
                  <c:v>5997</c:v>
                </c:pt>
                <c:pt idx="6569">
                  <c:v>5114</c:v>
                </c:pt>
                <c:pt idx="6570">
                  <c:v>5996</c:v>
                </c:pt>
                <c:pt idx="6571">
                  <c:v>5115</c:v>
                </c:pt>
                <c:pt idx="6572">
                  <c:v>5995</c:v>
                </c:pt>
                <c:pt idx="6573">
                  <c:v>5116</c:v>
                </c:pt>
                <c:pt idx="6574">
                  <c:v>5994</c:v>
                </c:pt>
                <c:pt idx="6575">
                  <c:v>5117</c:v>
                </c:pt>
                <c:pt idx="6576">
                  <c:v>5993</c:v>
                </c:pt>
                <c:pt idx="6577">
                  <c:v>5118</c:v>
                </c:pt>
                <c:pt idx="6578">
                  <c:v>5992</c:v>
                </c:pt>
                <c:pt idx="6579">
                  <c:v>5119</c:v>
                </c:pt>
                <c:pt idx="6580">
                  <c:v>5991</c:v>
                </c:pt>
                <c:pt idx="6581">
                  <c:v>5990</c:v>
                </c:pt>
                <c:pt idx="6582">
                  <c:v>5111</c:v>
                </c:pt>
                <c:pt idx="6583">
                  <c:v>5999</c:v>
                </c:pt>
                <c:pt idx="6584">
                  <c:v>50</c:v>
                </c:pt>
                <c:pt idx="6585">
                  <c:v>501</c:v>
                </c:pt>
                <c:pt idx="6586">
                  <c:v>5010</c:v>
                </c:pt>
                <c:pt idx="6587">
                  <c:v>5012</c:v>
                </c:pt>
                <c:pt idx="6588">
                  <c:v>5013</c:v>
                </c:pt>
                <c:pt idx="6589">
                  <c:v>5014</c:v>
                </c:pt>
                <c:pt idx="6590">
                  <c:v>5015</c:v>
                </c:pt>
                <c:pt idx="6591">
                  <c:v>5016</c:v>
                </c:pt>
                <c:pt idx="6592">
                  <c:v>5017</c:v>
                </c:pt>
                <c:pt idx="6593">
                  <c:v>5018</c:v>
                </c:pt>
                <c:pt idx="6594">
                  <c:v>5019</c:v>
                </c:pt>
                <c:pt idx="6595">
                  <c:v>5011</c:v>
                </c:pt>
                <c:pt idx="6596">
                  <c:v>502</c:v>
                </c:pt>
                <c:pt idx="6597">
                  <c:v>5021</c:v>
                </c:pt>
                <c:pt idx="6598">
                  <c:v>5023</c:v>
                </c:pt>
                <c:pt idx="6599">
                  <c:v>5020</c:v>
                </c:pt>
                <c:pt idx="6600">
                  <c:v>5024</c:v>
                </c:pt>
                <c:pt idx="6601">
                  <c:v>5025</c:v>
                </c:pt>
                <c:pt idx="6602">
                  <c:v>5026</c:v>
                </c:pt>
                <c:pt idx="6603">
                  <c:v>5027</c:v>
                </c:pt>
                <c:pt idx="6604">
                  <c:v>5028</c:v>
                </c:pt>
                <c:pt idx="6605">
                  <c:v>5029</c:v>
                </c:pt>
                <c:pt idx="6606">
                  <c:v>5022</c:v>
                </c:pt>
                <c:pt idx="6607">
                  <c:v>503</c:v>
                </c:pt>
                <c:pt idx="6608">
                  <c:v>5032</c:v>
                </c:pt>
                <c:pt idx="6609">
                  <c:v>5034</c:v>
                </c:pt>
                <c:pt idx="6610">
                  <c:v>5031</c:v>
                </c:pt>
                <c:pt idx="6611">
                  <c:v>5035</c:v>
                </c:pt>
                <c:pt idx="6612">
                  <c:v>5030</c:v>
                </c:pt>
                <c:pt idx="6613">
                  <c:v>5036</c:v>
                </c:pt>
                <c:pt idx="6614">
                  <c:v>5037</c:v>
                </c:pt>
                <c:pt idx="6615">
                  <c:v>5038</c:v>
                </c:pt>
                <c:pt idx="6616">
                  <c:v>5039</c:v>
                </c:pt>
                <c:pt idx="6617">
                  <c:v>5033</c:v>
                </c:pt>
                <c:pt idx="6618">
                  <c:v>504</c:v>
                </c:pt>
                <c:pt idx="6619">
                  <c:v>5043</c:v>
                </c:pt>
                <c:pt idx="6620">
                  <c:v>5045</c:v>
                </c:pt>
                <c:pt idx="6621">
                  <c:v>5042</c:v>
                </c:pt>
                <c:pt idx="6622">
                  <c:v>5046</c:v>
                </c:pt>
                <c:pt idx="6623">
                  <c:v>5041</c:v>
                </c:pt>
                <c:pt idx="6624">
                  <c:v>5047</c:v>
                </c:pt>
                <c:pt idx="6625">
                  <c:v>5040</c:v>
                </c:pt>
                <c:pt idx="6626">
                  <c:v>5048</c:v>
                </c:pt>
                <c:pt idx="6627">
                  <c:v>5049</c:v>
                </c:pt>
                <c:pt idx="6628">
                  <c:v>5044</c:v>
                </c:pt>
                <c:pt idx="6629">
                  <c:v>505</c:v>
                </c:pt>
                <c:pt idx="6630">
                  <c:v>5054</c:v>
                </c:pt>
                <c:pt idx="6631">
                  <c:v>5056</c:v>
                </c:pt>
                <c:pt idx="6632">
                  <c:v>5053</c:v>
                </c:pt>
                <c:pt idx="6633">
                  <c:v>5057</c:v>
                </c:pt>
                <c:pt idx="6634">
                  <c:v>5052</c:v>
                </c:pt>
                <c:pt idx="6635">
                  <c:v>5058</c:v>
                </c:pt>
                <c:pt idx="6636">
                  <c:v>5051</c:v>
                </c:pt>
                <c:pt idx="6637">
                  <c:v>5059</c:v>
                </c:pt>
                <c:pt idx="6638">
                  <c:v>5050</c:v>
                </c:pt>
                <c:pt idx="6639">
                  <c:v>5055</c:v>
                </c:pt>
                <c:pt idx="6640">
                  <c:v>506</c:v>
                </c:pt>
                <c:pt idx="6641">
                  <c:v>5065</c:v>
                </c:pt>
                <c:pt idx="6642">
                  <c:v>5067</c:v>
                </c:pt>
                <c:pt idx="6643">
                  <c:v>5064</c:v>
                </c:pt>
                <c:pt idx="6644">
                  <c:v>5068</c:v>
                </c:pt>
                <c:pt idx="6645">
                  <c:v>5063</c:v>
                </c:pt>
                <c:pt idx="6646">
                  <c:v>5069</c:v>
                </c:pt>
                <c:pt idx="6647">
                  <c:v>5062</c:v>
                </c:pt>
                <c:pt idx="6648">
                  <c:v>5061</c:v>
                </c:pt>
                <c:pt idx="6649">
                  <c:v>5060</c:v>
                </c:pt>
                <c:pt idx="6650">
                  <c:v>5066</c:v>
                </c:pt>
                <c:pt idx="6651">
                  <c:v>507</c:v>
                </c:pt>
                <c:pt idx="6652">
                  <c:v>5076</c:v>
                </c:pt>
                <c:pt idx="6653">
                  <c:v>5078</c:v>
                </c:pt>
                <c:pt idx="6654">
                  <c:v>5075</c:v>
                </c:pt>
                <c:pt idx="6655">
                  <c:v>5079</c:v>
                </c:pt>
                <c:pt idx="6656">
                  <c:v>5074</c:v>
                </c:pt>
                <c:pt idx="6657">
                  <c:v>5073</c:v>
                </c:pt>
                <c:pt idx="6658">
                  <c:v>5072</c:v>
                </c:pt>
                <c:pt idx="6659">
                  <c:v>5071</c:v>
                </c:pt>
                <c:pt idx="6660">
                  <c:v>5070</c:v>
                </c:pt>
                <c:pt idx="6661">
                  <c:v>5077</c:v>
                </c:pt>
                <c:pt idx="6662">
                  <c:v>508</c:v>
                </c:pt>
                <c:pt idx="6663">
                  <c:v>5087</c:v>
                </c:pt>
                <c:pt idx="6664">
                  <c:v>5089</c:v>
                </c:pt>
                <c:pt idx="6665">
                  <c:v>5086</c:v>
                </c:pt>
                <c:pt idx="6666">
                  <c:v>5085</c:v>
                </c:pt>
                <c:pt idx="6667">
                  <c:v>5084</c:v>
                </c:pt>
                <c:pt idx="6668">
                  <c:v>5083</c:v>
                </c:pt>
                <c:pt idx="6669">
                  <c:v>5082</c:v>
                </c:pt>
                <c:pt idx="6670">
                  <c:v>5081</c:v>
                </c:pt>
                <c:pt idx="6671">
                  <c:v>5080</c:v>
                </c:pt>
                <c:pt idx="6672">
                  <c:v>5088</c:v>
                </c:pt>
                <c:pt idx="6673">
                  <c:v>509</c:v>
                </c:pt>
                <c:pt idx="6674">
                  <c:v>5098</c:v>
                </c:pt>
                <c:pt idx="6675">
                  <c:v>5097</c:v>
                </c:pt>
                <c:pt idx="6676">
                  <c:v>5096</c:v>
                </c:pt>
                <c:pt idx="6677">
                  <c:v>5095</c:v>
                </c:pt>
                <c:pt idx="6678">
                  <c:v>5094</c:v>
                </c:pt>
                <c:pt idx="6679">
                  <c:v>5093</c:v>
                </c:pt>
                <c:pt idx="6680">
                  <c:v>5092</c:v>
                </c:pt>
                <c:pt idx="6681">
                  <c:v>5091</c:v>
                </c:pt>
                <c:pt idx="6682">
                  <c:v>5090</c:v>
                </c:pt>
                <c:pt idx="6683">
                  <c:v>5099</c:v>
                </c:pt>
                <c:pt idx="6684">
                  <c:v>500</c:v>
                </c:pt>
                <c:pt idx="6685">
                  <c:v>5001</c:v>
                </c:pt>
                <c:pt idx="6686">
                  <c:v>5002</c:v>
                </c:pt>
                <c:pt idx="6687">
                  <c:v>5003</c:v>
                </c:pt>
                <c:pt idx="6688">
                  <c:v>5004</c:v>
                </c:pt>
                <c:pt idx="6689">
                  <c:v>5005</c:v>
                </c:pt>
                <c:pt idx="6690">
                  <c:v>5006</c:v>
                </c:pt>
                <c:pt idx="6691">
                  <c:v>5007</c:v>
                </c:pt>
                <c:pt idx="6692">
                  <c:v>5008</c:v>
                </c:pt>
                <c:pt idx="6693">
                  <c:v>5009</c:v>
                </c:pt>
                <c:pt idx="6694">
                  <c:v>5000</c:v>
                </c:pt>
                <c:pt idx="6695">
                  <c:v>55</c:v>
                </c:pt>
                <c:pt idx="6696">
                  <c:v>554</c:v>
                </c:pt>
                <c:pt idx="6697">
                  <c:v>556</c:v>
                </c:pt>
                <c:pt idx="6698">
                  <c:v>5543</c:v>
                </c:pt>
                <c:pt idx="6699">
                  <c:v>5545</c:v>
                </c:pt>
                <c:pt idx="6700">
                  <c:v>5565</c:v>
                </c:pt>
                <c:pt idx="6701">
                  <c:v>5567</c:v>
                </c:pt>
                <c:pt idx="6702">
                  <c:v>5542</c:v>
                </c:pt>
                <c:pt idx="6703">
                  <c:v>5546</c:v>
                </c:pt>
                <c:pt idx="6704">
                  <c:v>5564</c:v>
                </c:pt>
                <c:pt idx="6705">
                  <c:v>5568</c:v>
                </c:pt>
                <c:pt idx="6706">
                  <c:v>5541</c:v>
                </c:pt>
                <c:pt idx="6707">
                  <c:v>5547</c:v>
                </c:pt>
                <c:pt idx="6708">
                  <c:v>5563</c:v>
                </c:pt>
                <c:pt idx="6709">
                  <c:v>5569</c:v>
                </c:pt>
                <c:pt idx="6710">
                  <c:v>5540</c:v>
                </c:pt>
                <c:pt idx="6711">
                  <c:v>5548</c:v>
                </c:pt>
                <c:pt idx="6712">
                  <c:v>5562</c:v>
                </c:pt>
                <c:pt idx="6713">
                  <c:v>5549</c:v>
                </c:pt>
                <c:pt idx="6714">
                  <c:v>5561</c:v>
                </c:pt>
                <c:pt idx="6715">
                  <c:v>5560</c:v>
                </c:pt>
                <c:pt idx="6716">
                  <c:v>5544</c:v>
                </c:pt>
                <c:pt idx="6717">
                  <c:v>5566</c:v>
                </c:pt>
                <c:pt idx="6718">
                  <c:v>553</c:v>
                </c:pt>
                <c:pt idx="6719">
                  <c:v>557</c:v>
                </c:pt>
                <c:pt idx="6720">
                  <c:v>5532</c:v>
                </c:pt>
                <c:pt idx="6721">
                  <c:v>5534</c:v>
                </c:pt>
                <c:pt idx="6722">
                  <c:v>5576</c:v>
                </c:pt>
                <c:pt idx="6723">
                  <c:v>5578</c:v>
                </c:pt>
                <c:pt idx="6724">
                  <c:v>5531</c:v>
                </c:pt>
                <c:pt idx="6725">
                  <c:v>5535</c:v>
                </c:pt>
                <c:pt idx="6726">
                  <c:v>5575</c:v>
                </c:pt>
                <c:pt idx="6727">
                  <c:v>5579</c:v>
                </c:pt>
                <c:pt idx="6728">
                  <c:v>5530</c:v>
                </c:pt>
                <c:pt idx="6729">
                  <c:v>5536</c:v>
                </c:pt>
                <c:pt idx="6730">
                  <c:v>5574</c:v>
                </c:pt>
                <c:pt idx="6731">
                  <c:v>5537</c:v>
                </c:pt>
                <c:pt idx="6732">
                  <c:v>5573</c:v>
                </c:pt>
                <c:pt idx="6733">
                  <c:v>5538</c:v>
                </c:pt>
                <c:pt idx="6734">
                  <c:v>5572</c:v>
                </c:pt>
                <c:pt idx="6735">
                  <c:v>5539</c:v>
                </c:pt>
                <c:pt idx="6736">
                  <c:v>5571</c:v>
                </c:pt>
                <c:pt idx="6737">
                  <c:v>5570</c:v>
                </c:pt>
                <c:pt idx="6738">
                  <c:v>5533</c:v>
                </c:pt>
                <c:pt idx="6739">
                  <c:v>5577</c:v>
                </c:pt>
                <c:pt idx="6740">
                  <c:v>552</c:v>
                </c:pt>
                <c:pt idx="6741">
                  <c:v>558</c:v>
                </c:pt>
                <c:pt idx="6742">
                  <c:v>5521</c:v>
                </c:pt>
                <c:pt idx="6743">
                  <c:v>5523</c:v>
                </c:pt>
                <c:pt idx="6744">
                  <c:v>5587</c:v>
                </c:pt>
                <c:pt idx="6745">
                  <c:v>5589</c:v>
                </c:pt>
                <c:pt idx="6746">
                  <c:v>5520</c:v>
                </c:pt>
                <c:pt idx="6747">
                  <c:v>5524</c:v>
                </c:pt>
                <c:pt idx="6748">
                  <c:v>5586</c:v>
                </c:pt>
                <c:pt idx="6749">
                  <c:v>5525</c:v>
                </c:pt>
                <c:pt idx="6750">
                  <c:v>5585</c:v>
                </c:pt>
                <c:pt idx="6751">
                  <c:v>5526</c:v>
                </c:pt>
                <c:pt idx="6752">
                  <c:v>5584</c:v>
                </c:pt>
                <c:pt idx="6753">
                  <c:v>5527</c:v>
                </c:pt>
                <c:pt idx="6754">
                  <c:v>5583</c:v>
                </c:pt>
                <c:pt idx="6755">
                  <c:v>5528</c:v>
                </c:pt>
                <c:pt idx="6756">
                  <c:v>5582</c:v>
                </c:pt>
                <c:pt idx="6757">
                  <c:v>5529</c:v>
                </c:pt>
                <c:pt idx="6758">
                  <c:v>5581</c:v>
                </c:pt>
                <c:pt idx="6759">
                  <c:v>5580</c:v>
                </c:pt>
                <c:pt idx="6760">
                  <c:v>5522</c:v>
                </c:pt>
                <c:pt idx="6761">
                  <c:v>5588</c:v>
                </c:pt>
                <c:pt idx="6762">
                  <c:v>551</c:v>
                </c:pt>
                <c:pt idx="6763">
                  <c:v>559</c:v>
                </c:pt>
                <c:pt idx="6764">
                  <c:v>5510</c:v>
                </c:pt>
                <c:pt idx="6765">
                  <c:v>5512</c:v>
                </c:pt>
                <c:pt idx="6766">
                  <c:v>5598</c:v>
                </c:pt>
                <c:pt idx="6767">
                  <c:v>5513</c:v>
                </c:pt>
                <c:pt idx="6768">
                  <c:v>5597</c:v>
                </c:pt>
                <c:pt idx="6769">
                  <c:v>5514</c:v>
                </c:pt>
                <c:pt idx="6770">
                  <c:v>5596</c:v>
                </c:pt>
                <c:pt idx="6771">
                  <c:v>5515</c:v>
                </c:pt>
                <c:pt idx="6772">
                  <c:v>5595</c:v>
                </c:pt>
                <c:pt idx="6773">
                  <c:v>5516</c:v>
                </c:pt>
                <c:pt idx="6774">
                  <c:v>5594</c:v>
                </c:pt>
                <c:pt idx="6775">
                  <c:v>5517</c:v>
                </c:pt>
                <c:pt idx="6776">
                  <c:v>5593</c:v>
                </c:pt>
                <c:pt idx="6777">
                  <c:v>5518</c:v>
                </c:pt>
                <c:pt idx="6778">
                  <c:v>5592</c:v>
                </c:pt>
                <c:pt idx="6779">
                  <c:v>5519</c:v>
                </c:pt>
                <c:pt idx="6780">
                  <c:v>5591</c:v>
                </c:pt>
                <c:pt idx="6781">
                  <c:v>5590</c:v>
                </c:pt>
                <c:pt idx="6782">
                  <c:v>5511</c:v>
                </c:pt>
                <c:pt idx="6783">
                  <c:v>5599</c:v>
                </c:pt>
                <c:pt idx="6784">
                  <c:v>550</c:v>
                </c:pt>
                <c:pt idx="6785">
                  <c:v>5501</c:v>
                </c:pt>
                <c:pt idx="6786">
                  <c:v>5502</c:v>
                </c:pt>
                <c:pt idx="6787">
                  <c:v>5503</c:v>
                </c:pt>
                <c:pt idx="6788">
                  <c:v>5504</c:v>
                </c:pt>
                <c:pt idx="6789">
                  <c:v>5505</c:v>
                </c:pt>
                <c:pt idx="6790">
                  <c:v>5506</c:v>
                </c:pt>
                <c:pt idx="6791">
                  <c:v>5507</c:v>
                </c:pt>
                <c:pt idx="6792">
                  <c:v>5508</c:v>
                </c:pt>
                <c:pt idx="6793">
                  <c:v>5509</c:v>
                </c:pt>
                <c:pt idx="6794">
                  <c:v>5500</c:v>
                </c:pt>
                <c:pt idx="6795">
                  <c:v>555</c:v>
                </c:pt>
                <c:pt idx="6796">
                  <c:v>5554</c:v>
                </c:pt>
                <c:pt idx="6797">
                  <c:v>5556</c:v>
                </c:pt>
                <c:pt idx="6798">
                  <c:v>5553</c:v>
                </c:pt>
                <c:pt idx="6799">
                  <c:v>5557</c:v>
                </c:pt>
                <c:pt idx="6800">
                  <c:v>5552</c:v>
                </c:pt>
                <c:pt idx="6801">
                  <c:v>5558</c:v>
                </c:pt>
                <c:pt idx="6802">
                  <c:v>5551</c:v>
                </c:pt>
                <c:pt idx="6803">
                  <c:v>5559</c:v>
                </c:pt>
                <c:pt idx="6804">
                  <c:v>5550</c:v>
                </c:pt>
                <c:pt idx="6805">
                  <c:v>5555</c:v>
                </c:pt>
                <c:pt idx="6806">
                  <c:v>6</c:v>
                </c:pt>
                <c:pt idx="6807">
                  <c:v>65</c:v>
                </c:pt>
                <c:pt idx="6808">
                  <c:v>67</c:v>
                </c:pt>
                <c:pt idx="6809">
                  <c:v>654</c:v>
                </c:pt>
                <c:pt idx="6810">
                  <c:v>656</c:v>
                </c:pt>
                <c:pt idx="6811">
                  <c:v>676</c:v>
                </c:pt>
                <c:pt idx="6812">
                  <c:v>678</c:v>
                </c:pt>
                <c:pt idx="6813">
                  <c:v>6543</c:v>
                </c:pt>
                <c:pt idx="6814">
                  <c:v>6545</c:v>
                </c:pt>
                <c:pt idx="6815">
                  <c:v>6565</c:v>
                </c:pt>
                <c:pt idx="6816">
                  <c:v>6567</c:v>
                </c:pt>
                <c:pt idx="6817">
                  <c:v>6765</c:v>
                </c:pt>
                <c:pt idx="6818">
                  <c:v>6767</c:v>
                </c:pt>
                <c:pt idx="6819">
                  <c:v>6787</c:v>
                </c:pt>
                <c:pt idx="6820">
                  <c:v>6789</c:v>
                </c:pt>
                <c:pt idx="6821">
                  <c:v>6542</c:v>
                </c:pt>
                <c:pt idx="6822">
                  <c:v>6546</c:v>
                </c:pt>
                <c:pt idx="6823">
                  <c:v>6564</c:v>
                </c:pt>
                <c:pt idx="6824">
                  <c:v>6568</c:v>
                </c:pt>
                <c:pt idx="6825">
                  <c:v>6764</c:v>
                </c:pt>
                <c:pt idx="6826">
                  <c:v>6768</c:v>
                </c:pt>
                <c:pt idx="6827">
                  <c:v>6786</c:v>
                </c:pt>
                <c:pt idx="6828">
                  <c:v>6541</c:v>
                </c:pt>
                <c:pt idx="6829">
                  <c:v>6547</c:v>
                </c:pt>
                <c:pt idx="6830">
                  <c:v>6563</c:v>
                </c:pt>
                <c:pt idx="6831">
                  <c:v>6569</c:v>
                </c:pt>
                <c:pt idx="6832">
                  <c:v>6763</c:v>
                </c:pt>
                <c:pt idx="6833">
                  <c:v>6769</c:v>
                </c:pt>
                <c:pt idx="6834">
                  <c:v>6785</c:v>
                </c:pt>
                <c:pt idx="6835">
                  <c:v>6540</c:v>
                </c:pt>
                <c:pt idx="6836">
                  <c:v>6548</c:v>
                </c:pt>
                <c:pt idx="6837">
                  <c:v>6562</c:v>
                </c:pt>
                <c:pt idx="6838">
                  <c:v>6762</c:v>
                </c:pt>
                <c:pt idx="6839">
                  <c:v>6784</c:v>
                </c:pt>
                <c:pt idx="6840">
                  <c:v>6549</c:v>
                </c:pt>
                <c:pt idx="6841">
                  <c:v>6561</c:v>
                </c:pt>
                <c:pt idx="6842">
                  <c:v>6761</c:v>
                </c:pt>
                <c:pt idx="6843">
                  <c:v>6783</c:v>
                </c:pt>
                <c:pt idx="6844">
                  <c:v>6560</c:v>
                </c:pt>
                <c:pt idx="6845">
                  <c:v>6760</c:v>
                </c:pt>
                <c:pt idx="6846">
                  <c:v>6782</c:v>
                </c:pt>
                <c:pt idx="6847">
                  <c:v>6781</c:v>
                </c:pt>
                <c:pt idx="6848">
                  <c:v>6780</c:v>
                </c:pt>
                <c:pt idx="6849">
                  <c:v>6544</c:v>
                </c:pt>
                <c:pt idx="6850">
                  <c:v>6566</c:v>
                </c:pt>
                <c:pt idx="6851">
                  <c:v>6766</c:v>
                </c:pt>
                <c:pt idx="6852">
                  <c:v>6788</c:v>
                </c:pt>
                <c:pt idx="6853">
                  <c:v>653</c:v>
                </c:pt>
                <c:pt idx="6854">
                  <c:v>657</c:v>
                </c:pt>
                <c:pt idx="6855">
                  <c:v>675</c:v>
                </c:pt>
                <c:pt idx="6856">
                  <c:v>679</c:v>
                </c:pt>
                <c:pt idx="6857">
                  <c:v>6532</c:v>
                </c:pt>
                <c:pt idx="6858">
                  <c:v>6534</c:v>
                </c:pt>
                <c:pt idx="6859">
                  <c:v>6576</c:v>
                </c:pt>
                <c:pt idx="6860">
                  <c:v>6578</c:v>
                </c:pt>
                <c:pt idx="6861">
                  <c:v>6754</c:v>
                </c:pt>
                <c:pt idx="6862">
                  <c:v>6756</c:v>
                </c:pt>
                <c:pt idx="6863">
                  <c:v>6798</c:v>
                </c:pt>
                <c:pt idx="6864">
                  <c:v>6531</c:v>
                </c:pt>
                <c:pt idx="6865">
                  <c:v>6535</c:v>
                </c:pt>
                <c:pt idx="6866">
                  <c:v>6575</c:v>
                </c:pt>
                <c:pt idx="6867">
                  <c:v>6579</c:v>
                </c:pt>
                <c:pt idx="6868">
                  <c:v>6753</c:v>
                </c:pt>
                <c:pt idx="6869">
                  <c:v>6757</c:v>
                </c:pt>
                <c:pt idx="6870">
                  <c:v>6797</c:v>
                </c:pt>
                <c:pt idx="6871">
                  <c:v>6530</c:v>
                </c:pt>
                <c:pt idx="6872">
                  <c:v>6536</c:v>
                </c:pt>
                <c:pt idx="6873">
                  <c:v>6574</c:v>
                </c:pt>
                <c:pt idx="6874">
                  <c:v>6752</c:v>
                </c:pt>
                <c:pt idx="6875">
                  <c:v>6758</c:v>
                </c:pt>
                <c:pt idx="6876">
                  <c:v>6796</c:v>
                </c:pt>
                <c:pt idx="6877">
                  <c:v>6537</c:v>
                </c:pt>
                <c:pt idx="6878">
                  <c:v>6573</c:v>
                </c:pt>
                <c:pt idx="6879">
                  <c:v>6751</c:v>
                </c:pt>
                <c:pt idx="6880">
                  <c:v>6759</c:v>
                </c:pt>
                <c:pt idx="6881">
                  <c:v>6795</c:v>
                </c:pt>
                <c:pt idx="6882">
                  <c:v>6538</c:v>
                </c:pt>
                <c:pt idx="6883">
                  <c:v>6572</c:v>
                </c:pt>
                <c:pt idx="6884">
                  <c:v>6750</c:v>
                </c:pt>
                <c:pt idx="6885">
                  <c:v>6794</c:v>
                </c:pt>
                <c:pt idx="6886">
                  <c:v>6539</c:v>
                </c:pt>
                <c:pt idx="6887">
                  <c:v>6571</c:v>
                </c:pt>
                <c:pt idx="6888">
                  <c:v>6793</c:v>
                </c:pt>
                <c:pt idx="6889">
                  <c:v>6570</c:v>
                </c:pt>
                <c:pt idx="6890">
                  <c:v>6792</c:v>
                </c:pt>
                <c:pt idx="6891">
                  <c:v>6791</c:v>
                </c:pt>
                <c:pt idx="6892">
                  <c:v>6790</c:v>
                </c:pt>
                <c:pt idx="6893">
                  <c:v>6533</c:v>
                </c:pt>
                <c:pt idx="6894">
                  <c:v>6577</c:v>
                </c:pt>
                <c:pt idx="6895">
                  <c:v>6755</c:v>
                </c:pt>
                <c:pt idx="6896">
                  <c:v>6799</c:v>
                </c:pt>
                <c:pt idx="6897">
                  <c:v>652</c:v>
                </c:pt>
                <c:pt idx="6898">
                  <c:v>658</c:v>
                </c:pt>
                <c:pt idx="6899">
                  <c:v>674</c:v>
                </c:pt>
                <c:pt idx="6900">
                  <c:v>6521</c:v>
                </c:pt>
                <c:pt idx="6901">
                  <c:v>6523</c:v>
                </c:pt>
                <c:pt idx="6902">
                  <c:v>6587</c:v>
                </c:pt>
                <c:pt idx="6903">
                  <c:v>6589</c:v>
                </c:pt>
                <c:pt idx="6904">
                  <c:v>6743</c:v>
                </c:pt>
                <c:pt idx="6905">
                  <c:v>6745</c:v>
                </c:pt>
                <c:pt idx="6906">
                  <c:v>6520</c:v>
                </c:pt>
                <c:pt idx="6907">
                  <c:v>6524</c:v>
                </c:pt>
                <c:pt idx="6908">
                  <c:v>6586</c:v>
                </c:pt>
                <c:pt idx="6909">
                  <c:v>6742</c:v>
                </c:pt>
                <c:pt idx="6910">
                  <c:v>6746</c:v>
                </c:pt>
                <c:pt idx="6911">
                  <c:v>6525</c:v>
                </c:pt>
                <c:pt idx="6912">
                  <c:v>6585</c:v>
                </c:pt>
                <c:pt idx="6913">
                  <c:v>6741</c:v>
                </c:pt>
                <c:pt idx="6914">
                  <c:v>6747</c:v>
                </c:pt>
                <c:pt idx="6915">
                  <c:v>6526</c:v>
                </c:pt>
                <c:pt idx="6916">
                  <c:v>6584</c:v>
                </c:pt>
                <c:pt idx="6917">
                  <c:v>6740</c:v>
                </c:pt>
                <c:pt idx="6918">
                  <c:v>6748</c:v>
                </c:pt>
                <c:pt idx="6919">
                  <c:v>6527</c:v>
                </c:pt>
                <c:pt idx="6920">
                  <c:v>6583</c:v>
                </c:pt>
                <c:pt idx="6921">
                  <c:v>6749</c:v>
                </c:pt>
                <c:pt idx="6922">
                  <c:v>6528</c:v>
                </c:pt>
                <c:pt idx="6923">
                  <c:v>6582</c:v>
                </c:pt>
                <c:pt idx="6924">
                  <c:v>6529</c:v>
                </c:pt>
                <c:pt idx="6925">
                  <c:v>6581</c:v>
                </c:pt>
                <c:pt idx="6926">
                  <c:v>6580</c:v>
                </c:pt>
                <c:pt idx="6927">
                  <c:v>6522</c:v>
                </c:pt>
                <c:pt idx="6928">
                  <c:v>6588</c:v>
                </c:pt>
                <c:pt idx="6929">
                  <c:v>6744</c:v>
                </c:pt>
                <c:pt idx="6930">
                  <c:v>651</c:v>
                </c:pt>
                <c:pt idx="6931">
                  <c:v>659</c:v>
                </c:pt>
                <c:pt idx="6932">
                  <c:v>673</c:v>
                </c:pt>
                <c:pt idx="6933">
                  <c:v>6510</c:v>
                </c:pt>
                <c:pt idx="6934">
                  <c:v>6512</c:v>
                </c:pt>
                <c:pt idx="6935">
                  <c:v>6598</c:v>
                </c:pt>
                <c:pt idx="6936">
                  <c:v>6732</c:v>
                </c:pt>
                <c:pt idx="6937">
                  <c:v>6734</c:v>
                </c:pt>
                <c:pt idx="6938">
                  <c:v>6513</c:v>
                </c:pt>
                <c:pt idx="6939">
                  <c:v>6597</c:v>
                </c:pt>
                <c:pt idx="6940">
                  <c:v>6731</c:v>
                </c:pt>
                <c:pt idx="6941">
                  <c:v>6735</c:v>
                </c:pt>
                <c:pt idx="6942">
                  <c:v>6514</c:v>
                </c:pt>
                <c:pt idx="6943">
                  <c:v>6596</c:v>
                </c:pt>
                <c:pt idx="6944">
                  <c:v>6730</c:v>
                </c:pt>
                <c:pt idx="6945">
                  <c:v>6736</c:v>
                </c:pt>
                <c:pt idx="6946">
                  <c:v>6515</c:v>
                </c:pt>
                <c:pt idx="6947">
                  <c:v>6595</c:v>
                </c:pt>
                <c:pt idx="6948">
                  <c:v>6737</c:v>
                </c:pt>
                <c:pt idx="6949">
                  <c:v>6516</c:v>
                </c:pt>
                <c:pt idx="6950">
                  <c:v>6594</c:v>
                </c:pt>
                <c:pt idx="6951">
                  <c:v>6738</c:v>
                </c:pt>
                <c:pt idx="6952">
                  <c:v>6517</c:v>
                </c:pt>
                <c:pt idx="6953">
                  <c:v>6593</c:v>
                </c:pt>
                <c:pt idx="6954">
                  <c:v>6739</c:v>
                </c:pt>
                <c:pt idx="6955">
                  <c:v>6518</c:v>
                </c:pt>
                <c:pt idx="6956">
                  <c:v>6592</c:v>
                </c:pt>
                <c:pt idx="6957">
                  <c:v>6519</c:v>
                </c:pt>
                <c:pt idx="6958">
                  <c:v>6591</c:v>
                </c:pt>
                <c:pt idx="6959">
                  <c:v>6590</c:v>
                </c:pt>
                <c:pt idx="6960">
                  <c:v>6511</c:v>
                </c:pt>
                <c:pt idx="6961">
                  <c:v>6599</c:v>
                </c:pt>
                <c:pt idx="6962">
                  <c:v>6733</c:v>
                </c:pt>
                <c:pt idx="6963">
                  <c:v>650</c:v>
                </c:pt>
                <c:pt idx="6964">
                  <c:v>672</c:v>
                </c:pt>
                <c:pt idx="6965">
                  <c:v>6501</c:v>
                </c:pt>
                <c:pt idx="6966">
                  <c:v>6721</c:v>
                </c:pt>
                <c:pt idx="6967">
                  <c:v>6723</c:v>
                </c:pt>
                <c:pt idx="6968">
                  <c:v>6502</c:v>
                </c:pt>
                <c:pt idx="6969">
                  <c:v>6720</c:v>
                </c:pt>
                <c:pt idx="6970">
                  <c:v>6724</c:v>
                </c:pt>
                <c:pt idx="6971">
                  <c:v>6503</c:v>
                </c:pt>
                <c:pt idx="6972">
                  <c:v>6725</c:v>
                </c:pt>
                <c:pt idx="6973">
                  <c:v>6504</c:v>
                </c:pt>
                <c:pt idx="6974">
                  <c:v>6726</c:v>
                </c:pt>
                <c:pt idx="6975">
                  <c:v>6505</c:v>
                </c:pt>
                <c:pt idx="6976">
                  <c:v>6727</c:v>
                </c:pt>
                <c:pt idx="6977">
                  <c:v>6506</c:v>
                </c:pt>
                <c:pt idx="6978">
                  <c:v>6728</c:v>
                </c:pt>
                <c:pt idx="6979">
                  <c:v>6507</c:v>
                </c:pt>
                <c:pt idx="6980">
                  <c:v>6729</c:v>
                </c:pt>
                <c:pt idx="6981">
                  <c:v>6508</c:v>
                </c:pt>
                <c:pt idx="6982">
                  <c:v>6509</c:v>
                </c:pt>
                <c:pt idx="6983">
                  <c:v>6500</c:v>
                </c:pt>
                <c:pt idx="6984">
                  <c:v>6722</c:v>
                </c:pt>
                <c:pt idx="6985">
                  <c:v>671</c:v>
                </c:pt>
                <c:pt idx="6986">
                  <c:v>6710</c:v>
                </c:pt>
                <c:pt idx="6987">
                  <c:v>6712</c:v>
                </c:pt>
                <c:pt idx="6988">
                  <c:v>6713</c:v>
                </c:pt>
                <c:pt idx="6989">
                  <c:v>6714</c:v>
                </c:pt>
                <c:pt idx="6990">
                  <c:v>6715</c:v>
                </c:pt>
                <c:pt idx="6991">
                  <c:v>6716</c:v>
                </c:pt>
                <c:pt idx="6992">
                  <c:v>6717</c:v>
                </c:pt>
                <c:pt idx="6993">
                  <c:v>6718</c:v>
                </c:pt>
                <c:pt idx="6994">
                  <c:v>6719</c:v>
                </c:pt>
                <c:pt idx="6995">
                  <c:v>6711</c:v>
                </c:pt>
                <c:pt idx="6996">
                  <c:v>670</c:v>
                </c:pt>
                <c:pt idx="6997">
                  <c:v>6701</c:v>
                </c:pt>
                <c:pt idx="6998">
                  <c:v>6702</c:v>
                </c:pt>
                <c:pt idx="6999">
                  <c:v>6703</c:v>
                </c:pt>
                <c:pt idx="7000">
                  <c:v>6704</c:v>
                </c:pt>
                <c:pt idx="7001">
                  <c:v>6705</c:v>
                </c:pt>
                <c:pt idx="7002">
                  <c:v>6706</c:v>
                </c:pt>
                <c:pt idx="7003">
                  <c:v>6707</c:v>
                </c:pt>
                <c:pt idx="7004">
                  <c:v>6708</c:v>
                </c:pt>
                <c:pt idx="7005">
                  <c:v>6709</c:v>
                </c:pt>
                <c:pt idx="7006">
                  <c:v>6700</c:v>
                </c:pt>
                <c:pt idx="7007">
                  <c:v>655</c:v>
                </c:pt>
                <c:pt idx="7008">
                  <c:v>677</c:v>
                </c:pt>
                <c:pt idx="7009">
                  <c:v>6554</c:v>
                </c:pt>
                <c:pt idx="7010">
                  <c:v>6556</c:v>
                </c:pt>
                <c:pt idx="7011">
                  <c:v>6776</c:v>
                </c:pt>
                <c:pt idx="7012">
                  <c:v>6778</c:v>
                </c:pt>
                <c:pt idx="7013">
                  <c:v>6553</c:v>
                </c:pt>
                <c:pt idx="7014">
                  <c:v>6557</c:v>
                </c:pt>
                <c:pt idx="7015">
                  <c:v>6775</c:v>
                </c:pt>
                <c:pt idx="7016">
                  <c:v>6779</c:v>
                </c:pt>
                <c:pt idx="7017">
                  <c:v>6552</c:v>
                </c:pt>
                <c:pt idx="7018">
                  <c:v>6558</c:v>
                </c:pt>
                <c:pt idx="7019">
                  <c:v>6774</c:v>
                </c:pt>
                <c:pt idx="7020">
                  <c:v>6551</c:v>
                </c:pt>
                <c:pt idx="7021">
                  <c:v>6559</c:v>
                </c:pt>
                <c:pt idx="7022">
                  <c:v>6773</c:v>
                </c:pt>
                <c:pt idx="7023">
                  <c:v>6550</c:v>
                </c:pt>
                <c:pt idx="7024">
                  <c:v>6772</c:v>
                </c:pt>
                <c:pt idx="7025">
                  <c:v>6771</c:v>
                </c:pt>
                <c:pt idx="7026">
                  <c:v>6770</c:v>
                </c:pt>
                <c:pt idx="7027">
                  <c:v>6555</c:v>
                </c:pt>
                <c:pt idx="7028">
                  <c:v>6777</c:v>
                </c:pt>
                <c:pt idx="7029">
                  <c:v>64</c:v>
                </c:pt>
                <c:pt idx="7030">
                  <c:v>68</c:v>
                </c:pt>
                <c:pt idx="7031">
                  <c:v>643</c:v>
                </c:pt>
                <c:pt idx="7032">
                  <c:v>645</c:v>
                </c:pt>
                <c:pt idx="7033">
                  <c:v>687</c:v>
                </c:pt>
                <c:pt idx="7034">
                  <c:v>689</c:v>
                </c:pt>
                <c:pt idx="7035">
                  <c:v>6432</c:v>
                </c:pt>
                <c:pt idx="7036">
                  <c:v>6434</c:v>
                </c:pt>
                <c:pt idx="7037">
                  <c:v>6454</c:v>
                </c:pt>
                <c:pt idx="7038">
                  <c:v>6456</c:v>
                </c:pt>
                <c:pt idx="7039">
                  <c:v>6876</c:v>
                </c:pt>
                <c:pt idx="7040">
                  <c:v>6878</c:v>
                </c:pt>
                <c:pt idx="7041">
                  <c:v>6898</c:v>
                </c:pt>
                <c:pt idx="7042">
                  <c:v>6431</c:v>
                </c:pt>
                <c:pt idx="7043">
                  <c:v>6435</c:v>
                </c:pt>
                <c:pt idx="7044">
                  <c:v>6453</c:v>
                </c:pt>
                <c:pt idx="7045">
                  <c:v>6457</c:v>
                </c:pt>
                <c:pt idx="7046">
                  <c:v>6875</c:v>
                </c:pt>
                <c:pt idx="7047">
                  <c:v>6879</c:v>
                </c:pt>
                <c:pt idx="7048">
                  <c:v>6897</c:v>
                </c:pt>
                <c:pt idx="7049">
                  <c:v>6430</c:v>
                </c:pt>
                <c:pt idx="7050">
                  <c:v>6436</c:v>
                </c:pt>
                <c:pt idx="7051">
                  <c:v>6452</c:v>
                </c:pt>
                <c:pt idx="7052">
                  <c:v>6458</c:v>
                </c:pt>
                <c:pt idx="7053">
                  <c:v>6874</c:v>
                </c:pt>
                <c:pt idx="7054">
                  <c:v>6896</c:v>
                </c:pt>
                <c:pt idx="7055">
                  <c:v>6437</c:v>
                </c:pt>
                <c:pt idx="7056">
                  <c:v>6451</c:v>
                </c:pt>
                <c:pt idx="7057">
                  <c:v>6459</c:v>
                </c:pt>
                <c:pt idx="7058">
                  <c:v>6873</c:v>
                </c:pt>
                <c:pt idx="7059">
                  <c:v>6895</c:v>
                </c:pt>
                <c:pt idx="7060">
                  <c:v>6438</c:v>
                </c:pt>
                <c:pt idx="7061">
                  <c:v>6450</c:v>
                </c:pt>
                <c:pt idx="7062">
                  <c:v>6872</c:v>
                </c:pt>
                <c:pt idx="7063">
                  <c:v>6894</c:v>
                </c:pt>
                <c:pt idx="7064">
                  <c:v>6439</c:v>
                </c:pt>
                <c:pt idx="7065">
                  <c:v>6871</c:v>
                </c:pt>
                <c:pt idx="7066">
                  <c:v>6893</c:v>
                </c:pt>
                <c:pt idx="7067">
                  <c:v>6870</c:v>
                </c:pt>
                <c:pt idx="7068">
                  <c:v>6892</c:v>
                </c:pt>
                <c:pt idx="7069">
                  <c:v>6891</c:v>
                </c:pt>
                <c:pt idx="7070">
                  <c:v>6890</c:v>
                </c:pt>
                <c:pt idx="7071">
                  <c:v>6433</c:v>
                </c:pt>
                <c:pt idx="7072">
                  <c:v>6455</c:v>
                </c:pt>
                <c:pt idx="7073">
                  <c:v>6877</c:v>
                </c:pt>
                <c:pt idx="7074">
                  <c:v>6899</c:v>
                </c:pt>
                <c:pt idx="7075">
                  <c:v>642</c:v>
                </c:pt>
                <c:pt idx="7076">
                  <c:v>646</c:v>
                </c:pt>
                <c:pt idx="7077">
                  <c:v>686</c:v>
                </c:pt>
                <c:pt idx="7078">
                  <c:v>6421</c:v>
                </c:pt>
                <c:pt idx="7079">
                  <c:v>6423</c:v>
                </c:pt>
                <c:pt idx="7080">
                  <c:v>6465</c:v>
                </c:pt>
                <c:pt idx="7081">
                  <c:v>6467</c:v>
                </c:pt>
                <c:pt idx="7082">
                  <c:v>6865</c:v>
                </c:pt>
                <c:pt idx="7083">
                  <c:v>6867</c:v>
                </c:pt>
                <c:pt idx="7084">
                  <c:v>6420</c:v>
                </c:pt>
                <c:pt idx="7085">
                  <c:v>6424</c:v>
                </c:pt>
                <c:pt idx="7086">
                  <c:v>6464</c:v>
                </c:pt>
                <c:pt idx="7087">
                  <c:v>6468</c:v>
                </c:pt>
                <c:pt idx="7088">
                  <c:v>6864</c:v>
                </c:pt>
                <c:pt idx="7089">
                  <c:v>6868</c:v>
                </c:pt>
                <c:pt idx="7090">
                  <c:v>6425</c:v>
                </c:pt>
                <c:pt idx="7091">
                  <c:v>6463</c:v>
                </c:pt>
                <c:pt idx="7092">
                  <c:v>6469</c:v>
                </c:pt>
                <c:pt idx="7093">
                  <c:v>6863</c:v>
                </c:pt>
                <c:pt idx="7094">
                  <c:v>6869</c:v>
                </c:pt>
                <c:pt idx="7095">
                  <c:v>6426</c:v>
                </c:pt>
                <c:pt idx="7096">
                  <c:v>6462</c:v>
                </c:pt>
                <c:pt idx="7097">
                  <c:v>6862</c:v>
                </c:pt>
                <c:pt idx="7098">
                  <c:v>6427</c:v>
                </c:pt>
                <c:pt idx="7099">
                  <c:v>6461</c:v>
                </c:pt>
                <c:pt idx="7100">
                  <c:v>6861</c:v>
                </c:pt>
                <c:pt idx="7101">
                  <c:v>6428</c:v>
                </c:pt>
                <c:pt idx="7102">
                  <c:v>6460</c:v>
                </c:pt>
                <c:pt idx="7103">
                  <c:v>6860</c:v>
                </c:pt>
                <c:pt idx="7104">
                  <c:v>6429</c:v>
                </c:pt>
                <c:pt idx="7105">
                  <c:v>6422</c:v>
                </c:pt>
                <c:pt idx="7106">
                  <c:v>6466</c:v>
                </c:pt>
                <c:pt idx="7107">
                  <c:v>6866</c:v>
                </c:pt>
                <c:pt idx="7108">
                  <c:v>641</c:v>
                </c:pt>
                <c:pt idx="7109">
                  <c:v>647</c:v>
                </c:pt>
                <c:pt idx="7110">
                  <c:v>685</c:v>
                </c:pt>
                <c:pt idx="7111">
                  <c:v>6410</c:v>
                </c:pt>
                <c:pt idx="7112">
                  <c:v>6412</c:v>
                </c:pt>
                <c:pt idx="7113">
                  <c:v>6476</c:v>
                </c:pt>
                <c:pt idx="7114">
                  <c:v>6478</c:v>
                </c:pt>
                <c:pt idx="7115">
                  <c:v>6854</c:v>
                </c:pt>
                <c:pt idx="7116">
                  <c:v>6856</c:v>
                </c:pt>
                <c:pt idx="7117">
                  <c:v>6413</c:v>
                </c:pt>
                <c:pt idx="7118">
                  <c:v>6475</c:v>
                </c:pt>
                <c:pt idx="7119">
                  <c:v>6479</c:v>
                </c:pt>
                <c:pt idx="7120">
                  <c:v>6853</c:v>
                </c:pt>
                <c:pt idx="7121">
                  <c:v>6857</c:v>
                </c:pt>
                <c:pt idx="7122">
                  <c:v>6414</c:v>
                </c:pt>
                <c:pt idx="7123">
                  <c:v>6474</c:v>
                </c:pt>
                <c:pt idx="7124">
                  <c:v>6852</c:v>
                </c:pt>
                <c:pt idx="7125">
                  <c:v>6858</c:v>
                </c:pt>
                <c:pt idx="7126">
                  <c:v>6415</c:v>
                </c:pt>
                <c:pt idx="7127">
                  <c:v>6473</c:v>
                </c:pt>
                <c:pt idx="7128">
                  <c:v>6851</c:v>
                </c:pt>
                <c:pt idx="7129">
                  <c:v>6859</c:v>
                </c:pt>
                <c:pt idx="7130">
                  <c:v>6416</c:v>
                </c:pt>
                <c:pt idx="7131">
                  <c:v>6472</c:v>
                </c:pt>
                <c:pt idx="7132">
                  <c:v>6850</c:v>
                </c:pt>
                <c:pt idx="7133">
                  <c:v>6417</c:v>
                </c:pt>
                <c:pt idx="7134">
                  <c:v>6471</c:v>
                </c:pt>
                <c:pt idx="7135">
                  <c:v>6418</c:v>
                </c:pt>
                <c:pt idx="7136">
                  <c:v>6470</c:v>
                </c:pt>
                <c:pt idx="7137">
                  <c:v>6419</c:v>
                </c:pt>
                <c:pt idx="7138">
                  <c:v>6411</c:v>
                </c:pt>
                <c:pt idx="7139">
                  <c:v>6477</c:v>
                </c:pt>
                <c:pt idx="7140">
                  <c:v>6855</c:v>
                </c:pt>
                <c:pt idx="7141">
                  <c:v>640</c:v>
                </c:pt>
                <c:pt idx="7142">
                  <c:v>648</c:v>
                </c:pt>
                <c:pt idx="7143">
                  <c:v>684</c:v>
                </c:pt>
                <c:pt idx="7144">
                  <c:v>6401</c:v>
                </c:pt>
                <c:pt idx="7145">
                  <c:v>6487</c:v>
                </c:pt>
                <c:pt idx="7146">
                  <c:v>6489</c:v>
                </c:pt>
                <c:pt idx="7147">
                  <c:v>6843</c:v>
                </c:pt>
                <c:pt idx="7148">
                  <c:v>6845</c:v>
                </c:pt>
                <c:pt idx="7149">
                  <c:v>6402</c:v>
                </c:pt>
                <c:pt idx="7150">
                  <c:v>6486</c:v>
                </c:pt>
                <c:pt idx="7151">
                  <c:v>6842</c:v>
                </c:pt>
                <c:pt idx="7152">
                  <c:v>6846</c:v>
                </c:pt>
                <c:pt idx="7153">
                  <c:v>6403</c:v>
                </c:pt>
                <c:pt idx="7154">
                  <c:v>6485</c:v>
                </c:pt>
                <c:pt idx="7155">
                  <c:v>6841</c:v>
                </c:pt>
                <c:pt idx="7156">
                  <c:v>6847</c:v>
                </c:pt>
                <c:pt idx="7157">
                  <c:v>6404</c:v>
                </c:pt>
                <c:pt idx="7158">
                  <c:v>6484</c:v>
                </c:pt>
                <c:pt idx="7159">
                  <c:v>6840</c:v>
                </c:pt>
                <c:pt idx="7160">
                  <c:v>6848</c:v>
                </c:pt>
                <c:pt idx="7161">
                  <c:v>6405</c:v>
                </c:pt>
                <c:pt idx="7162">
                  <c:v>6483</c:v>
                </c:pt>
                <c:pt idx="7163">
                  <c:v>6849</c:v>
                </c:pt>
                <c:pt idx="7164">
                  <c:v>6406</c:v>
                </c:pt>
                <c:pt idx="7165">
                  <c:v>6482</c:v>
                </c:pt>
                <c:pt idx="7166">
                  <c:v>6407</c:v>
                </c:pt>
                <c:pt idx="7167">
                  <c:v>6481</c:v>
                </c:pt>
                <c:pt idx="7168">
                  <c:v>6408</c:v>
                </c:pt>
                <c:pt idx="7169">
                  <c:v>6480</c:v>
                </c:pt>
                <c:pt idx="7170">
                  <c:v>6409</c:v>
                </c:pt>
                <c:pt idx="7171">
                  <c:v>6400</c:v>
                </c:pt>
                <c:pt idx="7172">
                  <c:v>6488</c:v>
                </c:pt>
                <c:pt idx="7173">
                  <c:v>6844</c:v>
                </c:pt>
                <c:pt idx="7174">
                  <c:v>649</c:v>
                </c:pt>
                <c:pt idx="7175">
                  <c:v>683</c:v>
                </c:pt>
                <c:pt idx="7176">
                  <c:v>6498</c:v>
                </c:pt>
                <c:pt idx="7177">
                  <c:v>6832</c:v>
                </c:pt>
                <c:pt idx="7178">
                  <c:v>6834</c:v>
                </c:pt>
                <c:pt idx="7179">
                  <c:v>6497</c:v>
                </c:pt>
                <c:pt idx="7180">
                  <c:v>6831</c:v>
                </c:pt>
                <c:pt idx="7181">
                  <c:v>6835</c:v>
                </c:pt>
                <c:pt idx="7182">
                  <c:v>6496</c:v>
                </c:pt>
                <c:pt idx="7183">
                  <c:v>6830</c:v>
                </c:pt>
                <c:pt idx="7184">
                  <c:v>6836</c:v>
                </c:pt>
                <c:pt idx="7185">
                  <c:v>6495</c:v>
                </c:pt>
                <c:pt idx="7186">
                  <c:v>6837</c:v>
                </c:pt>
                <c:pt idx="7187">
                  <c:v>6494</c:v>
                </c:pt>
                <c:pt idx="7188">
                  <c:v>6838</c:v>
                </c:pt>
                <c:pt idx="7189">
                  <c:v>6493</c:v>
                </c:pt>
                <c:pt idx="7190">
                  <c:v>6839</c:v>
                </c:pt>
                <c:pt idx="7191">
                  <c:v>6492</c:v>
                </c:pt>
                <c:pt idx="7192">
                  <c:v>6491</c:v>
                </c:pt>
                <c:pt idx="7193">
                  <c:v>6490</c:v>
                </c:pt>
                <c:pt idx="7194">
                  <c:v>6499</c:v>
                </c:pt>
                <c:pt idx="7195">
                  <c:v>6833</c:v>
                </c:pt>
                <c:pt idx="7196">
                  <c:v>682</c:v>
                </c:pt>
                <c:pt idx="7197">
                  <c:v>6821</c:v>
                </c:pt>
                <c:pt idx="7198">
                  <c:v>6823</c:v>
                </c:pt>
                <c:pt idx="7199">
                  <c:v>6820</c:v>
                </c:pt>
                <c:pt idx="7200">
                  <c:v>6824</c:v>
                </c:pt>
                <c:pt idx="7201">
                  <c:v>6825</c:v>
                </c:pt>
                <c:pt idx="7202">
                  <c:v>6826</c:v>
                </c:pt>
                <c:pt idx="7203">
                  <c:v>6827</c:v>
                </c:pt>
                <c:pt idx="7204">
                  <c:v>6828</c:v>
                </c:pt>
                <c:pt idx="7205">
                  <c:v>6829</c:v>
                </c:pt>
                <c:pt idx="7206">
                  <c:v>6822</c:v>
                </c:pt>
                <c:pt idx="7207">
                  <c:v>681</c:v>
                </c:pt>
                <c:pt idx="7208">
                  <c:v>6810</c:v>
                </c:pt>
                <c:pt idx="7209">
                  <c:v>6812</c:v>
                </c:pt>
                <c:pt idx="7210">
                  <c:v>6813</c:v>
                </c:pt>
                <c:pt idx="7211">
                  <c:v>6814</c:v>
                </c:pt>
                <c:pt idx="7212">
                  <c:v>6815</c:v>
                </c:pt>
                <c:pt idx="7213">
                  <c:v>6816</c:v>
                </c:pt>
                <c:pt idx="7214">
                  <c:v>6817</c:v>
                </c:pt>
                <c:pt idx="7215">
                  <c:v>6818</c:v>
                </c:pt>
                <c:pt idx="7216">
                  <c:v>6819</c:v>
                </c:pt>
                <c:pt idx="7217">
                  <c:v>6811</c:v>
                </c:pt>
                <c:pt idx="7218">
                  <c:v>680</c:v>
                </c:pt>
                <c:pt idx="7219">
                  <c:v>6801</c:v>
                </c:pt>
                <c:pt idx="7220">
                  <c:v>6802</c:v>
                </c:pt>
                <c:pt idx="7221">
                  <c:v>6803</c:v>
                </c:pt>
                <c:pt idx="7222">
                  <c:v>6804</c:v>
                </c:pt>
                <c:pt idx="7223">
                  <c:v>6805</c:v>
                </c:pt>
                <c:pt idx="7224">
                  <c:v>6806</c:v>
                </c:pt>
                <c:pt idx="7225">
                  <c:v>6807</c:v>
                </c:pt>
                <c:pt idx="7226">
                  <c:v>6808</c:v>
                </c:pt>
                <c:pt idx="7227">
                  <c:v>6809</c:v>
                </c:pt>
                <c:pt idx="7228">
                  <c:v>6800</c:v>
                </c:pt>
                <c:pt idx="7229">
                  <c:v>644</c:v>
                </c:pt>
                <c:pt idx="7230">
                  <c:v>688</c:v>
                </c:pt>
                <c:pt idx="7231">
                  <c:v>6443</c:v>
                </c:pt>
                <c:pt idx="7232">
                  <c:v>6445</c:v>
                </c:pt>
                <c:pt idx="7233">
                  <c:v>6887</c:v>
                </c:pt>
                <c:pt idx="7234">
                  <c:v>6889</c:v>
                </c:pt>
                <c:pt idx="7235">
                  <c:v>6442</c:v>
                </c:pt>
                <c:pt idx="7236">
                  <c:v>6446</c:v>
                </c:pt>
                <c:pt idx="7237">
                  <c:v>6886</c:v>
                </c:pt>
                <c:pt idx="7238">
                  <c:v>6441</c:v>
                </c:pt>
                <c:pt idx="7239">
                  <c:v>6447</c:v>
                </c:pt>
                <c:pt idx="7240">
                  <c:v>6885</c:v>
                </c:pt>
                <c:pt idx="7241">
                  <c:v>6440</c:v>
                </c:pt>
                <c:pt idx="7242">
                  <c:v>6448</c:v>
                </c:pt>
                <c:pt idx="7243">
                  <c:v>6884</c:v>
                </c:pt>
                <c:pt idx="7244">
                  <c:v>6449</c:v>
                </c:pt>
                <c:pt idx="7245">
                  <c:v>6883</c:v>
                </c:pt>
                <c:pt idx="7246">
                  <c:v>6882</c:v>
                </c:pt>
                <c:pt idx="7247">
                  <c:v>6881</c:v>
                </c:pt>
                <c:pt idx="7248">
                  <c:v>6880</c:v>
                </c:pt>
                <c:pt idx="7249">
                  <c:v>6444</c:v>
                </c:pt>
                <c:pt idx="7250">
                  <c:v>6888</c:v>
                </c:pt>
                <c:pt idx="7251">
                  <c:v>63</c:v>
                </c:pt>
                <c:pt idx="7252">
                  <c:v>69</c:v>
                </c:pt>
                <c:pt idx="7253">
                  <c:v>632</c:v>
                </c:pt>
                <c:pt idx="7254">
                  <c:v>634</c:v>
                </c:pt>
                <c:pt idx="7255">
                  <c:v>698</c:v>
                </c:pt>
                <c:pt idx="7256">
                  <c:v>6321</c:v>
                </c:pt>
                <c:pt idx="7257">
                  <c:v>6323</c:v>
                </c:pt>
                <c:pt idx="7258">
                  <c:v>6343</c:v>
                </c:pt>
                <c:pt idx="7259">
                  <c:v>6345</c:v>
                </c:pt>
                <c:pt idx="7260">
                  <c:v>6987</c:v>
                </c:pt>
                <c:pt idx="7261">
                  <c:v>6989</c:v>
                </c:pt>
                <c:pt idx="7262">
                  <c:v>6320</c:v>
                </c:pt>
                <c:pt idx="7263">
                  <c:v>6324</c:v>
                </c:pt>
                <c:pt idx="7264">
                  <c:v>6342</c:v>
                </c:pt>
                <c:pt idx="7265">
                  <c:v>6346</c:v>
                </c:pt>
                <c:pt idx="7266">
                  <c:v>6986</c:v>
                </c:pt>
                <c:pt idx="7267">
                  <c:v>6325</c:v>
                </c:pt>
                <c:pt idx="7268">
                  <c:v>6341</c:v>
                </c:pt>
                <c:pt idx="7269">
                  <c:v>6347</c:v>
                </c:pt>
                <c:pt idx="7270">
                  <c:v>6985</c:v>
                </c:pt>
                <c:pt idx="7271">
                  <c:v>6326</c:v>
                </c:pt>
                <c:pt idx="7272">
                  <c:v>6340</c:v>
                </c:pt>
                <c:pt idx="7273">
                  <c:v>6348</c:v>
                </c:pt>
                <c:pt idx="7274">
                  <c:v>6984</c:v>
                </c:pt>
                <c:pt idx="7275">
                  <c:v>6327</c:v>
                </c:pt>
                <c:pt idx="7276">
                  <c:v>6349</c:v>
                </c:pt>
                <c:pt idx="7277">
                  <c:v>6983</c:v>
                </c:pt>
                <c:pt idx="7278">
                  <c:v>6328</c:v>
                </c:pt>
                <c:pt idx="7279">
                  <c:v>6982</c:v>
                </c:pt>
                <c:pt idx="7280">
                  <c:v>6329</c:v>
                </c:pt>
                <c:pt idx="7281">
                  <c:v>6981</c:v>
                </c:pt>
                <c:pt idx="7282">
                  <c:v>6980</c:v>
                </c:pt>
                <c:pt idx="7283">
                  <c:v>6322</c:v>
                </c:pt>
                <c:pt idx="7284">
                  <c:v>6344</c:v>
                </c:pt>
                <c:pt idx="7285">
                  <c:v>6988</c:v>
                </c:pt>
                <c:pt idx="7286">
                  <c:v>631</c:v>
                </c:pt>
                <c:pt idx="7287">
                  <c:v>635</c:v>
                </c:pt>
                <c:pt idx="7288">
                  <c:v>697</c:v>
                </c:pt>
                <c:pt idx="7289">
                  <c:v>6310</c:v>
                </c:pt>
                <c:pt idx="7290">
                  <c:v>6312</c:v>
                </c:pt>
                <c:pt idx="7291">
                  <c:v>6354</c:v>
                </c:pt>
                <c:pt idx="7292">
                  <c:v>6356</c:v>
                </c:pt>
                <c:pt idx="7293">
                  <c:v>6976</c:v>
                </c:pt>
                <c:pt idx="7294">
                  <c:v>6978</c:v>
                </c:pt>
                <c:pt idx="7295">
                  <c:v>6313</c:v>
                </c:pt>
                <c:pt idx="7296">
                  <c:v>6353</c:v>
                </c:pt>
                <c:pt idx="7297">
                  <c:v>6357</c:v>
                </c:pt>
                <c:pt idx="7298">
                  <c:v>6975</c:v>
                </c:pt>
                <c:pt idx="7299">
                  <c:v>6979</c:v>
                </c:pt>
                <c:pt idx="7300">
                  <c:v>6314</c:v>
                </c:pt>
                <c:pt idx="7301">
                  <c:v>6352</c:v>
                </c:pt>
                <c:pt idx="7302">
                  <c:v>6358</c:v>
                </c:pt>
                <c:pt idx="7303">
                  <c:v>6974</c:v>
                </c:pt>
                <c:pt idx="7304">
                  <c:v>6315</c:v>
                </c:pt>
                <c:pt idx="7305">
                  <c:v>6351</c:v>
                </c:pt>
                <c:pt idx="7306">
                  <c:v>6359</c:v>
                </c:pt>
                <c:pt idx="7307">
                  <c:v>6973</c:v>
                </c:pt>
                <c:pt idx="7308">
                  <c:v>6316</c:v>
                </c:pt>
                <c:pt idx="7309">
                  <c:v>6350</c:v>
                </c:pt>
                <c:pt idx="7310">
                  <c:v>6972</c:v>
                </c:pt>
                <c:pt idx="7311">
                  <c:v>6317</c:v>
                </c:pt>
                <c:pt idx="7312">
                  <c:v>6971</c:v>
                </c:pt>
                <c:pt idx="7313">
                  <c:v>6318</c:v>
                </c:pt>
                <c:pt idx="7314">
                  <c:v>6970</c:v>
                </c:pt>
                <c:pt idx="7315">
                  <c:v>6319</c:v>
                </c:pt>
                <c:pt idx="7316">
                  <c:v>6311</c:v>
                </c:pt>
                <c:pt idx="7317">
                  <c:v>6355</c:v>
                </c:pt>
                <c:pt idx="7318">
                  <c:v>6977</c:v>
                </c:pt>
                <c:pt idx="7319">
                  <c:v>630</c:v>
                </c:pt>
                <c:pt idx="7320">
                  <c:v>636</c:v>
                </c:pt>
                <c:pt idx="7321">
                  <c:v>696</c:v>
                </c:pt>
                <c:pt idx="7322">
                  <c:v>6301</c:v>
                </c:pt>
                <c:pt idx="7323">
                  <c:v>6365</c:v>
                </c:pt>
                <c:pt idx="7324">
                  <c:v>6367</c:v>
                </c:pt>
                <c:pt idx="7325">
                  <c:v>6965</c:v>
                </c:pt>
                <c:pt idx="7326">
                  <c:v>6967</c:v>
                </c:pt>
                <c:pt idx="7327">
                  <c:v>6302</c:v>
                </c:pt>
                <c:pt idx="7328">
                  <c:v>6364</c:v>
                </c:pt>
                <c:pt idx="7329">
                  <c:v>6368</c:v>
                </c:pt>
                <c:pt idx="7330">
                  <c:v>6964</c:v>
                </c:pt>
                <c:pt idx="7331">
                  <c:v>6968</c:v>
                </c:pt>
                <c:pt idx="7332">
                  <c:v>6303</c:v>
                </c:pt>
                <c:pt idx="7333">
                  <c:v>6363</c:v>
                </c:pt>
                <c:pt idx="7334">
                  <c:v>6369</c:v>
                </c:pt>
                <c:pt idx="7335">
                  <c:v>6963</c:v>
                </c:pt>
                <c:pt idx="7336">
                  <c:v>6969</c:v>
                </c:pt>
                <c:pt idx="7337">
                  <c:v>6304</c:v>
                </c:pt>
                <c:pt idx="7338">
                  <c:v>6362</c:v>
                </c:pt>
                <c:pt idx="7339">
                  <c:v>6962</c:v>
                </c:pt>
                <c:pt idx="7340">
                  <c:v>6305</c:v>
                </c:pt>
                <c:pt idx="7341">
                  <c:v>6361</c:v>
                </c:pt>
                <c:pt idx="7342">
                  <c:v>6961</c:v>
                </c:pt>
                <c:pt idx="7343">
                  <c:v>6306</c:v>
                </c:pt>
                <c:pt idx="7344">
                  <c:v>6360</c:v>
                </c:pt>
                <c:pt idx="7345">
                  <c:v>6960</c:v>
                </c:pt>
                <c:pt idx="7346">
                  <c:v>6307</c:v>
                </c:pt>
                <c:pt idx="7347">
                  <c:v>6308</c:v>
                </c:pt>
                <c:pt idx="7348">
                  <c:v>6309</c:v>
                </c:pt>
                <c:pt idx="7349">
                  <c:v>6300</c:v>
                </c:pt>
                <c:pt idx="7350">
                  <c:v>6366</c:v>
                </c:pt>
                <c:pt idx="7351">
                  <c:v>6966</c:v>
                </c:pt>
                <c:pt idx="7352">
                  <c:v>637</c:v>
                </c:pt>
                <c:pt idx="7353">
                  <c:v>695</c:v>
                </c:pt>
                <c:pt idx="7354">
                  <c:v>6376</c:v>
                </c:pt>
                <c:pt idx="7355">
                  <c:v>6378</c:v>
                </c:pt>
                <c:pt idx="7356">
                  <c:v>6954</c:v>
                </c:pt>
                <c:pt idx="7357">
                  <c:v>6956</c:v>
                </c:pt>
                <c:pt idx="7358">
                  <c:v>6375</c:v>
                </c:pt>
                <c:pt idx="7359">
                  <c:v>6379</c:v>
                </c:pt>
                <c:pt idx="7360">
                  <c:v>6953</c:v>
                </c:pt>
                <c:pt idx="7361">
                  <c:v>6957</c:v>
                </c:pt>
                <c:pt idx="7362">
                  <c:v>6374</c:v>
                </c:pt>
                <c:pt idx="7363">
                  <c:v>6952</c:v>
                </c:pt>
                <c:pt idx="7364">
                  <c:v>6958</c:v>
                </c:pt>
                <c:pt idx="7365">
                  <c:v>6373</c:v>
                </c:pt>
                <c:pt idx="7366">
                  <c:v>6951</c:v>
                </c:pt>
                <c:pt idx="7367">
                  <c:v>6959</c:v>
                </c:pt>
                <c:pt idx="7368">
                  <c:v>6372</c:v>
                </c:pt>
                <c:pt idx="7369">
                  <c:v>6950</c:v>
                </c:pt>
                <c:pt idx="7370">
                  <c:v>6371</c:v>
                </c:pt>
                <c:pt idx="7371">
                  <c:v>6370</c:v>
                </c:pt>
                <c:pt idx="7372">
                  <c:v>6377</c:v>
                </c:pt>
                <c:pt idx="7373">
                  <c:v>6955</c:v>
                </c:pt>
                <c:pt idx="7374">
                  <c:v>638</c:v>
                </c:pt>
                <c:pt idx="7375">
                  <c:v>694</c:v>
                </c:pt>
                <c:pt idx="7376">
                  <c:v>6387</c:v>
                </c:pt>
                <c:pt idx="7377">
                  <c:v>6389</c:v>
                </c:pt>
                <c:pt idx="7378">
                  <c:v>6943</c:v>
                </c:pt>
                <c:pt idx="7379">
                  <c:v>6945</c:v>
                </c:pt>
                <c:pt idx="7380">
                  <c:v>6386</c:v>
                </c:pt>
                <c:pt idx="7381">
                  <c:v>6942</c:v>
                </c:pt>
                <c:pt idx="7382">
                  <c:v>6946</c:v>
                </c:pt>
                <c:pt idx="7383">
                  <c:v>6385</c:v>
                </c:pt>
                <c:pt idx="7384">
                  <c:v>6941</c:v>
                </c:pt>
                <c:pt idx="7385">
                  <c:v>6947</c:v>
                </c:pt>
                <c:pt idx="7386">
                  <c:v>6384</c:v>
                </c:pt>
                <c:pt idx="7387">
                  <c:v>6940</c:v>
                </c:pt>
                <c:pt idx="7388">
                  <c:v>6948</c:v>
                </c:pt>
                <c:pt idx="7389">
                  <c:v>6383</c:v>
                </c:pt>
                <c:pt idx="7390">
                  <c:v>6949</c:v>
                </c:pt>
                <c:pt idx="7391">
                  <c:v>6382</c:v>
                </c:pt>
                <c:pt idx="7392">
                  <c:v>6381</c:v>
                </c:pt>
                <c:pt idx="7393">
                  <c:v>6380</c:v>
                </c:pt>
                <c:pt idx="7394">
                  <c:v>6388</c:v>
                </c:pt>
                <c:pt idx="7395">
                  <c:v>6944</c:v>
                </c:pt>
                <c:pt idx="7396">
                  <c:v>639</c:v>
                </c:pt>
                <c:pt idx="7397">
                  <c:v>693</c:v>
                </c:pt>
                <c:pt idx="7398">
                  <c:v>6398</c:v>
                </c:pt>
                <c:pt idx="7399">
                  <c:v>6932</c:v>
                </c:pt>
                <c:pt idx="7400">
                  <c:v>6934</c:v>
                </c:pt>
                <c:pt idx="7401">
                  <c:v>6397</c:v>
                </c:pt>
                <c:pt idx="7402">
                  <c:v>6931</c:v>
                </c:pt>
                <c:pt idx="7403">
                  <c:v>6935</c:v>
                </c:pt>
                <c:pt idx="7404">
                  <c:v>6396</c:v>
                </c:pt>
                <c:pt idx="7405">
                  <c:v>6930</c:v>
                </c:pt>
                <c:pt idx="7406">
                  <c:v>6936</c:v>
                </c:pt>
                <c:pt idx="7407">
                  <c:v>6395</c:v>
                </c:pt>
                <c:pt idx="7408">
                  <c:v>6937</c:v>
                </c:pt>
                <c:pt idx="7409">
                  <c:v>6394</c:v>
                </c:pt>
                <c:pt idx="7410">
                  <c:v>6938</c:v>
                </c:pt>
                <c:pt idx="7411">
                  <c:v>6393</c:v>
                </c:pt>
                <c:pt idx="7412">
                  <c:v>6939</c:v>
                </c:pt>
                <c:pt idx="7413">
                  <c:v>6392</c:v>
                </c:pt>
                <c:pt idx="7414">
                  <c:v>6391</c:v>
                </c:pt>
                <c:pt idx="7415">
                  <c:v>6390</c:v>
                </c:pt>
                <c:pt idx="7416">
                  <c:v>6399</c:v>
                </c:pt>
                <c:pt idx="7417">
                  <c:v>6933</c:v>
                </c:pt>
                <c:pt idx="7418">
                  <c:v>692</c:v>
                </c:pt>
                <c:pt idx="7419">
                  <c:v>6921</c:v>
                </c:pt>
                <c:pt idx="7420">
                  <c:v>6923</c:v>
                </c:pt>
                <c:pt idx="7421">
                  <c:v>6920</c:v>
                </c:pt>
                <c:pt idx="7422">
                  <c:v>6924</c:v>
                </c:pt>
                <c:pt idx="7423">
                  <c:v>6925</c:v>
                </c:pt>
                <c:pt idx="7424">
                  <c:v>6926</c:v>
                </c:pt>
                <c:pt idx="7425">
                  <c:v>6927</c:v>
                </c:pt>
                <c:pt idx="7426">
                  <c:v>6928</c:v>
                </c:pt>
                <c:pt idx="7427">
                  <c:v>6929</c:v>
                </c:pt>
                <c:pt idx="7428">
                  <c:v>6922</c:v>
                </c:pt>
                <c:pt idx="7429">
                  <c:v>691</c:v>
                </c:pt>
                <c:pt idx="7430">
                  <c:v>6910</c:v>
                </c:pt>
                <c:pt idx="7431">
                  <c:v>6912</c:v>
                </c:pt>
                <c:pt idx="7432">
                  <c:v>6913</c:v>
                </c:pt>
                <c:pt idx="7433">
                  <c:v>6914</c:v>
                </c:pt>
                <c:pt idx="7434">
                  <c:v>6915</c:v>
                </c:pt>
                <c:pt idx="7435">
                  <c:v>6916</c:v>
                </c:pt>
                <c:pt idx="7436">
                  <c:v>6917</c:v>
                </c:pt>
                <c:pt idx="7437">
                  <c:v>6918</c:v>
                </c:pt>
                <c:pt idx="7438">
                  <c:v>6919</c:v>
                </c:pt>
                <c:pt idx="7439">
                  <c:v>6911</c:v>
                </c:pt>
                <c:pt idx="7440">
                  <c:v>690</c:v>
                </c:pt>
                <c:pt idx="7441">
                  <c:v>6901</c:v>
                </c:pt>
                <c:pt idx="7442">
                  <c:v>6902</c:v>
                </c:pt>
                <c:pt idx="7443">
                  <c:v>6903</c:v>
                </c:pt>
                <c:pt idx="7444">
                  <c:v>6904</c:v>
                </c:pt>
                <c:pt idx="7445">
                  <c:v>6905</c:v>
                </c:pt>
                <c:pt idx="7446">
                  <c:v>6906</c:v>
                </c:pt>
                <c:pt idx="7447">
                  <c:v>6907</c:v>
                </c:pt>
                <c:pt idx="7448">
                  <c:v>6908</c:v>
                </c:pt>
                <c:pt idx="7449">
                  <c:v>6909</c:v>
                </c:pt>
                <c:pt idx="7450">
                  <c:v>6900</c:v>
                </c:pt>
                <c:pt idx="7451">
                  <c:v>633</c:v>
                </c:pt>
                <c:pt idx="7452">
                  <c:v>699</c:v>
                </c:pt>
                <c:pt idx="7453">
                  <c:v>6332</c:v>
                </c:pt>
                <c:pt idx="7454">
                  <c:v>6334</c:v>
                </c:pt>
                <c:pt idx="7455">
                  <c:v>6998</c:v>
                </c:pt>
                <c:pt idx="7456">
                  <c:v>6331</c:v>
                </c:pt>
                <c:pt idx="7457">
                  <c:v>6335</c:v>
                </c:pt>
                <c:pt idx="7458">
                  <c:v>6997</c:v>
                </c:pt>
                <c:pt idx="7459">
                  <c:v>6330</c:v>
                </c:pt>
                <c:pt idx="7460">
                  <c:v>6336</c:v>
                </c:pt>
                <c:pt idx="7461">
                  <c:v>6996</c:v>
                </c:pt>
                <c:pt idx="7462">
                  <c:v>6337</c:v>
                </c:pt>
                <c:pt idx="7463">
                  <c:v>6995</c:v>
                </c:pt>
                <c:pt idx="7464">
                  <c:v>6338</c:v>
                </c:pt>
                <c:pt idx="7465">
                  <c:v>6994</c:v>
                </c:pt>
                <c:pt idx="7466">
                  <c:v>6339</c:v>
                </c:pt>
                <c:pt idx="7467">
                  <c:v>6993</c:v>
                </c:pt>
                <c:pt idx="7468">
                  <c:v>6992</c:v>
                </c:pt>
                <c:pt idx="7469">
                  <c:v>6991</c:v>
                </c:pt>
                <c:pt idx="7470">
                  <c:v>6990</c:v>
                </c:pt>
                <c:pt idx="7471">
                  <c:v>6333</c:v>
                </c:pt>
                <c:pt idx="7472">
                  <c:v>6999</c:v>
                </c:pt>
                <c:pt idx="7473">
                  <c:v>62</c:v>
                </c:pt>
                <c:pt idx="7474">
                  <c:v>621</c:v>
                </c:pt>
                <c:pt idx="7475">
                  <c:v>623</c:v>
                </c:pt>
                <c:pt idx="7476">
                  <c:v>6210</c:v>
                </c:pt>
                <c:pt idx="7477">
                  <c:v>6212</c:v>
                </c:pt>
                <c:pt idx="7478">
                  <c:v>6232</c:v>
                </c:pt>
                <c:pt idx="7479">
                  <c:v>6234</c:v>
                </c:pt>
                <c:pt idx="7480">
                  <c:v>6213</c:v>
                </c:pt>
                <c:pt idx="7481">
                  <c:v>6231</c:v>
                </c:pt>
                <c:pt idx="7482">
                  <c:v>6235</c:v>
                </c:pt>
                <c:pt idx="7483">
                  <c:v>6214</c:v>
                </c:pt>
                <c:pt idx="7484">
                  <c:v>6230</c:v>
                </c:pt>
                <c:pt idx="7485">
                  <c:v>6236</c:v>
                </c:pt>
                <c:pt idx="7486">
                  <c:v>6215</c:v>
                </c:pt>
                <c:pt idx="7487">
                  <c:v>6237</c:v>
                </c:pt>
                <c:pt idx="7488">
                  <c:v>6216</c:v>
                </c:pt>
                <c:pt idx="7489">
                  <c:v>6238</c:v>
                </c:pt>
                <c:pt idx="7490">
                  <c:v>6217</c:v>
                </c:pt>
                <c:pt idx="7491">
                  <c:v>6239</c:v>
                </c:pt>
                <c:pt idx="7492">
                  <c:v>6218</c:v>
                </c:pt>
                <c:pt idx="7493">
                  <c:v>6219</c:v>
                </c:pt>
                <c:pt idx="7494">
                  <c:v>6211</c:v>
                </c:pt>
                <c:pt idx="7495">
                  <c:v>6233</c:v>
                </c:pt>
                <c:pt idx="7496">
                  <c:v>620</c:v>
                </c:pt>
                <c:pt idx="7497">
                  <c:v>624</c:v>
                </c:pt>
                <c:pt idx="7498">
                  <c:v>6201</c:v>
                </c:pt>
                <c:pt idx="7499">
                  <c:v>6243</c:v>
                </c:pt>
                <c:pt idx="7500">
                  <c:v>6245</c:v>
                </c:pt>
                <c:pt idx="7501">
                  <c:v>6202</c:v>
                </c:pt>
                <c:pt idx="7502">
                  <c:v>6242</c:v>
                </c:pt>
                <c:pt idx="7503">
                  <c:v>6246</c:v>
                </c:pt>
                <c:pt idx="7504">
                  <c:v>6203</c:v>
                </c:pt>
                <c:pt idx="7505">
                  <c:v>6241</c:v>
                </c:pt>
                <c:pt idx="7506">
                  <c:v>6247</c:v>
                </c:pt>
                <c:pt idx="7507">
                  <c:v>6204</c:v>
                </c:pt>
                <c:pt idx="7508">
                  <c:v>6240</c:v>
                </c:pt>
                <c:pt idx="7509">
                  <c:v>6248</c:v>
                </c:pt>
                <c:pt idx="7510">
                  <c:v>6205</c:v>
                </c:pt>
                <c:pt idx="7511">
                  <c:v>6249</c:v>
                </c:pt>
                <c:pt idx="7512">
                  <c:v>6206</c:v>
                </c:pt>
                <c:pt idx="7513">
                  <c:v>6207</c:v>
                </c:pt>
                <c:pt idx="7514">
                  <c:v>6208</c:v>
                </c:pt>
                <c:pt idx="7515">
                  <c:v>6209</c:v>
                </c:pt>
                <c:pt idx="7516">
                  <c:v>6200</c:v>
                </c:pt>
                <c:pt idx="7517">
                  <c:v>6244</c:v>
                </c:pt>
                <c:pt idx="7518">
                  <c:v>625</c:v>
                </c:pt>
                <c:pt idx="7519">
                  <c:v>6254</c:v>
                </c:pt>
                <c:pt idx="7520">
                  <c:v>6256</c:v>
                </c:pt>
                <c:pt idx="7521">
                  <c:v>6253</c:v>
                </c:pt>
                <c:pt idx="7522">
                  <c:v>6257</c:v>
                </c:pt>
                <c:pt idx="7523">
                  <c:v>6252</c:v>
                </c:pt>
                <c:pt idx="7524">
                  <c:v>6258</c:v>
                </c:pt>
                <c:pt idx="7525">
                  <c:v>6251</c:v>
                </c:pt>
                <c:pt idx="7526">
                  <c:v>6259</c:v>
                </c:pt>
                <c:pt idx="7527">
                  <c:v>6250</c:v>
                </c:pt>
                <c:pt idx="7528">
                  <c:v>6255</c:v>
                </c:pt>
                <c:pt idx="7529">
                  <c:v>626</c:v>
                </c:pt>
                <c:pt idx="7530">
                  <c:v>6265</c:v>
                </c:pt>
                <c:pt idx="7531">
                  <c:v>6267</c:v>
                </c:pt>
                <c:pt idx="7532">
                  <c:v>6264</c:v>
                </c:pt>
                <c:pt idx="7533">
                  <c:v>6268</c:v>
                </c:pt>
                <c:pt idx="7534">
                  <c:v>6263</c:v>
                </c:pt>
                <c:pt idx="7535">
                  <c:v>6269</c:v>
                </c:pt>
                <c:pt idx="7536">
                  <c:v>6262</c:v>
                </c:pt>
                <c:pt idx="7537">
                  <c:v>6261</c:v>
                </c:pt>
                <c:pt idx="7538">
                  <c:v>6260</c:v>
                </c:pt>
                <c:pt idx="7539">
                  <c:v>6266</c:v>
                </c:pt>
                <c:pt idx="7540">
                  <c:v>627</c:v>
                </c:pt>
                <c:pt idx="7541">
                  <c:v>6276</c:v>
                </c:pt>
                <c:pt idx="7542">
                  <c:v>6278</c:v>
                </c:pt>
                <c:pt idx="7543">
                  <c:v>6275</c:v>
                </c:pt>
                <c:pt idx="7544">
                  <c:v>6279</c:v>
                </c:pt>
                <c:pt idx="7545">
                  <c:v>6274</c:v>
                </c:pt>
                <c:pt idx="7546">
                  <c:v>6273</c:v>
                </c:pt>
                <c:pt idx="7547">
                  <c:v>6272</c:v>
                </c:pt>
                <c:pt idx="7548">
                  <c:v>6271</c:v>
                </c:pt>
                <c:pt idx="7549">
                  <c:v>6270</c:v>
                </c:pt>
                <c:pt idx="7550">
                  <c:v>6277</c:v>
                </c:pt>
                <c:pt idx="7551">
                  <c:v>628</c:v>
                </c:pt>
                <c:pt idx="7552">
                  <c:v>6287</c:v>
                </c:pt>
                <c:pt idx="7553">
                  <c:v>6289</c:v>
                </c:pt>
                <c:pt idx="7554">
                  <c:v>6286</c:v>
                </c:pt>
                <c:pt idx="7555">
                  <c:v>6285</c:v>
                </c:pt>
                <c:pt idx="7556">
                  <c:v>6284</c:v>
                </c:pt>
                <c:pt idx="7557">
                  <c:v>6283</c:v>
                </c:pt>
                <c:pt idx="7558">
                  <c:v>6282</c:v>
                </c:pt>
                <c:pt idx="7559">
                  <c:v>6281</c:v>
                </c:pt>
                <c:pt idx="7560">
                  <c:v>6280</c:v>
                </c:pt>
                <c:pt idx="7561">
                  <c:v>6288</c:v>
                </c:pt>
                <c:pt idx="7562">
                  <c:v>629</c:v>
                </c:pt>
                <c:pt idx="7563">
                  <c:v>6298</c:v>
                </c:pt>
                <c:pt idx="7564">
                  <c:v>6297</c:v>
                </c:pt>
                <c:pt idx="7565">
                  <c:v>6296</c:v>
                </c:pt>
                <c:pt idx="7566">
                  <c:v>6295</c:v>
                </c:pt>
                <c:pt idx="7567">
                  <c:v>6294</c:v>
                </c:pt>
                <c:pt idx="7568">
                  <c:v>6293</c:v>
                </c:pt>
                <c:pt idx="7569">
                  <c:v>6292</c:v>
                </c:pt>
                <c:pt idx="7570">
                  <c:v>6291</c:v>
                </c:pt>
                <c:pt idx="7571">
                  <c:v>6290</c:v>
                </c:pt>
                <c:pt idx="7572">
                  <c:v>6299</c:v>
                </c:pt>
                <c:pt idx="7573">
                  <c:v>622</c:v>
                </c:pt>
                <c:pt idx="7574">
                  <c:v>6221</c:v>
                </c:pt>
                <c:pt idx="7575">
                  <c:v>6223</c:v>
                </c:pt>
                <c:pt idx="7576">
                  <c:v>6220</c:v>
                </c:pt>
                <c:pt idx="7577">
                  <c:v>6224</c:v>
                </c:pt>
                <c:pt idx="7578">
                  <c:v>6225</c:v>
                </c:pt>
                <c:pt idx="7579">
                  <c:v>6226</c:v>
                </c:pt>
                <c:pt idx="7580">
                  <c:v>6227</c:v>
                </c:pt>
                <c:pt idx="7581">
                  <c:v>6228</c:v>
                </c:pt>
                <c:pt idx="7582">
                  <c:v>6229</c:v>
                </c:pt>
                <c:pt idx="7583">
                  <c:v>6222</c:v>
                </c:pt>
                <c:pt idx="7584">
                  <c:v>61</c:v>
                </c:pt>
                <c:pt idx="7585">
                  <c:v>610</c:v>
                </c:pt>
                <c:pt idx="7586">
                  <c:v>612</c:v>
                </c:pt>
                <c:pt idx="7587">
                  <c:v>6101</c:v>
                </c:pt>
                <c:pt idx="7588">
                  <c:v>6121</c:v>
                </c:pt>
                <c:pt idx="7589">
                  <c:v>6123</c:v>
                </c:pt>
                <c:pt idx="7590">
                  <c:v>6102</c:v>
                </c:pt>
                <c:pt idx="7591">
                  <c:v>6120</c:v>
                </c:pt>
                <c:pt idx="7592">
                  <c:v>6124</c:v>
                </c:pt>
                <c:pt idx="7593">
                  <c:v>6103</c:v>
                </c:pt>
                <c:pt idx="7594">
                  <c:v>6125</c:v>
                </c:pt>
                <c:pt idx="7595">
                  <c:v>6104</c:v>
                </c:pt>
                <c:pt idx="7596">
                  <c:v>6126</c:v>
                </c:pt>
                <c:pt idx="7597">
                  <c:v>6105</c:v>
                </c:pt>
                <c:pt idx="7598">
                  <c:v>6127</c:v>
                </c:pt>
                <c:pt idx="7599">
                  <c:v>6106</c:v>
                </c:pt>
                <c:pt idx="7600">
                  <c:v>6128</c:v>
                </c:pt>
                <c:pt idx="7601">
                  <c:v>6107</c:v>
                </c:pt>
                <c:pt idx="7602">
                  <c:v>6129</c:v>
                </c:pt>
                <c:pt idx="7603">
                  <c:v>6108</c:v>
                </c:pt>
                <c:pt idx="7604">
                  <c:v>6109</c:v>
                </c:pt>
                <c:pt idx="7605">
                  <c:v>6100</c:v>
                </c:pt>
                <c:pt idx="7606">
                  <c:v>6122</c:v>
                </c:pt>
                <c:pt idx="7607">
                  <c:v>613</c:v>
                </c:pt>
                <c:pt idx="7608">
                  <c:v>6132</c:v>
                </c:pt>
                <c:pt idx="7609">
                  <c:v>6134</c:v>
                </c:pt>
                <c:pt idx="7610">
                  <c:v>6131</c:v>
                </c:pt>
                <c:pt idx="7611">
                  <c:v>6135</c:v>
                </c:pt>
                <c:pt idx="7612">
                  <c:v>6130</c:v>
                </c:pt>
                <c:pt idx="7613">
                  <c:v>6136</c:v>
                </c:pt>
                <c:pt idx="7614">
                  <c:v>6137</c:v>
                </c:pt>
                <c:pt idx="7615">
                  <c:v>6138</c:v>
                </c:pt>
                <c:pt idx="7616">
                  <c:v>6139</c:v>
                </c:pt>
                <c:pt idx="7617">
                  <c:v>6133</c:v>
                </c:pt>
                <c:pt idx="7618">
                  <c:v>614</c:v>
                </c:pt>
                <c:pt idx="7619">
                  <c:v>6143</c:v>
                </c:pt>
                <c:pt idx="7620">
                  <c:v>6145</c:v>
                </c:pt>
                <c:pt idx="7621">
                  <c:v>6142</c:v>
                </c:pt>
                <c:pt idx="7622">
                  <c:v>6146</c:v>
                </c:pt>
                <c:pt idx="7623">
                  <c:v>6141</c:v>
                </c:pt>
                <c:pt idx="7624">
                  <c:v>6147</c:v>
                </c:pt>
                <c:pt idx="7625">
                  <c:v>6140</c:v>
                </c:pt>
                <c:pt idx="7626">
                  <c:v>6148</c:v>
                </c:pt>
                <c:pt idx="7627">
                  <c:v>6149</c:v>
                </c:pt>
                <c:pt idx="7628">
                  <c:v>6144</c:v>
                </c:pt>
                <c:pt idx="7629">
                  <c:v>615</c:v>
                </c:pt>
                <c:pt idx="7630">
                  <c:v>6154</c:v>
                </c:pt>
                <c:pt idx="7631">
                  <c:v>6156</c:v>
                </c:pt>
                <c:pt idx="7632">
                  <c:v>6153</c:v>
                </c:pt>
                <c:pt idx="7633">
                  <c:v>6157</c:v>
                </c:pt>
                <c:pt idx="7634">
                  <c:v>6152</c:v>
                </c:pt>
                <c:pt idx="7635">
                  <c:v>6158</c:v>
                </c:pt>
                <c:pt idx="7636">
                  <c:v>6151</c:v>
                </c:pt>
                <c:pt idx="7637">
                  <c:v>6159</c:v>
                </c:pt>
                <c:pt idx="7638">
                  <c:v>6150</c:v>
                </c:pt>
                <c:pt idx="7639">
                  <c:v>6155</c:v>
                </c:pt>
                <c:pt idx="7640">
                  <c:v>616</c:v>
                </c:pt>
                <c:pt idx="7641">
                  <c:v>6165</c:v>
                </c:pt>
                <c:pt idx="7642">
                  <c:v>6167</c:v>
                </c:pt>
                <c:pt idx="7643">
                  <c:v>6164</c:v>
                </c:pt>
                <c:pt idx="7644">
                  <c:v>6168</c:v>
                </c:pt>
                <c:pt idx="7645">
                  <c:v>6163</c:v>
                </c:pt>
                <c:pt idx="7646">
                  <c:v>6169</c:v>
                </c:pt>
                <c:pt idx="7647">
                  <c:v>6162</c:v>
                </c:pt>
                <c:pt idx="7648">
                  <c:v>6161</c:v>
                </c:pt>
                <c:pt idx="7649">
                  <c:v>6160</c:v>
                </c:pt>
                <c:pt idx="7650">
                  <c:v>6166</c:v>
                </c:pt>
                <c:pt idx="7651">
                  <c:v>617</c:v>
                </c:pt>
                <c:pt idx="7652">
                  <c:v>6176</c:v>
                </c:pt>
                <c:pt idx="7653">
                  <c:v>6178</c:v>
                </c:pt>
                <c:pt idx="7654">
                  <c:v>6175</c:v>
                </c:pt>
                <c:pt idx="7655">
                  <c:v>6179</c:v>
                </c:pt>
                <c:pt idx="7656">
                  <c:v>6174</c:v>
                </c:pt>
                <c:pt idx="7657">
                  <c:v>6173</c:v>
                </c:pt>
                <c:pt idx="7658">
                  <c:v>6172</c:v>
                </c:pt>
                <c:pt idx="7659">
                  <c:v>6171</c:v>
                </c:pt>
                <c:pt idx="7660">
                  <c:v>6170</c:v>
                </c:pt>
                <c:pt idx="7661">
                  <c:v>6177</c:v>
                </c:pt>
                <c:pt idx="7662">
                  <c:v>618</c:v>
                </c:pt>
                <c:pt idx="7663">
                  <c:v>6187</c:v>
                </c:pt>
                <c:pt idx="7664">
                  <c:v>6189</c:v>
                </c:pt>
                <c:pt idx="7665">
                  <c:v>6186</c:v>
                </c:pt>
                <c:pt idx="7666">
                  <c:v>6185</c:v>
                </c:pt>
                <c:pt idx="7667">
                  <c:v>6184</c:v>
                </c:pt>
                <c:pt idx="7668">
                  <c:v>6183</c:v>
                </c:pt>
                <c:pt idx="7669">
                  <c:v>6182</c:v>
                </c:pt>
                <c:pt idx="7670">
                  <c:v>6181</c:v>
                </c:pt>
                <c:pt idx="7671">
                  <c:v>6180</c:v>
                </c:pt>
                <c:pt idx="7672">
                  <c:v>6188</c:v>
                </c:pt>
                <c:pt idx="7673">
                  <c:v>619</c:v>
                </c:pt>
                <c:pt idx="7674">
                  <c:v>6198</c:v>
                </c:pt>
                <c:pt idx="7675">
                  <c:v>6197</c:v>
                </c:pt>
                <c:pt idx="7676">
                  <c:v>6196</c:v>
                </c:pt>
                <c:pt idx="7677">
                  <c:v>6195</c:v>
                </c:pt>
                <c:pt idx="7678">
                  <c:v>6194</c:v>
                </c:pt>
                <c:pt idx="7679">
                  <c:v>6193</c:v>
                </c:pt>
                <c:pt idx="7680">
                  <c:v>6192</c:v>
                </c:pt>
                <c:pt idx="7681">
                  <c:v>6191</c:v>
                </c:pt>
                <c:pt idx="7682">
                  <c:v>6190</c:v>
                </c:pt>
                <c:pt idx="7683">
                  <c:v>6199</c:v>
                </c:pt>
                <c:pt idx="7684">
                  <c:v>611</c:v>
                </c:pt>
                <c:pt idx="7685">
                  <c:v>6110</c:v>
                </c:pt>
                <c:pt idx="7686">
                  <c:v>6112</c:v>
                </c:pt>
                <c:pt idx="7687">
                  <c:v>6113</c:v>
                </c:pt>
                <c:pt idx="7688">
                  <c:v>6114</c:v>
                </c:pt>
                <c:pt idx="7689">
                  <c:v>6115</c:v>
                </c:pt>
                <c:pt idx="7690">
                  <c:v>6116</c:v>
                </c:pt>
                <c:pt idx="7691">
                  <c:v>6117</c:v>
                </c:pt>
                <c:pt idx="7692">
                  <c:v>6118</c:v>
                </c:pt>
                <c:pt idx="7693">
                  <c:v>6119</c:v>
                </c:pt>
                <c:pt idx="7694">
                  <c:v>6111</c:v>
                </c:pt>
                <c:pt idx="7695">
                  <c:v>60</c:v>
                </c:pt>
                <c:pt idx="7696">
                  <c:v>601</c:v>
                </c:pt>
                <c:pt idx="7697">
                  <c:v>6010</c:v>
                </c:pt>
                <c:pt idx="7698">
                  <c:v>6012</c:v>
                </c:pt>
                <c:pt idx="7699">
                  <c:v>6013</c:v>
                </c:pt>
                <c:pt idx="7700">
                  <c:v>6014</c:v>
                </c:pt>
                <c:pt idx="7701">
                  <c:v>6015</c:v>
                </c:pt>
                <c:pt idx="7702">
                  <c:v>6016</c:v>
                </c:pt>
                <c:pt idx="7703">
                  <c:v>6017</c:v>
                </c:pt>
                <c:pt idx="7704">
                  <c:v>6018</c:v>
                </c:pt>
                <c:pt idx="7705">
                  <c:v>6019</c:v>
                </c:pt>
                <c:pt idx="7706">
                  <c:v>6011</c:v>
                </c:pt>
                <c:pt idx="7707">
                  <c:v>602</c:v>
                </c:pt>
                <c:pt idx="7708">
                  <c:v>6021</c:v>
                </c:pt>
                <c:pt idx="7709">
                  <c:v>6023</c:v>
                </c:pt>
                <c:pt idx="7710">
                  <c:v>6020</c:v>
                </c:pt>
                <c:pt idx="7711">
                  <c:v>6024</c:v>
                </c:pt>
                <c:pt idx="7712">
                  <c:v>6025</c:v>
                </c:pt>
                <c:pt idx="7713">
                  <c:v>6026</c:v>
                </c:pt>
                <c:pt idx="7714">
                  <c:v>6027</c:v>
                </c:pt>
                <c:pt idx="7715">
                  <c:v>6028</c:v>
                </c:pt>
                <c:pt idx="7716">
                  <c:v>6029</c:v>
                </c:pt>
                <c:pt idx="7717">
                  <c:v>6022</c:v>
                </c:pt>
                <c:pt idx="7718">
                  <c:v>603</c:v>
                </c:pt>
                <c:pt idx="7719">
                  <c:v>6032</c:v>
                </c:pt>
                <c:pt idx="7720">
                  <c:v>6034</c:v>
                </c:pt>
                <c:pt idx="7721">
                  <c:v>6031</c:v>
                </c:pt>
                <c:pt idx="7722">
                  <c:v>6035</c:v>
                </c:pt>
                <c:pt idx="7723">
                  <c:v>6030</c:v>
                </c:pt>
                <c:pt idx="7724">
                  <c:v>6036</c:v>
                </c:pt>
                <c:pt idx="7725">
                  <c:v>6037</c:v>
                </c:pt>
                <c:pt idx="7726">
                  <c:v>6038</c:v>
                </c:pt>
                <c:pt idx="7727">
                  <c:v>6039</c:v>
                </c:pt>
                <c:pt idx="7728">
                  <c:v>6033</c:v>
                </c:pt>
                <c:pt idx="7729">
                  <c:v>604</c:v>
                </c:pt>
                <c:pt idx="7730">
                  <c:v>6043</c:v>
                </c:pt>
                <c:pt idx="7731">
                  <c:v>6045</c:v>
                </c:pt>
                <c:pt idx="7732">
                  <c:v>6042</c:v>
                </c:pt>
                <c:pt idx="7733">
                  <c:v>6046</c:v>
                </c:pt>
                <c:pt idx="7734">
                  <c:v>6041</c:v>
                </c:pt>
                <c:pt idx="7735">
                  <c:v>6047</c:v>
                </c:pt>
                <c:pt idx="7736">
                  <c:v>6040</c:v>
                </c:pt>
                <c:pt idx="7737">
                  <c:v>6048</c:v>
                </c:pt>
                <c:pt idx="7738">
                  <c:v>6049</c:v>
                </c:pt>
                <c:pt idx="7739">
                  <c:v>6044</c:v>
                </c:pt>
                <c:pt idx="7740">
                  <c:v>605</c:v>
                </c:pt>
                <c:pt idx="7741">
                  <c:v>6054</c:v>
                </c:pt>
                <c:pt idx="7742">
                  <c:v>6056</c:v>
                </c:pt>
                <c:pt idx="7743">
                  <c:v>6053</c:v>
                </c:pt>
                <c:pt idx="7744">
                  <c:v>6057</c:v>
                </c:pt>
                <c:pt idx="7745">
                  <c:v>6052</c:v>
                </c:pt>
                <c:pt idx="7746">
                  <c:v>6058</c:v>
                </c:pt>
                <c:pt idx="7747">
                  <c:v>6051</c:v>
                </c:pt>
                <c:pt idx="7748">
                  <c:v>6059</c:v>
                </c:pt>
                <c:pt idx="7749">
                  <c:v>6050</c:v>
                </c:pt>
                <c:pt idx="7750">
                  <c:v>6055</c:v>
                </c:pt>
                <c:pt idx="7751">
                  <c:v>606</c:v>
                </c:pt>
                <c:pt idx="7752">
                  <c:v>6065</c:v>
                </c:pt>
                <c:pt idx="7753">
                  <c:v>6067</c:v>
                </c:pt>
                <c:pt idx="7754">
                  <c:v>6064</c:v>
                </c:pt>
                <c:pt idx="7755">
                  <c:v>6068</c:v>
                </c:pt>
                <c:pt idx="7756">
                  <c:v>6063</c:v>
                </c:pt>
                <c:pt idx="7757">
                  <c:v>6069</c:v>
                </c:pt>
                <c:pt idx="7758">
                  <c:v>6062</c:v>
                </c:pt>
                <c:pt idx="7759">
                  <c:v>6061</c:v>
                </c:pt>
                <c:pt idx="7760">
                  <c:v>6060</c:v>
                </c:pt>
                <c:pt idx="7761">
                  <c:v>6066</c:v>
                </c:pt>
                <c:pt idx="7762">
                  <c:v>607</c:v>
                </c:pt>
                <c:pt idx="7763">
                  <c:v>6076</c:v>
                </c:pt>
                <c:pt idx="7764">
                  <c:v>6078</c:v>
                </c:pt>
                <c:pt idx="7765">
                  <c:v>6075</c:v>
                </c:pt>
                <c:pt idx="7766">
                  <c:v>6079</c:v>
                </c:pt>
                <c:pt idx="7767">
                  <c:v>6074</c:v>
                </c:pt>
                <c:pt idx="7768">
                  <c:v>6073</c:v>
                </c:pt>
                <c:pt idx="7769">
                  <c:v>6072</c:v>
                </c:pt>
                <c:pt idx="7770">
                  <c:v>6071</c:v>
                </c:pt>
                <c:pt idx="7771">
                  <c:v>6070</c:v>
                </c:pt>
                <c:pt idx="7772">
                  <c:v>6077</c:v>
                </c:pt>
                <c:pt idx="7773">
                  <c:v>608</c:v>
                </c:pt>
                <c:pt idx="7774">
                  <c:v>6087</c:v>
                </c:pt>
                <c:pt idx="7775">
                  <c:v>6089</c:v>
                </c:pt>
                <c:pt idx="7776">
                  <c:v>6086</c:v>
                </c:pt>
                <c:pt idx="7777">
                  <c:v>6085</c:v>
                </c:pt>
                <c:pt idx="7778">
                  <c:v>6084</c:v>
                </c:pt>
                <c:pt idx="7779">
                  <c:v>6083</c:v>
                </c:pt>
                <c:pt idx="7780">
                  <c:v>6082</c:v>
                </c:pt>
                <c:pt idx="7781">
                  <c:v>6081</c:v>
                </c:pt>
                <c:pt idx="7782">
                  <c:v>6080</c:v>
                </c:pt>
                <c:pt idx="7783">
                  <c:v>6088</c:v>
                </c:pt>
                <c:pt idx="7784">
                  <c:v>609</c:v>
                </c:pt>
                <c:pt idx="7785">
                  <c:v>6098</c:v>
                </c:pt>
                <c:pt idx="7786">
                  <c:v>6097</c:v>
                </c:pt>
                <c:pt idx="7787">
                  <c:v>6096</c:v>
                </c:pt>
                <c:pt idx="7788">
                  <c:v>6095</c:v>
                </c:pt>
                <c:pt idx="7789">
                  <c:v>6094</c:v>
                </c:pt>
                <c:pt idx="7790">
                  <c:v>6093</c:v>
                </c:pt>
                <c:pt idx="7791">
                  <c:v>6092</c:v>
                </c:pt>
                <c:pt idx="7792">
                  <c:v>6091</c:v>
                </c:pt>
                <c:pt idx="7793">
                  <c:v>6090</c:v>
                </c:pt>
                <c:pt idx="7794">
                  <c:v>6099</c:v>
                </c:pt>
                <c:pt idx="7795">
                  <c:v>600</c:v>
                </c:pt>
                <c:pt idx="7796">
                  <c:v>6001</c:v>
                </c:pt>
                <c:pt idx="7797">
                  <c:v>6002</c:v>
                </c:pt>
                <c:pt idx="7798">
                  <c:v>6003</c:v>
                </c:pt>
                <c:pt idx="7799">
                  <c:v>6004</c:v>
                </c:pt>
                <c:pt idx="7800">
                  <c:v>6005</c:v>
                </c:pt>
                <c:pt idx="7801">
                  <c:v>6006</c:v>
                </c:pt>
                <c:pt idx="7802">
                  <c:v>6007</c:v>
                </c:pt>
                <c:pt idx="7803">
                  <c:v>6008</c:v>
                </c:pt>
                <c:pt idx="7804">
                  <c:v>6009</c:v>
                </c:pt>
                <c:pt idx="7805">
                  <c:v>6000</c:v>
                </c:pt>
                <c:pt idx="7806">
                  <c:v>66</c:v>
                </c:pt>
                <c:pt idx="7807">
                  <c:v>665</c:v>
                </c:pt>
                <c:pt idx="7808">
                  <c:v>667</c:v>
                </c:pt>
                <c:pt idx="7809">
                  <c:v>6654</c:v>
                </c:pt>
                <c:pt idx="7810">
                  <c:v>6656</c:v>
                </c:pt>
                <c:pt idx="7811">
                  <c:v>6676</c:v>
                </c:pt>
                <c:pt idx="7812">
                  <c:v>6678</c:v>
                </c:pt>
                <c:pt idx="7813">
                  <c:v>6653</c:v>
                </c:pt>
                <c:pt idx="7814">
                  <c:v>6657</c:v>
                </c:pt>
                <c:pt idx="7815">
                  <c:v>6675</c:v>
                </c:pt>
                <c:pt idx="7816">
                  <c:v>6679</c:v>
                </c:pt>
                <c:pt idx="7817">
                  <c:v>6652</c:v>
                </c:pt>
                <c:pt idx="7818">
                  <c:v>6658</c:v>
                </c:pt>
                <c:pt idx="7819">
                  <c:v>6674</c:v>
                </c:pt>
                <c:pt idx="7820">
                  <c:v>6651</c:v>
                </c:pt>
                <c:pt idx="7821">
                  <c:v>6659</c:v>
                </c:pt>
                <c:pt idx="7822">
                  <c:v>6673</c:v>
                </c:pt>
                <c:pt idx="7823">
                  <c:v>6650</c:v>
                </c:pt>
                <c:pt idx="7824">
                  <c:v>6672</c:v>
                </c:pt>
                <c:pt idx="7825">
                  <c:v>6671</c:v>
                </c:pt>
                <c:pt idx="7826">
                  <c:v>6670</c:v>
                </c:pt>
                <c:pt idx="7827">
                  <c:v>6655</c:v>
                </c:pt>
                <c:pt idx="7828">
                  <c:v>6677</c:v>
                </c:pt>
                <c:pt idx="7829">
                  <c:v>664</c:v>
                </c:pt>
                <c:pt idx="7830">
                  <c:v>668</c:v>
                </c:pt>
                <c:pt idx="7831">
                  <c:v>6643</c:v>
                </c:pt>
                <c:pt idx="7832">
                  <c:v>6645</c:v>
                </c:pt>
                <c:pt idx="7833">
                  <c:v>6687</c:v>
                </c:pt>
                <c:pt idx="7834">
                  <c:v>6689</c:v>
                </c:pt>
                <c:pt idx="7835">
                  <c:v>6642</c:v>
                </c:pt>
                <c:pt idx="7836">
                  <c:v>6646</c:v>
                </c:pt>
                <c:pt idx="7837">
                  <c:v>6686</c:v>
                </c:pt>
                <c:pt idx="7838">
                  <c:v>6641</c:v>
                </c:pt>
                <c:pt idx="7839">
                  <c:v>6647</c:v>
                </c:pt>
                <c:pt idx="7840">
                  <c:v>6685</c:v>
                </c:pt>
                <c:pt idx="7841">
                  <c:v>6640</c:v>
                </c:pt>
                <c:pt idx="7842">
                  <c:v>6648</c:v>
                </c:pt>
                <c:pt idx="7843">
                  <c:v>6684</c:v>
                </c:pt>
                <c:pt idx="7844">
                  <c:v>6649</c:v>
                </c:pt>
                <c:pt idx="7845">
                  <c:v>6683</c:v>
                </c:pt>
                <c:pt idx="7846">
                  <c:v>6682</c:v>
                </c:pt>
                <c:pt idx="7847">
                  <c:v>6681</c:v>
                </c:pt>
                <c:pt idx="7848">
                  <c:v>6680</c:v>
                </c:pt>
                <c:pt idx="7849">
                  <c:v>6644</c:v>
                </c:pt>
                <c:pt idx="7850">
                  <c:v>6688</c:v>
                </c:pt>
                <c:pt idx="7851">
                  <c:v>663</c:v>
                </c:pt>
                <c:pt idx="7852">
                  <c:v>669</c:v>
                </c:pt>
                <c:pt idx="7853">
                  <c:v>6632</c:v>
                </c:pt>
                <c:pt idx="7854">
                  <c:v>6634</c:v>
                </c:pt>
                <c:pt idx="7855">
                  <c:v>6698</c:v>
                </c:pt>
                <c:pt idx="7856">
                  <c:v>6631</c:v>
                </c:pt>
                <c:pt idx="7857">
                  <c:v>6635</c:v>
                </c:pt>
                <c:pt idx="7858">
                  <c:v>6697</c:v>
                </c:pt>
                <c:pt idx="7859">
                  <c:v>6630</c:v>
                </c:pt>
                <c:pt idx="7860">
                  <c:v>6636</c:v>
                </c:pt>
                <c:pt idx="7861">
                  <c:v>6696</c:v>
                </c:pt>
                <c:pt idx="7862">
                  <c:v>6637</c:v>
                </c:pt>
                <c:pt idx="7863">
                  <c:v>6695</c:v>
                </c:pt>
                <c:pt idx="7864">
                  <c:v>6638</c:v>
                </c:pt>
                <c:pt idx="7865">
                  <c:v>6694</c:v>
                </c:pt>
                <c:pt idx="7866">
                  <c:v>6639</c:v>
                </c:pt>
                <c:pt idx="7867">
                  <c:v>6693</c:v>
                </c:pt>
                <c:pt idx="7868">
                  <c:v>6692</c:v>
                </c:pt>
                <c:pt idx="7869">
                  <c:v>6691</c:v>
                </c:pt>
                <c:pt idx="7870">
                  <c:v>6690</c:v>
                </c:pt>
                <c:pt idx="7871">
                  <c:v>6633</c:v>
                </c:pt>
                <c:pt idx="7872">
                  <c:v>6699</c:v>
                </c:pt>
                <c:pt idx="7873">
                  <c:v>662</c:v>
                </c:pt>
                <c:pt idx="7874">
                  <c:v>6621</c:v>
                </c:pt>
                <c:pt idx="7875">
                  <c:v>6623</c:v>
                </c:pt>
                <c:pt idx="7876">
                  <c:v>6620</c:v>
                </c:pt>
                <c:pt idx="7877">
                  <c:v>6624</c:v>
                </c:pt>
                <c:pt idx="7878">
                  <c:v>6625</c:v>
                </c:pt>
                <c:pt idx="7879">
                  <c:v>6626</c:v>
                </c:pt>
                <c:pt idx="7880">
                  <c:v>6627</c:v>
                </c:pt>
                <c:pt idx="7881">
                  <c:v>6628</c:v>
                </c:pt>
                <c:pt idx="7882">
                  <c:v>6629</c:v>
                </c:pt>
                <c:pt idx="7883">
                  <c:v>6622</c:v>
                </c:pt>
                <c:pt idx="7884">
                  <c:v>661</c:v>
                </c:pt>
                <c:pt idx="7885">
                  <c:v>6610</c:v>
                </c:pt>
                <c:pt idx="7886">
                  <c:v>6612</c:v>
                </c:pt>
                <c:pt idx="7887">
                  <c:v>6613</c:v>
                </c:pt>
                <c:pt idx="7888">
                  <c:v>6614</c:v>
                </c:pt>
                <c:pt idx="7889">
                  <c:v>6615</c:v>
                </c:pt>
                <c:pt idx="7890">
                  <c:v>6616</c:v>
                </c:pt>
                <c:pt idx="7891">
                  <c:v>6617</c:v>
                </c:pt>
                <c:pt idx="7892">
                  <c:v>6618</c:v>
                </c:pt>
                <c:pt idx="7893">
                  <c:v>6619</c:v>
                </c:pt>
                <c:pt idx="7894">
                  <c:v>6611</c:v>
                </c:pt>
                <c:pt idx="7895">
                  <c:v>660</c:v>
                </c:pt>
                <c:pt idx="7896">
                  <c:v>6601</c:v>
                </c:pt>
                <c:pt idx="7897">
                  <c:v>6602</c:v>
                </c:pt>
                <c:pt idx="7898">
                  <c:v>6603</c:v>
                </c:pt>
                <c:pt idx="7899">
                  <c:v>6604</c:v>
                </c:pt>
                <c:pt idx="7900">
                  <c:v>6605</c:v>
                </c:pt>
                <c:pt idx="7901">
                  <c:v>6606</c:v>
                </c:pt>
                <c:pt idx="7902">
                  <c:v>6607</c:v>
                </c:pt>
                <c:pt idx="7903">
                  <c:v>6608</c:v>
                </c:pt>
                <c:pt idx="7904">
                  <c:v>6609</c:v>
                </c:pt>
                <c:pt idx="7905">
                  <c:v>6600</c:v>
                </c:pt>
                <c:pt idx="7906">
                  <c:v>666</c:v>
                </c:pt>
                <c:pt idx="7907">
                  <c:v>6665</c:v>
                </c:pt>
                <c:pt idx="7908">
                  <c:v>6667</c:v>
                </c:pt>
                <c:pt idx="7909">
                  <c:v>6664</c:v>
                </c:pt>
                <c:pt idx="7910">
                  <c:v>6668</c:v>
                </c:pt>
                <c:pt idx="7911">
                  <c:v>6663</c:v>
                </c:pt>
                <c:pt idx="7912">
                  <c:v>6669</c:v>
                </c:pt>
                <c:pt idx="7913">
                  <c:v>6662</c:v>
                </c:pt>
                <c:pt idx="7914">
                  <c:v>6661</c:v>
                </c:pt>
                <c:pt idx="7915">
                  <c:v>6660</c:v>
                </c:pt>
                <c:pt idx="7916">
                  <c:v>6666</c:v>
                </c:pt>
                <c:pt idx="7917">
                  <c:v>7</c:v>
                </c:pt>
                <c:pt idx="7918">
                  <c:v>76</c:v>
                </c:pt>
                <c:pt idx="7919">
                  <c:v>78</c:v>
                </c:pt>
                <c:pt idx="7920">
                  <c:v>765</c:v>
                </c:pt>
                <c:pt idx="7921">
                  <c:v>767</c:v>
                </c:pt>
                <c:pt idx="7922">
                  <c:v>787</c:v>
                </c:pt>
                <c:pt idx="7923">
                  <c:v>789</c:v>
                </c:pt>
                <c:pt idx="7924">
                  <c:v>7654</c:v>
                </c:pt>
                <c:pt idx="7925">
                  <c:v>7656</c:v>
                </c:pt>
                <c:pt idx="7926">
                  <c:v>7676</c:v>
                </c:pt>
                <c:pt idx="7927">
                  <c:v>7678</c:v>
                </c:pt>
                <c:pt idx="7928">
                  <c:v>7876</c:v>
                </c:pt>
                <c:pt idx="7929">
                  <c:v>7878</c:v>
                </c:pt>
                <c:pt idx="7930">
                  <c:v>7898</c:v>
                </c:pt>
                <c:pt idx="7931">
                  <c:v>7653</c:v>
                </c:pt>
                <c:pt idx="7932">
                  <c:v>7657</c:v>
                </c:pt>
                <c:pt idx="7933">
                  <c:v>7675</c:v>
                </c:pt>
                <c:pt idx="7934">
                  <c:v>7679</c:v>
                </c:pt>
                <c:pt idx="7935">
                  <c:v>7875</c:v>
                </c:pt>
                <c:pt idx="7936">
                  <c:v>7879</c:v>
                </c:pt>
                <c:pt idx="7937">
                  <c:v>7897</c:v>
                </c:pt>
                <c:pt idx="7938">
                  <c:v>7652</c:v>
                </c:pt>
                <c:pt idx="7939">
                  <c:v>7658</c:v>
                </c:pt>
                <c:pt idx="7940">
                  <c:v>7674</c:v>
                </c:pt>
                <c:pt idx="7941">
                  <c:v>7874</c:v>
                </c:pt>
                <c:pt idx="7942">
                  <c:v>7896</c:v>
                </c:pt>
                <c:pt idx="7943">
                  <c:v>7651</c:v>
                </c:pt>
                <c:pt idx="7944">
                  <c:v>7659</c:v>
                </c:pt>
                <c:pt idx="7945">
                  <c:v>7673</c:v>
                </c:pt>
                <c:pt idx="7946">
                  <c:v>7873</c:v>
                </c:pt>
                <c:pt idx="7947">
                  <c:v>7895</c:v>
                </c:pt>
                <c:pt idx="7948">
                  <c:v>7650</c:v>
                </c:pt>
                <c:pt idx="7949">
                  <c:v>7672</c:v>
                </c:pt>
                <c:pt idx="7950">
                  <c:v>7872</c:v>
                </c:pt>
                <c:pt idx="7951">
                  <c:v>7894</c:v>
                </c:pt>
                <c:pt idx="7952">
                  <c:v>7671</c:v>
                </c:pt>
                <c:pt idx="7953">
                  <c:v>7871</c:v>
                </c:pt>
                <c:pt idx="7954">
                  <c:v>7893</c:v>
                </c:pt>
                <c:pt idx="7955">
                  <c:v>7670</c:v>
                </c:pt>
                <c:pt idx="7956">
                  <c:v>7870</c:v>
                </c:pt>
                <c:pt idx="7957">
                  <c:v>7892</c:v>
                </c:pt>
                <c:pt idx="7958">
                  <c:v>7891</c:v>
                </c:pt>
                <c:pt idx="7959">
                  <c:v>7890</c:v>
                </c:pt>
                <c:pt idx="7960">
                  <c:v>7655</c:v>
                </c:pt>
                <c:pt idx="7961">
                  <c:v>7677</c:v>
                </c:pt>
                <c:pt idx="7962">
                  <c:v>7877</c:v>
                </c:pt>
                <c:pt idx="7963">
                  <c:v>7899</c:v>
                </c:pt>
                <c:pt idx="7964">
                  <c:v>764</c:v>
                </c:pt>
                <c:pt idx="7965">
                  <c:v>768</c:v>
                </c:pt>
                <c:pt idx="7966">
                  <c:v>786</c:v>
                </c:pt>
                <c:pt idx="7967">
                  <c:v>7643</c:v>
                </c:pt>
                <c:pt idx="7968">
                  <c:v>7645</c:v>
                </c:pt>
                <c:pt idx="7969">
                  <c:v>7687</c:v>
                </c:pt>
                <c:pt idx="7970">
                  <c:v>7689</c:v>
                </c:pt>
                <c:pt idx="7971">
                  <c:v>7865</c:v>
                </c:pt>
                <c:pt idx="7972">
                  <c:v>7867</c:v>
                </c:pt>
                <c:pt idx="7973">
                  <c:v>7642</c:v>
                </c:pt>
                <c:pt idx="7974">
                  <c:v>7646</c:v>
                </c:pt>
                <c:pt idx="7975">
                  <c:v>7686</c:v>
                </c:pt>
                <c:pt idx="7976">
                  <c:v>7864</c:v>
                </c:pt>
                <c:pt idx="7977">
                  <c:v>7868</c:v>
                </c:pt>
                <c:pt idx="7978">
                  <c:v>7641</c:v>
                </c:pt>
                <c:pt idx="7979">
                  <c:v>7647</c:v>
                </c:pt>
                <c:pt idx="7980">
                  <c:v>7685</c:v>
                </c:pt>
                <c:pt idx="7981">
                  <c:v>7863</c:v>
                </c:pt>
                <c:pt idx="7982">
                  <c:v>7869</c:v>
                </c:pt>
                <c:pt idx="7983">
                  <c:v>7640</c:v>
                </c:pt>
                <c:pt idx="7984">
                  <c:v>7648</c:v>
                </c:pt>
                <c:pt idx="7985">
                  <c:v>7684</c:v>
                </c:pt>
                <c:pt idx="7986">
                  <c:v>7862</c:v>
                </c:pt>
                <c:pt idx="7987">
                  <c:v>7649</c:v>
                </c:pt>
                <c:pt idx="7988">
                  <c:v>7683</c:v>
                </c:pt>
                <c:pt idx="7989">
                  <c:v>7861</c:v>
                </c:pt>
                <c:pt idx="7990">
                  <c:v>7682</c:v>
                </c:pt>
                <c:pt idx="7991">
                  <c:v>7860</c:v>
                </c:pt>
                <c:pt idx="7992">
                  <c:v>7681</c:v>
                </c:pt>
                <c:pt idx="7993">
                  <c:v>7680</c:v>
                </c:pt>
                <c:pt idx="7994">
                  <c:v>7644</c:v>
                </c:pt>
                <c:pt idx="7995">
                  <c:v>7688</c:v>
                </c:pt>
                <c:pt idx="7996">
                  <c:v>7866</c:v>
                </c:pt>
                <c:pt idx="7997">
                  <c:v>763</c:v>
                </c:pt>
                <c:pt idx="7998">
                  <c:v>769</c:v>
                </c:pt>
                <c:pt idx="7999">
                  <c:v>785</c:v>
                </c:pt>
                <c:pt idx="8000">
                  <c:v>7632</c:v>
                </c:pt>
                <c:pt idx="8001">
                  <c:v>7634</c:v>
                </c:pt>
                <c:pt idx="8002">
                  <c:v>7698</c:v>
                </c:pt>
                <c:pt idx="8003">
                  <c:v>7854</c:v>
                </c:pt>
                <c:pt idx="8004">
                  <c:v>7856</c:v>
                </c:pt>
                <c:pt idx="8005">
                  <c:v>7631</c:v>
                </c:pt>
                <c:pt idx="8006">
                  <c:v>7635</c:v>
                </c:pt>
                <c:pt idx="8007">
                  <c:v>7697</c:v>
                </c:pt>
                <c:pt idx="8008">
                  <c:v>7853</c:v>
                </c:pt>
                <c:pt idx="8009">
                  <c:v>7857</c:v>
                </c:pt>
                <c:pt idx="8010">
                  <c:v>7630</c:v>
                </c:pt>
                <c:pt idx="8011">
                  <c:v>7636</c:v>
                </c:pt>
                <c:pt idx="8012">
                  <c:v>7696</c:v>
                </c:pt>
                <c:pt idx="8013">
                  <c:v>7852</c:v>
                </c:pt>
                <c:pt idx="8014">
                  <c:v>7858</c:v>
                </c:pt>
                <c:pt idx="8015">
                  <c:v>7637</c:v>
                </c:pt>
                <c:pt idx="8016">
                  <c:v>7695</c:v>
                </c:pt>
                <c:pt idx="8017">
                  <c:v>7851</c:v>
                </c:pt>
                <c:pt idx="8018">
                  <c:v>7859</c:v>
                </c:pt>
                <c:pt idx="8019">
                  <c:v>7638</c:v>
                </c:pt>
                <c:pt idx="8020">
                  <c:v>7694</c:v>
                </c:pt>
                <c:pt idx="8021">
                  <c:v>7850</c:v>
                </c:pt>
                <c:pt idx="8022">
                  <c:v>7639</c:v>
                </c:pt>
                <c:pt idx="8023">
                  <c:v>7693</c:v>
                </c:pt>
                <c:pt idx="8024">
                  <c:v>7692</c:v>
                </c:pt>
                <c:pt idx="8025">
                  <c:v>7691</c:v>
                </c:pt>
                <c:pt idx="8026">
                  <c:v>7690</c:v>
                </c:pt>
                <c:pt idx="8027">
                  <c:v>7633</c:v>
                </c:pt>
                <c:pt idx="8028">
                  <c:v>7699</c:v>
                </c:pt>
                <c:pt idx="8029">
                  <c:v>7855</c:v>
                </c:pt>
                <c:pt idx="8030">
                  <c:v>762</c:v>
                </c:pt>
                <c:pt idx="8031">
                  <c:v>784</c:v>
                </c:pt>
                <c:pt idx="8032">
                  <c:v>7621</c:v>
                </c:pt>
                <c:pt idx="8033">
                  <c:v>7623</c:v>
                </c:pt>
                <c:pt idx="8034">
                  <c:v>7843</c:v>
                </c:pt>
                <c:pt idx="8035">
                  <c:v>7845</c:v>
                </c:pt>
                <c:pt idx="8036">
                  <c:v>7620</c:v>
                </c:pt>
                <c:pt idx="8037">
                  <c:v>7624</c:v>
                </c:pt>
                <c:pt idx="8038">
                  <c:v>7842</c:v>
                </c:pt>
                <c:pt idx="8039">
                  <c:v>7846</c:v>
                </c:pt>
                <c:pt idx="8040">
                  <c:v>7625</c:v>
                </c:pt>
                <c:pt idx="8041">
                  <c:v>7841</c:v>
                </c:pt>
                <c:pt idx="8042">
                  <c:v>7847</c:v>
                </c:pt>
                <c:pt idx="8043">
                  <c:v>7626</c:v>
                </c:pt>
                <c:pt idx="8044">
                  <c:v>7840</c:v>
                </c:pt>
                <c:pt idx="8045">
                  <c:v>7848</c:v>
                </c:pt>
                <c:pt idx="8046">
                  <c:v>7627</c:v>
                </c:pt>
                <c:pt idx="8047">
                  <c:v>7849</c:v>
                </c:pt>
                <c:pt idx="8048">
                  <c:v>7628</c:v>
                </c:pt>
                <c:pt idx="8049">
                  <c:v>7629</c:v>
                </c:pt>
                <c:pt idx="8050">
                  <c:v>7622</c:v>
                </c:pt>
                <c:pt idx="8051">
                  <c:v>7844</c:v>
                </c:pt>
                <c:pt idx="8052">
                  <c:v>761</c:v>
                </c:pt>
                <c:pt idx="8053">
                  <c:v>783</c:v>
                </c:pt>
                <c:pt idx="8054">
                  <c:v>7610</c:v>
                </c:pt>
                <c:pt idx="8055">
                  <c:v>7612</c:v>
                </c:pt>
                <c:pt idx="8056">
                  <c:v>7832</c:v>
                </c:pt>
                <c:pt idx="8057">
                  <c:v>7834</c:v>
                </c:pt>
                <c:pt idx="8058">
                  <c:v>7613</c:v>
                </c:pt>
                <c:pt idx="8059">
                  <c:v>7831</c:v>
                </c:pt>
                <c:pt idx="8060">
                  <c:v>7835</c:v>
                </c:pt>
                <c:pt idx="8061">
                  <c:v>7614</c:v>
                </c:pt>
                <c:pt idx="8062">
                  <c:v>7830</c:v>
                </c:pt>
                <c:pt idx="8063">
                  <c:v>7836</c:v>
                </c:pt>
                <c:pt idx="8064">
                  <c:v>7615</c:v>
                </c:pt>
                <c:pt idx="8065">
                  <c:v>7837</c:v>
                </c:pt>
                <c:pt idx="8066">
                  <c:v>7616</c:v>
                </c:pt>
                <c:pt idx="8067">
                  <c:v>7838</c:v>
                </c:pt>
                <c:pt idx="8068">
                  <c:v>7617</c:v>
                </c:pt>
                <c:pt idx="8069">
                  <c:v>7839</c:v>
                </c:pt>
                <c:pt idx="8070">
                  <c:v>7618</c:v>
                </c:pt>
                <c:pt idx="8071">
                  <c:v>7619</c:v>
                </c:pt>
                <c:pt idx="8072">
                  <c:v>7611</c:v>
                </c:pt>
                <c:pt idx="8073">
                  <c:v>7833</c:v>
                </c:pt>
                <c:pt idx="8074">
                  <c:v>760</c:v>
                </c:pt>
                <c:pt idx="8075">
                  <c:v>782</c:v>
                </c:pt>
                <c:pt idx="8076">
                  <c:v>7601</c:v>
                </c:pt>
                <c:pt idx="8077">
                  <c:v>7821</c:v>
                </c:pt>
                <c:pt idx="8078">
                  <c:v>7823</c:v>
                </c:pt>
                <c:pt idx="8079">
                  <c:v>7602</c:v>
                </c:pt>
                <c:pt idx="8080">
                  <c:v>7820</c:v>
                </c:pt>
                <c:pt idx="8081">
                  <c:v>7824</c:v>
                </c:pt>
                <c:pt idx="8082">
                  <c:v>7603</c:v>
                </c:pt>
                <c:pt idx="8083">
                  <c:v>7825</c:v>
                </c:pt>
                <c:pt idx="8084">
                  <c:v>7604</c:v>
                </c:pt>
                <c:pt idx="8085">
                  <c:v>7826</c:v>
                </c:pt>
                <c:pt idx="8086">
                  <c:v>7605</c:v>
                </c:pt>
                <c:pt idx="8087">
                  <c:v>7827</c:v>
                </c:pt>
                <c:pt idx="8088">
                  <c:v>7606</c:v>
                </c:pt>
                <c:pt idx="8089">
                  <c:v>7828</c:v>
                </c:pt>
                <c:pt idx="8090">
                  <c:v>7607</c:v>
                </c:pt>
                <c:pt idx="8091">
                  <c:v>7829</c:v>
                </c:pt>
                <c:pt idx="8092">
                  <c:v>7608</c:v>
                </c:pt>
                <c:pt idx="8093">
                  <c:v>7609</c:v>
                </c:pt>
                <c:pt idx="8094">
                  <c:v>7600</c:v>
                </c:pt>
                <c:pt idx="8095">
                  <c:v>7822</c:v>
                </c:pt>
                <c:pt idx="8096">
                  <c:v>781</c:v>
                </c:pt>
                <c:pt idx="8097">
                  <c:v>7810</c:v>
                </c:pt>
                <c:pt idx="8098">
                  <c:v>7812</c:v>
                </c:pt>
                <c:pt idx="8099">
                  <c:v>7813</c:v>
                </c:pt>
                <c:pt idx="8100">
                  <c:v>7814</c:v>
                </c:pt>
                <c:pt idx="8101">
                  <c:v>7815</c:v>
                </c:pt>
                <c:pt idx="8102">
                  <c:v>7816</c:v>
                </c:pt>
                <c:pt idx="8103">
                  <c:v>7817</c:v>
                </c:pt>
                <c:pt idx="8104">
                  <c:v>7818</c:v>
                </c:pt>
                <c:pt idx="8105">
                  <c:v>7819</c:v>
                </c:pt>
                <c:pt idx="8106">
                  <c:v>7811</c:v>
                </c:pt>
                <c:pt idx="8107">
                  <c:v>780</c:v>
                </c:pt>
                <c:pt idx="8108">
                  <c:v>7801</c:v>
                </c:pt>
                <c:pt idx="8109">
                  <c:v>7802</c:v>
                </c:pt>
                <c:pt idx="8110">
                  <c:v>7803</c:v>
                </c:pt>
                <c:pt idx="8111">
                  <c:v>7804</c:v>
                </c:pt>
                <c:pt idx="8112">
                  <c:v>7805</c:v>
                </c:pt>
                <c:pt idx="8113">
                  <c:v>7806</c:v>
                </c:pt>
                <c:pt idx="8114">
                  <c:v>7807</c:v>
                </c:pt>
                <c:pt idx="8115">
                  <c:v>7808</c:v>
                </c:pt>
                <c:pt idx="8116">
                  <c:v>7809</c:v>
                </c:pt>
                <c:pt idx="8117">
                  <c:v>7800</c:v>
                </c:pt>
                <c:pt idx="8118">
                  <c:v>766</c:v>
                </c:pt>
                <c:pt idx="8119">
                  <c:v>788</c:v>
                </c:pt>
                <c:pt idx="8120">
                  <c:v>7665</c:v>
                </c:pt>
                <c:pt idx="8121">
                  <c:v>7667</c:v>
                </c:pt>
                <c:pt idx="8122">
                  <c:v>7887</c:v>
                </c:pt>
                <c:pt idx="8123">
                  <c:v>7889</c:v>
                </c:pt>
                <c:pt idx="8124">
                  <c:v>7664</c:v>
                </c:pt>
                <c:pt idx="8125">
                  <c:v>7668</c:v>
                </c:pt>
                <c:pt idx="8126">
                  <c:v>7886</c:v>
                </c:pt>
                <c:pt idx="8127">
                  <c:v>7663</c:v>
                </c:pt>
                <c:pt idx="8128">
                  <c:v>7669</c:v>
                </c:pt>
                <c:pt idx="8129">
                  <c:v>7885</c:v>
                </c:pt>
                <c:pt idx="8130">
                  <c:v>7662</c:v>
                </c:pt>
                <c:pt idx="8131">
                  <c:v>7884</c:v>
                </c:pt>
                <c:pt idx="8132">
                  <c:v>7661</c:v>
                </c:pt>
                <c:pt idx="8133">
                  <c:v>7883</c:v>
                </c:pt>
                <c:pt idx="8134">
                  <c:v>7660</c:v>
                </c:pt>
                <c:pt idx="8135">
                  <c:v>7882</c:v>
                </c:pt>
                <c:pt idx="8136">
                  <c:v>7881</c:v>
                </c:pt>
                <c:pt idx="8137">
                  <c:v>7880</c:v>
                </c:pt>
                <c:pt idx="8138">
                  <c:v>7666</c:v>
                </c:pt>
                <c:pt idx="8139">
                  <c:v>7888</c:v>
                </c:pt>
                <c:pt idx="8140">
                  <c:v>75</c:v>
                </c:pt>
                <c:pt idx="8141">
                  <c:v>79</c:v>
                </c:pt>
                <c:pt idx="8142">
                  <c:v>754</c:v>
                </c:pt>
                <c:pt idx="8143">
                  <c:v>756</c:v>
                </c:pt>
                <c:pt idx="8144">
                  <c:v>798</c:v>
                </c:pt>
                <c:pt idx="8145">
                  <c:v>7543</c:v>
                </c:pt>
                <c:pt idx="8146">
                  <c:v>7545</c:v>
                </c:pt>
                <c:pt idx="8147">
                  <c:v>7565</c:v>
                </c:pt>
                <c:pt idx="8148">
                  <c:v>7567</c:v>
                </c:pt>
                <c:pt idx="8149">
                  <c:v>7987</c:v>
                </c:pt>
                <c:pt idx="8150">
                  <c:v>7989</c:v>
                </c:pt>
                <c:pt idx="8151">
                  <c:v>7542</c:v>
                </c:pt>
                <c:pt idx="8152">
                  <c:v>7546</c:v>
                </c:pt>
                <c:pt idx="8153">
                  <c:v>7564</c:v>
                </c:pt>
                <c:pt idx="8154">
                  <c:v>7568</c:v>
                </c:pt>
                <c:pt idx="8155">
                  <c:v>7986</c:v>
                </c:pt>
                <c:pt idx="8156">
                  <c:v>7541</c:v>
                </c:pt>
                <c:pt idx="8157">
                  <c:v>7547</c:v>
                </c:pt>
                <c:pt idx="8158">
                  <c:v>7563</c:v>
                </c:pt>
                <c:pt idx="8159">
                  <c:v>7569</c:v>
                </c:pt>
                <c:pt idx="8160">
                  <c:v>7985</c:v>
                </c:pt>
                <c:pt idx="8161">
                  <c:v>7540</c:v>
                </c:pt>
                <c:pt idx="8162">
                  <c:v>7548</c:v>
                </c:pt>
                <c:pt idx="8163">
                  <c:v>7562</c:v>
                </c:pt>
                <c:pt idx="8164">
                  <c:v>7984</c:v>
                </c:pt>
                <c:pt idx="8165">
                  <c:v>7549</c:v>
                </c:pt>
                <c:pt idx="8166">
                  <c:v>7561</c:v>
                </c:pt>
                <c:pt idx="8167">
                  <c:v>7983</c:v>
                </c:pt>
                <c:pt idx="8168">
                  <c:v>7560</c:v>
                </c:pt>
                <c:pt idx="8169">
                  <c:v>7982</c:v>
                </c:pt>
                <c:pt idx="8170">
                  <c:v>7981</c:v>
                </c:pt>
                <c:pt idx="8171">
                  <c:v>7980</c:v>
                </c:pt>
                <c:pt idx="8172">
                  <c:v>7544</c:v>
                </c:pt>
                <c:pt idx="8173">
                  <c:v>7566</c:v>
                </c:pt>
                <c:pt idx="8174">
                  <c:v>7988</c:v>
                </c:pt>
                <c:pt idx="8175">
                  <c:v>753</c:v>
                </c:pt>
                <c:pt idx="8176">
                  <c:v>757</c:v>
                </c:pt>
                <c:pt idx="8177">
                  <c:v>797</c:v>
                </c:pt>
                <c:pt idx="8178">
                  <c:v>7532</c:v>
                </c:pt>
                <c:pt idx="8179">
                  <c:v>7534</c:v>
                </c:pt>
                <c:pt idx="8180">
                  <c:v>7576</c:v>
                </c:pt>
                <c:pt idx="8181">
                  <c:v>7578</c:v>
                </c:pt>
                <c:pt idx="8182">
                  <c:v>7976</c:v>
                </c:pt>
                <c:pt idx="8183">
                  <c:v>7978</c:v>
                </c:pt>
                <c:pt idx="8184">
                  <c:v>7531</c:v>
                </c:pt>
                <c:pt idx="8185">
                  <c:v>7535</c:v>
                </c:pt>
                <c:pt idx="8186">
                  <c:v>7575</c:v>
                </c:pt>
                <c:pt idx="8187">
                  <c:v>7579</c:v>
                </c:pt>
                <c:pt idx="8188">
                  <c:v>7975</c:v>
                </c:pt>
                <c:pt idx="8189">
                  <c:v>7979</c:v>
                </c:pt>
                <c:pt idx="8190">
                  <c:v>7530</c:v>
                </c:pt>
                <c:pt idx="8191">
                  <c:v>7536</c:v>
                </c:pt>
                <c:pt idx="8192">
                  <c:v>7574</c:v>
                </c:pt>
                <c:pt idx="8193">
                  <c:v>7974</c:v>
                </c:pt>
                <c:pt idx="8194">
                  <c:v>7537</c:v>
                </c:pt>
                <c:pt idx="8195">
                  <c:v>7573</c:v>
                </c:pt>
                <c:pt idx="8196">
                  <c:v>7973</c:v>
                </c:pt>
                <c:pt idx="8197">
                  <c:v>7538</c:v>
                </c:pt>
                <c:pt idx="8198">
                  <c:v>7572</c:v>
                </c:pt>
                <c:pt idx="8199">
                  <c:v>7972</c:v>
                </c:pt>
                <c:pt idx="8200">
                  <c:v>7539</c:v>
                </c:pt>
                <c:pt idx="8201">
                  <c:v>7571</c:v>
                </c:pt>
                <c:pt idx="8202">
                  <c:v>7971</c:v>
                </c:pt>
                <c:pt idx="8203">
                  <c:v>7570</c:v>
                </c:pt>
                <c:pt idx="8204">
                  <c:v>7970</c:v>
                </c:pt>
                <c:pt idx="8205">
                  <c:v>7533</c:v>
                </c:pt>
                <c:pt idx="8206">
                  <c:v>7577</c:v>
                </c:pt>
                <c:pt idx="8207">
                  <c:v>7977</c:v>
                </c:pt>
                <c:pt idx="8208">
                  <c:v>752</c:v>
                </c:pt>
                <c:pt idx="8209">
                  <c:v>758</c:v>
                </c:pt>
                <c:pt idx="8210">
                  <c:v>796</c:v>
                </c:pt>
                <c:pt idx="8211">
                  <c:v>7521</c:v>
                </c:pt>
                <c:pt idx="8212">
                  <c:v>7523</c:v>
                </c:pt>
                <c:pt idx="8213">
                  <c:v>7587</c:v>
                </c:pt>
                <c:pt idx="8214">
                  <c:v>7589</c:v>
                </c:pt>
                <c:pt idx="8215">
                  <c:v>7965</c:v>
                </c:pt>
                <c:pt idx="8216">
                  <c:v>7967</c:v>
                </c:pt>
                <c:pt idx="8217">
                  <c:v>7520</c:v>
                </c:pt>
                <c:pt idx="8218">
                  <c:v>7524</c:v>
                </c:pt>
                <c:pt idx="8219">
                  <c:v>7586</c:v>
                </c:pt>
                <c:pt idx="8220">
                  <c:v>7964</c:v>
                </c:pt>
                <c:pt idx="8221">
                  <c:v>7968</c:v>
                </c:pt>
                <c:pt idx="8222">
                  <c:v>7525</c:v>
                </c:pt>
                <c:pt idx="8223">
                  <c:v>7585</c:v>
                </c:pt>
                <c:pt idx="8224">
                  <c:v>7963</c:v>
                </c:pt>
                <c:pt idx="8225">
                  <c:v>7969</c:v>
                </c:pt>
                <c:pt idx="8226">
                  <c:v>7526</c:v>
                </c:pt>
                <c:pt idx="8227">
                  <c:v>7584</c:v>
                </c:pt>
                <c:pt idx="8228">
                  <c:v>7962</c:v>
                </c:pt>
                <c:pt idx="8229">
                  <c:v>7527</c:v>
                </c:pt>
                <c:pt idx="8230">
                  <c:v>7583</c:v>
                </c:pt>
                <c:pt idx="8231">
                  <c:v>7961</c:v>
                </c:pt>
                <c:pt idx="8232">
                  <c:v>7528</c:v>
                </c:pt>
                <c:pt idx="8233">
                  <c:v>7582</c:v>
                </c:pt>
                <c:pt idx="8234">
                  <c:v>7960</c:v>
                </c:pt>
                <c:pt idx="8235">
                  <c:v>7529</c:v>
                </c:pt>
                <c:pt idx="8236">
                  <c:v>7581</c:v>
                </c:pt>
                <c:pt idx="8237">
                  <c:v>7580</c:v>
                </c:pt>
                <c:pt idx="8238">
                  <c:v>7522</c:v>
                </c:pt>
                <c:pt idx="8239">
                  <c:v>7588</c:v>
                </c:pt>
                <c:pt idx="8240">
                  <c:v>7966</c:v>
                </c:pt>
                <c:pt idx="8241">
                  <c:v>751</c:v>
                </c:pt>
                <c:pt idx="8242">
                  <c:v>759</c:v>
                </c:pt>
                <c:pt idx="8243">
                  <c:v>795</c:v>
                </c:pt>
                <c:pt idx="8244">
                  <c:v>7510</c:v>
                </c:pt>
                <c:pt idx="8245">
                  <c:v>7512</c:v>
                </c:pt>
                <c:pt idx="8246">
                  <c:v>7598</c:v>
                </c:pt>
                <c:pt idx="8247">
                  <c:v>7954</c:v>
                </c:pt>
                <c:pt idx="8248">
                  <c:v>7956</c:v>
                </c:pt>
                <c:pt idx="8249">
                  <c:v>7513</c:v>
                </c:pt>
                <c:pt idx="8250">
                  <c:v>7597</c:v>
                </c:pt>
                <c:pt idx="8251">
                  <c:v>7953</c:v>
                </c:pt>
                <c:pt idx="8252">
                  <c:v>7957</c:v>
                </c:pt>
                <c:pt idx="8253">
                  <c:v>7514</c:v>
                </c:pt>
                <c:pt idx="8254">
                  <c:v>7596</c:v>
                </c:pt>
                <c:pt idx="8255">
                  <c:v>7952</c:v>
                </c:pt>
                <c:pt idx="8256">
                  <c:v>7958</c:v>
                </c:pt>
                <c:pt idx="8257">
                  <c:v>7515</c:v>
                </c:pt>
                <c:pt idx="8258">
                  <c:v>7595</c:v>
                </c:pt>
                <c:pt idx="8259">
                  <c:v>7951</c:v>
                </c:pt>
                <c:pt idx="8260">
                  <c:v>7959</c:v>
                </c:pt>
                <c:pt idx="8261">
                  <c:v>7516</c:v>
                </c:pt>
                <c:pt idx="8262">
                  <c:v>7594</c:v>
                </c:pt>
                <c:pt idx="8263">
                  <c:v>7950</c:v>
                </c:pt>
                <c:pt idx="8264">
                  <c:v>7517</c:v>
                </c:pt>
                <c:pt idx="8265">
                  <c:v>7593</c:v>
                </c:pt>
                <c:pt idx="8266">
                  <c:v>7518</c:v>
                </c:pt>
                <c:pt idx="8267">
                  <c:v>7592</c:v>
                </c:pt>
                <c:pt idx="8268">
                  <c:v>7519</c:v>
                </c:pt>
                <c:pt idx="8269">
                  <c:v>7591</c:v>
                </c:pt>
                <c:pt idx="8270">
                  <c:v>7590</c:v>
                </c:pt>
                <c:pt idx="8271">
                  <c:v>7511</c:v>
                </c:pt>
                <c:pt idx="8272">
                  <c:v>7599</c:v>
                </c:pt>
                <c:pt idx="8273">
                  <c:v>7955</c:v>
                </c:pt>
                <c:pt idx="8274">
                  <c:v>750</c:v>
                </c:pt>
                <c:pt idx="8275">
                  <c:v>794</c:v>
                </c:pt>
                <c:pt idx="8276">
                  <c:v>7501</c:v>
                </c:pt>
                <c:pt idx="8277">
                  <c:v>7943</c:v>
                </c:pt>
                <c:pt idx="8278">
                  <c:v>7945</c:v>
                </c:pt>
                <c:pt idx="8279">
                  <c:v>7502</c:v>
                </c:pt>
                <c:pt idx="8280">
                  <c:v>7942</c:v>
                </c:pt>
                <c:pt idx="8281">
                  <c:v>7946</c:v>
                </c:pt>
                <c:pt idx="8282">
                  <c:v>7503</c:v>
                </c:pt>
                <c:pt idx="8283">
                  <c:v>7941</c:v>
                </c:pt>
                <c:pt idx="8284">
                  <c:v>7947</c:v>
                </c:pt>
                <c:pt idx="8285">
                  <c:v>7504</c:v>
                </c:pt>
                <c:pt idx="8286">
                  <c:v>7940</c:v>
                </c:pt>
                <c:pt idx="8287">
                  <c:v>7948</c:v>
                </c:pt>
                <c:pt idx="8288">
                  <c:v>7505</c:v>
                </c:pt>
                <c:pt idx="8289">
                  <c:v>7949</c:v>
                </c:pt>
                <c:pt idx="8290">
                  <c:v>7506</c:v>
                </c:pt>
                <c:pt idx="8291">
                  <c:v>7507</c:v>
                </c:pt>
                <c:pt idx="8292">
                  <c:v>7508</c:v>
                </c:pt>
                <c:pt idx="8293">
                  <c:v>7509</c:v>
                </c:pt>
                <c:pt idx="8294">
                  <c:v>7500</c:v>
                </c:pt>
                <c:pt idx="8295">
                  <c:v>7944</c:v>
                </c:pt>
                <c:pt idx="8296">
                  <c:v>793</c:v>
                </c:pt>
                <c:pt idx="8297">
                  <c:v>7932</c:v>
                </c:pt>
                <c:pt idx="8298">
                  <c:v>7934</c:v>
                </c:pt>
                <c:pt idx="8299">
                  <c:v>7931</c:v>
                </c:pt>
                <c:pt idx="8300">
                  <c:v>7935</c:v>
                </c:pt>
                <c:pt idx="8301">
                  <c:v>7930</c:v>
                </c:pt>
                <c:pt idx="8302">
                  <c:v>7936</c:v>
                </c:pt>
                <c:pt idx="8303">
                  <c:v>7937</c:v>
                </c:pt>
                <c:pt idx="8304">
                  <c:v>7938</c:v>
                </c:pt>
                <c:pt idx="8305">
                  <c:v>7939</c:v>
                </c:pt>
                <c:pt idx="8306">
                  <c:v>7933</c:v>
                </c:pt>
                <c:pt idx="8307">
                  <c:v>792</c:v>
                </c:pt>
                <c:pt idx="8308">
                  <c:v>7921</c:v>
                </c:pt>
                <c:pt idx="8309">
                  <c:v>7923</c:v>
                </c:pt>
                <c:pt idx="8310">
                  <c:v>7920</c:v>
                </c:pt>
                <c:pt idx="8311">
                  <c:v>7924</c:v>
                </c:pt>
                <c:pt idx="8312">
                  <c:v>7925</c:v>
                </c:pt>
                <c:pt idx="8313">
                  <c:v>7926</c:v>
                </c:pt>
                <c:pt idx="8314">
                  <c:v>7927</c:v>
                </c:pt>
                <c:pt idx="8315">
                  <c:v>7928</c:v>
                </c:pt>
                <c:pt idx="8316">
                  <c:v>7929</c:v>
                </c:pt>
                <c:pt idx="8317">
                  <c:v>7922</c:v>
                </c:pt>
                <c:pt idx="8318">
                  <c:v>791</c:v>
                </c:pt>
                <c:pt idx="8319">
                  <c:v>7910</c:v>
                </c:pt>
                <c:pt idx="8320">
                  <c:v>7912</c:v>
                </c:pt>
                <c:pt idx="8321">
                  <c:v>7913</c:v>
                </c:pt>
                <c:pt idx="8322">
                  <c:v>7914</c:v>
                </c:pt>
                <c:pt idx="8323">
                  <c:v>7915</c:v>
                </c:pt>
                <c:pt idx="8324">
                  <c:v>7916</c:v>
                </c:pt>
                <c:pt idx="8325">
                  <c:v>7917</c:v>
                </c:pt>
                <c:pt idx="8326">
                  <c:v>7918</c:v>
                </c:pt>
                <c:pt idx="8327">
                  <c:v>7919</c:v>
                </c:pt>
                <c:pt idx="8328">
                  <c:v>7911</c:v>
                </c:pt>
                <c:pt idx="8329">
                  <c:v>790</c:v>
                </c:pt>
                <c:pt idx="8330">
                  <c:v>7901</c:v>
                </c:pt>
                <c:pt idx="8331">
                  <c:v>7902</c:v>
                </c:pt>
                <c:pt idx="8332">
                  <c:v>7903</c:v>
                </c:pt>
                <c:pt idx="8333">
                  <c:v>7904</c:v>
                </c:pt>
                <c:pt idx="8334">
                  <c:v>7905</c:v>
                </c:pt>
                <c:pt idx="8335">
                  <c:v>7906</c:v>
                </c:pt>
                <c:pt idx="8336">
                  <c:v>7907</c:v>
                </c:pt>
                <c:pt idx="8337">
                  <c:v>7908</c:v>
                </c:pt>
                <c:pt idx="8338">
                  <c:v>7909</c:v>
                </c:pt>
                <c:pt idx="8339">
                  <c:v>7900</c:v>
                </c:pt>
                <c:pt idx="8340">
                  <c:v>755</c:v>
                </c:pt>
                <c:pt idx="8341">
                  <c:v>799</c:v>
                </c:pt>
                <c:pt idx="8342">
                  <c:v>7554</c:v>
                </c:pt>
                <c:pt idx="8343">
                  <c:v>7556</c:v>
                </c:pt>
                <c:pt idx="8344">
                  <c:v>7998</c:v>
                </c:pt>
                <c:pt idx="8345">
                  <c:v>7553</c:v>
                </c:pt>
                <c:pt idx="8346">
                  <c:v>7557</c:v>
                </c:pt>
                <c:pt idx="8347">
                  <c:v>7997</c:v>
                </c:pt>
                <c:pt idx="8348">
                  <c:v>7552</c:v>
                </c:pt>
                <c:pt idx="8349">
                  <c:v>7558</c:v>
                </c:pt>
                <c:pt idx="8350">
                  <c:v>7996</c:v>
                </c:pt>
                <c:pt idx="8351">
                  <c:v>7551</c:v>
                </c:pt>
                <c:pt idx="8352">
                  <c:v>7559</c:v>
                </c:pt>
                <c:pt idx="8353">
                  <c:v>7995</c:v>
                </c:pt>
                <c:pt idx="8354">
                  <c:v>7550</c:v>
                </c:pt>
                <c:pt idx="8355">
                  <c:v>7994</c:v>
                </c:pt>
                <c:pt idx="8356">
                  <c:v>7993</c:v>
                </c:pt>
                <c:pt idx="8357">
                  <c:v>7992</c:v>
                </c:pt>
                <c:pt idx="8358">
                  <c:v>7991</c:v>
                </c:pt>
                <c:pt idx="8359">
                  <c:v>7990</c:v>
                </c:pt>
                <c:pt idx="8360">
                  <c:v>7555</c:v>
                </c:pt>
                <c:pt idx="8361">
                  <c:v>7999</c:v>
                </c:pt>
                <c:pt idx="8362">
                  <c:v>74</c:v>
                </c:pt>
                <c:pt idx="8363">
                  <c:v>743</c:v>
                </c:pt>
                <c:pt idx="8364">
                  <c:v>745</c:v>
                </c:pt>
                <c:pt idx="8365">
                  <c:v>7432</c:v>
                </c:pt>
                <c:pt idx="8366">
                  <c:v>7434</c:v>
                </c:pt>
                <c:pt idx="8367">
                  <c:v>7454</c:v>
                </c:pt>
                <c:pt idx="8368">
                  <c:v>7456</c:v>
                </c:pt>
                <c:pt idx="8369">
                  <c:v>7431</c:v>
                </c:pt>
                <c:pt idx="8370">
                  <c:v>7435</c:v>
                </c:pt>
                <c:pt idx="8371">
                  <c:v>7453</c:v>
                </c:pt>
                <c:pt idx="8372">
                  <c:v>7457</c:v>
                </c:pt>
                <c:pt idx="8373">
                  <c:v>7430</c:v>
                </c:pt>
                <c:pt idx="8374">
                  <c:v>7436</c:v>
                </c:pt>
                <c:pt idx="8375">
                  <c:v>7452</c:v>
                </c:pt>
                <c:pt idx="8376">
                  <c:v>7458</c:v>
                </c:pt>
                <c:pt idx="8377">
                  <c:v>7437</c:v>
                </c:pt>
                <c:pt idx="8378">
                  <c:v>7451</c:v>
                </c:pt>
                <c:pt idx="8379">
                  <c:v>7459</c:v>
                </c:pt>
                <c:pt idx="8380">
                  <c:v>7438</c:v>
                </c:pt>
                <c:pt idx="8381">
                  <c:v>7450</c:v>
                </c:pt>
                <c:pt idx="8382">
                  <c:v>7439</c:v>
                </c:pt>
                <c:pt idx="8383">
                  <c:v>7433</c:v>
                </c:pt>
                <c:pt idx="8384">
                  <c:v>7455</c:v>
                </c:pt>
                <c:pt idx="8385">
                  <c:v>742</c:v>
                </c:pt>
                <c:pt idx="8386">
                  <c:v>746</c:v>
                </c:pt>
                <c:pt idx="8387">
                  <c:v>7421</c:v>
                </c:pt>
                <c:pt idx="8388">
                  <c:v>7423</c:v>
                </c:pt>
                <c:pt idx="8389">
                  <c:v>7465</c:v>
                </c:pt>
                <c:pt idx="8390">
                  <c:v>7467</c:v>
                </c:pt>
                <c:pt idx="8391">
                  <c:v>7420</c:v>
                </c:pt>
                <c:pt idx="8392">
                  <c:v>7424</c:v>
                </c:pt>
                <c:pt idx="8393">
                  <c:v>7464</c:v>
                </c:pt>
                <c:pt idx="8394">
                  <c:v>7468</c:v>
                </c:pt>
                <c:pt idx="8395">
                  <c:v>7425</c:v>
                </c:pt>
                <c:pt idx="8396">
                  <c:v>7463</c:v>
                </c:pt>
                <c:pt idx="8397">
                  <c:v>7469</c:v>
                </c:pt>
                <c:pt idx="8398">
                  <c:v>7426</c:v>
                </c:pt>
                <c:pt idx="8399">
                  <c:v>7462</c:v>
                </c:pt>
                <c:pt idx="8400">
                  <c:v>7427</c:v>
                </c:pt>
                <c:pt idx="8401">
                  <c:v>7461</c:v>
                </c:pt>
                <c:pt idx="8402">
                  <c:v>7428</c:v>
                </c:pt>
                <c:pt idx="8403">
                  <c:v>7460</c:v>
                </c:pt>
                <c:pt idx="8404">
                  <c:v>7429</c:v>
                </c:pt>
                <c:pt idx="8405">
                  <c:v>7422</c:v>
                </c:pt>
                <c:pt idx="8406">
                  <c:v>7466</c:v>
                </c:pt>
                <c:pt idx="8407">
                  <c:v>741</c:v>
                </c:pt>
                <c:pt idx="8408">
                  <c:v>747</c:v>
                </c:pt>
                <c:pt idx="8409">
                  <c:v>7410</c:v>
                </c:pt>
                <c:pt idx="8410">
                  <c:v>7412</c:v>
                </c:pt>
                <c:pt idx="8411">
                  <c:v>7476</c:v>
                </c:pt>
                <c:pt idx="8412">
                  <c:v>7478</c:v>
                </c:pt>
                <c:pt idx="8413">
                  <c:v>7413</c:v>
                </c:pt>
                <c:pt idx="8414">
                  <c:v>7475</c:v>
                </c:pt>
                <c:pt idx="8415">
                  <c:v>7479</c:v>
                </c:pt>
                <c:pt idx="8416">
                  <c:v>7414</c:v>
                </c:pt>
                <c:pt idx="8417">
                  <c:v>7474</c:v>
                </c:pt>
                <c:pt idx="8418">
                  <c:v>7415</c:v>
                </c:pt>
                <c:pt idx="8419">
                  <c:v>7473</c:v>
                </c:pt>
                <c:pt idx="8420">
                  <c:v>7416</c:v>
                </c:pt>
                <c:pt idx="8421">
                  <c:v>7472</c:v>
                </c:pt>
                <c:pt idx="8422">
                  <c:v>7417</c:v>
                </c:pt>
                <c:pt idx="8423">
                  <c:v>7471</c:v>
                </c:pt>
                <c:pt idx="8424">
                  <c:v>7418</c:v>
                </c:pt>
                <c:pt idx="8425">
                  <c:v>7470</c:v>
                </c:pt>
                <c:pt idx="8426">
                  <c:v>7419</c:v>
                </c:pt>
                <c:pt idx="8427">
                  <c:v>7411</c:v>
                </c:pt>
                <c:pt idx="8428">
                  <c:v>7477</c:v>
                </c:pt>
                <c:pt idx="8429">
                  <c:v>740</c:v>
                </c:pt>
                <c:pt idx="8430">
                  <c:v>748</c:v>
                </c:pt>
                <c:pt idx="8431">
                  <c:v>7401</c:v>
                </c:pt>
                <c:pt idx="8432">
                  <c:v>7487</c:v>
                </c:pt>
                <c:pt idx="8433">
                  <c:v>7489</c:v>
                </c:pt>
                <c:pt idx="8434">
                  <c:v>7402</c:v>
                </c:pt>
                <c:pt idx="8435">
                  <c:v>7486</c:v>
                </c:pt>
                <c:pt idx="8436">
                  <c:v>7403</c:v>
                </c:pt>
                <c:pt idx="8437">
                  <c:v>7485</c:v>
                </c:pt>
                <c:pt idx="8438">
                  <c:v>7404</c:v>
                </c:pt>
                <c:pt idx="8439">
                  <c:v>7484</c:v>
                </c:pt>
                <c:pt idx="8440">
                  <c:v>7405</c:v>
                </c:pt>
                <c:pt idx="8441">
                  <c:v>7483</c:v>
                </c:pt>
                <c:pt idx="8442">
                  <c:v>7406</c:v>
                </c:pt>
                <c:pt idx="8443">
                  <c:v>7482</c:v>
                </c:pt>
                <c:pt idx="8444">
                  <c:v>7407</c:v>
                </c:pt>
                <c:pt idx="8445">
                  <c:v>7481</c:v>
                </c:pt>
                <c:pt idx="8446">
                  <c:v>7408</c:v>
                </c:pt>
                <c:pt idx="8447">
                  <c:v>7480</c:v>
                </c:pt>
                <c:pt idx="8448">
                  <c:v>7409</c:v>
                </c:pt>
                <c:pt idx="8449">
                  <c:v>7400</c:v>
                </c:pt>
                <c:pt idx="8450">
                  <c:v>7488</c:v>
                </c:pt>
                <c:pt idx="8451">
                  <c:v>749</c:v>
                </c:pt>
                <c:pt idx="8452">
                  <c:v>7498</c:v>
                </c:pt>
                <c:pt idx="8453">
                  <c:v>7497</c:v>
                </c:pt>
                <c:pt idx="8454">
                  <c:v>7496</c:v>
                </c:pt>
                <c:pt idx="8455">
                  <c:v>7495</c:v>
                </c:pt>
                <c:pt idx="8456">
                  <c:v>7494</c:v>
                </c:pt>
                <c:pt idx="8457">
                  <c:v>7493</c:v>
                </c:pt>
                <c:pt idx="8458">
                  <c:v>7492</c:v>
                </c:pt>
                <c:pt idx="8459">
                  <c:v>7491</c:v>
                </c:pt>
                <c:pt idx="8460">
                  <c:v>7490</c:v>
                </c:pt>
                <c:pt idx="8461">
                  <c:v>7499</c:v>
                </c:pt>
                <c:pt idx="8462">
                  <c:v>744</c:v>
                </c:pt>
                <c:pt idx="8463">
                  <c:v>7443</c:v>
                </c:pt>
                <c:pt idx="8464">
                  <c:v>7445</c:v>
                </c:pt>
                <c:pt idx="8465">
                  <c:v>7442</c:v>
                </c:pt>
                <c:pt idx="8466">
                  <c:v>7446</c:v>
                </c:pt>
                <c:pt idx="8467">
                  <c:v>7441</c:v>
                </c:pt>
                <c:pt idx="8468">
                  <c:v>7447</c:v>
                </c:pt>
                <c:pt idx="8469">
                  <c:v>7440</c:v>
                </c:pt>
                <c:pt idx="8470">
                  <c:v>7448</c:v>
                </c:pt>
                <c:pt idx="8471">
                  <c:v>7449</c:v>
                </c:pt>
                <c:pt idx="8472">
                  <c:v>7444</c:v>
                </c:pt>
                <c:pt idx="8473">
                  <c:v>73</c:v>
                </c:pt>
                <c:pt idx="8474">
                  <c:v>732</c:v>
                </c:pt>
                <c:pt idx="8475">
                  <c:v>734</c:v>
                </c:pt>
                <c:pt idx="8476">
                  <c:v>7321</c:v>
                </c:pt>
                <c:pt idx="8477">
                  <c:v>7323</c:v>
                </c:pt>
                <c:pt idx="8478">
                  <c:v>7343</c:v>
                </c:pt>
                <c:pt idx="8479">
                  <c:v>7345</c:v>
                </c:pt>
                <c:pt idx="8480">
                  <c:v>7320</c:v>
                </c:pt>
                <c:pt idx="8481">
                  <c:v>7324</c:v>
                </c:pt>
                <c:pt idx="8482">
                  <c:v>7342</c:v>
                </c:pt>
                <c:pt idx="8483">
                  <c:v>7346</c:v>
                </c:pt>
                <c:pt idx="8484">
                  <c:v>7325</c:v>
                </c:pt>
                <c:pt idx="8485">
                  <c:v>7341</c:v>
                </c:pt>
                <c:pt idx="8486">
                  <c:v>7347</c:v>
                </c:pt>
                <c:pt idx="8487">
                  <c:v>7326</c:v>
                </c:pt>
                <c:pt idx="8488">
                  <c:v>7340</c:v>
                </c:pt>
                <c:pt idx="8489">
                  <c:v>7348</c:v>
                </c:pt>
                <c:pt idx="8490">
                  <c:v>7327</c:v>
                </c:pt>
                <c:pt idx="8491">
                  <c:v>7349</c:v>
                </c:pt>
                <c:pt idx="8492">
                  <c:v>7328</c:v>
                </c:pt>
                <c:pt idx="8493">
                  <c:v>7329</c:v>
                </c:pt>
                <c:pt idx="8494">
                  <c:v>7322</c:v>
                </c:pt>
                <c:pt idx="8495">
                  <c:v>7344</c:v>
                </c:pt>
                <c:pt idx="8496">
                  <c:v>731</c:v>
                </c:pt>
                <c:pt idx="8497">
                  <c:v>735</c:v>
                </c:pt>
                <c:pt idx="8498">
                  <c:v>7310</c:v>
                </c:pt>
                <c:pt idx="8499">
                  <c:v>7312</c:v>
                </c:pt>
                <c:pt idx="8500">
                  <c:v>7354</c:v>
                </c:pt>
                <c:pt idx="8501">
                  <c:v>7356</c:v>
                </c:pt>
                <c:pt idx="8502">
                  <c:v>7313</c:v>
                </c:pt>
                <c:pt idx="8503">
                  <c:v>7353</c:v>
                </c:pt>
                <c:pt idx="8504">
                  <c:v>7357</c:v>
                </c:pt>
                <c:pt idx="8505">
                  <c:v>7314</c:v>
                </c:pt>
                <c:pt idx="8506">
                  <c:v>7352</c:v>
                </c:pt>
                <c:pt idx="8507">
                  <c:v>7358</c:v>
                </c:pt>
                <c:pt idx="8508">
                  <c:v>7315</c:v>
                </c:pt>
                <c:pt idx="8509">
                  <c:v>7351</c:v>
                </c:pt>
                <c:pt idx="8510">
                  <c:v>7359</c:v>
                </c:pt>
                <c:pt idx="8511">
                  <c:v>7316</c:v>
                </c:pt>
                <c:pt idx="8512">
                  <c:v>7350</c:v>
                </c:pt>
                <c:pt idx="8513">
                  <c:v>7317</c:v>
                </c:pt>
                <c:pt idx="8514">
                  <c:v>7318</c:v>
                </c:pt>
                <c:pt idx="8515">
                  <c:v>7319</c:v>
                </c:pt>
                <c:pt idx="8516">
                  <c:v>7311</c:v>
                </c:pt>
                <c:pt idx="8517">
                  <c:v>7355</c:v>
                </c:pt>
                <c:pt idx="8518">
                  <c:v>730</c:v>
                </c:pt>
                <c:pt idx="8519">
                  <c:v>736</c:v>
                </c:pt>
                <c:pt idx="8520">
                  <c:v>7301</c:v>
                </c:pt>
                <c:pt idx="8521">
                  <c:v>7365</c:v>
                </c:pt>
                <c:pt idx="8522">
                  <c:v>7367</c:v>
                </c:pt>
                <c:pt idx="8523">
                  <c:v>7302</c:v>
                </c:pt>
                <c:pt idx="8524">
                  <c:v>7364</c:v>
                </c:pt>
                <c:pt idx="8525">
                  <c:v>7368</c:v>
                </c:pt>
                <c:pt idx="8526">
                  <c:v>7303</c:v>
                </c:pt>
                <c:pt idx="8527">
                  <c:v>7363</c:v>
                </c:pt>
                <c:pt idx="8528">
                  <c:v>7369</c:v>
                </c:pt>
                <c:pt idx="8529">
                  <c:v>7304</c:v>
                </c:pt>
                <c:pt idx="8530">
                  <c:v>7362</c:v>
                </c:pt>
                <c:pt idx="8531">
                  <c:v>7305</c:v>
                </c:pt>
                <c:pt idx="8532">
                  <c:v>7361</c:v>
                </c:pt>
                <c:pt idx="8533">
                  <c:v>7306</c:v>
                </c:pt>
                <c:pt idx="8534">
                  <c:v>7360</c:v>
                </c:pt>
                <c:pt idx="8535">
                  <c:v>7307</c:v>
                </c:pt>
                <c:pt idx="8536">
                  <c:v>7308</c:v>
                </c:pt>
                <c:pt idx="8537">
                  <c:v>7309</c:v>
                </c:pt>
                <c:pt idx="8538">
                  <c:v>7300</c:v>
                </c:pt>
                <c:pt idx="8539">
                  <c:v>7366</c:v>
                </c:pt>
                <c:pt idx="8540">
                  <c:v>737</c:v>
                </c:pt>
                <c:pt idx="8541">
                  <c:v>7376</c:v>
                </c:pt>
                <c:pt idx="8542">
                  <c:v>7378</c:v>
                </c:pt>
                <c:pt idx="8543">
                  <c:v>7375</c:v>
                </c:pt>
                <c:pt idx="8544">
                  <c:v>7379</c:v>
                </c:pt>
                <c:pt idx="8545">
                  <c:v>7374</c:v>
                </c:pt>
                <c:pt idx="8546">
                  <c:v>7373</c:v>
                </c:pt>
                <c:pt idx="8547">
                  <c:v>7372</c:v>
                </c:pt>
                <c:pt idx="8548">
                  <c:v>7371</c:v>
                </c:pt>
                <c:pt idx="8549">
                  <c:v>7370</c:v>
                </c:pt>
                <c:pt idx="8550">
                  <c:v>7377</c:v>
                </c:pt>
                <c:pt idx="8551">
                  <c:v>738</c:v>
                </c:pt>
                <c:pt idx="8552">
                  <c:v>7387</c:v>
                </c:pt>
                <c:pt idx="8553">
                  <c:v>7389</c:v>
                </c:pt>
                <c:pt idx="8554">
                  <c:v>7386</c:v>
                </c:pt>
                <c:pt idx="8555">
                  <c:v>7385</c:v>
                </c:pt>
                <c:pt idx="8556">
                  <c:v>7384</c:v>
                </c:pt>
                <c:pt idx="8557">
                  <c:v>7383</c:v>
                </c:pt>
                <c:pt idx="8558">
                  <c:v>7382</c:v>
                </c:pt>
                <c:pt idx="8559">
                  <c:v>7381</c:v>
                </c:pt>
                <c:pt idx="8560">
                  <c:v>7380</c:v>
                </c:pt>
                <c:pt idx="8561">
                  <c:v>7388</c:v>
                </c:pt>
                <c:pt idx="8562">
                  <c:v>739</c:v>
                </c:pt>
                <c:pt idx="8563">
                  <c:v>7398</c:v>
                </c:pt>
                <c:pt idx="8564">
                  <c:v>7397</c:v>
                </c:pt>
                <c:pt idx="8565">
                  <c:v>7396</c:v>
                </c:pt>
                <c:pt idx="8566">
                  <c:v>7395</c:v>
                </c:pt>
                <c:pt idx="8567">
                  <c:v>7394</c:v>
                </c:pt>
                <c:pt idx="8568">
                  <c:v>7393</c:v>
                </c:pt>
                <c:pt idx="8569">
                  <c:v>7392</c:v>
                </c:pt>
                <c:pt idx="8570">
                  <c:v>7391</c:v>
                </c:pt>
                <c:pt idx="8571">
                  <c:v>7390</c:v>
                </c:pt>
                <c:pt idx="8572">
                  <c:v>7399</c:v>
                </c:pt>
                <c:pt idx="8573">
                  <c:v>733</c:v>
                </c:pt>
                <c:pt idx="8574">
                  <c:v>7332</c:v>
                </c:pt>
                <c:pt idx="8575">
                  <c:v>7334</c:v>
                </c:pt>
                <c:pt idx="8576">
                  <c:v>7331</c:v>
                </c:pt>
                <c:pt idx="8577">
                  <c:v>7335</c:v>
                </c:pt>
                <c:pt idx="8578">
                  <c:v>7330</c:v>
                </c:pt>
                <c:pt idx="8579">
                  <c:v>7336</c:v>
                </c:pt>
                <c:pt idx="8580">
                  <c:v>7337</c:v>
                </c:pt>
                <c:pt idx="8581">
                  <c:v>7338</c:v>
                </c:pt>
                <c:pt idx="8582">
                  <c:v>7339</c:v>
                </c:pt>
                <c:pt idx="8583">
                  <c:v>7333</c:v>
                </c:pt>
                <c:pt idx="8584">
                  <c:v>72</c:v>
                </c:pt>
                <c:pt idx="8585">
                  <c:v>721</c:v>
                </c:pt>
                <c:pt idx="8586">
                  <c:v>723</c:v>
                </c:pt>
                <c:pt idx="8587">
                  <c:v>7210</c:v>
                </c:pt>
                <c:pt idx="8588">
                  <c:v>7212</c:v>
                </c:pt>
                <c:pt idx="8589">
                  <c:v>7232</c:v>
                </c:pt>
                <c:pt idx="8590">
                  <c:v>7234</c:v>
                </c:pt>
                <c:pt idx="8591">
                  <c:v>7213</c:v>
                </c:pt>
                <c:pt idx="8592">
                  <c:v>7231</c:v>
                </c:pt>
                <c:pt idx="8593">
                  <c:v>7235</c:v>
                </c:pt>
                <c:pt idx="8594">
                  <c:v>7214</c:v>
                </c:pt>
                <c:pt idx="8595">
                  <c:v>7230</c:v>
                </c:pt>
                <c:pt idx="8596">
                  <c:v>7236</c:v>
                </c:pt>
                <c:pt idx="8597">
                  <c:v>7215</c:v>
                </c:pt>
                <c:pt idx="8598">
                  <c:v>7237</c:v>
                </c:pt>
                <c:pt idx="8599">
                  <c:v>7216</c:v>
                </c:pt>
                <c:pt idx="8600">
                  <c:v>7238</c:v>
                </c:pt>
                <c:pt idx="8601">
                  <c:v>7217</c:v>
                </c:pt>
                <c:pt idx="8602">
                  <c:v>7239</c:v>
                </c:pt>
                <c:pt idx="8603">
                  <c:v>7218</c:v>
                </c:pt>
                <c:pt idx="8604">
                  <c:v>7219</c:v>
                </c:pt>
                <c:pt idx="8605">
                  <c:v>7211</c:v>
                </c:pt>
                <c:pt idx="8606">
                  <c:v>7233</c:v>
                </c:pt>
                <c:pt idx="8607">
                  <c:v>720</c:v>
                </c:pt>
                <c:pt idx="8608">
                  <c:v>724</c:v>
                </c:pt>
                <c:pt idx="8609">
                  <c:v>7201</c:v>
                </c:pt>
                <c:pt idx="8610">
                  <c:v>7243</c:v>
                </c:pt>
                <c:pt idx="8611">
                  <c:v>7245</c:v>
                </c:pt>
                <c:pt idx="8612">
                  <c:v>7202</c:v>
                </c:pt>
                <c:pt idx="8613">
                  <c:v>7242</c:v>
                </c:pt>
                <c:pt idx="8614">
                  <c:v>7246</c:v>
                </c:pt>
                <c:pt idx="8615">
                  <c:v>7203</c:v>
                </c:pt>
                <c:pt idx="8616">
                  <c:v>7241</c:v>
                </c:pt>
                <c:pt idx="8617">
                  <c:v>7247</c:v>
                </c:pt>
                <c:pt idx="8618">
                  <c:v>7204</c:v>
                </c:pt>
                <c:pt idx="8619">
                  <c:v>7240</c:v>
                </c:pt>
                <c:pt idx="8620">
                  <c:v>7248</c:v>
                </c:pt>
                <c:pt idx="8621">
                  <c:v>7205</c:v>
                </c:pt>
                <c:pt idx="8622">
                  <c:v>7249</c:v>
                </c:pt>
                <c:pt idx="8623">
                  <c:v>7206</c:v>
                </c:pt>
                <c:pt idx="8624">
                  <c:v>7207</c:v>
                </c:pt>
                <c:pt idx="8625">
                  <c:v>7208</c:v>
                </c:pt>
                <c:pt idx="8626">
                  <c:v>7209</c:v>
                </c:pt>
                <c:pt idx="8627">
                  <c:v>7200</c:v>
                </c:pt>
                <c:pt idx="8628">
                  <c:v>7244</c:v>
                </c:pt>
                <c:pt idx="8629">
                  <c:v>725</c:v>
                </c:pt>
                <c:pt idx="8630">
                  <c:v>7254</c:v>
                </c:pt>
                <c:pt idx="8631">
                  <c:v>7256</c:v>
                </c:pt>
                <c:pt idx="8632">
                  <c:v>7253</c:v>
                </c:pt>
                <c:pt idx="8633">
                  <c:v>7257</c:v>
                </c:pt>
                <c:pt idx="8634">
                  <c:v>7252</c:v>
                </c:pt>
                <c:pt idx="8635">
                  <c:v>7258</c:v>
                </c:pt>
                <c:pt idx="8636">
                  <c:v>7251</c:v>
                </c:pt>
                <c:pt idx="8637">
                  <c:v>7259</c:v>
                </c:pt>
                <c:pt idx="8638">
                  <c:v>7250</c:v>
                </c:pt>
                <c:pt idx="8639">
                  <c:v>7255</c:v>
                </c:pt>
                <c:pt idx="8640">
                  <c:v>726</c:v>
                </c:pt>
                <c:pt idx="8641">
                  <c:v>7265</c:v>
                </c:pt>
                <c:pt idx="8642">
                  <c:v>7267</c:v>
                </c:pt>
                <c:pt idx="8643">
                  <c:v>7264</c:v>
                </c:pt>
                <c:pt idx="8644">
                  <c:v>7268</c:v>
                </c:pt>
                <c:pt idx="8645">
                  <c:v>7263</c:v>
                </c:pt>
                <c:pt idx="8646">
                  <c:v>7269</c:v>
                </c:pt>
                <c:pt idx="8647">
                  <c:v>7262</c:v>
                </c:pt>
                <c:pt idx="8648">
                  <c:v>7261</c:v>
                </c:pt>
                <c:pt idx="8649">
                  <c:v>7260</c:v>
                </c:pt>
                <c:pt idx="8650">
                  <c:v>7266</c:v>
                </c:pt>
                <c:pt idx="8651">
                  <c:v>727</c:v>
                </c:pt>
                <c:pt idx="8652">
                  <c:v>7276</c:v>
                </c:pt>
                <c:pt idx="8653">
                  <c:v>7278</c:v>
                </c:pt>
                <c:pt idx="8654">
                  <c:v>7275</c:v>
                </c:pt>
                <c:pt idx="8655">
                  <c:v>7279</c:v>
                </c:pt>
                <c:pt idx="8656">
                  <c:v>7274</c:v>
                </c:pt>
                <c:pt idx="8657">
                  <c:v>7273</c:v>
                </c:pt>
                <c:pt idx="8658">
                  <c:v>7272</c:v>
                </c:pt>
                <c:pt idx="8659">
                  <c:v>7271</c:v>
                </c:pt>
                <c:pt idx="8660">
                  <c:v>7270</c:v>
                </c:pt>
                <c:pt idx="8661">
                  <c:v>7277</c:v>
                </c:pt>
                <c:pt idx="8662">
                  <c:v>728</c:v>
                </c:pt>
                <c:pt idx="8663">
                  <c:v>7287</c:v>
                </c:pt>
                <c:pt idx="8664">
                  <c:v>7289</c:v>
                </c:pt>
                <c:pt idx="8665">
                  <c:v>7286</c:v>
                </c:pt>
                <c:pt idx="8666">
                  <c:v>7285</c:v>
                </c:pt>
                <c:pt idx="8667">
                  <c:v>7284</c:v>
                </c:pt>
                <c:pt idx="8668">
                  <c:v>7283</c:v>
                </c:pt>
                <c:pt idx="8669">
                  <c:v>7282</c:v>
                </c:pt>
                <c:pt idx="8670">
                  <c:v>7281</c:v>
                </c:pt>
                <c:pt idx="8671">
                  <c:v>7280</c:v>
                </c:pt>
                <c:pt idx="8672">
                  <c:v>7288</c:v>
                </c:pt>
                <c:pt idx="8673">
                  <c:v>729</c:v>
                </c:pt>
                <c:pt idx="8674">
                  <c:v>7298</c:v>
                </c:pt>
                <c:pt idx="8675">
                  <c:v>7297</c:v>
                </c:pt>
                <c:pt idx="8676">
                  <c:v>7296</c:v>
                </c:pt>
                <c:pt idx="8677">
                  <c:v>7295</c:v>
                </c:pt>
                <c:pt idx="8678">
                  <c:v>7294</c:v>
                </c:pt>
                <c:pt idx="8679">
                  <c:v>7293</c:v>
                </c:pt>
                <c:pt idx="8680">
                  <c:v>7292</c:v>
                </c:pt>
                <c:pt idx="8681">
                  <c:v>7291</c:v>
                </c:pt>
                <c:pt idx="8682">
                  <c:v>7290</c:v>
                </c:pt>
                <c:pt idx="8683">
                  <c:v>7299</c:v>
                </c:pt>
                <c:pt idx="8684">
                  <c:v>722</c:v>
                </c:pt>
                <c:pt idx="8685">
                  <c:v>7221</c:v>
                </c:pt>
                <c:pt idx="8686">
                  <c:v>7223</c:v>
                </c:pt>
                <c:pt idx="8687">
                  <c:v>7220</c:v>
                </c:pt>
                <c:pt idx="8688">
                  <c:v>7224</c:v>
                </c:pt>
                <c:pt idx="8689">
                  <c:v>7225</c:v>
                </c:pt>
                <c:pt idx="8690">
                  <c:v>7226</c:v>
                </c:pt>
                <c:pt idx="8691">
                  <c:v>7227</c:v>
                </c:pt>
                <c:pt idx="8692">
                  <c:v>7228</c:v>
                </c:pt>
                <c:pt idx="8693">
                  <c:v>7229</c:v>
                </c:pt>
                <c:pt idx="8694">
                  <c:v>7222</c:v>
                </c:pt>
                <c:pt idx="8695">
                  <c:v>71</c:v>
                </c:pt>
                <c:pt idx="8696">
                  <c:v>710</c:v>
                </c:pt>
                <c:pt idx="8697">
                  <c:v>712</c:v>
                </c:pt>
                <c:pt idx="8698">
                  <c:v>7101</c:v>
                </c:pt>
                <c:pt idx="8699">
                  <c:v>7121</c:v>
                </c:pt>
                <c:pt idx="8700">
                  <c:v>7123</c:v>
                </c:pt>
                <c:pt idx="8701">
                  <c:v>7102</c:v>
                </c:pt>
                <c:pt idx="8702">
                  <c:v>7120</c:v>
                </c:pt>
                <c:pt idx="8703">
                  <c:v>7124</c:v>
                </c:pt>
                <c:pt idx="8704">
                  <c:v>7103</c:v>
                </c:pt>
                <c:pt idx="8705">
                  <c:v>7125</c:v>
                </c:pt>
                <c:pt idx="8706">
                  <c:v>7104</c:v>
                </c:pt>
                <c:pt idx="8707">
                  <c:v>7126</c:v>
                </c:pt>
                <c:pt idx="8708">
                  <c:v>7105</c:v>
                </c:pt>
                <c:pt idx="8709">
                  <c:v>7127</c:v>
                </c:pt>
                <c:pt idx="8710">
                  <c:v>7106</c:v>
                </c:pt>
                <c:pt idx="8711">
                  <c:v>7128</c:v>
                </c:pt>
                <c:pt idx="8712">
                  <c:v>7107</c:v>
                </c:pt>
                <c:pt idx="8713">
                  <c:v>7129</c:v>
                </c:pt>
                <c:pt idx="8714">
                  <c:v>7108</c:v>
                </c:pt>
                <c:pt idx="8715">
                  <c:v>7109</c:v>
                </c:pt>
                <c:pt idx="8716">
                  <c:v>7100</c:v>
                </c:pt>
                <c:pt idx="8717">
                  <c:v>7122</c:v>
                </c:pt>
                <c:pt idx="8718">
                  <c:v>713</c:v>
                </c:pt>
                <c:pt idx="8719">
                  <c:v>7132</c:v>
                </c:pt>
                <c:pt idx="8720">
                  <c:v>7134</c:v>
                </c:pt>
                <c:pt idx="8721">
                  <c:v>7131</c:v>
                </c:pt>
                <c:pt idx="8722">
                  <c:v>7135</c:v>
                </c:pt>
                <c:pt idx="8723">
                  <c:v>7130</c:v>
                </c:pt>
                <c:pt idx="8724">
                  <c:v>7136</c:v>
                </c:pt>
                <c:pt idx="8725">
                  <c:v>7137</c:v>
                </c:pt>
                <c:pt idx="8726">
                  <c:v>7138</c:v>
                </c:pt>
                <c:pt idx="8727">
                  <c:v>7139</c:v>
                </c:pt>
                <c:pt idx="8728">
                  <c:v>7133</c:v>
                </c:pt>
                <c:pt idx="8729">
                  <c:v>714</c:v>
                </c:pt>
                <c:pt idx="8730">
                  <c:v>7143</c:v>
                </c:pt>
                <c:pt idx="8731">
                  <c:v>7145</c:v>
                </c:pt>
                <c:pt idx="8732">
                  <c:v>7142</c:v>
                </c:pt>
                <c:pt idx="8733">
                  <c:v>7146</c:v>
                </c:pt>
                <c:pt idx="8734">
                  <c:v>7141</c:v>
                </c:pt>
                <c:pt idx="8735">
                  <c:v>7147</c:v>
                </c:pt>
                <c:pt idx="8736">
                  <c:v>7140</c:v>
                </c:pt>
                <c:pt idx="8737">
                  <c:v>7148</c:v>
                </c:pt>
                <c:pt idx="8738">
                  <c:v>7149</c:v>
                </c:pt>
                <c:pt idx="8739">
                  <c:v>7144</c:v>
                </c:pt>
                <c:pt idx="8740">
                  <c:v>715</c:v>
                </c:pt>
                <c:pt idx="8741">
                  <c:v>7154</c:v>
                </c:pt>
                <c:pt idx="8742">
                  <c:v>7156</c:v>
                </c:pt>
                <c:pt idx="8743">
                  <c:v>7153</c:v>
                </c:pt>
                <c:pt idx="8744">
                  <c:v>7157</c:v>
                </c:pt>
                <c:pt idx="8745">
                  <c:v>7152</c:v>
                </c:pt>
                <c:pt idx="8746">
                  <c:v>7158</c:v>
                </c:pt>
                <c:pt idx="8747">
                  <c:v>7151</c:v>
                </c:pt>
                <c:pt idx="8748">
                  <c:v>7159</c:v>
                </c:pt>
                <c:pt idx="8749">
                  <c:v>7150</c:v>
                </c:pt>
                <c:pt idx="8750">
                  <c:v>7155</c:v>
                </c:pt>
                <c:pt idx="8751">
                  <c:v>716</c:v>
                </c:pt>
                <c:pt idx="8752">
                  <c:v>7165</c:v>
                </c:pt>
                <c:pt idx="8753">
                  <c:v>7167</c:v>
                </c:pt>
                <c:pt idx="8754">
                  <c:v>7164</c:v>
                </c:pt>
                <c:pt idx="8755">
                  <c:v>7168</c:v>
                </c:pt>
                <c:pt idx="8756">
                  <c:v>7163</c:v>
                </c:pt>
                <c:pt idx="8757">
                  <c:v>7169</c:v>
                </c:pt>
                <c:pt idx="8758">
                  <c:v>7162</c:v>
                </c:pt>
                <c:pt idx="8759">
                  <c:v>7161</c:v>
                </c:pt>
                <c:pt idx="8760">
                  <c:v>7160</c:v>
                </c:pt>
                <c:pt idx="8761">
                  <c:v>7166</c:v>
                </c:pt>
                <c:pt idx="8762">
                  <c:v>717</c:v>
                </c:pt>
                <c:pt idx="8763">
                  <c:v>7176</c:v>
                </c:pt>
                <c:pt idx="8764">
                  <c:v>7178</c:v>
                </c:pt>
                <c:pt idx="8765">
                  <c:v>7175</c:v>
                </c:pt>
                <c:pt idx="8766">
                  <c:v>7179</c:v>
                </c:pt>
                <c:pt idx="8767">
                  <c:v>7174</c:v>
                </c:pt>
                <c:pt idx="8768">
                  <c:v>7173</c:v>
                </c:pt>
                <c:pt idx="8769">
                  <c:v>7172</c:v>
                </c:pt>
                <c:pt idx="8770">
                  <c:v>7171</c:v>
                </c:pt>
                <c:pt idx="8771">
                  <c:v>7170</c:v>
                </c:pt>
                <c:pt idx="8772">
                  <c:v>7177</c:v>
                </c:pt>
                <c:pt idx="8773">
                  <c:v>718</c:v>
                </c:pt>
                <c:pt idx="8774">
                  <c:v>7187</c:v>
                </c:pt>
                <c:pt idx="8775">
                  <c:v>7189</c:v>
                </c:pt>
                <c:pt idx="8776">
                  <c:v>7186</c:v>
                </c:pt>
                <c:pt idx="8777">
                  <c:v>7185</c:v>
                </c:pt>
                <c:pt idx="8778">
                  <c:v>7184</c:v>
                </c:pt>
                <c:pt idx="8779">
                  <c:v>7183</c:v>
                </c:pt>
                <c:pt idx="8780">
                  <c:v>7182</c:v>
                </c:pt>
                <c:pt idx="8781">
                  <c:v>7181</c:v>
                </c:pt>
                <c:pt idx="8782">
                  <c:v>7180</c:v>
                </c:pt>
                <c:pt idx="8783">
                  <c:v>7188</c:v>
                </c:pt>
                <c:pt idx="8784">
                  <c:v>719</c:v>
                </c:pt>
                <c:pt idx="8785">
                  <c:v>7198</c:v>
                </c:pt>
                <c:pt idx="8786">
                  <c:v>7197</c:v>
                </c:pt>
                <c:pt idx="8787">
                  <c:v>7196</c:v>
                </c:pt>
                <c:pt idx="8788">
                  <c:v>7195</c:v>
                </c:pt>
                <c:pt idx="8789">
                  <c:v>7194</c:v>
                </c:pt>
                <c:pt idx="8790">
                  <c:v>7193</c:v>
                </c:pt>
                <c:pt idx="8791">
                  <c:v>7192</c:v>
                </c:pt>
                <c:pt idx="8792">
                  <c:v>7191</c:v>
                </c:pt>
                <c:pt idx="8793">
                  <c:v>7190</c:v>
                </c:pt>
                <c:pt idx="8794">
                  <c:v>7199</c:v>
                </c:pt>
                <c:pt idx="8795">
                  <c:v>711</c:v>
                </c:pt>
                <c:pt idx="8796">
                  <c:v>7110</c:v>
                </c:pt>
                <c:pt idx="8797">
                  <c:v>7112</c:v>
                </c:pt>
                <c:pt idx="8798">
                  <c:v>7113</c:v>
                </c:pt>
                <c:pt idx="8799">
                  <c:v>7114</c:v>
                </c:pt>
                <c:pt idx="8800">
                  <c:v>7115</c:v>
                </c:pt>
                <c:pt idx="8801">
                  <c:v>7116</c:v>
                </c:pt>
                <c:pt idx="8802">
                  <c:v>7117</c:v>
                </c:pt>
                <c:pt idx="8803">
                  <c:v>7118</c:v>
                </c:pt>
                <c:pt idx="8804">
                  <c:v>7119</c:v>
                </c:pt>
                <c:pt idx="8805">
                  <c:v>7111</c:v>
                </c:pt>
                <c:pt idx="8806">
                  <c:v>70</c:v>
                </c:pt>
                <c:pt idx="8807">
                  <c:v>701</c:v>
                </c:pt>
                <c:pt idx="8808">
                  <c:v>7010</c:v>
                </c:pt>
                <c:pt idx="8809">
                  <c:v>7012</c:v>
                </c:pt>
                <c:pt idx="8810">
                  <c:v>7013</c:v>
                </c:pt>
                <c:pt idx="8811">
                  <c:v>7014</c:v>
                </c:pt>
                <c:pt idx="8812">
                  <c:v>7015</c:v>
                </c:pt>
                <c:pt idx="8813">
                  <c:v>7016</c:v>
                </c:pt>
                <c:pt idx="8814">
                  <c:v>7017</c:v>
                </c:pt>
                <c:pt idx="8815">
                  <c:v>7018</c:v>
                </c:pt>
                <c:pt idx="8816">
                  <c:v>7019</c:v>
                </c:pt>
                <c:pt idx="8817">
                  <c:v>7011</c:v>
                </c:pt>
                <c:pt idx="8818">
                  <c:v>702</c:v>
                </c:pt>
                <c:pt idx="8819">
                  <c:v>7021</c:v>
                </c:pt>
                <c:pt idx="8820">
                  <c:v>7023</c:v>
                </c:pt>
                <c:pt idx="8821">
                  <c:v>7020</c:v>
                </c:pt>
                <c:pt idx="8822">
                  <c:v>7024</c:v>
                </c:pt>
                <c:pt idx="8823">
                  <c:v>7025</c:v>
                </c:pt>
                <c:pt idx="8824">
                  <c:v>7026</c:v>
                </c:pt>
                <c:pt idx="8825">
                  <c:v>7027</c:v>
                </c:pt>
                <c:pt idx="8826">
                  <c:v>7028</c:v>
                </c:pt>
                <c:pt idx="8827">
                  <c:v>7029</c:v>
                </c:pt>
                <c:pt idx="8828">
                  <c:v>7022</c:v>
                </c:pt>
                <c:pt idx="8829">
                  <c:v>703</c:v>
                </c:pt>
                <c:pt idx="8830">
                  <c:v>7032</c:v>
                </c:pt>
                <c:pt idx="8831">
                  <c:v>7034</c:v>
                </c:pt>
                <c:pt idx="8832">
                  <c:v>7031</c:v>
                </c:pt>
                <c:pt idx="8833">
                  <c:v>7035</c:v>
                </c:pt>
                <c:pt idx="8834">
                  <c:v>7030</c:v>
                </c:pt>
                <c:pt idx="8835">
                  <c:v>7036</c:v>
                </c:pt>
                <c:pt idx="8836">
                  <c:v>7037</c:v>
                </c:pt>
                <c:pt idx="8837">
                  <c:v>7038</c:v>
                </c:pt>
                <c:pt idx="8838">
                  <c:v>7039</c:v>
                </c:pt>
                <c:pt idx="8839">
                  <c:v>7033</c:v>
                </c:pt>
                <c:pt idx="8840">
                  <c:v>704</c:v>
                </c:pt>
                <c:pt idx="8841">
                  <c:v>7043</c:v>
                </c:pt>
                <c:pt idx="8842">
                  <c:v>7045</c:v>
                </c:pt>
                <c:pt idx="8843">
                  <c:v>7042</c:v>
                </c:pt>
                <c:pt idx="8844">
                  <c:v>7046</c:v>
                </c:pt>
                <c:pt idx="8845">
                  <c:v>7041</c:v>
                </c:pt>
                <c:pt idx="8846">
                  <c:v>7047</c:v>
                </c:pt>
                <c:pt idx="8847">
                  <c:v>7040</c:v>
                </c:pt>
                <c:pt idx="8848">
                  <c:v>7048</c:v>
                </c:pt>
                <c:pt idx="8849">
                  <c:v>7049</c:v>
                </c:pt>
                <c:pt idx="8850">
                  <c:v>7044</c:v>
                </c:pt>
                <c:pt idx="8851">
                  <c:v>705</c:v>
                </c:pt>
                <c:pt idx="8852">
                  <c:v>7054</c:v>
                </c:pt>
                <c:pt idx="8853">
                  <c:v>7056</c:v>
                </c:pt>
                <c:pt idx="8854">
                  <c:v>7053</c:v>
                </c:pt>
                <c:pt idx="8855">
                  <c:v>7057</c:v>
                </c:pt>
                <c:pt idx="8856">
                  <c:v>7052</c:v>
                </c:pt>
                <c:pt idx="8857">
                  <c:v>7058</c:v>
                </c:pt>
                <c:pt idx="8858">
                  <c:v>7051</c:v>
                </c:pt>
                <c:pt idx="8859">
                  <c:v>7059</c:v>
                </c:pt>
                <c:pt idx="8860">
                  <c:v>7050</c:v>
                </c:pt>
                <c:pt idx="8861">
                  <c:v>7055</c:v>
                </c:pt>
                <c:pt idx="8862">
                  <c:v>706</c:v>
                </c:pt>
                <c:pt idx="8863">
                  <c:v>7065</c:v>
                </c:pt>
                <c:pt idx="8864">
                  <c:v>7067</c:v>
                </c:pt>
                <c:pt idx="8865">
                  <c:v>7064</c:v>
                </c:pt>
                <c:pt idx="8866">
                  <c:v>7068</c:v>
                </c:pt>
                <c:pt idx="8867">
                  <c:v>7063</c:v>
                </c:pt>
                <c:pt idx="8868">
                  <c:v>7069</c:v>
                </c:pt>
                <c:pt idx="8869">
                  <c:v>7062</c:v>
                </c:pt>
                <c:pt idx="8870">
                  <c:v>7061</c:v>
                </c:pt>
                <c:pt idx="8871">
                  <c:v>7060</c:v>
                </c:pt>
                <c:pt idx="8872">
                  <c:v>7066</c:v>
                </c:pt>
                <c:pt idx="8873">
                  <c:v>707</c:v>
                </c:pt>
                <c:pt idx="8874">
                  <c:v>7076</c:v>
                </c:pt>
                <c:pt idx="8875">
                  <c:v>7078</c:v>
                </c:pt>
                <c:pt idx="8876">
                  <c:v>7075</c:v>
                </c:pt>
                <c:pt idx="8877">
                  <c:v>7079</c:v>
                </c:pt>
                <c:pt idx="8878">
                  <c:v>7074</c:v>
                </c:pt>
                <c:pt idx="8879">
                  <c:v>7073</c:v>
                </c:pt>
                <c:pt idx="8880">
                  <c:v>7072</c:v>
                </c:pt>
                <c:pt idx="8881">
                  <c:v>7071</c:v>
                </c:pt>
                <c:pt idx="8882">
                  <c:v>7070</c:v>
                </c:pt>
                <c:pt idx="8883">
                  <c:v>7077</c:v>
                </c:pt>
                <c:pt idx="8884">
                  <c:v>708</c:v>
                </c:pt>
                <c:pt idx="8885">
                  <c:v>7087</c:v>
                </c:pt>
                <c:pt idx="8886">
                  <c:v>7089</c:v>
                </c:pt>
                <c:pt idx="8887">
                  <c:v>7086</c:v>
                </c:pt>
                <c:pt idx="8888">
                  <c:v>7085</c:v>
                </c:pt>
                <c:pt idx="8889">
                  <c:v>7084</c:v>
                </c:pt>
                <c:pt idx="8890">
                  <c:v>7083</c:v>
                </c:pt>
                <c:pt idx="8891">
                  <c:v>7082</c:v>
                </c:pt>
                <c:pt idx="8892">
                  <c:v>7081</c:v>
                </c:pt>
                <c:pt idx="8893">
                  <c:v>7080</c:v>
                </c:pt>
                <c:pt idx="8894">
                  <c:v>7088</c:v>
                </c:pt>
                <c:pt idx="8895">
                  <c:v>709</c:v>
                </c:pt>
                <c:pt idx="8896">
                  <c:v>7098</c:v>
                </c:pt>
                <c:pt idx="8897">
                  <c:v>7097</c:v>
                </c:pt>
                <c:pt idx="8898">
                  <c:v>7096</c:v>
                </c:pt>
                <c:pt idx="8899">
                  <c:v>7095</c:v>
                </c:pt>
                <c:pt idx="8900">
                  <c:v>7094</c:v>
                </c:pt>
                <c:pt idx="8901">
                  <c:v>7093</c:v>
                </c:pt>
                <c:pt idx="8902">
                  <c:v>7092</c:v>
                </c:pt>
                <c:pt idx="8903">
                  <c:v>7091</c:v>
                </c:pt>
                <c:pt idx="8904">
                  <c:v>7090</c:v>
                </c:pt>
                <c:pt idx="8905">
                  <c:v>7099</c:v>
                </c:pt>
                <c:pt idx="8906">
                  <c:v>700</c:v>
                </c:pt>
                <c:pt idx="8907">
                  <c:v>7001</c:v>
                </c:pt>
                <c:pt idx="8908">
                  <c:v>7002</c:v>
                </c:pt>
                <c:pt idx="8909">
                  <c:v>7003</c:v>
                </c:pt>
                <c:pt idx="8910">
                  <c:v>7004</c:v>
                </c:pt>
                <c:pt idx="8911">
                  <c:v>7005</c:v>
                </c:pt>
                <c:pt idx="8912">
                  <c:v>7006</c:v>
                </c:pt>
                <c:pt idx="8913">
                  <c:v>7007</c:v>
                </c:pt>
                <c:pt idx="8914">
                  <c:v>7008</c:v>
                </c:pt>
                <c:pt idx="8915">
                  <c:v>7009</c:v>
                </c:pt>
                <c:pt idx="8916">
                  <c:v>7000</c:v>
                </c:pt>
                <c:pt idx="8917">
                  <c:v>77</c:v>
                </c:pt>
                <c:pt idx="8918">
                  <c:v>776</c:v>
                </c:pt>
                <c:pt idx="8919">
                  <c:v>778</c:v>
                </c:pt>
                <c:pt idx="8920">
                  <c:v>7765</c:v>
                </c:pt>
                <c:pt idx="8921">
                  <c:v>7767</c:v>
                </c:pt>
                <c:pt idx="8922">
                  <c:v>7787</c:v>
                </c:pt>
                <c:pt idx="8923">
                  <c:v>7789</c:v>
                </c:pt>
                <c:pt idx="8924">
                  <c:v>7764</c:v>
                </c:pt>
                <c:pt idx="8925">
                  <c:v>7768</c:v>
                </c:pt>
                <c:pt idx="8926">
                  <c:v>7786</c:v>
                </c:pt>
                <c:pt idx="8927">
                  <c:v>7763</c:v>
                </c:pt>
                <c:pt idx="8928">
                  <c:v>7769</c:v>
                </c:pt>
                <c:pt idx="8929">
                  <c:v>7785</c:v>
                </c:pt>
                <c:pt idx="8930">
                  <c:v>7762</c:v>
                </c:pt>
                <c:pt idx="8931">
                  <c:v>7784</c:v>
                </c:pt>
                <c:pt idx="8932">
                  <c:v>7761</c:v>
                </c:pt>
                <c:pt idx="8933">
                  <c:v>7783</c:v>
                </c:pt>
                <c:pt idx="8934">
                  <c:v>7760</c:v>
                </c:pt>
                <c:pt idx="8935">
                  <c:v>7782</c:v>
                </c:pt>
                <c:pt idx="8936">
                  <c:v>7781</c:v>
                </c:pt>
                <c:pt idx="8937">
                  <c:v>7780</c:v>
                </c:pt>
                <c:pt idx="8938">
                  <c:v>7766</c:v>
                </c:pt>
                <c:pt idx="8939">
                  <c:v>7788</c:v>
                </c:pt>
                <c:pt idx="8940">
                  <c:v>775</c:v>
                </c:pt>
                <c:pt idx="8941">
                  <c:v>779</c:v>
                </c:pt>
                <c:pt idx="8942">
                  <c:v>7754</c:v>
                </c:pt>
                <c:pt idx="8943">
                  <c:v>7756</c:v>
                </c:pt>
                <c:pt idx="8944">
                  <c:v>7798</c:v>
                </c:pt>
                <c:pt idx="8945">
                  <c:v>7753</c:v>
                </c:pt>
                <c:pt idx="8946">
                  <c:v>7757</c:v>
                </c:pt>
                <c:pt idx="8947">
                  <c:v>7797</c:v>
                </c:pt>
                <c:pt idx="8948">
                  <c:v>7752</c:v>
                </c:pt>
                <c:pt idx="8949">
                  <c:v>7758</c:v>
                </c:pt>
                <c:pt idx="8950">
                  <c:v>7796</c:v>
                </c:pt>
                <c:pt idx="8951">
                  <c:v>7751</c:v>
                </c:pt>
                <c:pt idx="8952">
                  <c:v>7759</c:v>
                </c:pt>
                <c:pt idx="8953">
                  <c:v>7795</c:v>
                </c:pt>
                <c:pt idx="8954">
                  <c:v>7750</c:v>
                </c:pt>
                <c:pt idx="8955">
                  <c:v>7794</c:v>
                </c:pt>
                <c:pt idx="8956">
                  <c:v>7793</c:v>
                </c:pt>
                <c:pt idx="8957">
                  <c:v>7792</c:v>
                </c:pt>
                <c:pt idx="8958">
                  <c:v>7791</c:v>
                </c:pt>
                <c:pt idx="8959">
                  <c:v>7790</c:v>
                </c:pt>
                <c:pt idx="8960">
                  <c:v>7755</c:v>
                </c:pt>
                <c:pt idx="8961">
                  <c:v>7799</c:v>
                </c:pt>
                <c:pt idx="8962">
                  <c:v>774</c:v>
                </c:pt>
                <c:pt idx="8963">
                  <c:v>7743</c:v>
                </c:pt>
                <c:pt idx="8964">
                  <c:v>7745</c:v>
                </c:pt>
                <c:pt idx="8965">
                  <c:v>7742</c:v>
                </c:pt>
                <c:pt idx="8966">
                  <c:v>7746</c:v>
                </c:pt>
                <c:pt idx="8967">
                  <c:v>7741</c:v>
                </c:pt>
                <c:pt idx="8968">
                  <c:v>7747</c:v>
                </c:pt>
                <c:pt idx="8969">
                  <c:v>7740</c:v>
                </c:pt>
                <c:pt idx="8970">
                  <c:v>7748</c:v>
                </c:pt>
                <c:pt idx="8971">
                  <c:v>7749</c:v>
                </c:pt>
                <c:pt idx="8972">
                  <c:v>7744</c:v>
                </c:pt>
                <c:pt idx="8973">
                  <c:v>773</c:v>
                </c:pt>
                <c:pt idx="8974">
                  <c:v>7732</c:v>
                </c:pt>
                <c:pt idx="8975">
                  <c:v>7734</c:v>
                </c:pt>
                <c:pt idx="8976">
                  <c:v>7731</c:v>
                </c:pt>
                <c:pt idx="8977">
                  <c:v>7735</c:v>
                </c:pt>
                <c:pt idx="8978">
                  <c:v>7730</c:v>
                </c:pt>
                <c:pt idx="8979">
                  <c:v>7736</c:v>
                </c:pt>
                <c:pt idx="8980">
                  <c:v>7737</c:v>
                </c:pt>
                <c:pt idx="8981">
                  <c:v>7738</c:v>
                </c:pt>
                <c:pt idx="8982">
                  <c:v>7739</c:v>
                </c:pt>
                <c:pt idx="8983">
                  <c:v>7733</c:v>
                </c:pt>
                <c:pt idx="8984">
                  <c:v>772</c:v>
                </c:pt>
                <c:pt idx="8985">
                  <c:v>7721</c:v>
                </c:pt>
                <c:pt idx="8986">
                  <c:v>7723</c:v>
                </c:pt>
                <c:pt idx="8987">
                  <c:v>7720</c:v>
                </c:pt>
                <c:pt idx="8988">
                  <c:v>7724</c:v>
                </c:pt>
                <c:pt idx="8989">
                  <c:v>7725</c:v>
                </c:pt>
                <c:pt idx="8990">
                  <c:v>7726</c:v>
                </c:pt>
                <c:pt idx="8991">
                  <c:v>7727</c:v>
                </c:pt>
                <c:pt idx="8992">
                  <c:v>7728</c:v>
                </c:pt>
                <c:pt idx="8993">
                  <c:v>7729</c:v>
                </c:pt>
                <c:pt idx="8994">
                  <c:v>7722</c:v>
                </c:pt>
                <c:pt idx="8995">
                  <c:v>771</c:v>
                </c:pt>
                <c:pt idx="8996">
                  <c:v>7710</c:v>
                </c:pt>
                <c:pt idx="8997">
                  <c:v>7712</c:v>
                </c:pt>
                <c:pt idx="8998">
                  <c:v>7713</c:v>
                </c:pt>
                <c:pt idx="8999">
                  <c:v>7714</c:v>
                </c:pt>
                <c:pt idx="9000">
                  <c:v>7715</c:v>
                </c:pt>
                <c:pt idx="9001">
                  <c:v>7716</c:v>
                </c:pt>
                <c:pt idx="9002">
                  <c:v>7717</c:v>
                </c:pt>
                <c:pt idx="9003">
                  <c:v>7718</c:v>
                </c:pt>
                <c:pt idx="9004">
                  <c:v>7719</c:v>
                </c:pt>
                <c:pt idx="9005">
                  <c:v>7711</c:v>
                </c:pt>
                <c:pt idx="9006">
                  <c:v>770</c:v>
                </c:pt>
                <c:pt idx="9007">
                  <c:v>7701</c:v>
                </c:pt>
                <c:pt idx="9008">
                  <c:v>7702</c:v>
                </c:pt>
                <c:pt idx="9009">
                  <c:v>7703</c:v>
                </c:pt>
                <c:pt idx="9010">
                  <c:v>7704</c:v>
                </c:pt>
                <c:pt idx="9011">
                  <c:v>7705</c:v>
                </c:pt>
                <c:pt idx="9012">
                  <c:v>7706</c:v>
                </c:pt>
                <c:pt idx="9013">
                  <c:v>7707</c:v>
                </c:pt>
                <c:pt idx="9014">
                  <c:v>7708</c:v>
                </c:pt>
                <c:pt idx="9015">
                  <c:v>7709</c:v>
                </c:pt>
                <c:pt idx="9016">
                  <c:v>7700</c:v>
                </c:pt>
                <c:pt idx="9017">
                  <c:v>777</c:v>
                </c:pt>
                <c:pt idx="9018">
                  <c:v>7776</c:v>
                </c:pt>
                <c:pt idx="9019">
                  <c:v>7778</c:v>
                </c:pt>
                <c:pt idx="9020">
                  <c:v>7775</c:v>
                </c:pt>
                <c:pt idx="9021">
                  <c:v>7779</c:v>
                </c:pt>
                <c:pt idx="9022">
                  <c:v>7774</c:v>
                </c:pt>
                <c:pt idx="9023">
                  <c:v>7773</c:v>
                </c:pt>
                <c:pt idx="9024">
                  <c:v>7772</c:v>
                </c:pt>
                <c:pt idx="9025">
                  <c:v>7771</c:v>
                </c:pt>
                <c:pt idx="9026">
                  <c:v>7770</c:v>
                </c:pt>
                <c:pt idx="9027">
                  <c:v>7777</c:v>
                </c:pt>
                <c:pt idx="9028">
                  <c:v>8</c:v>
                </c:pt>
                <c:pt idx="9029">
                  <c:v>87</c:v>
                </c:pt>
                <c:pt idx="9030">
                  <c:v>89</c:v>
                </c:pt>
                <c:pt idx="9031">
                  <c:v>876</c:v>
                </c:pt>
                <c:pt idx="9032">
                  <c:v>878</c:v>
                </c:pt>
                <c:pt idx="9033">
                  <c:v>898</c:v>
                </c:pt>
                <c:pt idx="9034">
                  <c:v>8765</c:v>
                </c:pt>
                <c:pt idx="9035">
                  <c:v>8767</c:v>
                </c:pt>
                <c:pt idx="9036">
                  <c:v>8787</c:v>
                </c:pt>
                <c:pt idx="9037">
                  <c:v>8789</c:v>
                </c:pt>
                <c:pt idx="9038">
                  <c:v>8987</c:v>
                </c:pt>
                <c:pt idx="9039">
                  <c:v>8989</c:v>
                </c:pt>
                <c:pt idx="9040">
                  <c:v>8764</c:v>
                </c:pt>
                <c:pt idx="9041">
                  <c:v>8768</c:v>
                </c:pt>
                <c:pt idx="9042">
                  <c:v>8786</c:v>
                </c:pt>
                <c:pt idx="9043">
                  <c:v>8986</c:v>
                </c:pt>
                <c:pt idx="9044">
                  <c:v>8763</c:v>
                </c:pt>
                <c:pt idx="9045">
                  <c:v>8769</c:v>
                </c:pt>
                <c:pt idx="9046">
                  <c:v>8785</c:v>
                </c:pt>
                <c:pt idx="9047">
                  <c:v>8985</c:v>
                </c:pt>
                <c:pt idx="9048">
                  <c:v>8762</c:v>
                </c:pt>
                <c:pt idx="9049">
                  <c:v>8784</c:v>
                </c:pt>
                <c:pt idx="9050">
                  <c:v>8984</c:v>
                </c:pt>
                <c:pt idx="9051">
                  <c:v>8761</c:v>
                </c:pt>
                <c:pt idx="9052">
                  <c:v>8783</c:v>
                </c:pt>
                <c:pt idx="9053">
                  <c:v>8983</c:v>
                </c:pt>
                <c:pt idx="9054">
                  <c:v>8760</c:v>
                </c:pt>
                <c:pt idx="9055">
                  <c:v>8782</c:v>
                </c:pt>
                <c:pt idx="9056">
                  <c:v>8982</c:v>
                </c:pt>
                <c:pt idx="9057">
                  <c:v>8781</c:v>
                </c:pt>
                <c:pt idx="9058">
                  <c:v>8981</c:v>
                </c:pt>
                <c:pt idx="9059">
                  <c:v>8780</c:v>
                </c:pt>
                <c:pt idx="9060">
                  <c:v>8980</c:v>
                </c:pt>
                <c:pt idx="9061">
                  <c:v>8766</c:v>
                </c:pt>
                <c:pt idx="9062">
                  <c:v>8788</c:v>
                </c:pt>
                <c:pt idx="9063">
                  <c:v>8988</c:v>
                </c:pt>
                <c:pt idx="9064">
                  <c:v>875</c:v>
                </c:pt>
                <c:pt idx="9065">
                  <c:v>879</c:v>
                </c:pt>
                <c:pt idx="9066">
                  <c:v>897</c:v>
                </c:pt>
                <c:pt idx="9067">
                  <c:v>8754</c:v>
                </c:pt>
                <c:pt idx="9068">
                  <c:v>8756</c:v>
                </c:pt>
                <c:pt idx="9069">
                  <c:v>8798</c:v>
                </c:pt>
                <c:pt idx="9070">
                  <c:v>8976</c:v>
                </c:pt>
                <c:pt idx="9071">
                  <c:v>8978</c:v>
                </c:pt>
                <c:pt idx="9072">
                  <c:v>8753</c:v>
                </c:pt>
                <c:pt idx="9073">
                  <c:v>8757</c:v>
                </c:pt>
                <c:pt idx="9074">
                  <c:v>8797</c:v>
                </c:pt>
                <c:pt idx="9075">
                  <c:v>8975</c:v>
                </c:pt>
                <c:pt idx="9076">
                  <c:v>8979</c:v>
                </c:pt>
                <c:pt idx="9077">
                  <c:v>8752</c:v>
                </c:pt>
                <c:pt idx="9078">
                  <c:v>8758</c:v>
                </c:pt>
                <c:pt idx="9079">
                  <c:v>8796</c:v>
                </c:pt>
                <c:pt idx="9080">
                  <c:v>8974</c:v>
                </c:pt>
                <c:pt idx="9081">
                  <c:v>8751</c:v>
                </c:pt>
                <c:pt idx="9082">
                  <c:v>8759</c:v>
                </c:pt>
                <c:pt idx="9083">
                  <c:v>8795</c:v>
                </c:pt>
                <c:pt idx="9084">
                  <c:v>8973</c:v>
                </c:pt>
                <c:pt idx="9085">
                  <c:v>8750</c:v>
                </c:pt>
                <c:pt idx="9086">
                  <c:v>8794</c:v>
                </c:pt>
                <c:pt idx="9087">
                  <c:v>8972</c:v>
                </c:pt>
                <c:pt idx="9088">
                  <c:v>8793</c:v>
                </c:pt>
                <c:pt idx="9089">
                  <c:v>8971</c:v>
                </c:pt>
                <c:pt idx="9090">
                  <c:v>8792</c:v>
                </c:pt>
                <c:pt idx="9091">
                  <c:v>8970</c:v>
                </c:pt>
                <c:pt idx="9092">
                  <c:v>8791</c:v>
                </c:pt>
                <c:pt idx="9093">
                  <c:v>8790</c:v>
                </c:pt>
                <c:pt idx="9094">
                  <c:v>8755</c:v>
                </c:pt>
                <c:pt idx="9095">
                  <c:v>8799</c:v>
                </c:pt>
                <c:pt idx="9096">
                  <c:v>8977</c:v>
                </c:pt>
                <c:pt idx="9097">
                  <c:v>874</c:v>
                </c:pt>
                <c:pt idx="9098">
                  <c:v>896</c:v>
                </c:pt>
                <c:pt idx="9099">
                  <c:v>8743</c:v>
                </c:pt>
                <c:pt idx="9100">
                  <c:v>8745</c:v>
                </c:pt>
                <c:pt idx="9101">
                  <c:v>8965</c:v>
                </c:pt>
                <c:pt idx="9102">
                  <c:v>8967</c:v>
                </c:pt>
                <c:pt idx="9103">
                  <c:v>8742</c:v>
                </c:pt>
                <c:pt idx="9104">
                  <c:v>8746</c:v>
                </c:pt>
                <c:pt idx="9105">
                  <c:v>8964</c:v>
                </c:pt>
                <c:pt idx="9106">
                  <c:v>8968</c:v>
                </c:pt>
                <c:pt idx="9107">
                  <c:v>8741</c:v>
                </c:pt>
                <c:pt idx="9108">
                  <c:v>8747</c:v>
                </c:pt>
                <c:pt idx="9109">
                  <c:v>8963</c:v>
                </c:pt>
                <c:pt idx="9110">
                  <c:v>8969</c:v>
                </c:pt>
                <c:pt idx="9111">
                  <c:v>8740</c:v>
                </c:pt>
                <c:pt idx="9112">
                  <c:v>8748</c:v>
                </c:pt>
                <c:pt idx="9113">
                  <c:v>8962</c:v>
                </c:pt>
                <c:pt idx="9114">
                  <c:v>8749</c:v>
                </c:pt>
                <c:pt idx="9115">
                  <c:v>8961</c:v>
                </c:pt>
                <c:pt idx="9116">
                  <c:v>8960</c:v>
                </c:pt>
                <c:pt idx="9117">
                  <c:v>8744</c:v>
                </c:pt>
                <c:pt idx="9118">
                  <c:v>8966</c:v>
                </c:pt>
                <c:pt idx="9119">
                  <c:v>873</c:v>
                </c:pt>
                <c:pt idx="9120">
                  <c:v>895</c:v>
                </c:pt>
                <c:pt idx="9121">
                  <c:v>8732</c:v>
                </c:pt>
                <c:pt idx="9122">
                  <c:v>8734</c:v>
                </c:pt>
                <c:pt idx="9123">
                  <c:v>8954</c:v>
                </c:pt>
                <c:pt idx="9124">
                  <c:v>8956</c:v>
                </c:pt>
                <c:pt idx="9125">
                  <c:v>8731</c:v>
                </c:pt>
                <c:pt idx="9126">
                  <c:v>8735</c:v>
                </c:pt>
                <c:pt idx="9127">
                  <c:v>8953</c:v>
                </c:pt>
                <c:pt idx="9128">
                  <c:v>8957</c:v>
                </c:pt>
                <c:pt idx="9129">
                  <c:v>8730</c:v>
                </c:pt>
                <c:pt idx="9130">
                  <c:v>8736</c:v>
                </c:pt>
                <c:pt idx="9131">
                  <c:v>8952</c:v>
                </c:pt>
                <c:pt idx="9132">
                  <c:v>8958</c:v>
                </c:pt>
                <c:pt idx="9133">
                  <c:v>8737</c:v>
                </c:pt>
                <c:pt idx="9134">
                  <c:v>8951</c:v>
                </c:pt>
                <c:pt idx="9135">
                  <c:v>8959</c:v>
                </c:pt>
                <c:pt idx="9136">
                  <c:v>8738</c:v>
                </c:pt>
                <c:pt idx="9137">
                  <c:v>8950</c:v>
                </c:pt>
                <c:pt idx="9138">
                  <c:v>8739</c:v>
                </c:pt>
                <c:pt idx="9139">
                  <c:v>8733</c:v>
                </c:pt>
                <c:pt idx="9140">
                  <c:v>8955</c:v>
                </c:pt>
                <c:pt idx="9141">
                  <c:v>872</c:v>
                </c:pt>
                <c:pt idx="9142">
                  <c:v>894</c:v>
                </c:pt>
                <c:pt idx="9143">
                  <c:v>8721</c:v>
                </c:pt>
                <c:pt idx="9144">
                  <c:v>8723</c:v>
                </c:pt>
                <c:pt idx="9145">
                  <c:v>8943</c:v>
                </c:pt>
                <c:pt idx="9146">
                  <c:v>8945</c:v>
                </c:pt>
                <c:pt idx="9147">
                  <c:v>8720</c:v>
                </c:pt>
                <c:pt idx="9148">
                  <c:v>8724</c:v>
                </c:pt>
                <c:pt idx="9149">
                  <c:v>8942</c:v>
                </c:pt>
                <c:pt idx="9150">
                  <c:v>8946</c:v>
                </c:pt>
                <c:pt idx="9151">
                  <c:v>8725</c:v>
                </c:pt>
                <c:pt idx="9152">
                  <c:v>8941</c:v>
                </c:pt>
                <c:pt idx="9153">
                  <c:v>8947</c:v>
                </c:pt>
                <c:pt idx="9154">
                  <c:v>8726</c:v>
                </c:pt>
                <c:pt idx="9155">
                  <c:v>8940</c:v>
                </c:pt>
                <c:pt idx="9156">
                  <c:v>8948</c:v>
                </c:pt>
                <c:pt idx="9157">
                  <c:v>8727</c:v>
                </c:pt>
                <c:pt idx="9158">
                  <c:v>8949</c:v>
                </c:pt>
                <c:pt idx="9159">
                  <c:v>8728</c:v>
                </c:pt>
                <c:pt idx="9160">
                  <c:v>8729</c:v>
                </c:pt>
                <c:pt idx="9161">
                  <c:v>8722</c:v>
                </c:pt>
                <c:pt idx="9162">
                  <c:v>8944</c:v>
                </c:pt>
                <c:pt idx="9163">
                  <c:v>871</c:v>
                </c:pt>
                <c:pt idx="9164">
                  <c:v>893</c:v>
                </c:pt>
                <c:pt idx="9165">
                  <c:v>8710</c:v>
                </c:pt>
                <c:pt idx="9166">
                  <c:v>8712</c:v>
                </c:pt>
                <c:pt idx="9167">
                  <c:v>8932</c:v>
                </c:pt>
                <c:pt idx="9168">
                  <c:v>8934</c:v>
                </c:pt>
                <c:pt idx="9169">
                  <c:v>8713</c:v>
                </c:pt>
                <c:pt idx="9170">
                  <c:v>8931</c:v>
                </c:pt>
                <c:pt idx="9171">
                  <c:v>8935</c:v>
                </c:pt>
                <c:pt idx="9172">
                  <c:v>8714</c:v>
                </c:pt>
                <c:pt idx="9173">
                  <c:v>8930</c:v>
                </c:pt>
                <c:pt idx="9174">
                  <c:v>8936</c:v>
                </c:pt>
                <c:pt idx="9175">
                  <c:v>8715</c:v>
                </c:pt>
                <c:pt idx="9176">
                  <c:v>8937</c:v>
                </c:pt>
                <c:pt idx="9177">
                  <c:v>8716</c:v>
                </c:pt>
                <c:pt idx="9178">
                  <c:v>8938</c:v>
                </c:pt>
                <c:pt idx="9179">
                  <c:v>8717</c:v>
                </c:pt>
                <c:pt idx="9180">
                  <c:v>8939</c:v>
                </c:pt>
                <c:pt idx="9181">
                  <c:v>8718</c:v>
                </c:pt>
                <c:pt idx="9182">
                  <c:v>8719</c:v>
                </c:pt>
                <c:pt idx="9183">
                  <c:v>8711</c:v>
                </c:pt>
                <c:pt idx="9184">
                  <c:v>8933</c:v>
                </c:pt>
                <c:pt idx="9185">
                  <c:v>870</c:v>
                </c:pt>
                <c:pt idx="9186">
                  <c:v>892</c:v>
                </c:pt>
                <c:pt idx="9187">
                  <c:v>8701</c:v>
                </c:pt>
                <c:pt idx="9188">
                  <c:v>8921</c:v>
                </c:pt>
                <c:pt idx="9189">
                  <c:v>8923</c:v>
                </c:pt>
                <c:pt idx="9190">
                  <c:v>8702</c:v>
                </c:pt>
                <c:pt idx="9191">
                  <c:v>8920</c:v>
                </c:pt>
                <c:pt idx="9192">
                  <c:v>8924</c:v>
                </c:pt>
                <c:pt idx="9193">
                  <c:v>8703</c:v>
                </c:pt>
                <c:pt idx="9194">
                  <c:v>8925</c:v>
                </c:pt>
                <c:pt idx="9195">
                  <c:v>8704</c:v>
                </c:pt>
                <c:pt idx="9196">
                  <c:v>8926</c:v>
                </c:pt>
                <c:pt idx="9197">
                  <c:v>8705</c:v>
                </c:pt>
                <c:pt idx="9198">
                  <c:v>8927</c:v>
                </c:pt>
                <c:pt idx="9199">
                  <c:v>8706</c:v>
                </c:pt>
                <c:pt idx="9200">
                  <c:v>8928</c:v>
                </c:pt>
                <c:pt idx="9201">
                  <c:v>8707</c:v>
                </c:pt>
                <c:pt idx="9202">
                  <c:v>8929</c:v>
                </c:pt>
                <c:pt idx="9203">
                  <c:v>8708</c:v>
                </c:pt>
                <c:pt idx="9204">
                  <c:v>8709</c:v>
                </c:pt>
                <c:pt idx="9205">
                  <c:v>8700</c:v>
                </c:pt>
                <c:pt idx="9206">
                  <c:v>8922</c:v>
                </c:pt>
                <c:pt idx="9207">
                  <c:v>891</c:v>
                </c:pt>
                <c:pt idx="9208">
                  <c:v>8910</c:v>
                </c:pt>
                <c:pt idx="9209">
                  <c:v>8912</c:v>
                </c:pt>
                <c:pt idx="9210">
                  <c:v>8913</c:v>
                </c:pt>
                <c:pt idx="9211">
                  <c:v>8914</c:v>
                </c:pt>
                <c:pt idx="9212">
                  <c:v>8915</c:v>
                </c:pt>
                <c:pt idx="9213">
                  <c:v>8916</c:v>
                </c:pt>
                <c:pt idx="9214">
                  <c:v>8917</c:v>
                </c:pt>
                <c:pt idx="9215">
                  <c:v>8918</c:v>
                </c:pt>
                <c:pt idx="9216">
                  <c:v>8919</c:v>
                </c:pt>
                <c:pt idx="9217">
                  <c:v>8911</c:v>
                </c:pt>
                <c:pt idx="9218">
                  <c:v>890</c:v>
                </c:pt>
                <c:pt idx="9219">
                  <c:v>8901</c:v>
                </c:pt>
                <c:pt idx="9220">
                  <c:v>8902</c:v>
                </c:pt>
                <c:pt idx="9221">
                  <c:v>8903</c:v>
                </c:pt>
                <c:pt idx="9222">
                  <c:v>8904</c:v>
                </c:pt>
                <c:pt idx="9223">
                  <c:v>8905</c:v>
                </c:pt>
                <c:pt idx="9224">
                  <c:v>8906</c:v>
                </c:pt>
                <c:pt idx="9225">
                  <c:v>8907</c:v>
                </c:pt>
                <c:pt idx="9226">
                  <c:v>8908</c:v>
                </c:pt>
                <c:pt idx="9227">
                  <c:v>8909</c:v>
                </c:pt>
                <c:pt idx="9228">
                  <c:v>8900</c:v>
                </c:pt>
                <c:pt idx="9229">
                  <c:v>877</c:v>
                </c:pt>
                <c:pt idx="9230">
                  <c:v>899</c:v>
                </c:pt>
                <c:pt idx="9231">
                  <c:v>8776</c:v>
                </c:pt>
                <c:pt idx="9232">
                  <c:v>8778</c:v>
                </c:pt>
                <c:pt idx="9233">
                  <c:v>8998</c:v>
                </c:pt>
                <c:pt idx="9234">
                  <c:v>8775</c:v>
                </c:pt>
                <c:pt idx="9235">
                  <c:v>8779</c:v>
                </c:pt>
                <c:pt idx="9236">
                  <c:v>8997</c:v>
                </c:pt>
                <c:pt idx="9237">
                  <c:v>8774</c:v>
                </c:pt>
                <c:pt idx="9238">
                  <c:v>8996</c:v>
                </c:pt>
                <c:pt idx="9239">
                  <c:v>8773</c:v>
                </c:pt>
                <c:pt idx="9240">
                  <c:v>8995</c:v>
                </c:pt>
                <c:pt idx="9241">
                  <c:v>8772</c:v>
                </c:pt>
                <c:pt idx="9242">
                  <c:v>8994</c:v>
                </c:pt>
                <c:pt idx="9243">
                  <c:v>8771</c:v>
                </c:pt>
                <c:pt idx="9244">
                  <c:v>8993</c:v>
                </c:pt>
                <c:pt idx="9245">
                  <c:v>8770</c:v>
                </c:pt>
                <c:pt idx="9246">
                  <c:v>8992</c:v>
                </c:pt>
                <c:pt idx="9247">
                  <c:v>8991</c:v>
                </c:pt>
                <c:pt idx="9248">
                  <c:v>8990</c:v>
                </c:pt>
                <c:pt idx="9249">
                  <c:v>8777</c:v>
                </c:pt>
                <c:pt idx="9250">
                  <c:v>8999</c:v>
                </c:pt>
                <c:pt idx="9251">
                  <c:v>86</c:v>
                </c:pt>
                <c:pt idx="9252">
                  <c:v>865</c:v>
                </c:pt>
                <c:pt idx="9253">
                  <c:v>867</c:v>
                </c:pt>
                <c:pt idx="9254">
                  <c:v>8654</c:v>
                </c:pt>
                <c:pt idx="9255">
                  <c:v>8656</c:v>
                </c:pt>
                <c:pt idx="9256">
                  <c:v>8676</c:v>
                </c:pt>
                <c:pt idx="9257">
                  <c:v>8678</c:v>
                </c:pt>
                <c:pt idx="9258">
                  <c:v>8653</c:v>
                </c:pt>
                <c:pt idx="9259">
                  <c:v>8657</c:v>
                </c:pt>
                <c:pt idx="9260">
                  <c:v>8675</c:v>
                </c:pt>
                <c:pt idx="9261">
                  <c:v>8679</c:v>
                </c:pt>
                <c:pt idx="9262">
                  <c:v>8652</c:v>
                </c:pt>
                <c:pt idx="9263">
                  <c:v>8658</c:v>
                </c:pt>
                <c:pt idx="9264">
                  <c:v>8674</c:v>
                </c:pt>
                <c:pt idx="9265">
                  <c:v>8651</c:v>
                </c:pt>
                <c:pt idx="9266">
                  <c:v>8659</c:v>
                </c:pt>
                <c:pt idx="9267">
                  <c:v>8673</c:v>
                </c:pt>
                <c:pt idx="9268">
                  <c:v>8650</c:v>
                </c:pt>
                <c:pt idx="9269">
                  <c:v>8672</c:v>
                </c:pt>
                <c:pt idx="9270">
                  <c:v>8671</c:v>
                </c:pt>
                <c:pt idx="9271">
                  <c:v>8670</c:v>
                </c:pt>
                <c:pt idx="9272">
                  <c:v>8655</c:v>
                </c:pt>
                <c:pt idx="9273">
                  <c:v>8677</c:v>
                </c:pt>
                <c:pt idx="9274">
                  <c:v>864</c:v>
                </c:pt>
                <c:pt idx="9275">
                  <c:v>868</c:v>
                </c:pt>
                <c:pt idx="9276">
                  <c:v>8643</c:v>
                </c:pt>
                <c:pt idx="9277">
                  <c:v>8645</c:v>
                </c:pt>
                <c:pt idx="9278">
                  <c:v>8687</c:v>
                </c:pt>
                <c:pt idx="9279">
                  <c:v>8689</c:v>
                </c:pt>
                <c:pt idx="9280">
                  <c:v>8642</c:v>
                </c:pt>
                <c:pt idx="9281">
                  <c:v>8646</c:v>
                </c:pt>
                <c:pt idx="9282">
                  <c:v>8686</c:v>
                </c:pt>
                <c:pt idx="9283">
                  <c:v>8641</c:v>
                </c:pt>
                <c:pt idx="9284">
                  <c:v>8647</c:v>
                </c:pt>
                <c:pt idx="9285">
                  <c:v>8685</c:v>
                </c:pt>
                <c:pt idx="9286">
                  <c:v>8640</c:v>
                </c:pt>
                <c:pt idx="9287">
                  <c:v>8648</c:v>
                </c:pt>
                <c:pt idx="9288">
                  <c:v>8684</c:v>
                </c:pt>
                <c:pt idx="9289">
                  <c:v>8649</c:v>
                </c:pt>
                <c:pt idx="9290">
                  <c:v>8683</c:v>
                </c:pt>
                <c:pt idx="9291">
                  <c:v>8682</c:v>
                </c:pt>
                <c:pt idx="9292">
                  <c:v>8681</c:v>
                </c:pt>
                <c:pt idx="9293">
                  <c:v>8680</c:v>
                </c:pt>
                <c:pt idx="9294">
                  <c:v>8644</c:v>
                </c:pt>
                <c:pt idx="9295">
                  <c:v>8688</c:v>
                </c:pt>
                <c:pt idx="9296">
                  <c:v>863</c:v>
                </c:pt>
                <c:pt idx="9297">
                  <c:v>869</c:v>
                </c:pt>
                <c:pt idx="9298">
                  <c:v>8632</c:v>
                </c:pt>
                <c:pt idx="9299">
                  <c:v>8634</c:v>
                </c:pt>
                <c:pt idx="9300">
                  <c:v>8698</c:v>
                </c:pt>
                <c:pt idx="9301">
                  <c:v>8631</c:v>
                </c:pt>
                <c:pt idx="9302">
                  <c:v>8635</c:v>
                </c:pt>
                <c:pt idx="9303">
                  <c:v>8697</c:v>
                </c:pt>
                <c:pt idx="9304">
                  <c:v>8630</c:v>
                </c:pt>
                <c:pt idx="9305">
                  <c:v>8636</c:v>
                </c:pt>
                <c:pt idx="9306">
                  <c:v>8696</c:v>
                </c:pt>
                <c:pt idx="9307">
                  <c:v>8637</c:v>
                </c:pt>
                <c:pt idx="9308">
                  <c:v>8695</c:v>
                </c:pt>
                <c:pt idx="9309">
                  <c:v>8638</c:v>
                </c:pt>
                <c:pt idx="9310">
                  <c:v>8694</c:v>
                </c:pt>
                <c:pt idx="9311">
                  <c:v>8639</c:v>
                </c:pt>
                <c:pt idx="9312">
                  <c:v>8693</c:v>
                </c:pt>
                <c:pt idx="9313">
                  <c:v>8692</c:v>
                </c:pt>
                <c:pt idx="9314">
                  <c:v>8691</c:v>
                </c:pt>
                <c:pt idx="9315">
                  <c:v>8690</c:v>
                </c:pt>
                <c:pt idx="9316">
                  <c:v>8633</c:v>
                </c:pt>
                <c:pt idx="9317">
                  <c:v>8699</c:v>
                </c:pt>
                <c:pt idx="9318">
                  <c:v>862</c:v>
                </c:pt>
                <c:pt idx="9319">
                  <c:v>8621</c:v>
                </c:pt>
                <c:pt idx="9320">
                  <c:v>8623</c:v>
                </c:pt>
                <c:pt idx="9321">
                  <c:v>8620</c:v>
                </c:pt>
                <c:pt idx="9322">
                  <c:v>8624</c:v>
                </c:pt>
                <c:pt idx="9323">
                  <c:v>8625</c:v>
                </c:pt>
                <c:pt idx="9324">
                  <c:v>8626</c:v>
                </c:pt>
                <c:pt idx="9325">
                  <c:v>8627</c:v>
                </c:pt>
                <c:pt idx="9326">
                  <c:v>8628</c:v>
                </c:pt>
                <c:pt idx="9327">
                  <c:v>8629</c:v>
                </c:pt>
                <c:pt idx="9328">
                  <c:v>8622</c:v>
                </c:pt>
                <c:pt idx="9329">
                  <c:v>861</c:v>
                </c:pt>
                <c:pt idx="9330">
                  <c:v>8610</c:v>
                </c:pt>
                <c:pt idx="9331">
                  <c:v>8612</c:v>
                </c:pt>
                <c:pt idx="9332">
                  <c:v>8613</c:v>
                </c:pt>
                <c:pt idx="9333">
                  <c:v>8614</c:v>
                </c:pt>
                <c:pt idx="9334">
                  <c:v>8615</c:v>
                </c:pt>
                <c:pt idx="9335">
                  <c:v>8616</c:v>
                </c:pt>
                <c:pt idx="9336">
                  <c:v>8617</c:v>
                </c:pt>
                <c:pt idx="9337">
                  <c:v>8618</c:v>
                </c:pt>
                <c:pt idx="9338">
                  <c:v>8619</c:v>
                </c:pt>
                <c:pt idx="9339">
                  <c:v>8611</c:v>
                </c:pt>
                <c:pt idx="9340">
                  <c:v>860</c:v>
                </c:pt>
                <c:pt idx="9341">
                  <c:v>8601</c:v>
                </c:pt>
                <c:pt idx="9342">
                  <c:v>8602</c:v>
                </c:pt>
                <c:pt idx="9343">
                  <c:v>8603</c:v>
                </c:pt>
                <c:pt idx="9344">
                  <c:v>8604</c:v>
                </c:pt>
                <c:pt idx="9345">
                  <c:v>8605</c:v>
                </c:pt>
                <c:pt idx="9346">
                  <c:v>8606</c:v>
                </c:pt>
                <c:pt idx="9347">
                  <c:v>8607</c:v>
                </c:pt>
                <c:pt idx="9348">
                  <c:v>8608</c:v>
                </c:pt>
                <c:pt idx="9349">
                  <c:v>8609</c:v>
                </c:pt>
                <c:pt idx="9350">
                  <c:v>8600</c:v>
                </c:pt>
                <c:pt idx="9351">
                  <c:v>866</c:v>
                </c:pt>
                <c:pt idx="9352">
                  <c:v>8665</c:v>
                </c:pt>
                <c:pt idx="9353">
                  <c:v>8667</c:v>
                </c:pt>
                <c:pt idx="9354">
                  <c:v>8664</c:v>
                </c:pt>
                <c:pt idx="9355">
                  <c:v>8668</c:v>
                </c:pt>
                <c:pt idx="9356">
                  <c:v>8663</c:v>
                </c:pt>
                <c:pt idx="9357">
                  <c:v>8669</c:v>
                </c:pt>
                <c:pt idx="9358">
                  <c:v>8662</c:v>
                </c:pt>
                <c:pt idx="9359">
                  <c:v>8661</c:v>
                </c:pt>
                <c:pt idx="9360">
                  <c:v>8660</c:v>
                </c:pt>
                <c:pt idx="9361">
                  <c:v>8666</c:v>
                </c:pt>
                <c:pt idx="9362">
                  <c:v>85</c:v>
                </c:pt>
                <c:pt idx="9363">
                  <c:v>854</c:v>
                </c:pt>
                <c:pt idx="9364">
                  <c:v>856</c:v>
                </c:pt>
                <c:pt idx="9365">
                  <c:v>8543</c:v>
                </c:pt>
                <c:pt idx="9366">
                  <c:v>8545</c:v>
                </c:pt>
                <c:pt idx="9367">
                  <c:v>8565</c:v>
                </c:pt>
                <c:pt idx="9368">
                  <c:v>8567</c:v>
                </c:pt>
                <c:pt idx="9369">
                  <c:v>8542</c:v>
                </c:pt>
                <c:pt idx="9370">
                  <c:v>8546</c:v>
                </c:pt>
                <c:pt idx="9371">
                  <c:v>8564</c:v>
                </c:pt>
                <c:pt idx="9372">
                  <c:v>8568</c:v>
                </c:pt>
                <c:pt idx="9373">
                  <c:v>8541</c:v>
                </c:pt>
                <c:pt idx="9374">
                  <c:v>8547</c:v>
                </c:pt>
                <c:pt idx="9375">
                  <c:v>8563</c:v>
                </c:pt>
                <c:pt idx="9376">
                  <c:v>8569</c:v>
                </c:pt>
                <c:pt idx="9377">
                  <c:v>8540</c:v>
                </c:pt>
                <c:pt idx="9378">
                  <c:v>8548</c:v>
                </c:pt>
                <c:pt idx="9379">
                  <c:v>8562</c:v>
                </c:pt>
                <c:pt idx="9380">
                  <c:v>8549</c:v>
                </c:pt>
                <c:pt idx="9381">
                  <c:v>8561</c:v>
                </c:pt>
                <c:pt idx="9382">
                  <c:v>8560</c:v>
                </c:pt>
                <c:pt idx="9383">
                  <c:v>8544</c:v>
                </c:pt>
                <c:pt idx="9384">
                  <c:v>8566</c:v>
                </c:pt>
                <c:pt idx="9385">
                  <c:v>853</c:v>
                </c:pt>
                <c:pt idx="9386">
                  <c:v>857</c:v>
                </c:pt>
                <c:pt idx="9387">
                  <c:v>8532</c:v>
                </c:pt>
                <c:pt idx="9388">
                  <c:v>8534</c:v>
                </c:pt>
                <c:pt idx="9389">
                  <c:v>8576</c:v>
                </c:pt>
                <c:pt idx="9390">
                  <c:v>8578</c:v>
                </c:pt>
                <c:pt idx="9391">
                  <c:v>8531</c:v>
                </c:pt>
                <c:pt idx="9392">
                  <c:v>8535</c:v>
                </c:pt>
                <c:pt idx="9393">
                  <c:v>8575</c:v>
                </c:pt>
                <c:pt idx="9394">
                  <c:v>8579</c:v>
                </c:pt>
                <c:pt idx="9395">
                  <c:v>8530</c:v>
                </c:pt>
                <c:pt idx="9396">
                  <c:v>8536</c:v>
                </c:pt>
                <c:pt idx="9397">
                  <c:v>8574</c:v>
                </c:pt>
                <c:pt idx="9398">
                  <c:v>8537</c:v>
                </c:pt>
                <c:pt idx="9399">
                  <c:v>8573</c:v>
                </c:pt>
                <c:pt idx="9400">
                  <c:v>8538</c:v>
                </c:pt>
                <c:pt idx="9401">
                  <c:v>8572</c:v>
                </c:pt>
                <c:pt idx="9402">
                  <c:v>8539</c:v>
                </c:pt>
                <c:pt idx="9403">
                  <c:v>8571</c:v>
                </c:pt>
                <c:pt idx="9404">
                  <c:v>8570</c:v>
                </c:pt>
                <c:pt idx="9405">
                  <c:v>8533</c:v>
                </c:pt>
                <c:pt idx="9406">
                  <c:v>8577</c:v>
                </c:pt>
                <c:pt idx="9407">
                  <c:v>852</c:v>
                </c:pt>
                <c:pt idx="9408">
                  <c:v>858</c:v>
                </c:pt>
                <c:pt idx="9409">
                  <c:v>8521</c:v>
                </c:pt>
                <c:pt idx="9410">
                  <c:v>8523</c:v>
                </c:pt>
                <c:pt idx="9411">
                  <c:v>8587</c:v>
                </c:pt>
                <c:pt idx="9412">
                  <c:v>8589</c:v>
                </c:pt>
                <c:pt idx="9413">
                  <c:v>8520</c:v>
                </c:pt>
                <c:pt idx="9414">
                  <c:v>8524</c:v>
                </c:pt>
                <c:pt idx="9415">
                  <c:v>8586</c:v>
                </c:pt>
                <c:pt idx="9416">
                  <c:v>8525</c:v>
                </c:pt>
                <c:pt idx="9417">
                  <c:v>8585</c:v>
                </c:pt>
                <c:pt idx="9418">
                  <c:v>8526</c:v>
                </c:pt>
                <c:pt idx="9419">
                  <c:v>8584</c:v>
                </c:pt>
                <c:pt idx="9420">
                  <c:v>8527</c:v>
                </c:pt>
                <c:pt idx="9421">
                  <c:v>8583</c:v>
                </c:pt>
                <c:pt idx="9422">
                  <c:v>8528</c:v>
                </c:pt>
                <c:pt idx="9423">
                  <c:v>8582</c:v>
                </c:pt>
                <c:pt idx="9424">
                  <c:v>8529</c:v>
                </c:pt>
                <c:pt idx="9425">
                  <c:v>8581</c:v>
                </c:pt>
                <c:pt idx="9426">
                  <c:v>8580</c:v>
                </c:pt>
                <c:pt idx="9427">
                  <c:v>8522</c:v>
                </c:pt>
                <c:pt idx="9428">
                  <c:v>8588</c:v>
                </c:pt>
                <c:pt idx="9429">
                  <c:v>851</c:v>
                </c:pt>
                <c:pt idx="9430">
                  <c:v>859</c:v>
                </c:pt>
                <c:pt idx="9431">
                  <c:v>8510</c:v>
                </c:pt>
                <c:pt idx="9432">
                  <c:v>8512</c:v>
                </c:pt>
                <c:pt idx="9433">
                  <c:v>8598</c:v>
                </c:pt>
                <c:pt idx="9434">
                  <c:v>8513</c:v>
                </c:pt>
                <c:pt idx="9435">
                  <c:v>8597</c:v>
                </c:pt>
                <c:pt idx="9436">
                  <c:v>8514</c:v>
                </c:pt>
                <c:pt idx="9437">
                  <c:v>8596</c:v>
                </c:pt>
                <c:pt idx="9438">
                  <c:v>8515</c:v>
                </c:pt>
                <c:pt idx="9439">
                  <c:v>8595</c:v>
                </c:pt>
                <c:pt idx="9440">
                  <c:v>8516</c:v>
                </c:pt>
                <c:pt idx="9441">
                  <c:v>8594</c:v>
                </c:pt>
                <c:pt idx="9442">
                  <c:v>8517</c:v>
                </c:pt>
                <c:pt idx="9443">
                  <c:v>8593</c:v>
                </c:pt>
                <c:pt idx="9444">
                  <c:v>8518</c:v>
                </c:pt>
                <c:pt idx="9445">
                  <c:v>8592</c:v>
                </c:pt>
                <c:pt idx="9446">
                  <c:v>8519</c:v>
                </c:pt>
                <c:pt idx="9447">
                  <c:v>8591</c:v>
                </c:pt>
                <c:pt idx="9448">
                  <c:v>8590</c:v>
                </c:pt>
                <c:pt idx="9449">
                  <c:v>8511</c:v>
                </c:pt>
                <c:pt idx="9450">
                  <c:v>8599</c:v>
                </c:pt>
                <c:pt idx="9451">
                  <c:v>850</c:v>
                </c:pt>
                <c:pt idx="9452">
                  <c:v>8501</c:v>
                </c:pt>
                <c:pt idx="9453">
                  <c:v>8502</c:v>
                </c:pt>
                <c:pt idx="9454">
                  <c:v>8503</c:v>
                </c:pt>
                <c:pt idx="9455">
                  <c:v>8504</c:v>
                </c:pt>
                <c:pt idx="9456">
                  <c:v>8505</c:v>
                </c:pt>
                <c:pt idx="9457">
                  <c:v>8506</c:v>
                </c:pt>
                <c:pt idx="9458">
                  <c:v>8507</c:v>
                </c:pt>
                <c:pt idx="9459">
                  <c:v>8508</c:v>
                </c:pt>
                <c:pt idx="9460">
                  <c:v>8509</c:v>
                </c:pt>
                <c:pt idx="9461">
                  <c:v>8500</c:v>
                </c:pt>
                <c:pt idx="9462">
                  <c:v>855</c:v>
                </c:pt>
                <c:pt idx="9463">
                  <c:v>8554</c:v>
                </c:pt>
                <c:pt idx="9464">
                  <c:v>8556</c:v>
                </c:pt>
                <c:pt idx="9465">
                  <c:v>8553</c:v>
                </c:pt>
                <c:pt idx="9466">
                  <c:v>8557</c:v>
                </c:pt>
                <c:pt idx="9467">
                  <c:v>8552</c:v>
                </c:pt>
                <c:pt idx="9468">
                  <c:v>8558</c:v>
                </c:pt>
                <c:pt idx="9469">
                  <c:v>8551</c:v>
                </c:pt>
                <c:pt idx="9470">
                  <c:v>8559</c:v>
                </c:pt>
                <c:pt idx="9471">
                  <c:v>8550</c:v>
                </c:pt>
                <c:pt idx="9472">
                  <c:v>8555</c:v>
                </c:pt>
                <c:pt idx="9473">
                  <c:v>84</c:v>
                </c:pt>
                <c:pt idx="9474">
                  <c:v>843</c:v>
                </c:pt>
                <c:pt idx="9475">
                  <c:v>845</c:v>
                </c:pt>
                <c:pt idx="9476">
                  <c:v>8432</c:v>
                </c:pt>
                <c:pt idx="9477">
                  <c:v>8434</c:v>
                </c:pt>
                <c:pt idx="9478">
                  <c:v>8454</c:v>
                </c:pt>
                <c:pt idx="9479">
                  <c:v>8456</c:v>
                </c:pt>
                <c:pt idx="9480">
                  <c:v>8431</c:v>
                </c:pt>
                <c:pt idx="9481">
                  <c:v>8435</c:v>
                </c:pt>
                <c:pt idx="9482">
                  <c:v>8453</c:v>
                </c:pt>
                <c:pt idx="9483">
                  <c:v>8457</c:v>
                </c:pt>
                <c:pt idx="9484">
                  <c:v>8430</c:v>
                </c:pt>
                <c:pt idx="9485">
                  <c:v>8436</c:v>
                </c:pt>
                <c:pt idx="9486">
                  <c:v>8452</c:v>
                </c:pt>
                <c:pt idx="9487">
                  <c:v>8458</c:v>
                </c:pt>
                <c:pt idx="9488">
                  <c:v>8437</c:v>
                </c:pt>
                <c:pt idx="9489">
                  <c:v>8451</c:v>
                </c:pt>
                <c:pt idx="9490">
                  <c:v>8459</c:v>
                </c:pt>
                <c:pt idx="9491">
                  <c:v>8438</c:v>
                </c:pt>
                <c:pt idx="9492">
                  <c:v>8450</c:v>
                </c:pt>
                <c:pt idx="9493">
                  <c:v>8439</c:v>
                </c:pt>
                <c:pt idx="9494">
                  <c:v>8433</c:v>
                </c:pt>
                <c:pt idx="9495">
                  <c:v>8455</c:v>
                </c:pt>
                <c:pt idx="9496">
                  <c:v>842</c:v>
                </c:pt>
                <c:pt idx="9497">
                  <c:v>846</c:v>
                </c:pt>
                <c:pt idx="9498">
                  <c:v>8421</c:v>
                </c:pt>
                <c:pt idx="9499">
                  <c:v>8423</c:v>
                </c:pt>
                <c:pt idx="9500">
                  <c:v>8465</c:v>
                </c:pt>
                <c:pt idx="9501">
                  <c:v>8467</c:v>
                </c:pt>
                <c:pt idx="9502">
                  <c:v>8420</c:v>
                </c:pt>
                <c:pt idx="9503">
                  <c:v>8424</c:v>
                </c:pt>
                <c:pt idx="9504">
                  <c:v>8464</c:v>
                </c:pt>
                <c:pt idx="9505">
                  <c:v>8468</c:v>
                </c:pt>
                <c:pt idx="9506">
                  <c:v>8425</c:v>
                </c:pt>
                <c:pt idx="9507">
                  <c:v>8463</c:v>
                </c:pt>
                <c:pt idx="9508">
                  <c:v>8469</c:v>
                </c:pt>
                <c:pt idx="9509">
                  <c:v>8426</c:v>
                </c:pt>
                <c:pt idx="9510">
                  <c:v>8462</c:v>
                </c:pt>
                <c:pt idx="9511">
                  <c:v>8427</c:v>
                </c:pt>
                <c:pt idx="9512">
                  <c:v>8461</c:v>
                </c:pt>
                <c:pt idx="9513">
                  <c:v>8428</c:v>
                </c:pt>
                <c:pt idx="9514">
                  <c:v>8460</c:v>
                </c:pt>
                <c:pt idx="9515">
                  <c:v>8429</c:v>
                </c:pt>
                <c:pt idx="9516">
                  <c:v>8422</c:v>
                </c:pt>
                <c:pt idx="9517">
                  <c:v>8466</c:v>
                </c:pt>
                <c:pt idx="9518">
                  <c:v>841</c:v>
                </c:pt>
                <c:pt idx="9519">
                  <c:v>847</c:v>
                </c:pt>
                <c:pt idx="9520">
                  <c:v>8410</c:v>
                </c:pt>
                <c:pt idx="9521">
                  <c:v>8412</c:v>
                </c:pt>
                <c:pt idx="9522">
                  <c:v>8476</c:v>
                </c:pt>
                <c:pt idx="9523">
                  <c:v>8478</c:v>
                </c:pt>
                <c:pt idx="9524">
                  <c:v>8413</c:v>
                </c:pt>
                <c:pt idx="9525">
                  <c:v>8475</c:v>
                </c:pt>
                <c:pt idx="9526">
                  <c:v>8479</c:v>
                </c:pt>
                <c:pt idx="9527">
                  <c:v>8414</c:v>
                </c:pt>
                <c:pt idx="9528">
                  <c:v>8474</c:v>
                </c:pt>
                <c:pt idx="9529">
                  <c:v>8415</c:v>
                </c:pt>
                <c:pt idx="9530">
                  <c:v>8473</c:v>
                </c:pt>
                <c:pt idx="9531">
                  <c:v>8416</c:v>
                </c:pt>
                <c:pt idx="9532">
                  <c:v>8472</c:v>
                </c:pt>
                <c:pt idx="9533">
                  <c:v>8417</c:v>
                </c:pt>
                <c:pt idx="9534">
                  <c:v>8471</c:v>
                </c:pt>
                <c:pt idx="9535">
                  <c:v>8418</c:v>
                </c:pt>
                <c:pt idx="9536">
                  <c:v>8470</c:v>
                </c:pt>
                <c:pt idx="9537">
                  <c:v>8419</c:v>
                </c:pt>
                <c:pt idx="9538">
                  <c:v>8411</c:v>
                </c:pt>
                <c:pt idx="9539">
                  <c:v>8477</c:v>
                </c:pt>
                <c:pt idx="9540">
                  <c:v>840</c:v>
                </c:pt>
                <c:pt idx="9541">
                  <c:v>848</c:v>
                </c:pt>
                <c:pt idx="9542">
                  <c:v>8401</c:v>
                </c:pt>
                <c:pt idx="9543">
                  <c:v>8487</c:v>
                </c:pt>
                <c:pt idx="9544">
                  <c:v>8489</c:v>
                </c:pt>
                <c:pt idx="9545">
                  <c:v>8402</c:v>
                </c:pt>
                <c:pt idx="9546">
                  <c:v>8486</c:v>
                </c:pt>
                <c:pt idx="9547">
                  <c:v>8403</c:v>
                </c:pt>
                <c:pt idx="9548">
                  <c:v>8485</c:v>
                </c:pt>
                <c:pt idx="9549">
                  <c:v>8404</c:v>
                </c:pt>
                <c:pt idx="9550">
                  <c:v>8484</c:v>
                </c:pt>
                <c:pt idx="9551">
                  <c:v>8405</c:v>
                </c:pt>
                <c:pt idx="9552">
                  <c:v>8483</c:v>
                </c:pt>
                <c:pt idx="9553">
                  <c:v>8406</c:v>
                </c:pt>
                <c:pt idx="9554">
                  <c:v>8482</c:v>
                </c:pt>
                <c:pt idx="9555">
                  <c:v>8407</c:v>
                </c:pt>
                <c:pt idx="9556">
                  <c:v>8481</c:v>
                </c:pt>
                <c:pt idx="9557">
                  <c:v>8408</c:v>
                </c:pt>
                <c:pt idx="9558">
                  <c:v>8480</c:v>
                </c:pt>
                <c:pt idx="9559">
                  <c:v>8409</c:v>
                </c:pt>
                <c:pt idx="9560">
                  <c:v>8400</c:v>
                </c:pt>
                <c:pt idx="9561">
                  <c:v>8488</c:v>
                </c:pt>
                <c:pt idx="9562">
                  <c:v>849</c:v>
                </c:pt>
                <c:pt idx="9563">
                  <c:v>8498</c:v>
                </c:pt>
                <c:pt idx="9564">
                  <c:v>8497</c:v>
                </c:pt>
                <c:pt idx="9565">
                  <c:v>8496</c:v>
                </c:pt>
                <c:pt idx="9566">
                  <c:v>8495</c:v>
                </c:pt>
                <c:pt idx="9567">
                  <c:v>8494</c:v>
                </c:pt>
                <c:pt idx="9568">
                  <c:v>8493</c:v>
                </c:pt>
                <c:pt idx="9569">
                  <c:v>8492</c:v>
                </c:pt>
                <c:pt idx="9570">
                  <c:v>8491</c:v>
                </c:pt>
                <c:pt idx="9571">
                  <c:v>8490</c:v>
                </c:pt>
                <c:pt idx="9572">
                  <c:v>8499</c:v>
                </c:pt>
                <c:pt idx="9573">
                  <c:v>844</c:v>
                </c:pt>
                <c:pt idx="9574">
                  <c:v>8443</c:v>
                </c:pt>
                <c:pt idx="9575">
                  <c:v>8445</c:v>
                </c:pt>
                <c:pt idx="9576">
                  <c:v>8442</c:v>
                </c:pt>
                <c:pt idx="9577">
                  <c:v>8446</c:v>
                </c:pt>
                <c:pt idx="9578">
                  <c:v>8441</c:v>
                </c:pt>
                <c:pt idx="9579">
                  <c:v>8447</c:v>
                </c:pt>
                <c:pt idx="9580">
                  <c:v>8440</c:v>
                </c:pt>
                <c:pt idx="9581">
                  <c:v>8448</c:v>
                </c:pt>
                <c:pt idx="9582">
                  <c:v>8449</c:v>
                </c:pt>
                <c:pt idx="9583">
                  <c:v>8444</c:v>
                </c:pt>
                <c:pt idx="9584">
                  <c:v>83</c:v>
                </c:pt>
                <c:pt idx="9585">
                  <c:v>832</c:v>
                </c:pt>
                <c:pt idx="9586">
                  <c:v>834</c:v>
                </c:pt>
                <c:pt idx="9587">
                  <c:v>8321</c:v>
                </c:pt>
                <c:pt idx="9588">
                  <c:v>8323</c:v>
                </c:pt>
                <c:pt idx="9589">
                  <c:v>8343</c:v>
                </c:pt>
                <c:pt idx="9590">
                  <c:v>8345</c:v>
                </c:pt>
                <c:pt idx="9591">
                  <c:v>8320</c:v>
                </c:pt>
                <c:pt idx="9592">
                  <c:v>8324</c:v>
                </c:pt>
                <c:pt idx="9593">
                  <c:v>8342</c:v>
                </c:pt>
                <c:pt idx="9594">
                  <c:v>8346</c:v>
                </c:pt>
                <c:pt idx="9595">
                  <c:v>8325</c:v>
                </c:pt>
                <c:pt idx="9596">
                  <c:v>8341</c:v>
                </c:pt>
                <c:pt idx="9597">
                  <c:v>8347</c:v>
                </c:pt>
                <c:pt idx="9598">
                  <c:v>8326</c:v>
                </c:pt>
                <c:pt idx="9599">
                  <c:v>8340</c:v>
                </c:pt>
                <c:pt idx="9600">
                  <c:v>8348</c:v>
                </c:pt>
                <c:pt idx="9601">
                  <c:v>8327</c:v>
                </c:pt>
                <c:pt idx="9602">
                  <c:v>8349</c:v>
                </c:pt>
                <c:pt idx="9603">
                  <c:v>8328</c:v>
                </c:pt>
                <c:pt idx="9604">
                  <c:v>8329</c:v>
                </c:pt>
                <c:pt idx="9605">
                  <c:v>8322</c:v>
                </c:pt>
                <c:pt idx="9606">
                  <c:v>8344</c:v>
                </c:pt>
                <c:pt idx="9607">
                  <c:v>831</c:v>
                </c:pt>
                <c:pt idx="9608">
                  <c:v>835</c:v>
                </c:pt>
                <c:pt idx="9609">
                  <c:v>8310</c:v>
                </c:pt>
                <c:pt idx="9610">
                  <c:v>8312</c:v>
                </c:pt>
                <c:pt idx="9611">
                  <c:v>8354</c:v>
                </c:pt>
                <c:pt idx="9612">
                  <c:v>8356</c:v>
                </c:pt>
                <c:pt idx="9613">
                  <c:v>8313</c:v>
                </c:pt>
                <c:pt idx="9614">
                  <c:v>8353</c:v>
                </c:pt>
                <c:pt idx="9615">
                  <c:v>8357</c:v>
                </c:pt>
                <c:pt idx="9616">
                  <c:v>8314</c:v>
                </c:pt>
                <c:pt idx="9617">
                  <c:v>8352</c:v>
                </c:pt>
                <c:pt idx="9618">
                  <c:v>8358</c:v>
                </c:pt>
                <c:pt idx="9619">
                  <c:v>8315</c:v>
                </c:pt>
                <c:pt idx="9620">
                  <c:v>8351</c:v>
                </c:pt>
                <c:pt idx="9621">
                  <c:v>8359</c:v>
                </c:pt>
                <c:pt idx="9622">
                  <c:v>8316</c:v>
                </c:pt>
                <c:pt idx="9623">
                  <c:v>8350</c:v>
                </c:pt>
                <c:pt idx="9624">
                  <c:v>8317</c:v>
                </c:pt>
                <c:pt idx="9625">
                  <c:v>8318</c:v>
                </c:pt>
                <c:pt idx="9626">
                  <c:v>8319</c:v>
                </c:pt>
                <c:pt idx="9627">
                  <c:v>8311</c:v>
                </c:pt>
                <c:pt idx="9628">
                  <c:v>8355</c:v>
                </c:pt>
                <c:pt idx="9629">
                  <c:v>830</c:v>
                </c:pt>
                <c:pt idx="9630">
                  <c:v>836</c:v>
                </c:pt>
                <c:pt idx="9631">
                  <c:v>8301</c:v>
                </c:pt>
                <c:pt idx="9632">
                  <c:v>8365</c:v>
                </c:pt>
                <c:pt idx="9633">
                  <c:v>8367</c:v>
                </c:pt>
                <c:pt idx="9634">
                  <c:v>8302</c:v>
                </c:pt>
                <c:pt idx="9635">
                  <c:v>8364</c:v>
                </c:pt>
                <c:pt idx="9636">
                  <c:v>8368</c:v>
                </c:pt>
                <c:pt idx="9637">
                  <c:v>8303</c:v>
                </c:pt>
                <c:pt idx="9638">
                  <c:v>8363</c:v>
                </c:pt>
                <c:pt idx="9639">
                  <c:v>8369</c:v>
                </c:pt>
                <c:pt idx="9640">
                  <c:v>8304</c:v>
                </c:pt>
                <c:pt idx="9641">
                  <c:v>8362</c:v>
                </c:pt>
                <c:pt idx="9642">
                  <c:v>8305</c:v>
                </c:pt>
                <c:pt idx="9643">
                  <c:v>8361</c:v>
                </c:pt>
                <c:pt idx="9644">
                  <c:v>8306</c:v>
                </c:pt>
                <c:pt idx="9645">
                  <c:v>8360</c:v>
                </c:pt>
                <c:pt idx="9646">
                  <c:v>8307</c:v>
                </c:pt>
                <c:pt idx="9647">
                  <c:v>8308</c:v>
                </c:pt>
                <c:pt idx="9648">
                  <c:v>8309</c:v>
                </c:pt>
                <c:pt idx="9649">
                  <c:v>8300</c:v>
                </c:pt>
                <c:pt idx="9650">
                  <c:v>8366</c:v>
                </c:pt>
                <c:pt idx="9651">
                  <c:v>837</c:v>
                </c:pt>
                <c:pt idx="9652">
                  <c:v>8376</c:v>
                </c:pt>
                <c:pt idx="9653">
                  <c:v>8378</c:v>
                </c:pt>
                <c:pt idx="9654">
                  <c:v>8375</c:v>
                </c:pt>
                <c:pt idx="9655">
                  <c:v>8379</c:v>
                </c:pt>
                <c:pt idx="9656">
                  <c:v>8374</c:v>
                </c:pt>
                <c:pt idx="9657">
                  <c:v>8373</c:v>
                </c:pt>
                <c:pt idx="9658">
                  <c:v>8372</c:v>
                </c:pt>
                <c:pt idx="9659">
                  <c:v>8371</c:v>
                </c:pt>
                <c:pt idx="9660">
                  <c:v>8370</c:v>
                </c:pt>
                <c:pt idx="9661">
                  <c:v>8377</c:v>
                </c:pt>
                <c:pt idx="9662">
                  <c:v>838</c:v>
                </c:pt>
                <c:pt idx="9663">
                  <c:v>8387</c:v>
                </c:pt>
                <c:pt idx="9664">
                  <c:v>8389</c:v>
                </c:pt>
                <c:pt idx="9665">
                  <c:v>8386</c:v>
                </c:pt>
                <c:pt idx="9666">
                  <c:v>8385</c:v>
                </c:pt>
                <c:pt idx="9667">
                  <c:v>8384</c:v>
                </c:pt>
                <c:pt idx="9668">
                  <c:v>8383</c:v>
                </c:pt>
                <c:pt idx="9669">
                  <c:v>8382</c:v>
                </c:pt>
                <c:pt idx="9670">
                  <c:v>8381</c:v>
                </c:pt>
                <c:pt idx="9671">
                  <c:v>8380</c:v>
                </c:pt>
                <c:pt idx="9672">
                  <c:v>8388</c:v>
                </c:pt>
                <c:pt idx="9673">
                  <c:v>839</c:v>
                </c:pt>
                <c:pt idx="9674">
                  <c:v>8398</c:v>
                </c:pt>
                <c:pt idx="9675">
                  <c:v>8397</c:v>
                </c:pt>
                <c:pt idx="9676">
                  <c:v>8396</c:v>
                </c:pt>
                <c:pt idx="9677">
                  <c:v>8395</c:v>
                </c:pt>
                <c:pt idx="9678">
                  <c:v>8394</c:v>
                </c:pt>
                <c:pt idx="9679">
                  <c:v>8393</c:v>
                </c:pt>
                <c:pt idx="9680">
                  <c:v>8392</c:v>
                </c:pt>
                <c:pt idx="9681">
                  <c:v>8391</c:v>
                </c:pt>
                <c:pt idx="9682">
                  <c:v>8390</c:v>
                </c:pt>
                <c:pt idx="9683">
                  <c:v>8399</c:v>
                </c:pt>
                <c:pt idx="9684">
                  <c:v>833</c:v>
                </c:pt>
                <c:pt idx="9685">
                  <c:v>8332</c:v>
                </c:pt>
                <c:pt idx="9686">
                  <c:v>8334</c:v>
                </c:pt>
                <c:pt idx="9687">
                  <c:v>8331</c:v>
                </c:pt>
                <c:pt idx="9688">
                  <c:v>8335</c:v>
                </c:pt>
                <c:pt idx="9689">
                  <c:v>8330</c:v>
                </c:pt>
                <c:pt idx="9690">
                  <c:v>8336</c:v>
                </c:pt>
                <c:pt idx="9691">
                  <c:v>8337</c:v>
                </c:pt>
                <c:pt idx="9692">
                  <c:v>8338</c:v>
                </c:pt>
                <c:pt idx="9693">
                  <c:v>8339</c:v>
                </c:pt>
                <c:pt idx="9694">
                  <c:v>8333</c:v>
                </c:pt>
                <c:pt idx="9695">
                  <c:v>82</c:v>
                </c:pt>
                <c:pt idx="9696">
                  <c:v>821</c:v>
                </c:pt>
                <c:pt idx="9697">
                  <c:v>823</c:v>
                </c:pt>
                <c:pt idx="9698">
                  <c:v>8210</c:v>
                </c:pt>
                <c:pt idx="9699">
                  <c:v>8212</c:v>
                </c:pt>
                <c:pt idx="9700">
                  <c:v>8232</c:v>
                </c:pt>
                <c:pt idx="9701">
                  <c:v>8234</c:v>
                </c:pt>
                <c:pt idx="9702">
                  <c:v>8213</c:v>
                </c:pt>
                <c:pt idx="9703">
                  <c:v>8231</c:v>
                </c:pt>
                <c:pt idx="9704">
                  <c:v>8235</c:v>
                </c:pt>
                <c:pt idx="9705">
                  <c:v>8214</c:v>
                </c:pt>
                <c:pt idx="9706">
                  <c:v>8230</c:v>
                </c:pt>
                <c:pt idx="9707">
                  <c:v>8236</c:v>
                </c:pt>
                <c:pt idx="9708">
                  <c:v>8215</c:v>
                </c:pt>
                <c:pt idx="9709">
                  <c:v>8237</c:v>
                </c:pt>
                <c:pt idx="9710">
                  <c:v>8216</c:v>
                </c:pt>
                <c:pt idx="9711">
                  <c:v>8238</c:v>
                </c:pt>
                <c:pt idx="9712">
                  <c:v>8217</c:v>
                </c:pt>
                <c:pt idx="9713">
                  <c:v>8239</c:v>
                </c:pt>
                <c:pt idx="9714">
                  <c:v>8218</c:v>
                </c:pt>
                <c:pt idx="9715">
                  <c:v>8219</c:v>
                </c:pt>
                <c:pt idx="9716">
                  <c:v>8211</c:v>
                </c:pt>
                <c:pt idx="9717">
                  <c:v>8233</c:v>
                </c:pt>
                <c:pt idx="9718">
                  <c:v>820</c:v>
                </c:pt>
                <c:pt idx="9719">
                  <c:v>824</c:v>
                </c:pt>
                <c:pt idx="9720">
                  <c:v>8201</c:v>
                </c:pt>
                <c:pt idx="9721">
                  <c:v>8243</c:v>
                </c:pt>
                <c:pt idx="9722">
                  <c:v>8245</c:v>
                </c:pt>
                <c:pt idx="9723">
                  <c:v>8202</c:v>
                </c:pt>
                <c:pt idx="9724">
                  <c:v>8242</c:v>
                </c:pt>
                <c:pt idx="9725">
                  <c:v>8246</c:v>
                </c:pt>
                <c:pt idx="9726">
                  <c:v>8203</c:v>
                </c:pt>
                <c:pt idx="9727">
                  <c:v>8241</c:v>
                </c:pt>
                <c:pt idx="9728">
                  <c:v>8247</c:v>
                </c:pt>
                <c:pt idx="9729">
                  <c:v>8204</c:v>
                </c:pt>
                <c:pt idx="9730">
                  <c:v>8240</c:v>
                </c:pt>
                <c:pt idx="9731">
                  <c:v>8248</c:v>
                </c:pt>
                <c:pt idx="9732">
                  <c:v>8205</c:v>
                </c:pt>
                <c:pt idx="9733">
                  <c:v>8249</c:v>
                </c:pt>
                <c:pt idx="9734">
                  <c:v>8206</c:v>
                </c:pt>
                <c:pt idx="9735">
                  <c:v>8207</c:v>
                </c:pt>
                <c:pt idx="9736">
                  <c:v>8208</c:v>
                </c:pt>
                <c:pt idx="9737">
                  <c:v>8209</c:v>
                </c:pt>
                <c:pt idx="9738">
                  <c:v>8200</c:v>
                </c:pt>
                <c:pt idx="9739">
                  <c:v>8244</c:v>
                </c:pt>
                <c:pt idx="9740">
                  <c:v>825</c:v>
                </c:pt>
                <c:pt idx="9741">
                  <c:v>8254</c:v>
                </c:pt>
                <c:pt idx="9742">
                  <c:v>8256</c:v>
                </c:pt>
                <c:pt idx="9743">
                  <c:v>8253</c:v>
                </c:pt>
                <c:pt idx="9744">
                  <c:v>8257</c:v>
                </c:pt>
                <c:pt idx="9745">
                  <c:v>8252</c:v>
                </c:pt>
                <c:pt idx="9746">
                  <c:v>8258</c:v>
                </c:pt>
                <c:pt idx="9747">
                  <c:v>8251</c:v>
                </c:pt>
                <c:pt idx="9748">
                  <c:v>8259</c:v>
                </c:pt>
                <c:pt idx="9749">
                  <c:v>8250</c:v>
                </c:pt>
                <c:pt idx="9750">
                  <c:v>8255</c:v>
                </c:pt>
                <c:pt idx="9751">
                  <c:v>826</c:v>
                </c:pt>
                <c:pt idx="9752">
                  <c:v>8265</c:v>
                </c:pt>
                <c:pt idx="9753">
                  <c:v>8267</c:v>
                </c:pt>
                <c:pt idx="9754">
                  <c:v>8264</c:v>
                </c:pt>
                <c:pt idx="9755">
                  <c:v>8268</c:v>
                </c:pt>
                <c:pt idx="9756">
                  <c:v>8263</c:v>
                </c:pt>
                <c:pt idx="9757">
                  <c:v>8269</c:v>
                </c:pt>
                <c:pt idx="9758">
                  <c:v>8262</c:v>
                </c:pt>
                <c:pt idx="9759">
                  <c:v>8261</c:v>
                </c:pt>
                <c:pt idx="9760">
                  <c:v>8260</c:v>
                </c:pt>
                <c:pt idx="9761">
                  <c:v>8266</c:v>
                </c:pt>
                <c:pt idx="9762">
                  <c:v>827</c:v>
                </c:pt>
                <c:pt idx="9763">
                  <c:v>8276</c:v>
                </c:pt>
                <c:pt idx="9764">
                  <c:v>8278</c:v>
                </c:pt>
                <c:pt idx="9765">
                  <c:v>8275</c:v>
                </c:pt>
                <c:pt idx="9766">
                  <c:v>8279</c:v>
                </c:pt>
                <c:pt idx="9767">
                  <c:v>8274</c:v>
                </c:pt>
                <c:pt idx="9768">
                  <c:v>8273</c:v>
                </c:pt>
                <c:pt idx="9769">
                  <c:v>8272</c:v>
                </c:pt>
                <c:pt idx="9770">
                  <c:v>8271</c:v>
                </c:pt>
                <c:pt idx="9771">
                  <c:v>8270</c:v>
                </c:pt>
                <c:pt idx="9772">
                  <c:v>8277</c:v>
                </c:pt>
                <c:pt idx="9773">
                  <c:v>828</c:v>
                </c:pt>
                <c:pt idx="9774">
                  <c:v>8287</c:v>
                </c:pt>
                <c:pt idx="9775">
                  <c:v>8289</c:v>
                </c:pt>
                <c:pt idx="9776">
                  <c:v>8286</c:v>
                </c:pt>
                <c:pt idx="9777">
                  <c:v>8285</c:v>
                </c:pt>
                <c:pt idx="9778">
                  <c:v>8284</c:v>
                </c:pt>
                <c:pt idx="9779">
                  <c:v>8283</c:v>
                </c:pt>
                <c:pt idx="9780">
                  <c:v>8282</c:v>
                </c:pt>
                <c:pt idx="9781">
                  <c:v>8281</c:v>
                </c:pt>
                <c:pt idx="9782">
                  <c:v>8280</c:v>
                </c:pt>
                <c:pt idx="9783">
                  <c:v>8288</c:v>
                </c:pt>
                <c:pt idx="9784">
                  <c:v>829</c:v>
                </c:pt>
                <c:pt idx="9785">
                  <c:v>8298</c:v>
                </c:pt>
                <c:pt idx="9786">
                  <c:v>8297</c:v>
                </c:pt>
                <c:pt idx="9787">
                  <c:v>8296</c:v>
                </c:pt>
                <c:pt idx="9788">
                  <c:v>8295</c:v>
                </c:pt>
                <c:pt idx="9789">
                  <c:v>8294</c:v>
                </c:pt>
                <c:pt idx="9790">
                  <c:v>8293</c:v>
                </c:pt>
                <c:pt idx="9791">
                  <c:v>8292</c:v>
                </c:pt>
                <c:pt idx="9792">
                  <c:v>8291</c:v>
                </c:pt>
                <c:pt idx="9793">
                  <c:v>8290</c:v>
                </c:pt>
                <c:pt idx="9794">
                  <c:v>8299</c:v>
                </c:pt>
                <c:pt idx="9795">
                  <c:v>822</c:v>
                </c:pt>
                <c:pt idx="9796">
                  <c:v>8221</c:v>
                </c:pt>
                <c:pt idx="9797">
                  <c:v>8223</c:v>
                </c:pt>
                <c:pt idx="9798">
                  <c:v>8220</c:v>
                </c:pt>
                <c:pt idx="9799">
                  <c:v>8224</c:v>
                </c:pt>
                <c:pt idx="9800">
                  <c:v>8225</c:v>
                </c:pt>
                <c:pt idx="9801">
                  <c:v>8226</c:v>
                </c:pt>
                <c:pt idx="9802">
                  <c:v>8227</c:v>
                </c:pt>
                <c:pt idx="9803">
                  <c:v>8228</c:v>
                </c:pt>
                <c:pt idx="9804">
                  <c:v>8229</c:v>
                </c:pt>
                <c:pt idx="9805">
                  <c:v>8222</c:v>
                </c:pt>
                <c:pt idx="9806">
                  <c:v>81</c:v>
                </c:pt>
                <c:pt idx="9807">
                  <c:v>810</c:v>
                </c:pt>
                <c:pt idx="9808">
                  <c:v>812</c:v>
                </c:pt>
                <c:pt idx="9809">
                  <c:v>8101</c:v>
                </c:pt>
                <c:pt idx="9810">
                  <c:v>8121</c:v>
                </c:pt>
                <c:pt idx="9811">
                  <c:v>8123</c:v>
                </c:pt>
                <c:pt idx="9812">
                  <c:v>8102</c:v>
                </c:pt>
                <c:pt idx="9813">
                  <c:v>8120</c:v>
                </c:pt>
                <c:pt idx="9814">
                  <c:v>8124</c:v>
                </c:pt>
                <c:pt idx="9815">
                  <c:v>8103</c:v>
                </c:pt>
                <c:pt idx="9816">
                  <c:v>8125</c:v>
                </c:pt>
                <c:pt idx="9817">
                  <c:v>8104</c:v>
                </c:pt>
                <c:pt idx="9818">
                  <c:v>8126</c:v>
                </c:pt>
                <c:pt idx="9819">
                  <c:v>8105</c:v>
                </c:pt>
                <c:pt idx="9820">
                  <c:v>8127</c:v>
                </c:pt>
                <c:pt idx="9821">
                  <c:v>8106</c:v>
                </c:pt>
                <c:pt idx="9822">
                  <c:v>8128</c:v>
                </c:pt>
                <c:pt idx="9823">
                  <c:v>8107</c:v>
                </c:pt>
                <c:pt idx="9824">
                  <c:v>8129</c:v>
                </c:pt>
                <c:pt idx="9825">
                  <c:v>8108</c:v>
                </c:pt>
                <c:pt idx="9826">
                  <c:v>8109</c:v>
                </c:pt>
                <c:pt idx="9827">
                  <c:v>8100</c:v>
                </c:pt>
                <c:pt idx="9828">
                  <c:v>8122</c:v>
                </c:pt>
                <c:pt idx="9829">
                  <c:v>813</c:v>
                </c:pt>
                <c:pt idx="9830">
                  <c:v>8132</c:v>
                </c:pt>
                <c:pt idx="9831">
                  <c:v>8134</c:v>
                </c:pt>
                <c:pt idx="9832">
                  <c:v>8131</c:v>
                </c:pt>
                <c:pt idx="9833">
                  <c:v>8135</c:v>
                </c:pt>
                <c:pt idx="9834">
                  <c:v>8130</c:v>
                </c:pt>
                <c:pt idx="9835">
                  <c:v>8136</c:v>
                </c:pt>
                <c:pt idx="9836">
                  <c:v>8137</c:v>
                </c:pt>
                <c:pt idx="9837">
                  <c:v>8138</c:v>
                </c:pt>
                <c:pt idx="9838">
                  <c:v>8139</c:v>
                </c:pt>
                <c:pt idx="9839">
                  <c:v>8133</c:v>
                </c:pt>
                <c:pt idx="9840">
                  <c:v>814</c:v>
                </c:pt>
                <c:pt idx="9841">
                  <c:v>8143</c:v>
                </c:pt>
                <c:pt idx="9842">
                  <c:v>8145</c:v>
                </c:pt>
                <c:pt idx="9843">
                  <c:v>8142</c:v>
                </c:pt>
                <c:pt idx="9844">
                  <c:v>8146</c:v>
                </c:pt>
                <c:pt idx="9845">
                  <c:v>8141</c:v>
                </c:pt>
                <c:pt idx="9846">
                  <c:v>8147</c:v>
                </c:pt>
                <c:pt idx="9847">
                  <c:v>8140</c:v>
                </c:pt>
                <c:pt idx="9848">
                  <c:v>8148</c:v>
                </c:pt>
                <c:pt idx="9849">
                  <c:v>8149</c:v>
                </c:pt>
                <c:pt idx="9850">
                  <c:v>8144</c:v>
                </c:pt>
                <c:pt idx="9851">
                  <c:v>815</c:v>
                </c:pt>
                <c:pt idx="9852">
                  <c:v>8154</c:v>
                </c:pt>
                <c:pt idx="9853">
                  <c:v>8156</c:v>
                </c:pt>
                <c:pt idx="9854">
                  <c:v>8153</c:v>
                </c:pt>
                <c:pt idx="9855">
                  <c:v>8157</c:v>
                </c:pt>
                <c:pt idx="9856">
                  <c:v>8152</c:v>
                </c:pt>
                <c:pt idx="9857">
                  <c:v>8158</c:v>
                </c:pt>
                <c:pt idx="9858">
                  <c:v>8151</c:v>
                </c:pt>
                <c:pt idx="9859">
                  <c:v>8159</c:v>
                </c:pt>
                <c:pt idx="9860">
                  <c:v>8150</c:v>
                </c:pt>
                <c:pt idx="9861">
                  <c:v>8155</c:v>
                </c:pt>
                <c:pt idx="9862">
                  <c:v>816</c:v>
                </c:pt>
                <c:pt idx="9863">
                  <c:v>8165</c:v>
                </c:pt>
                <c:pt idx="9864">
                  <c:v>8167</c:v>
                </c:pt>
                <c:pt idx="9865">
                  <c:v>8164</c:v>
                </c:pt>
                <c:pt idx="9866">
                  <c:v>8168</c:v>
                </c:pt>
                <c:pt idx="9867">
                  <c:v>8163</c:v>
                </c:pt>
                <c:pt idx="9868">
                  <c:v>8169</c:v>
                </c:pt>
                <c:pt idx="9869">
                  <c:v>8162</c:v>
                </c:pt>
                <c:pt idx="9870">
                  <c:v>8161</c:v>
                </c:pt>
                <c:pt idx="9871">
                  <c:v>8160</c:v>
                </c:pt>
                <c:pt idx="9872">
                  <c:v>8166</c:v>
                </c:pt>
                <c:pt idx="9873">
                  <c:v>817</c:v>
                </c:pt>
                <c:pt idx="9874">
                  <c:v>8176</c:v>
                </c:pt>
                <c:pt idx="9875">
                  <c:v>8178</c:v>
                </c:pt>
                <c:pt idx="9876">
                  <c:v>8175</c:v>
                </c:pt>
                <c:pt idx="9877">
                  <c:v>8179</c:v>
                </c:pt>
                <c:pt idx="9878">
                  <c:v>8174</c:v>
                </c:pt>
                <c:pt idx="9879">
                  <c:v>8173</c:v>
                </c:pt>
                <c:pt idx="9880">
                  <c:v>8172</c:v>
                </c:pt>
                <c:pt idx="9881">
                  <c:v>8171</c:v>
                </c:pt>
                <c:pt idx="9882">
                  <c:v>8170</c:v>
                </c:pt>
                <c:pt idx="9883">
                  <c:v>8177</c:v>
                </c:pt>
                <c:pt idx="9884">
                  <c:v>818</c:v>
                </c:pt>
                <c:pt idx="9885">
                  <c:v>8187</c:v>
                </c:pt>
                <c:pt idx="9886">
                  <c:v>8189</c:v>
                </c:pt>
                <c:pt idx="9887">
                  <c:v>8186</c:v>
                </c:pt>
                <c:pt idx="9888">
                  <c:v>8185</c:v>
                </c:pt>
                <c:pt idx="9889">
                  <c:v>8184</c:v>
                </c:pt>
                <c:pt idx="9890">
                  <c:v>8183</c:v>
                </c:pt>
                <c:pt idx="9891">
                  <c:v>8182</c:v>
                </c:pt>
                <c:pt idx="9892">
                  <c:v>8181</c:v>
                </c:pt>
                <c:pt idx="9893">
                  <c:v>8180</c:v>
                </c:pt>
                <c:pt idx="9894">
                  <c:v>8188</c:v>
                </c:pt>
                <c:pt idx="9895">
                  <c:v>819</c:v>
                </c:pt>
                <c:pt idx="9896">
                  <c:v>8198</c:v>
                </c:pt>
                <c:pt idx="9897">
                  <c:v>8197</c:v>
                </c:pt>
                <c:pt idx="9898">
                  <c:v>8196</c:v>
                </c:pt>
                <c:pt idx="9899">
                  <c:v>8195</c:v>
                </c:pt>
                <c:pt idx="9900">
                  <c:v>8194</c:v>
                </c:pt>
                <c:pt idx="9901">
                  <c:v>8193</c:v>
                </c:pt>
                <c:pt idx="9902">
                  <c:v>8192</c:v>
                </c:pt>
                <c:pt idx="9903">
                  <c:v>8191</c:v>
                </c:pt>
                <c:pt idx="9904">
                  <c:v>8190</c:v>
                </c:pt>
                <c:pt idx="9905">
                  <c:v>8199</c:v>
                </c:pt>
                <c:pt idx="9906">
                  <c:v>811</c:v>
                </c:pt>
                <c:pt idx="9907">
                  <c:v>8110</c:v>
                </c:pt>
                <c:pt idx="9908">
                  <c:v>8112</c:v>
                </c:pt>
                <c:pt idx="9909">
                  <c:v>8113</c:v>
                </c:pt>
                <c:pt idx="9910">
                  <c:v>8114</c:v>
                </c:pt>
                <c:pt idx="9911">
                  <c:v>8115</c:v>
                </c:pt>
                <c:pt idx="9912">
                  <c:v>8116</c:v>
                </c:pt>
                <c:pt idx="9913">
                  <c:v>8117</c:v>
                </c:pt>
                <c:pt idx="9914">
                  <c:v>8118</c:v>
                </c:pt>
                <c:pt idx="9915">
                  <c:v>8119</c:v>
                </c:pt>
                <c:pt idx="9916">
                  <c:v>8111</c:v>
                </c:pt>
                <c:pt idx="9917">
                  <c:v>80</c:v>
                </c:pt>
                <c:pt idx="9918">
                  <c:v>801</c:v>
                </c:pt>
                <c:pt idx="9919">
                  <c:v>8010</c:v>
                </c:pt>
                <c:pt idx="9920">
                  <c:v>8012</c:v>
                </c:pt>
                <c:pt idx="9921">
                  <c:v>8013</c:v>
                </c:pt>
                <c:pt idx="9922">
                  <c:v>8014</c:v>
                </c:pt>
                <c:pt idx="9923">
                  <c:v>8015</c:v>
                </c:pt>
                <c:pt idx="9924">
                  <c:v>8016</c:v>
                </c:pt>
                <c:pt idx="9925">
                  <c:v>8017</c:v>
                </c:pt>
                <c:pt idx="9926">
                  <c:v>8018</c:v>
                </c:pt>
                <c:pt idx="9927">
                  <c:v>8019</c:v>
                </c:pt>
                <c:pt idx="9928">
                  <c:v>8011</c:v>
                </c:pt>
                <c:pt idx="9929">
                  <c:v>802</c:v>
                </c:pt>
                <c:pt idx="9930">
                  <c:v>8021</c:v>
                </c:pt>
                <c:pt idx="9931">
                  <c:v>8023</c:v>
                </c:pt>
                <c:pt idx="9932">
                  <c:v>8020</c:v>
                </c:pt>
                <c:pt idx="9933">
                  <c:v>8024</c:v>
                </c:pt>
                <c:pt idx="9934">
                  <c:v>8025</c:v>
                </c:pt>
                <c:pt idx="9935">
                  <c:v>8026</c:v>
                </c:pt>
                <c:pt idx="9936">
                  <c:v>8027</c:v>
                </c:pt>
                <c:pt idx="9937">
                  <c:v>8028</c:v>
                </c:pt>
                <c:pt idx="9938">
                  <c:v>8029</c:v>
                </c:pt>
                <c:pt idx="9939">
                  <c:v>8022</c:v>
                </c:pt>
                <c:pt idx="9940">
                  <c:v>803</c:v>
                </c:pt>
                <c:pt idx="9941">
                  <c:v>8032</c:v>
                </c:pt>
                <c:pt idx="9942">
                  <c:v>8034</c:v>
                </c:pt>
                <c:pt idx="9943">
                  <c:v>8031</c:v>
                </c:pt>
                <c:pt idx="9944">
                  <c:v>8035</c:v>
                </c:pt>
                <c:pt idx="9945">
                  <c:v>8030</c:v>
                </c:pt>
                <c:pt idx="9946">
                  <c:v>8036</c:v>
                </c:pt>
                <c:pt idx="9947">
                  <c:v>8037</c:v>
                </c:pt>
                <c:pt idx="9948">
                  <c:v>8038</c:v>
                </c:pt>
                <c:pt idx="9949">
                  <c:v>8039</c:v>
                </c:pt>
                <c:pt idx="9950">
                  <c:v>8033</c:v>
                </c:pt>
                <c:pt idx="9951">
                  <c:v>804</c:v>
                </c:pt>
                <c:pt idx="9952">
                  <c:v>8043</c:v>
                </c:pt>
                <c:pt idx="9953">
                  <c:v>8045</c:v>
                </c:pt>
                <c:pt idx="9954">
                  <c:v>8042</c:v>
                </c:pt>
                <c:pt idx="9955">
                  <c:v>8046</c:v>
                </c:pt>
                <c:pt idx="9956">
                  <c:v>8041</c:v>
                </c:pt>
                <c:pt idx="9957">
                  <c:v>8047</c:v>
                </c:pt>
                <c:pt idx="9958">
                  <c:v>8040</c:v>
                </c:pt>
                <c:pt idx="9959">
                  <c:v>8048</c:v>
                </c:pt>
                <c:pt idx="9960">
                  <c:v>8049</c:v>
                </c:pt>
                <c:pt idx="9961">
                  <c:v>8044</c:v>
                </c:pt>
                <c:pt idx="9962">
                  <c:v>805</c:v>
                </c:pt>
                <c:pt idx="9963">
                  <c:v>8054</c:v>
                </c:pt>
                <c:pt idx="9964">
                  <c:v>8056</c:v>
                </c:pt>
                <c:pt idx="9965">
                  <c:v>8053</c:v>
                </c:pt>
                <c:pt idx="9966">
                  <c:v>8057</c:v>
                </c:pt>
                <c:pt idx="9967">
                  <c:v>8052</c:v>
                </c:pt>
                <c:pt idx="9968">
                  <c:v>8058</c:v>
                </c:pt>
                <c:pt idx="9969">
                  <c:v>8051</c:v>
                </c:pt>
                <c:pt idx="9970">
                  <c:v>8059</c:v>
                </c:pt>
                <c:pt idx="9971">
                  <c:v>8050</c:v>
                </c:pt>
                <c:pt idx="9972">
                  <c:v>8055</c:v>
                </c:pt>
                <c:pt idx="9973">
                  <c:v>806</c:v>
                </c:pt>
                <c:pt idx="9974">
                  <c:v>8065</c:v>
                </c:pt>
                <c:pt idx="9975">
                  <c:v>8067</c:v>
                </c:pt>
                <c:pt idx="9976">
                  <c:v>8064</c:v>
                </c:pt>
                <c:pt idx="9977">
                  <c:v>8068</c:v>
                </c:pt>
                <c:pt idx="9978">
                  <c:v>8063</c:v>
                </c:pt>
                <c:pt idx="9979">
                  <c:v>8069</c:v>
                </c:pt>
                <c:pt idx="9980">
                  <c:v>8062</c:v>
                </c:pt>
                <c:pt idx="9981">
                  <c:v>8061</c:v>
                </c:pt>
                <c:pt idx="9982">
                  <c:v>8060</c:v>
                </c:pt>
                <c:pt idx="9983">
                  <c:v>8066</c:v>
                </c:pt>
                <c:pt idx="9984">
                  <c:v>807</c:v>
                </c:pt>
                <c:pt idx="9985">
                  <c:v>8076</c:v>
                </c:pt>
                <c:pt idx="9986">
                  <c:v>8078</c:v>
                </c:pt>
                <c:pt idx="9987">
                  <c:v>8075</c:v>
                </c:pt>
                <c:pt idx="9988">
                  <c:v>8079</c:v>
                </c:pt>
                <c:pt idx="9989">
                  <c:v>8074</c:v>
                </c:pt>
                <c:pt idx="9990">
                  <c:v>8073</c:v>
                </c:pt>
                <c:pt idx="9991">
                  <c:v>8072</c:v>
                </c:pt>
                <c:pt idx="9992">
                  <c:v>8071</c:v>
                </c:pt>
                <c:pt idx="9993">
                  <c:v>8070</c:v>
                </c:pt>
                <c:pt idx="9994">
                  <c:v>8077</c:v>
                </c:pt>
                <c:pt idx="9995">
                  <c:v>808</c:v>
                </c:pt>
                <c:pt idx="9996">
                  <c:v>8087</c:v>
                </c:pt>
                <c:pt idx="9997">
                  <c:v>8089</c:v>
                </c:pt>
                <c:pt idx="9998">
                  <c:v>8086</c:v>
                </c:pt>
                <c:pt idx="9999">
                  <c:v>8085</c:v>
                </c:pt>
                <c:pt idx="10000">
                  <c:v>8084</c:v>
                </c:pt>
                <c:pt idx="10001">
                  <c:v>8083</c:v>
                </c:pt>
                <c:pt idx="10002">
                  <c:v>8082</c:v>
                </c:pt>
                <c:pt idx="10003">
                  <c:v>8081</c:v>
                </c:pt>
                <c:pt idx="10004">
                  <c:v>8080</c:v>
                </c:pt>
                <c:pt idx="10005">
                  <c:v>8088</c:v>
                </c:pt>
                <c:pt idx="10006">
                  <c:v>809</c:v>
                </c:pt>
                <c:pt idx="10007">
                  <c:v>8098</c:v>
                </c:pt>
                <c:pt idx="10008">
                  <c:v>8097</c:v>
                </c:pt>
                <c:pt idx="10009">
                  <c:v>8096</c:v>
                </c:pt>
                <c:pt idx="10010">
                  <c:v>8095</c:v>
                </c:pt>
                <c:pt idx="10011">
                  <c:v>8094</c:v>
                </c:pt>
                <c:pt idx="10012">
                  <c:v>8093</c:v>
                </c:pt>
                <c:pt idx="10013">
                  <c:v>8092</c:v>
                </c:pt>
                <c:pt idx="10014">
                  <c:v>8091</c:v>
                </c:pt>
                <c:pt idx="10015">
                  <c:v>8090</c:v>
                </c:pt>
                <c:pt idx="10016">
                  <c:v>8099</c:v>
                </c:pt>
                <c:pt idx="10017">
                  <c:v>800</c:v>
                </c:pt>
                <c:pt idx="10018">
                  <c:v>8001</c:v>
                </c:pt>
                <c:pt idx="10019">
                  <c:v>8002</c:v>
                </c:pt>
                <c:pt idx="10020">
                  <c:v>8003</c:v>
                </c:pt>
                <c:pt idx="10021">
                  <c:v>8004</c:v>
                </c:pt>
                <c:pt idx="10022">
                  <c:v>8005</c:v>
                </c:pt>
                <c:pt idx="10023">
                  <c:v>8006</c:v>
                </c:pt>
                <c:pt idx="10024">
                  <c:v>8007</c:v>
                </c:pt>
                <c:pt idx="10025">
                  <c:v>8008</c:v>
                </c:pt>
                <c:pt idx="10026">
                  <c:v>8009</c:v>
                </c:pt>
                <c:pt idx="10027">
                  <c:v>8000</c:v>
                </c:pt>
                <c:pt idx="10028">
                  <c:v>88</c:v>
                </c:pt>
                <c:pt idx="10029">
                  <c:v>887</c:v>
                </c:pt>
                <c:pt idx="10030">
                  <c:v>889</c:v>
                </c:pt>
                <c:pt idx="10031">
                  <c:v>8876</c:v>
                </c:pt>
                <c:pt idx="10032">
                  <c:v>8878</c:v>
                </c:pt>
                <c:pt idx="10033">
                  <c:v>8898</c:v>
                </c:pt>
                <c:pt idx="10034">
                  <c:v>8875</c:v>
                </c:pt>
                <c:pt idx="10035">
                  <c:v>8879</c:v>
                </c:pt>
                <c:pt idx="10036">
                  <c:v>8897</c:v>
                </c:pt>
                <c:pt idx="10037">
                  <c:v>8874</c:v>
                </c:pt>
                <c:pt idx="10038">
                  <c:v>8896</c:v>
                </c:pt>
                <c:pt idx="10039">
                  <c:v>8873</c:v>
                </c:pt>
                <c:pt idx="10040">
                  <c:v>8895</c:v>
                </c:pt>
                <c:pt idx="10041">
                  <c:v>8872</c:v>
                </c:pt>
                <c:pt idx="10042">
                  <c:v>8894</c:v>
                </c:pt>
                <c:pt idx="10043">
                  <c:v>8871</c:v>
                </c:pt>
                <c:pt idx="10044">
                  <c:v>8893</c:v>
                </c:pt>
                <c:pt idx="10045">
                  <c:v>8870</c:v>
                </c:pt>
                <c:pt idx="10046">
                  <c:v>8892</c:v>
                </c:pt>
                <c:pt idx="10047">
                  <c:v>8891</c:v>
                </c:pt>
                <c:pt idx="10048">
                  <c:v>8890</c:v>
                </c:pt>
                <c:pt idx="10049">
                  <c:v>8877</c:v>
                </c:pt>
                <c:pt idx="10050">
                  <c:v>8899</c:v>
                </c:pt>
                <c:pt idx="10051">
                  <c:v>886</c:v>
                </c:pt>
                <c:pt idx="10052">
                  <c:v>8865</c:v>
                </c:pt>
                <c:pt idx="10053">
                  <c:v>8867</c:v>
                </c:pt>
                <c:pt idx="10054">
                  <c:v>8864</c:v>
                </c:pt>
                <c:pt idx="10055">
                  <c:v>8868</c:v>
                </c:pt>
                <c:pt idx="10056">
                  <c:v>8863</c:v>
                </c:pt>
                <c:pt idx="10057">
                  <c:v>8869</c:v>
                </c:pt>
                <c:pt idx="10058">
                  <c:v>8862</c:v>
                </c:pt>
                <c:pt idx="10059">
                  <c:v>8861</c:v>
                </c:pt>
                <c:pt idx="10060">
                  <c:v>8860</c:v>
                </c:pt>
                <c:pt idx="10061">
                  <c:v>8866</c:v>
                </c:pt>
                <c:pt idx="10062">
                  <c:v>885</c:v>
                </c:pt>
                <c:pt idx="10063">
                  <c:v>8854</c:v>
                </c:pt>
                <c:pt idx="10064">
                  <c:v>8856</c:v>
                </c:pt>
                <c:pt idx="10065">
                  <c:v>8853</c:v>
                </c:pt>
                <c:pt idx="10066">
                  <c:v>8857</c:v>
                </c:pt>
                <c:pt idx="10067">
                  <c:v>8852</c:v>
                </c:pt>
                <c:pt idx="10068">
                  <c:v>8858</c:v>
                </c:pt>
                <c:pt idx="10069">
                  <c:v>8851</c:v>
                </c:pt>
                <c:pt idx="10070">
                  <c:v>8859</c:v>
                </c:pt>
                <c:pt idx="10071">
                  <c:v>8850</c:v>
                </c:pt>
                <c:pt idx="10072">
                  <c:v>8855</c:v>
                </c:pt>
                <c:pt idx="10073">
                  <c:v>884</c:v>
                </c:pt>
                <c:pt idx="10074">
                  <c:v>8843</c:v>
                </c:pt>
                <c:pt idx="10075">
                  <c:v>8845</c:v>
                </c:pt>
                <c:pt idx="10076">
                  <c:v>8842</c:v>
                </c:pt>
                <c:pt idx="10077">
                  <c:v>8846</c:v>
                </c:pt>
                <c:pt idx="10078">
                  <c:v>8841</c:v>
                </c:pt>
                <c:pt idx="10079">
                  <c:v>8847</c:v>
                </c:pt>
                <c:pt idx="10080">
                  <c:v>8840</c:v>
                </c:pt>
                <c:pt idx="10081">
                  <c:v>8848</c:v>
                </c:pt>
                <c:pt idx="10082">
                  <c:v>8849</c:v>
                </c:pt>
                <c:pt idx="10083">
                  <c:v>8844</c:v>
                </c:pt>
                <c:pt idx="10084">
                  <c:v>883</c:v>
                </c:pt>
                <c:pt idx="10085">
                  <c:v>8832</c:v>
                </c:pt>
                <c:pt idx="10086">
                  <c:v>8834</c:v>
                </c:pt>
                <c:pt idx="10087">
                  <c:v>8831</c:v>
                </c:pt>
                <c:pt idx="10088">
                  <c:v>8835</c:v>
                </c:pt>
                <c:pt idx="10089">
                  <c:v>8830</c:v>
                </c:pt>
                <c:pt idx="10090">
                  <c:v>8836</c:v>
                </c:pt>
                <c:pt idx="10091">
                  <c:v>8837</c:v>
                </c:pt>
                <c:pt idx="10092">
                  <c:v>8838</c:v>
                </c:pt>
                <c:pt idx="10093">
                  <c:v>8839</c:v>
                </c:pt>
                <c:pt idx="10094">
                  <c:v>8833</c:v>
                </c:pt>
                <c:pt idx="10095">
                  <c:v>882</c:v>
                </c:pt>
                <c:pt idx="10096">
                  <c:v>8821</c:v>
                </c:pt>
                <c:pt idx="10097">
                  <c:v>8823</c:v>
                </c:pt>
                <c:pt idx="10098">
                  <c:v>8820</c:v>
                </c:pt>
                <c:pt idx="10099">
                  <c:v>8824</c:v>
                </c:pt>
                <c:pt idx="10100">
                  <c:v>8825</c:v>
                </c:pt>
                <c:pt idx="10101">
                  <c:v>8826</c:v>
                </c:pt>
                <c:pt idx="10102">
                  <c:v>8827</c:v>
                </c:pt>
                <c:pt idx="10103">
                  <c:v>8828</c:v>
                </c:pt>
                <c:pt idx="10104">
                  <c:v>8829</c:v>
                </c:pt>
                <c:pt idx="10105">
                  <c:v>8822</c:v>
                </c:pt>
                <c:pt idx="10106">
                  <c:v>881</c:v>
                </c:pt>
                <c:pt idx="10107">
                  <c:v>8810</c:v>
                </c:pt>
                <c:pt idx="10108">
                  <c:v>8812</c:v>
                </c:pt>
                <c:pt idx="10109">
                  <c:v>8813</c:v>
                </c:pt>
                <c:pt idx="10110">
                  <c:v>8814</c:v>
                </c:pt>
                <c:pt idx="10111">
                  <c:v>8815</c:v>
                </c:pt>
                <c:pt idx="10112">
                  <c:v>8816</c:v>
                </c:pt>
                <c:pt idx="10113">
                  <c:v>8817</c:v>
                </c:pt>
                <c:pt idx="10114">
                  <c:v>8818</c:v>
                </c:pt>
                <c:pt idx="10115">
                  <c:v>8819</c:v>
                </c:pt>
                <c:pt idx="10116">
                  <c:v>8811</c:v>
                </c:pt>
                <c:pt idx="10117">
                  <c:v>880</c:v>
                </c:pt>
                <c:pt idx="10118">
                  <c:v>8801</c:v>
                </c:pt>
                <c:pt idx="10119">
                  <c:v>8802</c:v>
                </c:pt>
                <c:pt idx="10120">
                  <c:v>8803</c:v>
                </c:pt>
                <c:pt idx="10121">
                  <c:v>8804</c:v>
                </c:pt>
                <c:pt idx="10122">
                  <c:v>8805</c:v>
                </c:pt>
                <c:pt idx="10123">
                  <c:v>8806</c:v>
                </c:pt>
                <c:pt idx="10124">
                  <c:v>8807</c:v>
                </c:pt>
                <c:pt idx="10125">
                  <c:v>8808</c:v>
                </c:pt>
                <c:pt idx="10126">
                  <c:v>8809</c:v>
                </c:pt>
                <c:pt idx="10127">
                  <c:v>8800</c:v>
                </c:pt>
                <c:pt idx="10128">
                  <c:v>888</c:v>
                </c:pt>
                <c:pt idx="10129">
                  <c:v>8887</c:v>
                </c:pt>
                <c:pt idx="10130">
                  <c:v>8889</c:v>
                </c:pt>
                <c:pt idx="10131">
                  <c:v>8886</c:v>
                </c:pt>
                <c:pt idx="10132">
                  <c:v>8885</c:v>
                </c:pt>
                <c:pt idx="10133">
                  <c:v>8884</c:v>
                </c:pt>
                <c:pt idx="10134">
                  <c:v>8883</c:v>
                </c:pt>
                <c:pt idx="10135">
                  <c:v>8882</c:v>
                </c:pt>
                <c:pt idx="10136">
                  <c:v>8881</c:v>
                </c:pt>
                <c:pt idx="10137">
                  <c:v>8880</c:v>
                </c:pt>
                <c:pt idx="10138">
                  <c:v>8888</c:v>
                </c:pt>
                <c:pt idx="10139">
                  <c:v>9</c:v>
                </c:pt>
                <c:pt idx="10140">
                  <c:v>98</c:v>
                </c:pt>
                <c:pt idx="10141">
                  <c:v>987</c:v>
                </c:pt>
                <c:pt idx="10142">
                  <c:v>989</c:v>
                </c:pt>
                <c:pt idx="10143">
                  <c:v>9876</c:v>
                </c:pt>
                <c:pt idx="10144">
                  <c:v>9878</c:v>
                </c:pt>
                <c:pt idx="10145">
                  <c:v>9898</c:v>
                </c:pt>
                <c:pt idx="10146">
                  <c:v>9875</c:v>
                </c:pt>
                <c:pt idx="10147">
                  <c:v>9879</c:v>
                </c:pt>
                <c:pt idx="10148">
                  <c:v>9897</c:v>
                </c:pt>
                <c:pt idx="10149">
                  <c:v>9874</c:v>
                </c:pt>
                <c:pt idx="10150">
                  <c:v>9896</c:v>
                </c:pt>
                <c:pt idx="10151">
                  <c:v>9873</c:v>
                </c:pt>
                <c:pt idx="10152">
                  <c:v>9895</c:v>
                </c:pt>
                <c:pt idx="10153">
                  <c:v>9872</c:v>
                </c:pt>
                <c:pt idx="10154">
                  <c:v>9894</c:v>
                </c:pt>
                <c:pt idx="10155">
                  <c:v>9871</c:v>
                </c:pt>
                <c:pt idx="10156">
                  <c:v>9893</c:v>
                </c:pt>
                <c:pt idx="10157">
                  <c:v>9870</c:v>
                </c:pt>
                <c:pt idx="10158">
                  <c:v>9892</c:v>
                </c:pt>
                <c:pt idx="10159">
                  <c:v>9891</c:v>
                </c:pt>
                <c:pt idx="10160">
                  <c:v>9890</c:v>
                </c:pt>
                <c:pt idx="10161">
                  <c:v>9877</c:v>
                </c:pt>
                <c:pt idx="10162">
                  <c:v>9899</c:v>
                </c:pt>
                <c:pt idx="10163">
                  <c:v>986</c:v>
                </c:pt>
                <c:pt idx="10164">
                  <c:v>9865</c:v>
                </c:pt>
                <c:pt idx="10165">
                  <c:v>9867</c:v>
                </c:pt>
                <c:pt idx="10166">
                  <c:v>9864</c:v>
                </c:pt>
                <c:pt idx="10167">
                  <c:v>9868</c:v>
                </c:pt>
                <c:pt idx="10168">
                  <c:v>9863</c:v>
                </c:pt>
                <c:pt idx="10169">
                  <c:v>9869</c:v>
                </c:pt>
                <c:pt idx="10170">
                  <c:v>9862</c:v>
                </c:pt>
                <c:pt idx="10171">
                  <c:v>9861</c:v>
                </c:pt>
                <c:pt idx="10172">
                  <c:v>9860</c:v>
                </c:pt>
                <c:pt idx="10173">
                  <c:v>9866</c:v>
                </c:pt>
                <c:pt idx="10174">
                  <c:v>985</c:v>
                </c:pt>
                <c:pt idx="10175">
                  <c:v>9854</c:v>
                </c:pt>
                <c:pt idx="10176">
                  <c:v>9856</c:v>
                </c:pt>
                <c:pt idx="10177">
                  <c:v>9853</c:v>
                </c:pt>
                <c:pt idx="10178">
                  <c:v>9857</c:v>
                </c:pt>
                <c:pt idx="10179">
                  <c:v>9852</c:v>
                </c:pt>
                <c:pt idx="10180">
                  <c:v>9858</c:v>
                </c:pt>
                <c:pt idx="10181">
                  <c:v>9851</c:v>
                </c:pt>
                <c:pt idx="10182">
                  <c:v>9859</c:v>
                </c:pt>
                <c:pt idx="10183">
                  <c:v>9850</c:v>
                </c:pt>
                <c:pt idx="10184">
                  <c:v>9855</c:v>
                </c:pt>
                <c:pt idx="10185">
                  <c:v>984</c:v>
                </c:pt>
                <c:pt idx="10186">
                  <c:v>9843</c:v>
                </c:pt>
                <c:pt idx="10187">
                  <c:v>9845</c:v>
                </c:pt>
                <c:pt idx="10188">
                  <c:v>9842</c:v>
                </c:pt>
                <c:pt idx="10189">
                  <c:v>9846</c:v>
                </c:pt>
                <c:pt idx="10190">
                  <c:v>9841</c:v>
                </c:pt>
                <c:pt idx="10191">
                  <c:v>9847</c:v>
                </c:pt>
                <c:pt idx="10192">
                  <c:v>9840</c:v>
                </c:pt>
                <c:pt idx="10193">
                  <c:v>9848</c:v>
                </c:pt>
                <c:pt idx="10194">
                  <c:v>9849</c:v>
                </c:pt>
                <c:pt idx="10195">
                  <c:v>9844</c:v>
                </c:pt>
                <c:pt idx="10196">
                  <c:v>983</c:v>
                </c:pt>
                <c:pt idx="10197">
                  <c:v>9832</c:v>
                </c:pt>
                <c:pt idx="10198">
                  <c:v>9834</c:v>
                </c:pt>
                <c:pt idx="10199">
                  <c:v>9831</c:v>
                </c:pt>
                <c:pt idx="10200">
                  <c:v>9835</c:v>
                </c:pt>
                <c:pt idx="10201">
                  <c:v>9830</c:v>
                </c:pt>
                <c:pt idx="10202">
                  <c:v>9836</c:v>
                </c:pt>
                <c:pt idx="10203">
                  <c:v>9837</c:v>
                </c:pt>
                <c:pt idx="10204">
                  <c:v>9838</c:v>
                </c:pt>
                <c:pt idx="10205">
                  <c:v>9839</c:v>
                </c:pt>
                <c:pt idx="10206">
                  <c:v>9833</c:v>
                </c:pt>
                <c:pt idx="10207">
                  <c:v>982</c:v>
                </c:pt>
                <c:pt idx="10208">
                  <c:v>9821</c:v>
                </c:pt>
                <c:pt idx="10209">
                  <c:v>9823</c:v>
                </c:pt>
                <c:pt idx="10210">
                  <c:v>9820</c:v>
                </c:pt>
                <c:pt idx="10211">
                  <c:v>9824</c:v>
                </c:pt>
                <c:pt idx="10212">
                  <c:v>9825</c:v>
                </c:pt>
                <c:pt idx="10213">
                  <c:v>9826</c:v>
                </c:pt>
                <c:pt idx="10214">
                  <c:v>9827</c:v>
                </c:pt>
                <c:pt idx="10215">
                  <c:v>9828</c:v>
                </c:pt>
                <c:pt idx="10216">
                  <c:v>9829</c:v>
                </c:pt>
                <c:pt idx="10217">
                  <c:v>9822</c:v>
                </c:pt>
                <c:pt idx="10218">
                  <c:v>981</c:v>
                </c:pt>
                <c:pt idx="10219">
                  <c:v>9810</c:v>
                </c:pt>
                <c:pt idx="10220">
                  <c:v>9812</c:v>
                </c:pt>
                <c:pt idx="10221">
                  <c:v>9813</c:v>
                </c:pt>
                <c:pt idx="10222">
                  <c:v>9814</c:v>
                </c:pt>
                <c:pt idx="10223">
                  <c:v>9815</c:v>
                </c:pt>
                <c:pt idx="10224">
                  <c:v>9816</c:v>
                </c:pt>
                <c:pt idx="10225">
                  <c:v>9817</c:v>
                </c:pt>
                <c:pt idx="10226">
                  <c:v>9818</c:v>
                </c:pt>
                <c:pt idx="10227">
                  <c:v>9819</c:v>
                </c:pt>
                <c:pt idx="10228">
                  <c:v>9811</c:v>
                </c:pt>
                <c:pt idx="10229">
                  <c:v>980</c:v>
                </c:pt>
                <c:pt idx="10230">
                  <c:v>9801</c:v>
                </c:pt>
                <c:pt idx="10231">
                  <c:v>9802</c:v>
                </c:pt>
                <c:pt idx="10232">
                  <c:v>9803</c:v>
                </c:pt>
                <c:pt idx="10233">
                  <c:v>9804</c:v>
                </c:pt>
                <c:pt idx="10234">
                  <c:v>9805</c:v>
                </c:pt>
                <c:pt idx="10235">
                  <c:v>9806</c:v>
                </c:pt>
                <c:pt idx="10236">
                  <c:v>9807</c:v>
                </c:pt>
                <c:pt idx="10237">
                  <c:v>9808</c:v>
                </c:pt>
                <c:pt idx="10238">
                  <c:v>9809</c:v>
                </c:pt>
                <c:pt idx="10239">
                  <c:v>9800</c:v>
                </c:pt>
                <c:pt idx="10240">
                  <c:v>988</c:v>
                </c:pt>
                <c:pt idx="10241">
                  <c:v>9887</c:v>
                </c:pt>
                <c:pt idx="10242">
                  <c:v>9889</c:v>
                </c:pt>
                <c:pt idx="10243">
                  <c:v>9886</c:v>
                </c:pt>
                <c:pt idx="10244">
                  <c:v>9885</c:v>
                </c:pt>
                <c:pt idx="10245">
                  <c:v>9884</c:v>
                </c:pt>
                <c:pt idx="10246">
                  <c:v>9883</c:v>
                </c:pt>
                <c:pt idx="10247">
                  <c:v>9882</c:v>
                </c:pt>
                <c:pt idx="10248">
                  <c:v>9881</c:v>
                </c:pt>
                <c:pt idx="10249">
                  <c:v>9880</c:v>
                </c:pt>
                <c:pt idx="10250">
                  <c:v>9888</c:v>
                </c:pt>
                <c:pt idx="10251">
                  <c:v>97</c:v>
                </c:pt>
                <c:pt idx="10252">
                  <c:v>976</c:v>
                </c:pt>
                <c:pt idx="10253">
                  <c:v>978</c:v>
                </c:pt>
                <c:pt idx="10254">
                  <c:v>9765</c:v>
                </c:pt>
                <c:pt idx="10255">
                  <c:v>9767</c:v>
                </c:pt>
                <c:pt idx="10256">
                  <c:v>9787</c:v>
                </c:pt>
                <c:pt idx="10257">
                  <c:v>9789</c:v>
                </c:pt>
                <c:pt idx="10258">
                  <c:v>9764</c:v>
                </c:pt>
                <c:pt idx="10259">
                  <c:v>9768</c:v>
                </c:pt>
                <c:pt idx="10260">
                  <c:v>9786</c:v>
                </c:pt>
                <c:pt idx="10261">
                  <c:v>9763</c:v>
                </c:pt>
                <c:pt idx="10262">
                  <c:v>9769</c:v>
                </c:pt>
                <c:pt idx="10263">
                  <c:v>9785</c:v>
                </c:pt>
                <c:pt idx="10264">
                  <c:v>9762</c:v>
                </c:pt>
                <c:pt idx="10265">
                  <c:v>9784</c:v>
                </c:pt>
                <c:pt idx="10266">
                  <c:v>9761</c:v>
                </c:pt>
                <c:pt idx="10267">
                  <c:v>9783</c:v>
                </c:pt>
                <c:pt idx="10268">
                  <c:v>9760</c:v>
                </c:pt>
                <c:pt idx="10269">
                  <c:v>9782</c:v>
                </c:pt>
                <c:pt idx="10270">
                  <c:v>9781</c:v>
                </c:pt>
                <c:pt idx="10271">
                  <c:v>9780</c:v>
                </c:pt>
                <c:pt idx="10272">
                  <c:v>9766</c:v>
                </c:pt>
                <c:pt idx="10273">
                  <c:v>9788</c:v>
                </c:pt>
                <c:pt idx="10274">
                  <c:v>975</c:v>
                </c:pt>
                <c:pt idx="10275">
                  <c:v>979</c:v>
                </c:pt>
                <c:pt idx="10276">
                  <c:v>9754</c:v>
                </c:pt>
                <c:pt idx="10277">
                  <c:v>9756</c:v>
                </c:pt>
                <c:pt idx="10278">
                  <c:v>9798</c:v>
                </c:pt>
                <c:pt idx="10279">
                  <c:v>9753</c:v>
                </c:pt>
                <c:pt idx="10280">
                  <c:v>9757</c:v>
                </c:pt>
                <c:pt idx="10281">
                  <c:v>9797</c:v>
                </c:pt>
                <c:pt idx="10282">
                  <c:v>9752</c:v>
                </c:pt>
                <c:pt idx="10283">
                  <c:v>9758</c:v>
                </c:pt>
                <c:pt idx="10284">
                  <c:v>9796</c:v>
                </c:pt>
                <c:pt idx="10285">
                  <c:v>9751</c:v>
                </c:pt>
                <c:pt idx="10286">
                  <c:v>9759</c:v>
                </c:pt>
                <c:pt idx="10287">
                  <c:v>9795</c:v>
                </c:pt>
                <c:pt idx="10288">
                  <c:v>9750</c:v>
                </c:pt>
                <c:pt idx="10289">
                  <c:v>9794</c:v>
                </c:pt>
                <c:pt idx="10290">
                  <c:v>9793</c:v>
                </c:pt>
                <c:pt idx="10291">
                  <c:v>9792</c:v>
                </c:pt>
                <c:pt idx="10292">
                  <c:v>9791</c:v>
                </c:pt>
                <c:pt idx="10293">
                  <c:v>9790</c:v>
                </c:pt>
                <c:pt idx="10294">
                  <c:v>9755</c:v>
                </c:pt>
                <c:pt idx="10295">
                  <c:v>9799</c:v>
                </c:pt>
                <c:pt idx="10296">
                  <c:v>974</c:v>
                </c:pt>
                <c:pt idx="10297">
                  <c:v>9743</c:v>
                </c:pt>
                <c:pt idx="10298">
                  <c:v>9745</c:v>
                </c:pt>
                <c:pt idx="10299">
                  <c:v>9742</c:v>
                </c:pt>
                <c:pt idx="10300">
                  <c:v>9746</c:v>
                </c:pt>
                <c:pt idx="10301">
                  <c:v>9741</c:v>
                </c:pt>
                <c:pt idx="10302">
                  <c:v>9747</c:v>
                </c:pt>
                <c:pt idx="10303">
                  <c:v>9740</c:v>
                </c:pt>
                <c:pt idx="10304">
                  <c:v>9748</c:v>
                </c:pt>
                <c:pt idx="10305">
                  <c:v>9749</c:v>
                </c:pt>
                <c:pt idx="10306">
                  <c:v>9744</c:v>
                </c:pt>
                <c:pt idx="10307">
                  <c:v>973</c:v>
                </c:pt>
                <c:pt idx="10308">
                  <c:v>9732</c:v>
                </c:pt>
                <c:pt idx="10309">
                  <c:v>9734</c:v>
                </c:pt>
                <c:pt idx="10310">
                  <c:v>9731</c:v>
                </c:pt>
                <c:pt idx="10311">
                  <c:v>9735</c:v>
                </c:pt>
                <c:pt idx="10312">
                  <c:v>9730</c:v>
                </c:pt>
                <c:pt idx="10313">
                  <c:v>9736</c:v>
                </c:pt>
                <c:pt idx="10314">
                  <c:v>9737</c:v>
                </c:pt>
                <c:pt idx="10315">
                  <c:v>9738</c:v>
                </c:pt>
                <c:pt idx="10316">
                  <c:v>9739</c:v>
                </c:pt>
                <c:pt idx="10317">
                  <c:v>9733</c:v>
                </c:pt>
                <c:pt idx="10318">
                  <c:v>972</c:v>
                </c:pt>
                <c:pt idx="10319">
                  <c:v>9721</c:v>
                </c:pt>
                <c:pt idx="10320">
                  <c:v>9723</c:v>
                </c:pt>
                <c:pt idx="10321">
                  <c:v>9720</c:v>
                </c:pt>
                <c:pt idx="10322">
                  <c:v>9724</c:v>
                </c:pt>
                <c:pt idx="10323">
                  <c:v>9725</c:v>
                </c:pt>
                <c:pt idx="10324">
                  <c:v>9726</c:v>
                </c:pt>
                <c:pt idx="10325">
                  <c:v>9727</c:v>
                </c:pt>
                <c:pt idx="10326">
                  <c:v>9728</c:v>
                </c:pt>
                <c:pt idx="10327">
                  <c:v>9729</c:v>
                </c:pt>
                <c:pt idx="10328">
                  <c:v>9722</c:v>
                </c:pt>
                <c:pt idx="10329">
                  <c:v>971</c:v>
                </c:pt>
                <c:pt idx="10330">
                  <c:v>9710</c:v>
                </c:pt>
                <c:pt idx="10331">
                  <c:v>9712</c:v>
                </c:pt>
                <c:pt idx="10332">
                  <c:v>9713</c:v>
                </c:pt>
                <c:pt idx="10333">
                  <c:v>9714</c:v>
                </c:pt>
                <c:pt idx="10334">
                  <c:v>9715</c:v>
                </c:pt>
                <c:pt idx="10335">
                  <c:v>9716</c:v>
                </c:pt>
                <c:pt idx="10336">
                  <c:v>9717</c:v>
                </c:pt>
                <c:pt idx="10337">
                  <c:v>9718</c:v>
                </c:pt>
                <c:pt idx="10338">
                  <c:v>9719</c:v>
                </c:pt>
                <c:pt idx="10339">
                  <c:v>9711</c:v>
                </c:pt>
                <c:pt idx="10340">
                  <c:v>970</c:v>
                </c:pt>
                <c:pt idx="10341">
                  <c:v>9701</c:v>
                </c:pt>
                <c:pt idx="10342">
                  <c:v>9702</c:v>
                </c:pt>
                <c:pt idx="10343">
                  <c:v>9703</c:v>
                </c:pt>
                <c:pt idx="10344">
                  <c:v>9704</c:v>
                </c:pt>
                <c:pt idx="10345">
                  <c:v>9705</c:v>
                </c:pt>
                <c:pt idx="10346">
                  <c:v>9706</c:v>
                </c:pt>
                <c:pt idx="10347">
                  <c:v>9707</c:v>
                </c:pt>
                <c:pt idx="10348">
                  <c:v>9708</c:v>
                </c:pt>
                <c:pt idx="10349">
                  <c:v>9709</c:v>
                </c:pt>
                <c:pt idx="10350">
                  <c:v>9700</c:v>
                </c:pt>
                <c:pt idx="10351">
                  <c:v>977</c:v>
                </c:pt>
                <c:pt idx="10352">
                  <c:v>9776</c:v>
                </c:pt>
                <c:pt idx="10353">
                  <c:v>9778</c:v>
                </c:pt>
                <c:pt idx="10354">
                  <c:v>9775</c:v>
                </c:pt>
                <c:pt idx="10355">
                  <c:v>9779</c:v>
                </c:pt>
                <c:pt idx="10356">
                  <c:v>9774</c:v>
                </c:pt>
                <c:pt idx="10357">
                  <c:v>9773</c:v>
                </c:pt>
                <c:pt idx="10358">
                  <c:v>9772</c:v>
                </c:pt>
                <c:pt idx="10359">
                  <c:v>9771</c:v>
                </c:pt>
                <c:pt idx="10360">
                  <c:v>9770</c:v>
                </c:pt>
                <c:pt idx="10361">
                  <c:v>9777</c:v>
                </c:pt>
                <c:pt idx="10362">
                  <c:v>96</c:v>
                </c:pt>
                <c:pt idx="10363">
                  <c:v>965</c:v>
                </c:pt>
                <c:pt idx="10364">
                  <c:v>967</c:v>
                </c:pt>
                <c:pt idx="10365">
                  <c:v>9654</c:v>
                </c:pt>
                <c:pt idx="10366">
                  <c:v>9656</c:v>
                </c:pt>
                <c:pt idx="10367">
                  <c:v>9676</c:v>
                </c:pt>
                <c:pt idx="10368">
                  <c:v>9678</c:v>
                </c:pt>
                <c:pt idx="10369">
                  <c:v>9653</c:v>
                </c:pt>
                <c:pt idx="10370">
                  <c:v>9657</c:v>
                </c:pt>
                <c:pt idx="10371">
                  <c:v>9675</c:v>
                </c:pt>
                <c:pt idx="10372">
                  <c:v>9679</c:v>
                </c:pt>
                <c:pt idx="10373">
                  <c:v>9652</c:v>
                </c:pt>
                <c:pt idx="10374">
                  <c:v>9658</c:v>
                </c:pt>
                <c:pt idx="10375">
                  <c:v>9674</c:v>
                </c:pt>
                <c:pt idx="10376">
                  <c:v>9651</c:v>
                </c:pt>
                <c:pt idx="10377">
                  <c:v>9659</c:v>
                </c:pt>
                <c:pt idx="10378">
                  <c:v>9673</c:v>
                </c:pt>
                <c:pt idx="10379">
                  <c:v>9650</c:v>
                </c:pt>
                <c:pt idx="10380">
                  <c:v>9672</c:v>
                </c:pt>
                <c:pt idx="10381">
                  <c:v>9671</c:v>
                </c:pt>
                <c:pt idx="10382">
                  <c:v>9670</c:v>
                </c:pt>
                <c:pt idx="10383">
                  <c:v>9655</c:v>
                </c:pt>
                <c:pt idx="10384">
                  <c:v>9677</c:v>
                </c:pt>
                <c:pt idx="10385">
                  <c:v>964</c:v>
                </c:pt>
                <c:pt idx="10386">
                  <c:v>968</c:v>
                </c:pt>
                <c:pt idx="10387">
                  <c:v>9643</c:v>
                </c:pt>
                <c:pt idx="10388">
                  <c:v>9645</c:v>
                </c:pt>
                <c:pt idx="10389">
                  <c:v>9687</c:v>
                </c:pt>
                <c:pt idx="10390">
                  <c:v>9689</c:v>
                </c:pt>
                <c:pt idx="10391">
                  <c:v>9642</c:v>
                </c:pt>
                <c:pt idx="10392">
                  <c:v>9646</c:v>
                </c:pt>
                <c:pt idx="10393">
                  <c:v>9686</c:v>
                </c:pt>
                <c:pt idx="10394">
                  <c:v>9641</c:v>
                </c:pt>
                <c:pt idx="10395">
                  <c:v>9647</c:v>
                </c:pt>
                <c:pt idx="10396">
                  <c:v>9685</c:v>
                </c:pt>
                <c:pt idx="10397">
                  <c:v>9640</c:v>
                </c:pt>
                <c:pt idx="10398">
                  <c:v>9648</c:v>
                </c:pt>
                <c:pt idx="10399">
                  <c:v>9684</c:v>
                </c:pt>
                <c:pt idx="10400">
                  <c:v>9649</c:v>
                </c:pt>
                <c:pt idx="10401">
                  <c:v>9683</c:v>
                </c:pt>
                <c:pt idx="10402">
                  <c:v>9682</c:v>
                </c:pt>
                <c:pt idx="10403">
                  <c:v>9681</c:v>
                </c:pt>
                <c:pt idx="10404">
                  <c:v>9680</c:v>
                </c:pt>
                <c:pt idx="10405">
                  <c:v>9644</c:v>
                </c:pt>
                <c:pt idx="10406">
                  <c:v>9688</c:v>
                </c:pt>
                <c:pt idx="10407">
                  <c:v>963</c:v>
                </c:pt>
                <c:pt idx="10408">
                  <c:v>969</c:v>
                </c:pt>
                <c:pt idx="10409">
                  <c:v>9632</c:v>
                </c:pt>
                <c:pt idx="10410">
                  <c:v>9634</c:v>
                </c:pt>
                <c:pt idx="10411">
                  <c:v>9698</c:v>
                </c:pt>
                <c:pt idx="10412">
                  <c:v>9631</c:v>
                </c:pt>
                <c:pt idx="10413">
                  <c:v>9635</c:v>
                </c:pt>
                <c:pt idx="10414">
                  <c:v>9697</c:v>
                </c:pt>
                <c:pt idx="10415">
                  <c:v>9630</c:v>
                </c:pt>
                <c:pt idx="10416">
                  <c:v>9636</c:v>
                </c:pt>
                <c:pt idx="10417">
                  <c:v>9696</c:v>
                </c:pt>
                <c:pt idx="10418">
                  <c:v>9637</c:v>
                </c:pt>
                <c:pt idx="10419">
                  <c:v>9695</c:v>
                </c:pt>
                <c:pt idx="10420">
                  <c:v>9638</c:v>
                </c:pt>
                <c:pt idx="10421">
                  <c:v>9694</c:v>
                </c:pt>
                <c:pt idx="10422">
                  <c:v>9639</c:v>
                </c:pt>
                <c:pt idx="10423">
                  <c:v>9693</c:v>
                </c:pt>
                <c:pt idx="10424">
                  <c:v>9692</c:v>
                </c:pt>
                <c:pt idx="10425">
                  <c:v>9691</c:v>
                </c:pt>
                <c:pt idx="10426">
                  <c:v>9690</c:v>
                </c:pt>
                <c:pt idx="10427">
                  <c:v>9633</c:v>
                </c:pt>
                <c:pt idx="10428">
                  <c:v>9699</c:v>
                </c:pt>
                <c:pt idx="10429">
                  <c:v>962</c:v>
                </c:pt>
                <c:pt idx="10430">
                  <c:v>9621</c:v>
                </c:pt>
                <c:pt idx="10431">
                  <c:v>9623</c:v>
                </c:pt>
                <c:pt idx="10432">
                  <c:v>9620</c:v>
                </c:pt>
                <c:pt idx="10433">
                  <c:v>9624</c:v>
                </c:pt>
                <c:pt idx="10434">
                  <c:v>9625</c:v>
                </c:pt>
                <c:pt idx="10435">
                  <c:v>9626</c:v>
                </c:pt>
                <c:pt idx="10436">
                  <c:v>9627</c:v>
                </c:pt>
                <c:pt idx="10437">
                  <c:v>9628</c:v>
                </c:pt>
                <c:pt idx="10438">
                  <c:v>9629</c:v>
                </c:pt>
                <c:pt idx="10439">
                  <c:v>9622</c:v>
                </c:pt>
                <c:pt idx="10440">
                  <c:v>961</c:v>
                </c:pt>
                <c:pt idx="10441">
                  <c:v>9610</c:v>
                </c:pt>
                <c:pt idx="10442">
                  <c:v>9612</c:v>
                </c:pt>
                <c:pt idx="10443">
                  <c:v>9613</c:v>
                </c:pt>
                <c:pt idx="10444">
                  <c:v>9614</c:v>
                </c:pt>
                <c:pt idx="10445">
                  <c:v>9615</c:v>
                </c:pt>
                <c:pt idx="10446">
                  <c:v>9616</c:v>
                </c:pt>
                <c:pt idx="10447">
                  <c:v>9617</c:v>
                </c:pt>
                <c:pt idx="10448">
                  <c:v>9618</c:v>
                </c:pt>
                <c:pt idx="10449">
                  <c:v>9619</c:v>
                </c:pt>
                <c:pt idx="10450">
                  <c:v>9611</c:v>
                </c:pt>
                <c:pt idx="10451">
                  <c:v>960</c:v>
                </c:pt>
                <c:pt idx="10452">
                  <c:v>9601</c:v>
                </c:pt>
                <c:pt idx="10453">
                  <c:v>9602</c:v>
                </c:pt>
                <c:pt idx="10454">
                  <c:v>9603</c:v>
                </c:pt>
                <c:pt idx="10455">
                  <c:v>9604</c:v>
                </c:pt>
                <c:pt idx="10456">
                  <c:v>9605</c:v>
                </c:pt>
                <c:pt idx="10457">
                  <c:v>9606</c:v>
                </c:pt>
                <c:pt idx="10458">
                  <c:v>9607</c:v>
                </c:pt>
                <c:pt idx="10459">
                  <c:v>9608</c:v>
                </c:pt>
                <c:pt idx="10460">
                  <c:v>9609</c:v>
                </c:pt>
                <c:pt idx="10461">
                  <c:v>9600</c:v>
                </c:pt>
                <c:pt idx="10462">
                  <c:v>966</c:v>
                </c:pt>
                <c:pt idx="10463">
                  <c:v>9665</c:v>
                </c:pt>
                <c:pt idx="10464">
                  <c:v>9667</c:v>
                </c:pt>
                <c:pt idx="10465">
                  <c:v>9664</c:v>
                </c:pt>
                <c:pt idx="10466">
                  <c:v>9668</c:v>
                </c:pt>
                <c:pt idx="10467">
                  <c:v>9663</c:v>
                </c:pt>
                <c:pt idx="10468">
                  <c:v>9669</c:v>
                </c:pt>
                <c:pt idx="10469">
                  <c:v>9662</c:v>
                </c:pt>
                <c:pt idx="10470">
                  <c:v>9661</c:v>
                </c:pt>
                <c:pt idx="10471">
                  <c:v>9660</c:v>
                </c:pt>
                <c:pt idx="10472">
                  <c:v>9666</c:v>
                </c:pt>
                <c:pt idx="10473">
                  <c:v>95</c:v>
                </c:pt>
                <c:pt idx="10474">
                  <c:v>954</c:v>
                </c:pt>
                <c:pt idx="10475">
                  <c:v>956</c:v>
                </c:pt>
                <c:pt idx="10476">
                  <c:v>9543</c:v>
                </c:pt>
                <c:pt idx="10477">
                  <c:v>9545</c:v>
                </c:pt>
                <c:pt idx="10478">
                  <c:v>9565</c:v>
                </c:pt>
                <c:pt idx="10479">
                  <c:v>9567</c:v>
                </c:pt>
                <c:pt idx="10480">
                  <c:v>9542</c:v>
                </c:pt>
                <c:pt idx="10481">
                  <c:v>9546</c:v>
                </c:pt>
                <c:pt idx="10482">
                  <c:v>9564</c:v>
                </c:pt>
                <c:pt idx="10483">
                  <c:v>9568</c:v>
                </c:pt>
                <c:pt idx="10484">
                  <c:v>9541</c:v>
                </c:pt>
                <c:pt idx="10485">
                  <c:v>9547</c:v>
                </c:pt>
                <c:pt idx="10486">
                  <c:v>9563</c:v>
                </c:pt>
                <c:pt idx="10487">
                  <c:v>9569</c:v>
                </c:pt>
                <c:pt idx="10488">
                  <c:v>9540</c:v>
                </c:pt>
                <c:pt idx="10489">
                  <c:v>9548</c:v>
                </c:pt>
                <c:pt idx="10490">
                  <c:v>9562</c:v>
                </c:pt>
                <c:pt idx="10491">
                  <c:v>9549</c:v>
                </c:pt>
                <c:pt idx="10492">
                  <c:v>9561</c:v>
                </c:pt>
                <c:pt idx="10493">
                  <c:v>9560</c:v>
                </c:pt>
                <c:pt idx="10494">
                  <c:v>9544</c:v>
                </c:pt>
                <c:pt idx="10495">
                  <c:v>9566</c:v>
                </c:pt>
                <c:pt idx="10496">
                  <c:v>953</c:v>
                </c:pt>
                <c:pt idx="10497">
                  <c:v>957</c:v>
                </c:pt>
                <c:pt idx="10498">
                  <c:v>9532</c:v>
                </c:pt>
                <c:pt idx="10499">
                  <c:v>9534</c:v>
                </c:pt>
                <c:pt idx="10500">
                  <c:v>9576</c:v>
                </c:pt>
                <c:pt idx="10501">
                  <c:v>9578</c:v>
                </c:pt>
                <c:pt idx="10502">
                  <c:v>9531</c:v>
                </c:pt>
                <c:pt idx="10503">
                  <c:v>9535</c:v>
                </c:pt>
                <c:pt idx="10504">
                  <c:v>9575</c:v>
                </c:pt>
                <c:pt idx="10505">
                  <c:v>9579</c:v>
                </c:pt>
                <c:pt idx="10506">
                  <c:v>9530</c:v>
                </c:pt>
                <c:pt idx="10507">
                  <c:v>9536</c:v>
                </c:pt>
                <c:pt idx="10508">
                  <c:v>9574</c:v>
                </c:pt>
                <c:pt idx="10509">
                  <c:v>9537</c:v>
                </c:pt>
                <c:pt idx="10510">
                  <c:v>9573</c:v>
                </c:pt>
                <c:pt idx="10511">
                  <c:v>9538</c:v>
                </c:pt>
                <c:pt idx="10512">
                  <c:v>9572</c:v>
                </c:pt>
                <c:pt idx="10513">
                  <c:v>9539</c:v>
                </c:pt>
                <c:pt idx="10514">
                  <c:v>9571</c:v>
                </c:pt>
                <c:pt idx="10515">
                  <c:v>9570</c:v>
                </c:pt>
                <c:pt idx="10516">
                  <c:v>9533</c:v>
                </c:pt>
                <c:pt idx="10517">
                  <c:v>9577</c:v>
                </c:pt>
                <c:pt idx="10518">
                  <c:v>952</c:v>
                </c:pt>
                <c:pt idx="10519">
                  <c:v>958</c:v>
                </c:pt>
                <c:pt idx="10520">
                  <c:v>9521</c:v>
                </c:pt>
                <c:pt idx="10521">
                  <c:v>9523</c:v>
                </c:pt>
                <c:pt idx="10522">
                  <c:v>9587</c:v>
                </c:pt>
                <c:pt idx="10523">
                  <c:v>9589</c:v>
                </c:pt>
                <c:pt idx="10524">
                  <c:v>9520</c:v>
                </c:pt>
                <c:pt idx="10525">
                  <c:v>9524</c:v>
                </c:pt>
                <c:pt idx="10526">
                  <c:v>9586</c:v>
                </c:pt>
                <c:pt idx="10527">
                  <c:v>9525</c:v>
                </c:pt>
                <c:pt idx="10528">
                  <c:v>9585</c:v>
                </c:pt>
                <c:pt idx="10529">
                  <c:v>9526</c:v>
                </c:pt>
                <c:pt idx="10530">
                  <c:v>9584</c:v>
                </c:pt>
                <c:pt idx="10531">
                  <c:v>9527</c:v>
                </c:pt>
                <c:pt idx="10532">
                  <c:v>9583</c:v>
                </c:pt>
                <c:pt idx="10533">
                  <c:v>9528</c:v>
                </c:pt>
                <c:pt idx="10534">
                  <c:v>9582</c:v>
                </c:pt>
                <c:pt idx="10535">
                  <c:v>9529</c:v>
                </c:pt>
                <c:pt idx="10536">
                  <c:v>9581</c:v>
                </c:pt>
                <c:pt idx="10537">
                  <c:v>9580</c:v>
                </c:pt>
                <c:pt idx="10538">
                  <c:v>9522</c:v>
                </c:pt>
                <c:pt idx="10539">
                  <c:v>9588</c:v>
                </c:pt>
                <c:pt idx="10540">
                  <c:v>951</c:v>
                </c:pt>
                <c:pt idx="10541">
                  <c:v>959</c:v>
                </c:pt>
                <c:pt idx="10542">
                  <c:v>9510</c:v>
                </c:pt>
                <c:pt idx="10543">
                  <c:v>9512</c:v>
                </c:pt>
                <c:pt idx="10544">
                  <c:v>9598</c:v>
                </c:pt>
                <c:pt idx="10545">
                  <c:v>9513</c:v>
                </c:pt>
                <c:pt idx="10546">
                  <c:v>9597</c:v>
                </c:pt>
                <c:pt idx="10547">
                  <c:v>9514</c:v>
                </c:pt>
                <c:pt idx="10548">
                  <c:v>9596</c:v>
                </c:pt>
                <c:pt idx="10549">
                  <c:v>9515</c:v>
                </c:pt>
                <c:pt idx="10550">
                  <c:v>9595</c:v>
                </c:pt>
                <c:pt idx="10551">
                  <c:v>9516</c:v>
                </c:pt>
                <c:pt idx="10552">
                  <c:v>9594</c:v>
                </c:pt>
                <c:pt idx="10553">
                  <c:v>9517</c:v>
                </c:pt>
                <c:pt idx="10554">
                  <c:v>9593</c:v>
                </c:pt>
                <c:pt idx="10555">
                  <c:v>9518</c:v>
                </c:pt>
                <c:pt idx="10556">
                  <c:v>9592</c:v>
                </c:pt>
                <c:pt idx="10557">
                  <c:v>9519</c:v>
                </c:pt>
                <c:pt idx="10558">
                  <c:v>9591</c:v>
                </c:pt>
                <c:pt idx="10559">
                  <c:v>9590</c:v>
                </c:pt>
                <c:pt idx="10560">
                  <c:v>9511</c:v>
                </c:pt>
                <c:pt idx="10561">
                  <c:v>9599</c:v>
                </c:pt>
                <c:pt idx="10562">
                  <c:v>950</c:v>
                </c:pt>
                <c:pt idx="10563">
                  <c:v>9501</c:v>
                </c:pt>
                <c:pt idx="10564">
                  <c:v>9502</c:v>
                </c:pt>
                <c:pt idx="10565">
                  <c:v>9503</c:v>
                </c:pt>
                <c:pt idx="10566">
                  <c:v>9504</c:v>
                </c:pt>
                <c:pt idx="10567">
                  <c:v>9505</c:v>
                </c:pt>
                <c:pt idx="10568">
                  <c:v>9506</c:v>
                </c:pt>
                <c:pt idx="10569">
                  <c:v>9507</c:v>
                </c:pt>
                <c:pt idx="10570">
                  <c:v>9508</c:v>
                </c:pt>
                <c:pt idx="10571">
                  <c:v>9509</c:v>
                </c:pt>
                <c:pt idx="10572">
                  <c:v>9500</c:v>
                </c:pt>
                <c:pt idx="10573">
                  <c:v>955</c:v>
                </c:pt>
                <c:pt idx="10574">
                  <c:v>9554</c:v>
                </c:pt>
                <c:pt idx="10575">
                  <c:v>9556</c:v>
                </c:pt>
                <c:pt idx="10576">
                  <c:v>9553</c:v>
                </c:pt>
                <c:pt idx="10577">
                  <c:v>9557</c:v>
                </c:pt>
                <c:pt idx="10578">
                  <c:v>9552</c:v>
                </c:pt>
                <c:pt idx="10579">
                  <c:v>9558</c:v>
                </c:pt>
                <c:pt idx="10580">
                  <c:v>9551</c:v>
                </c:pt>
                <c:pt idx="10581">
                  <c:v>9559</c:v>
                </c:pt>
                <c:pt idx="10582">
                  <c:v>9550</c:v>
                </c:pt>
                <c:pt idx="10583">
                  <c:v>9555</c:v>
                </c:pt>
                <c:pt idx="10584">
                  <c:v>94</c:v>
                </c:pt>
                <c:pt idx="10585">
                  <c:v>943</c:v>
                </c:pt>
                <c:pt idx="10586">
                  <c:v>945</c:v>
                </c:pt>
                <c:pt idx="10587">
                  <c:v>9432</c:v>
                </c:pt>
                <c:pt idx="10588">
                  <c:v>9434</c:v>
                </c:pt>
                <c:pt idx="10589">
                  <c:v>9454</c:v>
                </c:pt>
                <c:pt idx="10590">
                  <c:v>9456</c:v>
                </c:pt>
                <c:pt idx="10591">
                  <c:v>9431</c:v>
                </c:pt>
                <c:pt idx="10592">
                  <c:v>9435</c:v>
                </c:pt>
                <c:pt idx="10593">
                  <c:v>9453</c:v>
                </c:pt>
                <c:pt idx="10594">
                  <c:v>9457</c:v>
                </c:pt>
                <c:pt idx="10595">
                  <c:v>9430</c:v>
                </c:pt>
                <c:pt idx="10596">
                  <c:v>9436</c:v>
                </c:pt>
                <c:pt idx="10597">
                  <c:v>9452</c:v>
                </c:pt>
                <c:pt idx="10598">
                  <c:v>9458</c:v>
                </c:pt>
                <c:pt idx="10599">
                  <c:v>9437</c:v>
                </c:pt>
                <c:pt idx="10600">
                  <c:v>9451</c:v>
                </c:pt>
                <c:pt idx="10601">
                  <c:v>9459</c:v>
                </c:pt>
                <c:pt idx="10602">
                  <c:v>9438</c:v>
                </c:pt>
                <c:pt idx="10603">
                  <c:v>9450</c:v>
                </c:pt>
                <c:pt idx="10604">
                  <c:v>9439</c:v>
                </c:pt>
                <c:pt idx="10605">
                  <c:v>9433</c:v>
                </c:pt>
                <c:pt idx="10606">
                  <c:v>9455</c:v>
                </c:pt>
                <c:pt idx="10607">
                  <c:v>942</c:v>
                </c:pt>
                <c:pt idx="10608">
                  <c:v>946</c:v>
                </c:pt>
                <c:pt idx="10609">
                  <c:v>9421</c:v>
                </c:pt>
                <c:pt idx="10610">
                  <c:v>9423</c:v>
                </c:pt>
                <c:pt idx="10611">
                  <c:v>9465</c:v>
                </c:pt>
                <c:pt idx="10612">
                  <c:v>9467</c:v>
                </c:pt>
                <c:pt idx="10613">
                  <c:v>9420</c:v>
                </c:pt>
                <c:pt idx="10614">
                  <c:v>9424</c:v>
                </c:pt>
                <c:pt idx="10615">
                  <c:v>9464</c:v>
                </c:pt>
                <c:pt idx="10616">
                  <c:v>9468</c:v>
                </c:pt>
                <c:pt idx="10617">
                  <c:v>9425</c:v>
                </c:pt>
                <c:pt idx="10618">
                  <c:v>9463</c:v>
                </c:pt>
                <c:pt idx="10619">
                  <c:v>9469</c:v>
                </c:pt>
                <c:pt idx="10620">
                  <c:v>9426</c:v>
                </c:pt>
                <c:pt idx="10621">
                  <c:v>9462</c:v>
                </c:pt>
                <c:pt idx="10622">
                  <c:v>9427</c:v>
                </c:pt>
                <c:pt idx="10623">
                  <c:v>9461</c:v>
                </c:pt>
                <c:pt idx="10624">
                  <c:v>9428</c:v>
                </c:pt>
                <c:pt idx="10625">
                  <c:v>9460</c:v>
                </c:pt>
                <c:pt idx="10626">
                  <c:v>9429</c:v>
                </c:pt>
                <c:pt idx="10627">
                  <c:v>9422</c:v>
                </c:pt>
                <c:pt idx="10628">
                  <c:v>9466</c:v>
                </c:pt>
                <c:pt idx="10629">
                  <c:v>941</c:v>
                </c:pt>
                <c:pt idx="10630">
                  <c:v>947</c:v>
                </c:pt>
                <c:pt idx="10631">
                  <c:v>9410</c:v>
                </c:pt>
                <c:pt idx="10632">
                  <c:v>9412</c:v>
                </c:pt>
                <c:pt idx="10633">
                  <c:v>9476</c:v>
                </c:pt>
                <c:pt idx="10634">
                  <c:v>9478</c:v>
                </c:pt>
                <c:pt idx="10635">
                  <c:v>9413</c:v>
                </c:pt>
                <c:pt idx="10636">
                  <c:v>9475</c:v>
                </c:pt>
                <c:pt idx="10637">
                  <c:v>9479</c:v>
                </c:pt>
                <c:pt idx="10638">
                  <c:v>9414</c:v>
                </c:pt>
                <c:pt idx="10639">
                  <c:v>9474</c:v>
                </c:pt>
                <c:pt idx="10640">
                  <c:v>9415</c:v>
                </c:pt>
                <c:pt idx="10641">
                  <c:v>9473</c:v>
                </c:pt>
                <c:pt idx="10642">
                  <c:v>9416</c:v>
                </c:pt>
                <c:pt idx="10643">
                  <c:v>9472</c:v>
                </c:pt>
                <c:pt idx="10644">
                  <c:v>9417</c:v>
                </c:pt>
                <c:pt idx="10645">
                  <c:v>9471</c:v>
                </c:pt>
                <c:pt idx="10646">
                  <c:v>9418</c:v>
                </c:pt>
                <c:pt idx="10647">
                  <c:v>9470</c:v>
                </c:pt>
                <c:pt idx="10648">
                  <c:v>9419</c:v>
                </c:pt>
                <c:pt idx="10649">
                  <c:v>9411</c:v>
                </c:pt>
                <c:pt idx="10650">
                  <c:v>9477</c:v>
                </c:pt>
                <c:pt idx="10651">
                  <c:v>940</c:v>
                </c:pt>
                <c:pt idx="10652">
                  <c:v>948</c:v>
                </c:pt>
                <c:pt idx="10653">
                  <c:v>9401</c:v>
                </c:pt>
                <c:pt idx="10654">
                  <c:v>9487</c:v>
                </c:pt>
                <c:pt idx="10655">
                  <c:v>9489</c:v>
                </c:pt>
                <c:pt idx="10656">
                  <c:v>9402</c:v>
                </c:pt>
                <c:pt idx="10657">
                  <c:v>9486</c:v>
                </c:pt>
                <c:pt idx="10658">
                  <c:v>9403</c:v>
                </c:pt>
                <c:pt idx="10659">
                  <c:v>9485</c:v>
                </c:pt>
                <c:pt idx="10660">
                  <c:v>9404</c:v>
                </c:pt>
                <c:pt idx="10661">
                  <c:v>9484</c:v>
                </c:pt>
                <c:pt idx="10662">
                  <c:v>9405</c:v>
                </c:pt>
                <c:pt idx="10663">
                  <c:v>9483</c:v>
                </c:pt>
                <c:pt idx="10664">
                  <c:v>9406</c:v>
                </c:pt>
                <c:pt idx="10665">
                  <c:v>9482</c:v>
                </c:pt>
                <c:pt idx="10666">
                  <c:v>9407</c:v>
                </c:pt>
                <c:pt idx="10667">
                  <c:v>9481</c:v>
                </c:pt>
                <c:pt idx="10668">
                  <c:v>9408</c:v>
                </c:pt>
                <c:pt idx="10669">
                  <c:v>9480</c:v>
                </c:pt>
                <c:pt idx="10670">
                  <c:v>9409</c:v>
                </c:pt>
                <c:pt idx="10671">
                  <c:v>9400</c:v>
                </c:pt>
                <c:pt idx="10672">
                  <c:v>9488</c:v>
                </c:pt>
                <c:pt idx="10673">
                  <c:v>949</c:v>
                </c:pt>
                <c:pt idx="10674">
                  <c:v>9498</c:v>
                </c:pt>
                <c:pt idx="10675">
                  <c:v>9497</c:v>
                </c:pt>
                <c:pt idx="10676">
                  <c:v>9496</c:v>
                </c:pt>
                <c:pt idx="10677">
                  <c:v>9495</c:v>
                </c:pt>
                <c:pt idx="10678">
                  <c:v>9494</c:v>
                </c:pt>
                <c:pt idx="10679">
                  <c:v>9493</c:v>
                </c:pt>
                <c:pt idx="10680">
                  <c:v>9492</c:v>
                </c:pt>
                <c:pt idx="10681">
                  <c:v>9491</c:v>
                </c:pt>
                <c:pt idx="10682">
                  <c:v>9490</c:v>
                </c:pt>
                <c:pt idx="10683">
                  <c:v>9499</c:v>
                </c:pt>
                <c:pt idx="10684">
                  <c:v>944</c:v>
                </c:pt>
                <c:pt idx="10685">
                  <c:v>9443</c:v>
                </c:pt>
                <c:pt idx="10686">
                  <c:v>9445</c:v>
                </c:pt>
                <c:pt idx="10687">
                  <c:v>9442</c:v>
                </c:pt>
                <c:pt idx="10688">
                  <c:v>9446</c:v>
                </c:pt>
                <c:pt idx="10689">
                  <c:v>9441</c:v>
                </c:pt>
                <c:pt idx="10690">
                  <c:v>9447</c:v>
                </c:pt>
                <c:pt idx="10691">
                  <c:v>9440</c:v>
                </c:pt>
                <c:pt idx="10692">
                  <c:v>9448</c:v>
                </c:pt>
                <c:pt idx="10693">
                  <c:v>9449</c:v>
                </c:pt>
                <c:pt idx="10694">
                  <c:v>9444</c:v>
                </c:pt>
                <c:pt idx="10695">
                  <c:v>93</c:v>
                </c:pt>
                <c:pt idx="10696">
                  <c:v>932</c:v>
                </c:pt>
                <c:pt idx="10697">
                  <c:v>934</c:v>
                </c:pt>
                <c:pt idx="10698">
                  <c:v>9321</c:v>
                </c:pt>
                <c:pt idx="10699">
                  <c:v>9323</c:v>
                </c:pt>
                <c:pt idx="10700">
                  <c:v>9343</c:v>
                </c:pt>
                <c:pt idx="10701">
                  <c:v>9345</c:v>
                </c:pt>
                <c:pt idx="10702">
                  <c:v>9320</c:v>
                </c:pt>
                <c:pt idx="10703">
                  <c:v>9324</c:v>
                </c:pt>
                <c:pt idx="10704">
                  <c:v>9342</c:v>
                </c:pt>
                <c:pt idx="10705">
                  <c:v>9346</c:v>
                </c:pt>
                <c:pt idx="10706">
                  <c:v>9325</c:v>
                </c:pt>
                <c:pt idx="10707">
                  <c:v>9341</c:v>
                </c:pt>
                <c:pt idx="10708">
                  <c:v>9347</c:v>
                </c:pt>
                <c:pt idx="10709">
                  <c:v>9326</c:v>
                </c:pt>
                <c:pt idx="10710">
                  <c:v>9340</c:v>
                </c:pt>
                <c:pt idx="10711">
                  <c:v>9348</c:v>
                </c:pt>
                <c:pt idx="10712">
                  <c:v>9327</c:v>
                </c:pt>
                <c:pt idx="10713">
                  <c:v>9349</c:v>
                </c:pt>
                <c:pt idx="10714">
                  <c:v>9328</c:v>
                </c:pt>
                <c:pt idx="10715">
                  <c:v>9329</c:v>
                </c:pt>
                <c:pt idx="10716">
                  <c:v>9322</c:v>
                </c:pt>
                <c:pt idx="10717">
                  <c:v>9344</c:v>
                </c:pt>
                <c:pt idx="10718">
                  <c:v>931</c:v>
                </c:pt>
                <c:pt idx="10719">
                  <c:v>935</c:v>
                </c:pt>
                <c:pt idx="10720">
                  <c:v>9310</c:v>
                </c:pt>
                <c:pt idx="10721">
                  <c:v>9312</c:v>
                </c:pt>
                <c:pt idx="10722">
                  <c:v>9354</c:v>
                </c:pt>
                <c:pt idx="10723">
                  <c:v>9356</c:v>
                </c:pt>
                <c:pt idx="10724">
                  <c:v>9313</c:v>
                </c:pt>
                <c:pt idx="10725">
                  <c:v>9353</c:v>
                </c:pt>
                <c:pt idx="10726">
                  <c:v>9357</c:v>
                </c:pt>
                <c:pt idx="10727">
                  <c:v>9314</c:v>
                </c:pt>
                <c:pt idx="10728">
                  <c:v>9352</c:v>
                </c:pt>
                <c:pt idx="10729">
                  <c:v>9358</c:v>
                </c:pt>
                <c:pt idx="10730">
                  <c:v>9315</c:v>
                </c:pt>
                <c:pt idx="10731">
                  <c:v>9351</c:v>
                </c:pt>
                <c:pt idx="10732">
                  <c:v>9359</c:v>
                </c:pt>
                <c:pt idx="10733">
                  <c:v>9316</c:v>
                </c:pt>
                <c:pt idx="10734">
                  <c:v>9350</c:v>
                </c:pt>
                <c:pt idx="10735">
                  <c:v>9317</c:v>
                </c:pt>
                <c:pt idx="10736">
                  <c:v>9318</c:v>
                </c:pt>
                <c:pt idx="10737">
                  <c:v>9319</c:v>
                </c:pt>
                <c:pt idx="10738">
                  <c:v>9311</c:v>
                </c:pt>
                <c:pt idx="10739">
                  <c:v>9355</c:v>
                </c:pt>
                <c:pt idx="10740">
                  <c:v>930</c:v>
                </c:pt>
                <c:pt idx="10741">
                  <c:v>936</c:v>
                </c:pt>
                <c:pt idx="10742">
                  <c:v>9301</c:v>
                </c:pt>
                <c:pt idx="10743">
                  <c:v>9365</c:v>
                </c:pt>
                <c:pt idx="10744">
                  <c:v>9367</c:v>
                </c:pt>
                <c:pt idx="10745">
                  <c:v>9302</c:v>
                </c:pt>
                <c:pt idx="10746">
                  <c:v>9364</c:v>
                </c:pt>
                <c:pt idx="10747">
                  <c:v>9368</c:v>
                </c:pt>
                <c:pt idx="10748">
                  <c:v>9303</c:v>
                </c:pt>
                <c:pt idx="10749">
                  <c:v>9363</c:v>
                </c:pt>
                <c:pt idx="10750">
                  <c:v>9369</c:v>
                </c:pt>
                <c:pt idx="10751">
                  <c:v>9304</c:v>
                </c:pt>
                <c:pt idx="10752">
                  <c:v>9362</c:v>
                </c:pt>
                <c:pt idx="10753">
                  <c:v>9305</c:v>
                </c:pt>
                <c:pt idx="10754">
                  <c:v>9361</c:v>
                </c:pt>
                <c:pt idx="10755">
                  <c:v>9306</c:v>
                </c:pt>
                <c:pt idx="10756">
                  <c:v>9360</c:v>
                </c:pt>
                <c:pt idx="10757">
                  <c:v>9307</c:v>
                </c:pt>
                <c:pt idx="10758">
                  <c:v>9308</c:v>
                </c:pt>
                <c:pt idx="10759">
                  <c:v>9309</c:v>
                </c:pt>
                <c:pt idx="10760">
                  <c:v>9300</c:v>
                </c:pt>
                <c:pt idx="10761">
                  <c:v>9366</c:v>
                </c:pt>
                <c:pt idx="10762">
                  <c:v>937</c:v>
                </c:pt>
                <c:pt idx="10763">
                  <c:v>9376</c:v>
                </c:pt>
                <c:pt idx="10764">
                  <c:v>9378</c:v>
                </c:pt>
                <c:pt idx="10765">
                  <c:v>9375</c:v>
                </c:pt>
                <c:pt idx="10766">
                  <c:v>9379</c:v>
                </c:pt>
                <c:pt idx="10767">
                  <c:v>9374</c:v>
                </c:pt>
                <c:pt idx="10768">
                  <c:v>9373</c:v>
                </c:pt>
                <c:pt idx="10769">
                  <c:v>9372</c:v>
                </c:pt>
                <c:pt idx="10770">
                  <c:v>9371</c:v>
                </c:pt>
                <c:pt idx="10771">
                  <c:v>9370</c:v>
                </c:pt>
                <c:pt idx="10772">
                  <c:v>9377</c:v>
                </c:pt>
                <c:pt idx="10773">
                  <c:v>938</c:v>
                </c:pt>
                <c:pt idx="10774">
                  <c:v>9387</c:v>
                </c:pt>
                <c:pt idx="10775">
                  <c:v>9389</c:v>
                </c:pt>
                <c:pt idx="10776">
                  <c:v>9386</c:v>
                </c:pt>
                <c:pt idx="10777">
                  <c:v>9385</c:v>
                </c:pt>
                <c:pt idx="10778">
                  <c:v>9384</c:v>
                </c:pt>
                <c:pt idx="10779">
                  <c:v>9383</c:v>
                </c:pt>
                <c:pt idx="10780">
                  <c:v>9382</c:v>
                </c:pt>
                <c:pt idx="10781">
                  <c:v>9381</c:v>
                </c:pt>
                <c:pt idx="10782">
                  <c:v>9380</c:v>
                </c:pt>
                <c:pt idx="10783">
                  <c:v>9388</c:v>
                </c:pt>
                <c:pt idx="10784">
                  <c:v>939</c:v>
                </c:pt>
                <c:pt idx="10785">
                  <c:v>9398</c:v>
                </c:pt>
                <c:pt idx="10786">
                  <c:v>9397</c:v>
                </c:pt>
                <c:pt idx="10787">
                  <c:v>9396</c:v>
                </c:pt>
                <c:pt idx="10788">
                  <c:v>9395</c:v>
                </c:pt>
                <c:pt idx="10789">
                  <c:v>9394</c:v>
                </c:pt>
                <c:pt idx="10790">
                  <c:v>9393</c:v>
                </c:pt>
                <c:pt idx="10791">
                  <c:v>9392</c:v>
                </c:pt>
                <c:pt idx="10792">
                  <c:v>9391</c:v>
                </c:pt>
                <c:pt idx="10793">
                  <c:v>9390</c:v>
                </c:pt>
                <c:pt idx="10794">
                  <c:v>9399</c:v>
                </c:pt>
                <c:pt idx="10795">
                  <c:v>933</c:v>
                </c:pt>
                <c:pt idx="10796">
                  <c:v>9332</c:v>
                </c:pt>
                <c:pt idx="10797">
                  <c:v>9334</c:v>
                </c:pt>
                <c:pt idx="10798">
                  <c:v>9331</c:v>
                </c:pt>
                <c:pt idx="10799">
                  <c:v>9335</c:v>
                </c:pt>
                <c:pt idx="10800">
                  <c:v>9330</c:v>
                </c:pt>
                <c:pt idx="10801">
                  <c:v>9336</c:v>
                </c:pt>
                <c:pt idx="10802">
                  <c:v>9337</c:v>
                </c:pt>
                <c:pt idx="10803">
                  <c:v>9338</c:v>
                </c:pt>
                <c:pt idx="10804">
                  <c:v>9339</c:v>
                </c:pt>
                <c:pt idx="10805">
                  <c:v>9333</c:v>
                </c:pt>
                <c:pt idx="10806">
                  <c:v>92</c:v>
                </c:pt>
                <c:pt idx="10807">
                  <c:v>921</c:v>
                </c:pt>
                <c:pt idx="10808">
                  <c:v>923</c:v>
                </c:pt>
                <c:pt idx="10809">
                  <c:v>9210</c:v>
                </c:pt>
                <c:pt idx="10810">
                  <c:v>9212</c:v>
                </c:pt>
                <c:pt idx="10811">
                  <c:v>9232</c:v>
                </c:pt>
                <c:pt idx="10812">
                  <c:v>9234</c:v>
                </c:pt>
                <c:pt idx="10813">
                  <c:v>9213</c:v>
                </c:pt>
                <c:pt idx="10814">
                  <c:v>9231</c:v>
                </c:pt>
                <c:pt idx="10815">
                  <c:v>9235</c:v>
                </c:pt>
                <c:pt idx="10816">
                  <c:v>9214</c:v>
                </c:pt>
                <c:pt idx="10817">
                  <c:v>9230</c:v>
                </c:pt>
                <c:pt idx="10818">
                  <c:v>9236</c:v>
                </c:pt>
                <c:pt idx="10819">
                  <c:v>9215</c:v>
                </c:pt>
                <c:pt idx="10820">
                  <c:v>9237</c:v>
                </c:pt>
                <c:pt idx="10821">
                  <c:v>9216</c:v>
                </c:pt>
                <c:pt idx="10822">
                  <c:v>9238</c:v>
                </c:pt>
                <c:pt idx="10823">
                  <c:v>9217</c:v>
                </c:pt>
                <c:pt idx="10824">
                  <c:v>9239</c:v>
                </c:pt>
                <c:pt idx="10825">
                  <c:v>9218</c:v>
                </c:pt>
                <c:pt idx="10826">
                  <c:v>9219</c:v>
                </c:pt>
                <c:pt idx="10827">
                  <c:v>9211</c:v>
                </c:pt>
                <c:pt idx="10828">
                  <c:v>9233</c:v>
                </c:pt>
                <c:pt idx="10829">
                  <c:v>920</c:v>
                </c:pt>
                <c:pt idx="10830">
                  <c:v>924</c:v>
                </c:pt>
                <c:pt idx="10831">
                  <c:v>9201</c:v>
                </c:pt>
                <c:pt idx="10832">
                  <c:v>9243</c:v>
                </c:pt>
                <c:pt idx="10833">
                  <c:v>9245</c:v>
                </c:pt>
                <c:pt idx="10834">
                  <c:v>9202</c:v>
                </c:pt>
                <c:pt idx="10835">
                  <c:v>9242</c:v>
                </c:pt>
                <c:pt idx="10836">
                  <c:v>9246</c:v>
                </c:pt>
                <c:pt idx="10837">
                  <c:v>9203</c:v>
                </c:pt>
                <c:pt idx="10838">
                  <c:v>9241</c:v>
                </c:pt>
                <c:pt idx="10839">
                  <c:v>9247</c:v>
                </c:pt>
                <c:pt idx="10840">
                  <c:v>9204</c:v>
                </c:pt>
                <c:pt idx="10841">
                  <c:v>9240</c:v>
                </c:pt>
                <c:pt idx="10842">
                  <c:v>9248</c:v>
                </c:pt>
                <c:pt idx="10843">
                  <c:v>9205</c:v>
                </c:pt>
                <c:pt idx="10844">
                  <c:v>9249</c:v>
                </c:pt>
                <c:pt idx="10845">
                  <c:v>9206</c:v>
                </c:pt>
                <c:pt idx="10846">
                  <c:v>9207</c:v>
                </c:pt>
                <c:pt idx="10847">
                  <c:v>9208</c:v>
                </c:pt>
                <c:pt idx="10848">
                  <c:v>9209</c:v>
                </c:pt>
                <c:pt idx="10849">
                  <c:v>9200</c:v>
                </c:pt>
                <c:pt idx="10850">
                  <c:v>9244</c:v>
                </c:pt>
                <c:pt idx="10851">
                  <c:v>925</c:v>
                </c:pt>
                <c:pt idx="10852">
                  <c:v>9254</c:v>
                </c:pt>
                <c:pt idx="10853">
                  <c:v>9256</c:v>
                </c:pt>
                <c:pt idx="10854">
                  <c:v>9253</c:v>
                </c:pt>
                <c:pt idx="10855">
                  <c:v>9257</c:v>
                </c:pt>
                <c:pt idx="10856">
                  <c:v>9252</c:v>
                </c:pt>
                <c:pt idx="10857">
                  <c:v>9258</c:v>
                </c:pt>
                <c:pt idx="10858">
                  <c:v>9251</c:v>
                </c:pt>
                <c:pt idx="10859">
                  <c:v>9259</c:v>
                </c:pt>
                <c:pt idx="10860">
                  <c:v>9250</c:v>
                </c:pt>
                <c:pt idx="10861">
                  <c:v>9255</c:v>
                </c:pt>
                <c:pt idx="10862">
                  <c:v>926</c:v>
                </c:pt>
                <c:pt idx="10863">
                  <c:v>9265</c:v>
                </c:pt>
                <c:pt idx="10864">
                  <c:v>9267</c:v>
                </c:pt>
                <c:pt idx="10865">
                  <c:v>9264</c:v>
                </c:pt>
                <c:pt idx="10866">
                  <c:v>9268</c:v>
                </c:pt>
                <c:pt idx="10867">
                  <c:v>9263</c:v>
                </c:pt>
                <c:pt idx="10868">
                  <c:v>9269</c:v>
                </c:pt>
                <c:pt idx="10869">
                  <c:v>9262</c:v>
                </c:pt>
                <c:pt idx="10870">
                  <c:v>9261</c:v>
                </c:pt>
                <c:pt idx="10871">
                  <c:v>9260</c:v>
                </c:pt>
                <c:pt idx="10872">
                  <c:v>9266</c:v>
                </c:pt>
                <c:pt idx="10873">
                  <c:v>927</c:v>
                </c:pt>
                <c:pt idx="10874">
                  <c:v>9276</c:v>
                </c:pt>
                <c:pt idx="10875">
                  <c:v>9278</c:v>
                </c:pt>
                <c:pt idx="10876">
                  <c:v>9275</c:v>
                </c:pt>
                <c:pt idx="10877">
                  <c:v>9279</c:v>
                </c:pt>
                <c:pt idx="10878">
                  <c:v>9274</c:v>
                </c:pt>
                <c:pt idx="10879">
                  <c:v>9273</c:v>
                </c:pt>
                <c:pt idx="10880">
                  <c:v>9272</c:v>
                </c:pt>
                <c:pt idx="10881">
                  <c:v>9271</c:v>
                </c:pt>
                <c:pt idx="10882">
                  <c:v>9270</c:v>
                </c:pt>
                <c:pt idx="10883">
                  <c:v>9277</c:v>
                </c:pt>
                <c:pt idx="10884">
                  <c:v>928</c:v>
                </c:pt>
                <c:pt idx="10885">
                  <c:v>9287</c:v>
                </c:pt>
                <c:pt idx="10886">
                  <c:v>9289</c:v>
                </c:pt>
                <c:pt idx="10887">
                  <c:v>9286</c:v>
                </c:pt>
                <c:pt idx="10888">
                  <c:v>9285</c:v>
                </c:pt>
                <c:pt idx="10889">
                  <c:v>9284</c:v>
                </c:pt>
                <c:pt idx="10890">
                  <c:v>9283</c:v>
                </c:pt>
                <c:pt idx="10891">
                  <c:v>9282</c:v>
                </c:pt>
                <c:pt idx="10892">
                  <c:v>9281</c:v>
                </c:pt>
                <c:pt idx="10893">
                  <c:v>9280</c:v>
                </c:pt>
                <c:pt idx="10894">
                  <c:v>9288</c:v>
                </c:pt>
                <c:pt idx="10895">
                  <c:v>929</c:v>
                </c:pt>
                <c:pt idx="10896">
                  <c:v>9298</c:v>
                </c:pt>
                <c:pt idx="10897">
                  <c:v>9297</c:v>
                </c:pt>
                <c:pt idx="10898">
                  <c:v>9296</c:v>
                </c:pt>
                <c:pt idx="10899">
                  <c:v>9295</c:v>
                </c:pt>
                <c:pt idx="10900">
                  <c:v>9294</c:v>
                </c:pt>
                <c:pt idx="10901">
                  <c:v>9293</c:v>
                </c:pt>
                <c:pt idx="10902">
                  <c:v>9292</c:v>
                </c:pt>
                <c:pt idx="10903">
                  <c:v>9291</c:v>
                </c:pt>
                <c:pt idx="10904">
                  <c:v>9290</c:v>
                </c:pt>
                <c:pt idx="10905">
                  <c:v>9299</c:v>
                </c:pt>
                <c:pt idx="10906">
                  <c:v>922</c:v>
                </c:pt>
                <c:pt idx="10907">
                  <c:v>9221</c:v>
                </c:pt>
                <c:pt idx="10908">
                  <c:v>9223</c:v>
                </c:pt>
                <c:pt idx="10909">
                  <c:v>9220</c:v>
                </c:pt>
                <c:pt idx="10910">
                  <c:v>9224</c:v>
                </c:pt>
                <c:pt idx="10911">
                  <c:v>9225</c:v>
                </c:pt>
                <c:pt idx="10912">
                  <c:v>9226</c:v>
                </c:pt>
                <c:pt idx="10913">
                  <c:v>9227</c:v>
                </c:pt>
                <c:pt idx="10914">
                  <c:v>9228</c:v>
                </c:pt>
                <c:pt idx="10915">
                  <c:v>9229</c:v>
                </c:pt>
                <c:pt idx="10916">
                  <c:v>9222</c:v>
                </c:pt>
                <c:pt idx="10917">
                  <c:v>91</c:v>
                </c:pt>
                <c:pt idx="10918">
                  <c:v>910</c:v>
                </c:pt>
                <c:pt idx="10919">
                  <c:v>912</c:v>
                </c:pt>
                <c:pt idx="10920">
                  <c:v>9101</c:v>
                </c:pt>
                <c:pt idx="10921">
                  <c:v>9121</c:v>
                </c:pt>
                <c:pt idx="10922">
                  <c:v>9123</c:v>
                </c:pt>
                <c:pt idx="10923">
                  <c:v>9102</c:v>
                </c:pt>
                <c:pt idx="10924">
                  <c:v>9120</c:v>
                </c:pt>
                <c:pt idx="10925">
                  <c:v>9124</c:v>
                </c:pt>
                <c:pt idx="10926">
                  <c:v>9103</c:v>
                </c:pt>
                <c:pt idx="10927">
                  <c:v>9125</c:v>
                </c:pt>
                <c:pt idx="10928">
                  <c:v>9104</c:v>
                </c:pt>
                <c:pt idx="10929">
                  <c:v>9126</c:v>
                </c:pt>
                <c:pt idx="10930">
                  <c:v>9105</c:v>
                </c:pt>
                <c:pt idx="10931">
                  <c:v>9127</c:v>
                </c:pt>
                <c:pt idx="10932">
                  <c:v>9106</c:v>
                </c:pt>
                <c:pt idx="10933">
                  <c:v>9128</c:v>
                </c:pt>
                <c:pt idx="10934">
                  <c:v>9107</c:v>
                </c:pt>
                <c:pt idx="10935">
                  <c:v>9129</c:v>
                </c:pt>
                <c:pt idx="10936">
                  <c:v>9108</c:v>
                </c:pt>
                <c:pt idx="10937">
                  <c:v>9109</c:v>
                </c:pt>
                <c:pt idx="10938">
                  <c:v>9100</c:v>
                </c:pt>
                <c:pt idx="10939">
                  <c:v>9122</c:v>
                </c:pt>
                <c:pt idx="10940">
                  <c:v>913</c:v>
                </c:pt>
                <c:pt idx="10941">
                  <c:v>9132</c:v>
                </c:pt>
                <c:pt idx="10942">
                  <c:v>9134</c:v>
                </c:pt>
                <c:pt idx="10943">
                  <c:v>9131</c:v>
                </c:pt>
                <c:pt idx="10944">
                  <c:v>9135</c:v>
                </c:pt>
                <c:pt idx="10945">
                  <c:v>9130</c:v>
                </c:pt>
                <c:pt idx="10946">
                  <c:v>9136</c:v>
                </c:pt>
                <c:pt idx="10947">
                  <c:v>9137</c:v>
                </c:pt>
                <c:pt idx="10948">
                  <c:v>9138</c:v>
                </c:pt>
                <c:pt idx="10949">
                  <c:v>9139</c:v>
                </c:pt>
                <c:pt idx="10950">
                  <c:v>9133</c:v>
                </c:pt>
                <c:pt idx="10951">
                  <c:v>914</c:v>
                </c:pt>
                <c:pt idx="10952">
                  <c:v>9143</c:v>
                </c:pt>
                <c:pt idx="10953">
                  <c:v>9145</c:v>
                </c:pt>
                <c:pt idx="10954">
                  <c:v>9142</c:v>
                </c:pt>
                <c:pt idx="10955">
                  <c:v>9146</c:v>
                </c:pt>
                <c:pt idx="10956">
                  <c:v>9141</c:v>
                </c:pt>
                <c:pt idx="10957">
                  <c:v>9147</c:v>
                </c:pt>
                <c:pt idx="10958">
                  <c:v>9140</c:v>
                </c:pt>
                <c:pt idx="10959">
                  <c:v>9148</c:v>
                </c:pt>
                <c:pt idx="10960">
                  <c:v>9149</c:v>
                </c:pt>
                <c:pt idx="10961">
                  <c:v>9144</c:v>
                </c:pt>
                <c:pt idx="10962">
                  <c:v>915</c:v>
                </c:pt>
                <c:pt idx="10963">
                  <c:v>9154</c:v>
                </c:pt>
                <c:pt idx="10964">
                  <c:v>9156</c:v>
                </c:pt>
                <c:pt idx="10965">
                  <c:v>9153</c:v>
                </c:pt>
                <c:pt idx="10966">
                  <c:v>9157</c:v>
                </c:pt>
                <c:pt idx="10967">
                  <c:v>9152</c:v>
                </c:pt>
                <c:pt idx="10968">
                  <c:v>9158</c:v>
                </c:pt>
                <c:pt idx="10969">
                  <c:v>9151</c:v>
                </c:pt>
                <c:pt idx="10970">
                  <c:v>9159</c:v>
                </c:pt>
                <c:pt idx="10971">
                  <c:v>9150</c:v>
                </c:pt>
                <c:pt idx="10972">
                  <c:v>9155</c:v>
                </c:pt>
                <c:pt idx="10973">
                  <c:v>916</c:v>
                </c:pt>
                <c:pt idx="10974">
                  <c:v>9165</c:v>
                </c:pt>
                <c:pt idx="10975">
                  <c:v>9167</c:v>
                </c:pt>
                <c:pt idx="10976">
                  <c:v>9164</c:v>
                </c:pt>
                <c:pt idx="10977">
                  <c:v>9168</c:v>
                </c:pt>
                <c:pt idx="10978">
                  <c:v>9163</c:v>
                </c:pt>
                <c:pt idx="10979">
                  <c:v>9169</c:v>
                </c:pt>
                <c:pt idx="10980">
                  <c:v>9162</c:v>
                </c:pt>
                <c:pt idx="10981">
                  <c:v>9161</c:v>
                </c:pt>
                <c:pt idx="10982">
                  <c:v>9160</c:v>
                </c:pt>
                <c:pt idx="10983">
                  <c:v>9166</c:v>
                </c:pt>
                <c:pt idx="10984">
                  <c:v>917</c:v>
                </c:pt>
                <c:pt idx="10985">
                  <c:v>9176</c:v>
                </c:pt>
                <c:pt idx="10986">
                  <c:v>9178</c:v>
                </c:pt>
                <c:pt idx="10987">
                  <c:v>9175</c:v>
                </c:pt>
                <c:pt idx="10988">
                  <c:v>9179</c:v>
                </c:pt>
                <c:pt idx="10989">
                  <c:v>9174</c:v>
                </c:pt>
                <c:pt idx="10990">
                  <c:v>9173</c:v>
                </c:pt>
                <c:pt idx="10991">
                  <c:v>9172</c:v>
                </c:pt>
                <c:pt idx="10992">
                  <c:v>9171</c:v>
                </c:pt>
                <c:pt idx="10993">
                  <c:v>9170</c:v>
                </c:pt>
                <c:pt idx="10994">
                  <c:v>9177</c:v>
                </c:pt>
                <c:pt idx="10995">
                  <c:v>918</c:v>
                </c:pt>
                <c:pt idx="10996">
                  <c:v>9187</c:v>
                </c:pt>
                <c:pt idx="10997">
                  <c:v>9189</c:v>
                </c:pt>
                <c:pt idx="10998">
                  <c:v>9186</c:v>
                </c:pt>
                <c:pt idx="10999">
                  <c:v>9185</c:v>
                </c:pt>
                <c:pt idx="11000">
                  <c:v>9184</c:v>
                </c:pt>
                <c:pt idx="11001">
                  <c:v>9183</c:v>
                </c:pt>
                <c:pt idx="11002">
                  <c:v>9182</c:v>
                </c:pt>
                <c:pt idx="11003">
                  <c:v>9181</c:v>
                </c:pt>
                <c:pt idx="11004">
                  <c:v>9180</c:v>
                </c:pt>
                <c:pt idx="11005">
                  <c:v>9188</c:v>
                </c:pt>
                <c:pt idx="11006">
                  <c:v>919</c:v>
                </c:pt>
                <c:pt idx="11007">
                  <c:v>9198</c:v>
                </c:pt>
                <c:pt idx="11008">
                  <c:v>9197</c:v>
                </c:pt>
                <c:pt idx="11009">
                  <c:v>9196</c:v>
                </c:pt>
                <c:pt idx="11010">
                  <c:v>9195</c:v>
                </c:pt>
                <c:pt idx="11011">
                  <c:v>9194</c:v>
                </c:pt>
                <c:pt idx="11012">
                  <c:v>9193</c:v>
                </c:pt>
                <c:pt idx="11013">
                  <c:v>9192</c:v>
                </c:pt>
                <c:pt idx="11014">
                  <c:v>9191</c:v>
                </c:pt>
                <c:pt idx="11015">
                  <c:v>9190</c:v>
                </c:pt>
                <c:pt idx="11016">
                  <c:v>9199</c:v>
                </c:pt>
                <c:pt idx="11017">
                  <c:v>911</c:v>
                </c:pt>
                <c:pt idx="11018">
                  <c:v>9110</c:v>
                </c:pt>
                <c:pt idx="11019">
                  <c:v>9112</c:v>
                </c:pt>
                <c:pt idx="11020">
                  <c:v>9113</c:v>
                </c:pt>
                <c:pt idx="11021">
                  <c:v>9114</c:v>
                </c:pt>
                <c:pt idx="11022">
                  <c:v>9115</c:v>
                </c:pt>
                <c:pt idx="11023">
                  <c:v>9116</c:v>
                </c:pt>
                <c:pt idx="11024">
                  <c:v>9117</c:v>
                </c:pt>
                <c:pt idx="11025">
                  <c:v>9118</c:v>
                </c:pt>
                <c:pt idx="11026">
                  <c:v>9119</c:v>
                </c:pt>
                <c:pt idx="11027">
                  <c:v>9111</c:v>
                </c:pt>
                <c:pt idx="11028">
                  <c:v>90</c:v>
                </c:pt>
                <c:pt idx="11029">
                  <c:v>901</c:v>
                </c:pt>
                <c:pt idx="11030">
                  <c:v>9010</c:v>
                </c:pt>
                <c:pt idx="11031">
                  <c:v>9012</c:v>
                </c:pt>
                <c:pt idx="11032">
                  <c:v>9013</c:v>
                </c:pt>
                <c:pt idx="11033">
                  <c:v>9014</c:v>
                </c:pt>
                <c:pt idx="11034">
                  <c:v>9015</c:v>
                </c:pt>
                <c:pt idx="11035">
                  <c:v>9016</c:v>
                </c:pt>
                <c:pt idx="11036">
                  <c:v>9017</c:v>
                </c:pt>
                <c:pt idx="11037">
                  <c:v>9018</c:v>
                </c:pt>
                <c:pt idx="11038">
                  <c:v>9019</c:v>
                </c:pt>
                <c:pt idx="11039">
                  <c:v>9011</c:v>
                </c:pt>
                <c:pt idx="11040">
                  <c:v>902</c:v>
                </c:pt>
                <c:pt idx="11041">
                  <c:v>9021</c:v>
                </c:pt>
                <c:pt idx="11042">
                  <c:v>9023</c:v>
                </c:pt>
                <c:pt idx="11043">
                  <c:v>9020</c:v>
                </c:pt>
                <c:pt idx="11044">
                  <c:v>9024</c:v>
                </c:pt>
                <c:pt idx="11045">
                  <c:v>9025</c:v>
                </c:pt>
                <c:pt idx="11046">
                  <c:v>9026</c:v>
                </c:pt>
                <c:pt idx="11047">
                  <c:v>9027</c:v>
                </c:pt>
                <c:pt idx="11048">
                  <c:v>9028</c:v>
                </c:pt>
                <c:pt idx="11049">
                  <c:v>9029</c:v>
                </c:pt>
                <c:pt idx="11050">
                  <c:v>9022</c:v>
                </c:pt>
                <c:pt idx="11051">
                  <c:v>903</c:v>
                </c:pt>
                <c:pt idx="11052">
                  <c:v>9032</c:v>
                </c:pt>
                <c:pt idx="11053">
                  <c:v>9034</c:v>
                </c:pt>
                <c:pt idx="11054">
                  <c:v>9031</c:v>
                </c:pt>
                <c:pt idx="11055">
                  <c:v>9035</c:v>
                </c:pt>
                <c:pt idx="11056">
                  <c:v>9030</c:v>
                </c:pt>
                <c:pt idx="11057">
                  <c:v>9036</c:v>
                </c:pt>
                <c:pt idx="11058">
                  <c:v>9037</c:v>
                </c:pt>
                <c:pt idx="11059">
                  <c:v>9038</c:v>
                </c:pt>
                <c:pt idx="11060">
                  <c:v>9039</c:v>
                </c:pt>
                <c:pt idx="11061">
                  <c:v>9033</c:v>
                </c:pt>
                <c:pt idx="11062">
                  <c:v>904</c:v>
                </c:pt>
                <c:pt idx="11063">
                  <c:v>9043</c:v>
                </c:pt>
                <c:pt idx="11064">
                  <c:v>9045</c:v>
                </c:pt>
                <c:pt idx="11065">
                  <c:v>9042</c:v>
                </c:pt>
                <c:pt idx="11066">
                  <c:v>9046</c:v>
                </c:pt>
                <c:pt idx="11067">
                  <c:v>9041</c:v>
                </c:pt>
                <c:pt idx="11068">
                  <c:v>9047</c:v>
                </c:pt>
                <c:pt idx="11069">
                  <c:v>9040</c:v>
                </c:pt>
                <c:pt idx="11070">
                  <c:v>9048</c:v>
                </c:pt>
                <c:pt idx="11071">
                  <c:v>9049</c:v>
                </c:pt>
                <c:pt idx="11072">
                  <c:v>9044</c:v>
                </c:pt>
                <c:pt idx="11073">
                  <c:v>905</c:v>
                </c:pt>
                <c:pt idx="11074">
                  <c:v>9054</c:v>
                </c:pt>
                <c:pt idx="11075">
                  <c:v>9056</c:v>
                </c:pt>
                <c:pt idx="11076">
                  <c:v>9053</c:v>
                </c:pt>
                <c:pt idx="11077">
                  <c:v>9057</c:v>
                </c:pt>
                <c:pt idx="11078">
                  <c:v>9052</c:v>
                </c:pt>
                <c:pt idx="11079">
                  <c:v>9058</c:v>
                </c:pt>
                <c:pt idx="11080">
                  <c:v>9051</c:v>
                </c:pt>
                <c:pt idx="11081">
                  <c:v>9059</c:v>
                </c:pt>
                <c:pt idx="11082">
                  <c:v>9050</c:v>
                </c:pt>
                <c:pt idx="11083">
                  <c:v>9055</c:v>
                </c:pt>
                <c:pt idx="11084">
                  <c:v>906</c:v>
                </c:pt>
                <c:pt idx="11085">
                  <c:v>9065</c:v>
                </c:pt>
                <c:pt idx="11086">
                  <c:v>9067</c:v>
                </c:pt>
                <c:pt idx="11087">
                  <c:v>9064</c:v>
                </c:pt>
                <c:pt idx="11088">
                  <c:v>9068</c:v>
                </c:pt>
                <c:pt idx="11089">
                  <c:v>9063</c:v>
                </c:pt>
                <c:pt idx="11090">
                  <c:v>9069</c:v>
                </c:pt>
                <c:pt idx="11091">
                  <c:v>9062</c:v>
                </c:pt>
                <c:pt idx="11092">
                  <c:v>9061</c:v>
                </c:pt>
                <c:pt idx="11093">
                  <c:v>9060</c:v>
                </c:pt>
                <c:pt idx="11094">
                  <c:v>9066</c:v>
                </c:pt>
                <c:pt idx="11095">
                  <c:v>907</c:v>
                </c:pt>
                <c:pt idx="11096">
                  <c:v>9076</c:v>
                </c:pt>
                <c:pt idx="11097">
                  <c:v>9078</c:v>
                </c:pt>
                <c:pt idx="11098">
                  <c:v>9075</c:v>
                </c:pt>
                <c:pt idx="11099">
                  <c:v>9079</c:v>
                </c:pt>
                <c:pt idx="11100">
                  <c:v>9074</c:v>
                </c:pt>
                <c:pt idx="11101">
                  <c:v>9073</c:v>
                </c:pt>
                <c:pt idx="11102">
                  <c:v>9072</c:v>
                </c:pt>
                <c:pt idx="11103">
                  <c:v>9071</c:v>
                </c:pt>
                <c:pt idx="11104">
                  <c:v>9070</c:v>
                </c:pt>
                <c:pt idx="11105">
                  <c:v>9077</c:v>
                </c:pt>
                <c:pt idx="11106">
                  <c:v>908</c:v>
                </c:pt>
                <c:pt idx="11107">
                  <c:v>9087</c:v>
                </c:pt>
                <c:pt idx="11108">
                  <c:v>9089</c:v>
                </c:pt>
                <c:pt idx="11109">
                  <c:v>9086</c:v>
                </c:pt>
                <c:pt idx="11110">
                  <c:v>9085</c:v>
                </c:pt>
                <c:pt idx="11111">
                  <c:v>9084</c:v>
                </c:pt>
                <c:pt idx="11112">
                  <c:v>9083</c:v>
                </c:pt>
                <c:pt idx="11113">
                  <c:v>9082</c:v>
                </c:pt>
                <c:pt idx="11114">
                  <c:v>9081</c:v>
                </c:pt>
                <c:pt idx="11115">
                  <c:v>9080</c:v>
                </c:pt>
                <c:pt idx="11116">
                  <c:v>9088</c:v>
                </c:pt>
                <c:pt idx="11117">
                  <c:v>909</c:v>
                </c:pt>
                <c:pt idx="11118">
                  <c:v>9098</c:v>
                </c:pt>
                <c:pt idx="11119">
                  <c:v>9097</c:v>
                </c:pt>
                <c:pt idx="11120">
                  <c:v>9096</c:v>
                </c:pt>
                <c:pt idx="11121">
                  <c:v>9095</c:v>
                </c:pt>
                <c:pt idx="11122">
                  <c:v>9094</c:v>
                </c:pt>
                <c:pt idx="11123">
                  <c:v>9093</c:v>
                </c:pt>
                <c:pt idx="11124">
                  <c:v>9092</c:v>
                </c:pt>
                <c:pt idx="11125">
                  <c:v>9091</c:v>
                </c:pt>
                <c:pt idx="11126">
                  <c:v>9090</c:v>
                </c:pt>
                <c:pt idx="11127">
                  <c:v>9099</c:v>
                </c:pt>
                <c:pt idx="11128">
                  <c:v>900</c:v>
                </c:pt>
                <c:pt idx="11129">
                  <c:v>9001</c:v>
                </c:pt>
                <c:pt idx="11130">
                  <c:v>9002</c:v>
                </c:pt>
                <c:pt idx="11131">
                  <c:v>9003</c:v>
                </c:pt>
                <c:pt idx="11132">
                  <c:v>9004</c:v>
                </c:pt>
                <c:pt idx="11133">
                  <c:v>9005</c:v>
                </c:pt>
                <c:pt idx="11134">
                  <c:v>9006</c:v>
                </c:pt>
                <c:pt idx="11135">
                  <c:v>9007</c:v>
                </c:pt>
                <c:pt idx="11136">
                  <c:v>9008</c:v>
                </c:pt>
                <c:pt idx="11137">
                  <c:v>9009</c:v>
                </c:pt>
                <c:pt idx="11138">
                  <c:v>9000</c:v>
                </c:pt>
                <c:pt idx="11139">
                  <c:v>99</c:v>
                </c:pt>
                <c:pt idx="11140">
                  <c:v>998</c:v>
                </c:pt>
                <c:pt idx="11141">
                  <c:v>9987</c:v>
                </c:pt>
                <c:pt idx="11142">
                  <c:v>9989</c:v>
                </c:pt>
                <c:pt idx="11143">
                  <c:v>9986</c:v>
                </c:pt>
                <c:pt idx="11144">
                  <c:v>9985</c:v>
                </c:pt>
                <c:pt idx="11145">
                  <c:v>9984</c:v>
                </c:pt>
                <c:pt idx="11146">
                  <c:v>9983</c:v>
                </c:pt>
                <c:pt idx="11147">
                  <c:v>9982</c:v>
                </c:pt>
                <c:pt idx="11148">
                  <c:v>9981</c:v>
                </c:pt>
                <c:pt idx="11149">
                  <c:v>9980</c:v>
                </c:pt>
                <c:pt idx="11150">
                  <c:v>9988</c:v>
                </c:pt>
                <c:pt idx="11151">
                  <c:v>997</c:v>
                </c:pt>
                <c:pt idx="11152">
                  <c:v>9976</c:v>
                </c:pt>
                <c:pt idx="11153">
                  <c:v>9978</c:v>
                </c:pt>
                <c:pt idx="11154">
                  <c:v>9975</c:v>
                </c:pt>
                <c:pt idx="11155">
                  <c:v>9979</c:v>
                </c:pt>
                <c:pt idx="11156">
                  <c:v>9974</c:v>
                </c:pt>
                <c:pt idx="11157">
                  <c:v>9973</c:v>
                </c:pt>
                <c:pt idx="11158">
                  <c:v>9972</c:v>
                </c:pt>
                <c:pt idx="11159">
                  <c:v>9971</c:v>
                </c:pt>
                <c:pt idx="11160">
                  <c:v>9970</c:v>
                </c:pt>
                <c:pt idx="11161">
                  <c:v>9977</c:v>
                </c:pt>
                <c:pt idx="11162">
                  <c:v>996</c:v>
                </c:pt>
                <c:pt idx="11163">
                  <c:v>9965</c:v>
                </c:pt>
                <c:pt idx="11164">
                  <c:v>9967</c:v>
                </c:pt>
                <c:pt idx="11165">
                  <c:v>9964</c:v>
                </c:pt>
                <c:pt idx="11166">
                  <c:v>9968</c:v>
                </c:pt>
                <c:pt idx="11167">
                  <c:v>9963</c:v>
                </c:pt>
                <c:pt idx="11168">
                  <c:v>9969</c:v>
                </c:pt>
                <c:pt idx="11169">
                  <c:v>9962</c:v>
                </c:pt>
                <c:pt idx="11170">
                  <c:v>9961</c:v>
                </c:pt>
                <c:pt idx="11171">
                  <c:v>9960</c:v>
                </c:pt>
                <c:pt idx="11172">
                  <c:v>9966</c:v>
                </c:pt>
                <c:pt idx="11173">
                  <c:v>995</c:v>
                </c:pt>
                <c:pt idx="11174">
                  <c:v>9954</c:v>
                </c:pt>
                <c:pt idx="11175">
                  <c:v>9956</c:v>
                </c:pt>
                <c:pt idx="11176">
                  <c:v>9953</c:v>
                </c:pt>
                <c:pt idx="11177">
                  <c:v>9957</c:v>
                </c:pt>
                <c:pt idx="11178">
                  <c:v>9952</c:v>
                </c:pt>
                <c:pt idx="11179">
                  <c:v>9958</c:v>
                </c:pt>
                <c:pt idx="11180">
                  <c:v>9951</c:v>
                </c:pt>
                <c:pt idx="11181">
                  <c:v>9959</c:v>
                </c:pt>
                <c:pt idx="11182">
                  <c:v>9950</c:v>
                </c:pt>
                <c:pt idx="11183">
                  <c:v>9955</c:v>
                </c:pt>
                <c:pt idx="11184">
                  <c:v>994</c:v>
                </c:pt>
                <c:pt idx="11185">
                  <c:v>9943</c:v>
                </c:pt>
                <c:pt idx="11186">
                  <c:v>9945</c:v>
                </c:pt>
                <c:pt idx="11187">
                  <c:v>9942</c:v>
                </c:pt>
                <c:pt idx="11188">
                  <c:v>9946</c:v>
                </c:pt>
                <c:pt idx="11189">
                  <c:v>9941</c:v>
                </c:pt>
                <c:pt idx="11190">
                  <c:v>9947</c:v>
                </c:pt>
                <c:pt idx="11191">
                  <c:v>9940</c:v>
                </c:pt>
                <c:pt idx="11192">
                  <c:v>9948</c:v>
                </c:pt>
                <c:pt idx="11193">
                  <c:v>9949</c:v>
                </c:pt>
                <c:pt idx="11194">
                  <c:v>9944</c:v>
                </c:pt>
                <c:pt idx="11195">
                  <c:v>993</c:v>
                </c:pt>
                <c:pt idx="11196">
                  <c:v>9932</c:v>
                </c:pt>
                <c:pt idx="11197">
                  <c:v>9934</c:v>
                </c:pt>
                <c:pt idx="11198">
                  <c:v>9931</c:v>
                </c:pt>
                <c:pt idx="11199">
                  <c:v>9935</c:v>
                </c:pt>
                <c:pt idx="11200">
                  <c:v>9930</c:v>
                </c:pt>
                <c:pt idx="11201">
                  <c:v>9936</c:v>
                </c:pt>
                <c:pt idx="11202">
                  <c:v>9937</c:v>
                </c:pt>
                <c:pt idx="11203">
                  <c:v>9938</c:v>
                </c:pt>
                <c:pt idx="11204">
                  <c:v>9939</c:v>
                </c:pt>
                <c:pt idx="11205">
                  <c:v>9933</c:v>
                </c:pt>
                <c:pt idx="11206">
                  <c:v>992</c:v>
                </c:pt>
                <c:pt idx="11207">
                  <c:v>9921</c:v>
                </c:pt>
                <c:pt idx="11208">
                  <c:v>9923</c:v>
                </c:pt>
                <c:pt idx="11209">
                  <c:v>9920</c:v>
                </c:pt>
                <c:pt idx="11210">
                  <c:v>9924</c:v>
                </c:pt>
                <c:pt idx="11211">
                  <c:v>9925</c:v>
                </c:pt>
                <c:pt idx="11212">
                  <c:v>9926</c:v>
                </c:pt>
                <c:pt idx="11213">
                  <c:v>9927</c:v>
                </c:pt>
                <c:pt idx="11214">
                  <c:v>9928</c:v>
                </c:pt>
                <c:pt idx="11215">
                  <c:v>9929</c:v>
                </c:pt>
                <c:pt idx="11216">
                  <c:v>9922</c:v>
                </c:pt>
                <c:pt idx="11217">
                  <c:v>991</c:v>
                </c:pt>
                <c:pt idx="11218">
                  <c:v>9910</c:v>
                </c:pt>
                <c:pt idx="11219">
                  <c:v>9912</c:v>
                </c:pt>
                <c:pt idx="11220">
                  <c:v>9913</c:v>
                </c:pt>
                <c:pt idx="11221">
                  <c:v>9914</c:v>
                </c:pt>
                <c:pt idx="11222">
                  <c:v>9915</c:v>
                </c:pt>
                <c:pt idx="11223">
                  <c:v>9916</c:v>
                </c:pt>
                <c:pt idx="11224">
                  <c:v>9917</c:v>
                </c:pt>
                <c:pt idx="11225">
                  <c:v>9918</c:v>
                </c:pt>
                <c:pt idx="11226">
                  <c:v>9919</c:v>
                </c:pt>
                <c:pt idx="11227">
                  <c:v>9911</c:v>
                </c:pt>
                <c:pt idx="11228">
                  <c:v>990</c:v>
                </c:pt>
                <c:pt idx="11229">
                  <c:v>9901</c:v>
                </c:pt>
                <c:pt idx="11230">
                  <c:v>9902</c:v>
                </c:pt>
                <c:pt idx="11231">
                  <c:v>9903</c:v>
                </c:pt>
                <c:pt idx="11232">
                  <c:v>9904</c:v>
                </c:pt>
                <c:pt idx="11233">
                  <c:v>9905</c:v>
                </c:pt>
                <c:pt idx="11234">
                  <c:v>9906</c:v>
                </c:pt>
                <c:pt idx="11235">
                  <c:v>9907</c:v>
                </c:pt>
                <c:pt idx="11236">
                  <c:v>9908</c:v>
                </c:pt>
                <c:pt idx="11237">
                  <c:v>9909</c:v>
                </c:pt>
                <c:pt idx="11238">
                  <c:v>9900</c:v>
                </c:pt>
                <c:pt idx="11239">
                  <c:v>999</c:v>
                </c:pt>
                <c:pt idx="11240">
                  <c:v>9998</c:v>
                </c:pt>
                <c:pt idx="11241">
                  <c:v>9997</c:v>
                </c:pt>
                <c:pt idx="11242">
                  <c:v>9996</c:v>
                </c:pt>
                <c:pt idx="11243">
                  <c:v>9995</c:v>
                </c:pt>
                <c:pt idx="11244">
                  <c:v>9994</c:v>
                </c:pt>
                <c:pt idx="11245">
                  <c:v>9993</c:v>
                </c:pt>
                <c:pt idx="11246">
                  <c:v>9992</c:v>
                </c:pt>
                <c:pt idx="11247">
                  <c:v>9991</c:v>
                </c:pt>
                <c:pt idx="11248">
                  <c:v>9990</c:v>
                </c:pt>
                <c:pt idx="11249">
                  <c:v>9999</c:v>
                </c:pt>
              </c:numCache>
            </c:numRef>
          </c:val>
        </c:ser>
        <c:marker val="1"/>
        <c:axId val="150039936"/>
        <c:axId val="150116608"/>
      </c:lineChart>
      <c:catAx>
        <c:axId val="150039936"/>
        <c:scaling>
          <c:orientation val="minMax"/>
        </c:scaling>
        <c:axPos val="b"/>
        <c:tickLblPos val="nextTo"/>
        <c:crossAx val="150116608"/>
        <c:crosses val="autoZero"/>
        <c:auto val="1"/>
        <c:lblAlgn val="ctr"/>
        <c:lblOffset val="100"/>
      </c:catAx>
      <c:valAx>
        <c:axId val="150116608"/>
        <c:scaling>
          <c:orientation val="minMax"/>
        </c:scaling>
        <c:axPos val="l"/>
        <c:majorGridlines/>
        <c:numFmt formatCode="General" sourceLinked="1"/>
        <c:tickLblPos val="nextTo"/>
        <c:crossAx val="150039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14</xdr:row>
      <xdr:rowOff>123825</xdr:rowOff>
    </xdr:from>
    <xdr:to>
      <xdr:col>18</xdr:col>
      <xdr:colOff>171450</xdr:colOff>
      <xdr:row>29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133350</xdr:rowOff>
    </xdr:from>
    <xdr:to>
      <xdr:col>17</xdr:col>
      <xdr:colOff>485774</xdr:colOff>
      <xdr:row>39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1251"/>
  <sheetViews>
    <sheetView tabSelected="1" workbookViewId="0">
      <pane xSplit="3" ySplit="1" topLeftCell="D2" activePane="bottomRight" state="frozenSplit"/>
      <selection pane="topRight" activeCell="D1" sqref="D1"/>
      <selection pane="bottomLeft" activeCell="A2" sqref="A2"/>
      <selection pane="bottomRight" activeCell="O27" sqref="O27"/>
    </sheetView>
  </sheetViews>
  <sheetFormatPr defaultRowHeight="15"/>
  <cols>
    <col min="1" max="1" width="23.85546875" style="1" bestFit="1" customWidth="1"/>
    <col min="2" max="2" width="9.140625" style="1"/>
    <col min="3" max="3" width="25.7109375" style="1" bestFit="1" customWidth="1"/>
    <col min="4" max="5" width="9.140625" style="1"/>
    <col min="6" max="6" width="18.5703125" style="1" customWidth="1"/>
    <col min="7" max="7" width="12.28515625" style="1" customWidth="1"/>
    <col min="8" max="8" width="26.140625" customWidth="1"/>
    <col min="9" max="9" width="21.5703125" style="1" customWidth="1"/>
    <col min="15" max="15" width="26.140625" bestFit="1" customWidth="1"/>
  </cols>
  <sheetData>
    <row r="1" spans="1:15" s="5" customFormat="1" ht="53.25" customHeight="1">
      <c r="A1" s="4" t="s">
        <v>0</v>
      </c>
      <c r="B1" s="4"/>
      <c r="C1" s="4" t="s">
        <v>1</v>
      </c>
      <c r="D1" s="4"/>
      <c r="E1" s="4"/>
      <c r="F1" s="4" t="s">
        <v>2</v>
      </c>
      <c r="G1" s="4" t="s">
        <v>5</v>
      </c>
      <c r="H1" s="5" t="s">
        <v>3</v>
      </c>
      <c r="I1" s="4" t="s">
        <v>4</v>
      </c>
      <c r="O1" s="6"/>
    </row>
    <row r="2" spans="1:15">
      <c r="A2" s="1">
        <f>ROW()-1</f>
        <v>1</v>
      </c>
      <c r="C2" s="1" t="str">
        <f>SANJOY_NATH_CONVERT_DECIMAL_NUMBERS_TO_ASC_DESC_NUMBERS(A2)</f>
        <v>A</v>
      </c>
      <c r="F2" s="1" t="str">
        <f>SANJOY_NATH_CONVERT_ASC_DESC_NUMBERS_TO_DECIMAL_NUMBERS_TAKING_CARE_OF_CUMULATION_STATES(C2)</f>
        <v>1</v>
      </c>
      <c r="G2" s="1" t="str">
        <f>IF(VALUE(A2)=VALUE(F2),"ok","wrong")</f>
        <v>ok</v>
      </c>
      <c r="H2" s="3" t="str">
        <f>SANJOY_NATH_ConvertDecimalToASCEND_DESCEND_STRING(VALUE(A2))</f>
        <v>h</v>
      </c>
      <c r="I2" s="1" t="str">
        <f>SANJOY_NATH_CONVERT_ASC_DESC_NUMBERS_TO_DECIMAL_NUMBERS_TAKING_CARE_OF_CUMULATION_STATES(H2)</f>
        <v/>
      </c>
    </row>
    <row r="3" spans="1:15">
      <c r="A3" s="1">
        <f t="shared" ref="A3:A66" si="0">ROW()-1</f>
        <v>2</v>
      </c>
      <c r="C3" s="1" t="str">
        <f t="shared" ref="C3:C66" si="1">SANJOY_NATH_CONVERT_DECIMAL_NUMBERS_TO_ASC_DESC_NUMBERS(A3)</f>
        <v>B</v>
      </c>
      <c r="F3" s="1" t="str">
        <f t="shared" ref="F3:F66" si="2">SANJOY_NATH_CONVERT_ASC_DESC_NUMBERS_TO_DECIMAL_NUMBERS_TAKING_CARE_OF_CUMULATION_STATES(C3)</f>
        <v>2</v>
      </c>
      <c r="G3" s="1" t="str">
        <f t="shared" ref="G3:G66" si="3">IF(VALUE(A3)=VALUE(F3),"ok","wrong")</f>
        <v>ok</v>
      </c>
      <c r="H3" s="3" t="str">
        <f t="shared" ref="H3:H66" si="4">SANJOY_NATH_ConvertDecimalToASCEND_DESCEND_STRING(VALUE(A3))</f>
        <v>g</v>
      </c>
      <c r="I3" s="1" t="str">
        <f t="shared" ref="I3:I66" si="5">SANJOY_NATH_CONVERT_ASC_DESC_NUMBERS_TO_DECIMAL_NUMBERS_TAKING_CARE_OF_CUMULATION_STATES(H3)</f>
        <v/>
      </c>
    </row>
    <row r="4" spans="1:15">
      <c r="A4" s="1">
        <f t="shared" si="0"/>
        <v>3</v>
      </c>
      <c r="C4" s="1" t="str">
        <f t="shared" si="1"/>
        <v>C</v>
      </c>
      <c r="F4" s="1" t="str">
        <f t="shared" si="2"/>
        <v>3</v>
      </c>
      <c r="G4" s="1" t="str">
        <f t="shared" si="3"/>
        <v>ok</v>
      </c>
      <c r="H4" s="3" t="str">
        <f t="shared" si="4"/>
        <v>f</v>
      </c>
      <c r="I4" s="1" t="str">
        <f t="shared" si="5"/>
        <v/>
      </c>
    </row>
    <row r="5" spans="1:15">
      <c r="A5" s="1">
        <f t="shared" si="0"/>
        <v>4</v>
      </c>
      <c r="C5" s="1" t="str">
        <f t="shared" si="1"/>
        <v>D</v>
      </c>
      <c r="F5" s="1" t="str">
        <f t="shared" si="2"/>
        <v>4</v>
      </c>
      <c r="G5" s="1" t="str">
        <f t="shared" si="3"/>
        <v>ok</v>
      </c>
      <c r="H5" s="3" t="str">
        <f t="shared" si="4"/>
        <v>e</v>
      </c>
      <c r="I5" s="1" t="str">
        <f t="shared" si="5"/>
        <v/>
      </c>
    </row>
    <row r="6" spans="1:15">
      <c r="A6" s="1">
        <f t="shared" si="0"/>
        <v>5</v>
      </c>
      <c r="C6" s="1" t="str">
        <f t="shared" si="1"/>
        <v>E</v>
      </c>
      <c r="F6" s="1" t="str">
        <f t="shared" si="2"/>
        <v>5</v>
      </c>
      <c r="G6" s="1" t="str">
        <f t="shared" si="3"/>
        <v>ok</v>
      </c>
      <c r="H6" s="3" t="str">
        <f t="shared" si="4"/>
        <v>d</v>
      </c>
      <c r="I6" s="1" t="str">
        <f t="shared" si="5"/>
        <v/>
      </c>
    </row>
    <row r="7" spans="1:15">
      <c r="A7" s="1">
        <f t="shared" si="0"/>
        <v>6</v>
      </c>
      <c r="C7" s="1" t="str">
        <f t="shared" si="1"/>
        <v>F</v>
      </c>
      <c r="F7" s="1" t="str">
        <f t="shared" si="2"/>
        <v>6</v>
      </c>
      <c r="G7" s="1" t="str">
        <f t="shared" si="3"/>
        <v>ok</v>
      </c>
      <c r="H7" s="3" t="str">
        <f t="shared" si="4"/>
        <v/>
      </c>
      <c r="I7" s="1" t="e">
        <f t="shared" si="5"/>
        <v>#VALUE!</v>
      </c>
    </row>
    <row r="8" spans="1:15">
      <c r="A8" s="1">
        <f t="shared" si="0"/>
        <v>7</v>
      </c>
      <c r="C8" s="1" t="str">
        <f t="shared" si="1"/>
        <v>G</v>
      </c>
      <c r="F8" s="1" t="str">
        <f t="shared" si="2"/>
        <v>7</v>
      </c>
      <c r="G8" s="1" t="str">
        <f t="shared" si="3"/>
        <v>ok</v>
      </c>
      <c r="H8" s="3" t="str">
        <f t="shared" si="4"/>
        <v>b</v>
      </c>
      <c r="I8" s="1" t="str">
        <f t="shared" si="5"/>
        <v/>
      </c>
    </row>
    <row r="9" spans="1:15">
      <c r="A9" s="1">
        <f t="shared" si="0"/>
        <v>8</v>
      </c>
      <c r="C9" s="1" t="str">
        <f t="shared" si="1"/>
        <v>H</v>
      </c>
      <c r="F9" s="1" t="str">
        <f t="shared" si="2"/>
        <v>8</v>
      </c>
      <c r="G9" s="1" t="str">
        <f t="shared" si="3"/>
        <v>ok</v>
      </c>
      <c r="H9" s="3" t="str">
        <f t="shared" si="4"/>
        <v>a</v>
      </c>
      <c r="I9" s="1" t="str">
        <f t="shared" si="5"/>
        <v/>
      </c>
    </row>
    <row r="10" spans="1:15">
      <c r="A10" s="1">
        <f t="shared" si="0"/>
        <v>9</v>
      </c>
      <c r="C10" s="1" t="str">
        <f t="shared" si="1"/>
        <v>I</v>
      </c>
      <c r="F10" s="1" t="str">
        <f t="shared" si="2"/>
        <v>9</v>
      </c>
      <c r="G10" s="1" t="str">
        <f t="shared" si="3"/>
        <v>ok</v>
      </c>
      <c r="H10" s="3" t="str">
        <f t="shared" si="4"/>
        <v/>
      </c>
      <c r="I10" s="1" t="e">
        <f t="shared" si="5"/>
        <v>#VALUE!</v>
      </c>
    </row>
    <row r="11" spans="1:15">
      <c r="A11" s="1">
        <f t="shared" si="0"/>
        <v>10</v>
      </c>
      <c r="C11" s="1" t="str">
        <f t="shared" si="1"/>
        <v>Aa</v>
      </c>
      <c r="F11" s="1" t="str">
        <f t="shared" si="2"/>
        <v>10</v>
      </c>
      <c r="G11" s="1" t="str">
        <f t="shared" si="3"/>
        <v>ok</v>
      </c>
      <c r="H11" s="3" t="str">
        <f t="shared" si="4"/>
        <v>A</v>
      </c>
      <c r="I11" s="1" t="str">
        <f t="shared" si="5"/>
        <v>1</v>
      </c>
    </row>
    <row r="12" spans="1:15">
      <c r="A12" s="1">
        <f t="shared" si="0"/>
        <v>11</v>
      </c>
      <c r="C12" s="1" t="str">
        <f t="shared" si="1"/>
        <v>AO</v>
      </c>
      <c r="F12" s="1" t="str">
        <f t="shared" si="2"/>
        <v>11</v>
      </c>
      <c r="G12" s="1" t="str">
        <f t="shared" si="3"/>
        <v>ok</v>
      </c>
      <c r="H12" s="3" t="str">
        <f t="shared" si="4"/>
        <v>B</v>
      </c>
      <c r="I12" s="1" t="str">
        <f t="shared" si="5"/>
        <v>2</v>
      </c>
    </row>
    <row r="13" spans="1:15">
      <c r="A13" s="1">
        <f t="shared" si="0"/>
        <v>12</v>
      </c>
      <c r="C13" s="1" t="str">
        <f t="shared" si="1"/>
        <v>AA</v>
      </c>
      <c r="F13" s="1" t="str">
        <f t="shared" si="2"/>
        <v>12</v>
      </c>
      <c r="G13" s="1" t="str">
        <f t="shared" si="3"/>
        <v>ok</v>
      </c>
      <c r="H13" s="3" t="str">
        <f t="shared" si="4"/>
        <v>C</v>
      </c>
      <c r="I13" s="1" t="str">
        <f t="shared" si="5"/>
        <v>3</v>
      </c>
    </row>
    <row r="14" spans="1:15">
      <c r="A14" s="1">
        <f t="shared" si="0"/>
        <v>13</v>
      </c>
      <c r="C14" s="1" t="str">
        <f t="shared" si="1"/>
        <v>AB</v>
      </c>
      <c r="F14" s="1" t="str">
        <f t="shared" si="2"/>
        <v>13</v>
      </c>
      <c r="G14" s="1" t="str">
        <f t="shared" si="3"/>
        <v>ok</v>
      </c>
      <c r="H14" s="3" t="str">
        <f t="shared" si="4"/>
        <v>D</v>
      </c>
      <c r="I14" s="1" t="str">
        <f t="shared" si="5"/>
        <v>4</v>
      </c>
    </row>
    <row r="15" spans="1:15">
      <c r="A15" s="1">
        <f t="shared" si="0"/>
        <v>14</v>
      </c>
      <c r="C15" s="1" t="str">
        <f t="shared" si="1"/>
        <v>AC</v>
      </c>
      <c r="F15" s="1" t="str">
        <f t="shared" si="2"/>
        <v>14</v>
      </c>
      <c r="G15" s="1" t="str">
        <f t="shared" si="3"/>
        <v>ok</v>
      </c>
      <c r="H15" s="3" t="str">
        <f t="shared" si="4"/>
        <v>E</v>
      </c>
      <c r="I15" s="1" t="str">
        <f t="shared" si="5"/>
        <v>5</v>
      </c>
    </row>
    <row r="16" spans="1:15">
      <c r="A16" s="1">
        <f t="shared" si="0"/>
        <v>15</v>
      </c>
      <c r="C16" s="1" t="str">
        <f t="shared" si="1"/>
        <v>AD</v>
      </c>
      <c r="F16" s="1" t="str">
        <f t="shared" si="2"/>
        <v>15</v>
      </c>
      <c r="G16" s="1" t="str">
        <f t="shared" si="3"/>
        <v>ok</v>
      </c>
      <c r="H16" s="3" t="str">
        <f t="shared" si="4"/>
        <v>F</v>
      </c>
      <c r="I16" s="1" t="str">
        <f t="shared" si="5"/>
        <v>6</v>
      </c>
    </row>
    <row r="17" spans="1:9">
      <c r="A17" s="1">
        <f t="shared" si="0"/>
        <v>16</v>
      </c>
      <c r="C17" s="1" t="str">
        <f t="shared" si="1"/>
        <v>AE</v>
      </c>
      <c r="F17" s="1" t="str">
        <f t="shared" si="2"/>
        <v>16</v>
      </c>
      <c r="G17" s="1" t="str">
        <f t="shared" si="3"/>
        <v>ok</v>
      </c>
      <c r="H17" s="3" t="str">
        <f t="shared" si="4"/>
        <v/>
      </c>
      <c r="I17" s="1" t="e">
        <f t="shared" si="5"/>
        <v>#VALUE!</v>
      </c>
    </row>
    <row r="18" spans="1:9">
      <c r="A18" s="1">
        <f t="shared" si="0"/>
        <v>17</v>
      </c>
      <c r="C18" s="1" t="str">
        <f t="shared" si="1"/>
        <v>AF</v>
      </c>
      <c r="F18" s="1" t="str">
        <f t="shared" si="2"/>
        <v>17</v>
      </c>
      <c r="G18" s="1" t="str">
        <f t="shared" si="3"/>
        <v>ok</v>
      </c>
      <c r="H18" s="3" t="str">
        <f t="shared" si="4"/>
        <v>H</v>
      </c>
      <c r="I18" s="1" t="str">
        <f t="shared" si="5"/>
        <v>8</v>
      </c>
    </row>
    <row r="19" spans="1:9">
      <c r="A19" s="1">
        <f t="shared" si="0"/>
        <v>18</v>
      </c>
      <c r="C19" s="1" t="str">
        <f t="shared" si="1"/>
        <v>AG</v>
      </c>
      <c r="F19" s="1" t="str">
        <f t="shared" si="2"/>
        <v>18</v>
      </c>
      <c r="G19" s="1" t="str">
        <f t="shared" si="3"/>
        <v>ok</v>
      </c>
      <c r="H19" s="3" t="str">
        <f t="shared" si="4"/>
        <v>I</v>
      </c>
      <c r="I19" s="1" t="str">
        <f t="shared" si="5"/>
        <v>9</v>
      </c>
    </row>
    <row r="20" spans="1:9">
      <c r="A20" s="1">
        <f t="shared" si="0"/>
        <v>19</v>
      </c>
      <c r="C20" s="1" t="str">
        <f t="shared" si="1"/>
        <v>AH</v>
      </c>
      <c r="F20" s="1" t="str">
        <f t="shared" si="2"/>
        <v>19</v>
      </c>
      <c r="G20" s="1" t="str">
        <f t="shared" si="3"/>
        <v>ok</v>
      </c>
      <c r="H20" s="3" t="str">
        <f t="shared" si="4"/>
        <v>hi</v>
      </c>
      <c r="I20" s="1" t="str">
        <f t="shared" si="5"/>
        <v>-9</v>
      </c>
    </row>
    <row r="21" spans="1:9">
      <c r="A21" s="1">
        <f t="shared" si="0"/>
        <v>20</v>
      </c>
      <c r="C21" s="1" t="str">
        <f t="shared" si="1"/>
        <v>Bb</v>
      </c>
      <c r="F21" s="1" t="str">
        <f t="shared" si="2"/>
        <v>20</v>
      </c>
      <c r="G21" s="1" t="str">
        <f t="shared" si="3"/>
        <v>ok</v>
      </c>
      <c r="H21" s="3" t="str">
        <f t="shared" si="4"/>
        <v>hh</v>
      </c>
      <c r="I21" s="1" t="str">
        <f t="shared" si="5"/>
        <v/>
      </c>
    </row>
    <row r="22" spans="1:9">
      <c r="A22" s="1">
        <f t="shared" si="0"/>
        <v>21</v>
      </c>
      <c r="C22" s="1" t="str">
        <f t="shared" si="1"/>
        <v>Ba</v>
      </c>
      <c r="F22" s="1" t="str">
        <f t="shared" si="2"/>
        <v>21</v>
      </c>
      <c r="G22" s="1" t="str">
        <f t="shared" si="3"/>
        <v>ok</v>
      </c>
      <c r="H22" s="3" t="str">
        <f t="shared" si="4"/>
        <v>hg</v>
      </c>
      <c r="I22" s="1" t="str">
        <f t="shared" si="5"/>
        <v/>
      </c>
    </row>
    <row r="23" spans="1:9">
      <c r="A23" s="1">
        <f t="shared" si="0"/>
        <v>22</v>
      </c>
      <c r="C23" s="1" t="str">
        <f t="shared" si="1"/>
        <v>BO</v>
      </c>
      <c r="F23" s="1" t="str">
        <f t="shared" si="2"/>
        <v>22</v>
      </c>
      <c r="G23" s="1" t="str">
        <f t="shared" si="3"/>
        <v>ok</v>
      </c>
      <c r="H23" s="3" t="str">
        <f t="shared" si="4"/>
        <v>hf</v>
      </c>
      <c r="I23" s="1" t="str">
        <f t="shared" si="5"/>
        <v>-6</v>
      </c>
    </row>
    <row r="24" spans="1:9">
      <c r="A24" s="1">
        <f t="shared" si="0"/>
        <v>23</v>
      </c>
      <c r="C24" s="1" t="str">
        <f t="shared" si="1"/>
        <v>BA</v>
      </c>
      <c r="F24" s="1" t="str">
        <f t="shared" si="2"/>
        <v>23</v>
      </c>
      <c r="G24" s="1" t="str">
        <f t="shared" si="3"/>
        <v>ok</v>
      </c>
      <c r="H24" s="3" t="str">
        <f t="shared" si="4"/>
        <v>he</v>
      </c>
      <c r="I24" s="1" t="str">
        <f t="shared" si="5"/>
        <v>-5</v>
      </c>
    </row>
    <row r="25" spans="1:9">
      <c r="A25" s="1">
        <f t="shared" si="0"/>
        <v>24</v>
      </c>
      <c r="C25" s="1" t="str">
        <f t="shared" si="1"/>
        <v>BB</v>
      </c>
      <c r="F25" s="1" t="str">
        <f t="shared" si="2"/>
        <v>24</v>
      </c>
      <c r="G25" s="1" t="str">
        <f t="shared" si="3"/>
        <v>ok</v>
      </c>
      <c r="H25" s="3" t="str">
        <f t="shared" si="4"/>
        <v>hd</v>
      </c>
      <c r="I25" s="1" t="str">
        <f t="shared" si="5"/>
        <v>-4</v>
      </c>
    </row>
    <row r="26" spans="1:9">
      <c r="A26" s="1">
        <f t="shared" si="0"/>
        <v>25</v>
      </c>
      <c r="C26" s="1" t="str">
        <f t="shared" si="1"/>
        <v>BC</v>
      </c>
      <c r="F26" s="1" t="str">
        <f t="shared" si="2"/>
        <v>25</v>
      </c>
      <c r="G26" s="1" t="str">
        <f t="shared" si="3"/>
        <v>ok</v>
      </c>
      <c r="H26" s="3" t="str">
        <f t="shared" si="4"/>
        <v>h</v>
      </c>
      <c r="I26" s="1" t="str">
        <f t="shared" si="5"/>
        <v/>
      </c>
    </row>
    <row r="27" spans="1:9">
      <c r="A27" s="1">
        <f t="shared" si="0"/>
        <v>26</v>
      </c>
      <c r="C27" s="1" t="str">
        <f t="shared" si="1"/>
        <v>BD</v>
      </c>
      <c r="F27" s="1" t="str">
        <f t="shared" si="2"/>
        <v>26</v>
      </c>
      <c r="G27" s="1" t="str">
        <f t="shared" si="3"/>
        <v>ok</v>
      </c>
      <c r="H27" s="3" t="str">
        <f t="shared" si="4"/>
        <v>hb</v>
      </c>
      <c r="I27" s="1" t="str">
        <f t="shared" si="5"/>
        <v>-2</v>
      </c>
    </row>
    <row r="28" spans="1:9">
      <c r="A28" s="1">
        <f t="shared" si="0"/>
        <v>27</v>
      </c>
      <c r="C28" s="1" t="str">
        <f t="shared" si="1"/>
        <v>BE</v>
      </c>
      <c r="F28" s="1" t="str">
        <f t="shared" si="2"/>
        <v>27</v>
      </c>
      <c r="G28" s="1" t="str">
        <f t="shared" si="3"/>
        <v>ok</v>
      </c>
      <c r="H28" s="3" t="str">
        <f t="shared" si="4"/>
        <v>ha</v>
      </c>
      <c r="I28" s="1" t="str">
        <f t="shared" si="5"/>
        <v>-1</v>
      </c>
    </row>
    <row r="29" spans="1:9">
      <c r="A29" s="1">
        <f t="shared" si="0"/>
        <v>28</v>
      </c>
      <c r="C29" s="1" t="str">
        <f t="shared" si="1"/>
        <v>BF</v>
      </c>
      <c r="F29" s="1" t="str">
        <f t="shared" si="2"/>
        <v>28</v>
      </c>
      <c r="G29" s="1" t="str">
        <f t="shared" si="3"/>
        <v>ok</v>
      </c>
      <c r="H29" s="3" t="str">
        <f t="shared" si="4"/>
        <v>h</v>
      </c>
      <c r="I29" s="1" t="str">
        <f t="shared" si="5"/>
        <v/>
      </c>
    </row>
    <row r="30" spans="1:9">
      <c r="A30" s="1">
        <f t="shared" si="0"/>
        <v>29</v>
      </c>
      <c r="C30" s="1" t="str">
        <f t="shared" si="1"/>
        <v>BG</v>
      </c>
      <c r="F30" s="1" t="str">
        <f t="shared" si="2"/>
        <v>29</v>
      </c>
      <c r="G30" s="1" t="str">
        <f t="shared" si="3"/>
        <v>ok</v>
      </c>
      <c r="H30" s="3" t="str">
        <f t="shared" si="4"/>
        <v>hA</v>
      </c>
      <c r="I30" s="1" t="str">
        <f t="shared" si="5"/>
        <v/>
      </c>
    </row>
    <row r="31" spans="1:9">
      <c r="A31" s="1">
        <f t="shared" si="0"/>
        <v>30</v>
      </c>
      <c r="C31" s="1" t="str">
        <f t="shared" si="1"/>
        <v>Cc</v>
      </c>
      <c r="F31" s="1" t="str">
        <f t="shared" si="2"/>
        <v>30</v>
      </c>
      <c r="G31" s="1" t="str">
        <f t="shared" si="3"/>
        <v>ok</v>
      </c>
      <c r="H31" s="3" t="str">
        <f t="shared" si="4"/>
        <v>hB</v>
      </c>
      <c r="I31" s="1" t="str">
        <f t="shared" si="5"/>
        <v/>
      </c>
    </row>
    <row r="32" spans="1:9">
      <c r="A32" s="1">
        <f t="shared" si="0"/>
        <v>31</v>
      </c>
      <c r="C32" s="1" t="str">
        <f t="shared" si="1"/>
        <v>Cb</v>
      </c>
      <c r="F32" s="1" t="str">
        <f t="shared" si="2"/>
        <v>31</v>
      </c>
      <c r="G32" s="1" t="str">
        <f t="shared" si="3"/>
        <v>ok</v>
      </c>
      <c r="H32" s="3" t="str">
        <f t="shared" si="4"/>
        <v>hC</v>
      </c>
      <c r="I32" s="1" t="str">
        <f t="shared" si="5"/>
        <v/>
      </c>
    </row>
    <row r="33" spans="1:9">
      <c r="A33" s="1">
        <f t="shared" si="0"/>
        <v>32</v>
      </c>
      <c r="C33" s="1" t="str">
        <f t="shared" si="1"/>
        <v>Ca</v>
      </c>
      <c r="F33" s="1" t="str">
        <f t="shared" si="2"/>
        <v>32</v>
      </c>
      <c r="G33" s="1" t="str">
        <f t="shared" si="3"/>
        <v>ok</v>
      </c>
      <c r="H33" s="3" t="str">
        <f t="shared" si="4"/>
        <v>hD</v>
      </c>
      <c r="I33" s="1" t="str">
        <f t="shared" si="5"/>
        <v/>
      </c>
    </row>
    <row r="34" spans="1:9">
      <c r="A34" s="1">
        <f t="shared" si="0"/>
        <v>33</v>
      </c>
      <c r="C34" s="1" t="str">
        <f t="shared" si="1"/>
        <v>CO</v>
      </c>
      <c r="F34" s="1" t="str">
        <f t="shared" si="2"/>
        <v>33</v>
      </c>
      <c r="G34" s="1" t="str">
        <f t="shared" si="3"/>
        <v>ok</v>
      </c>
      <c r="H34" s="3" t="str">
        <f t="shared" si="4"/>
        <v>hE</v>
      </c>
      <c r="I34" s="1" t="str">
        <f t="shared" si="5"/>
        <v/>
      </c>
    </row>
    <row r="35" spans="1:9">
      <c r="A35" s="1">
        <f t="shared" si="0"/>
        <v>34</v>
      </c>
      <c r="C35" s="1" t="str">
        <f t="shared" si="1"/>
        <v>CA</v>
      </c>
      <c r="F35" s="1" t="str">
        <f t="shared" si="2"/>
        <v>34</v>
      </c>
      <c r="G35" s="1" t="str">
        <f t="shared" si="3"/>
        <v>ok</v>
      </c>
      <c r="H35" s="3" t="str">
        <f t="shared" si="4"/>
        <v>hF</v>
      </c>
      <c r="I35" s="1" t="str">
        <f t="shared" si="5"/>
        <v/>
      </c>
    </row>
    <row r="36" spans="1:9">
      <c r="A36" s="1">
        <f t="shared" si="0"/>
        <v>35</v>
      </c>
      <c r="C36" s="1" t="str">
        <f t="shared" si="1"/>
        <v>CB</v>
      </c>
      <c r="F36" s="1" t="str">
        <f t="shared" si="2"/>
        <v>35</v>
      </c>
      <c r="G36" s="1" t="str">
        <f t="shared" si="3"/>
        <v>ok</v>
      </c>
      <c r="H36" s="3" t="str">
        <f t="shared" si="4"/>
        <v>h</v>
      </c>
      <c r="I36" s="1" t="str">
        <f t="shared" si="5"/>
        <v/>
      </c>
    </row>
    <row r="37" spans="1:9">
      <c r="A37" s="1">
        <f t="shared" si="0"/>
        <v>36</v>
      </c>
      <c r="C37" s="1" t="str">
        <f t="shared" si="1"/>
        <v>CC</v>
      </c>
      <c r="F37" s="1" t="str">
        <f t="shared" si="2"/>
        <v>36</v>
      </c>
      <c r="G37" s="1" t="str">
        <f t="shared" si="3"/>
        <v>ok</v>
      </c>
      <c r="H37" s="3" t="str">
        <f t="shared" si="4"/>
        <v>hH</v>
      </c>
      <c r="I37" s="1" t="str">
        <f t="shared" si="5"/>
        <v/>
      </c>
    </row>
    <row r="38" spans="1:9">
      <c r="A38" s="1">
        <f t="shared" si="0"/>
        <v>37</v>
      </c>
      <c r="C38" s="1" t="str">
        <f t="shared" si="1"/>
        <v>CD</v>
      </c>
      <c r="F38" s="1" t="str">
        <f t="shared" si="2"/>
        <v>37</v>
      </c>
      <c r="G38" s="1" t="str">
        <f t="shared" si="3"/>
        <v>ok</v>
      </c>
      <c r="H38" s="3" t="str">
        <f t="shared" si="4"/>
        <v>hI</v>
      </c>
      <c r="I38" s="1" t="str">
        <f t="shared" si="5"/>
        <v/>
      </c>
    </row>
    <row r="39" spans="1:9">
      <c r="A39" s="1">
        <f t="shared" si="0"/>
        <v>38</v>
      </c>
      <c r="C39" s="1" t="str">
        <f t="shared" si="1"/>
        <v>CE</v>
      </c>
      <c r="F39" s="1" t="str">
        <f t="shared" si="2"/>
        <v>38</v>
      </c>
      <c r="G39" s="1" t="str">
        <f t="shared" si="3"/>
        <v>ok</v>
      </c>
      <c r="H39" s="3" t="str">
        <f t="shared" si="4"/>
        <v>gi</v>
      </c>
      <c r="I39" s="1" t="str">
        <f t="shared" si="5"/>
        <v>-9</v>
      </c>
    </row>
    <row r="40" spans="1:9">
      <c r="A40" s="1">
        <f t="shared" si="0"/>
        <v>39</v>
      </c>
      <c r="C40" s="1" t="str">
        <f t="shared" si="1"/>
        <v>CF</v>
      </c>
      <c r="F40" s="1" t="str">
        <f t="shared" si="2"/>
        <v>39</v>
      </c>
      <c r="G40" s="1" t="str">
        <f t="shared" si="3"/>
        <v>ok</v>
      </c>
      <c r="H40" s="3" t="str">
        <f t="shared" si="4"/>
        <v>gh</v>
      </c>
      <c r="I40" s="1" t="str">
        <f t="shared" si="5"/>
        <v/>
      </c>
    </row>
    <row r="41" spans="1:9">
      <c r="A41" s="1">
        <f t="shared" si="0"/>
        <v>40</v>
      </c>
      <c r="C41" s="1" t="str">
        <f t="shared" si="1"/>
        <v>Dd</v>
      </c>
      <c r="F41" s="1" t="str">
        <f t="shared" si="2"/>
        <v>40</v>
      </c>
      <c r="G41" s="1" t="str">
        <f t="shared" si="3"/>
        <v>ok</v>
      </c>
      <c r="H41" s="3" t="str">
        <f t="shared" si="4"/>
        <v>gg</v>
      </c>
      <c r="I41" s="1" t="str">
        <f t="shared" si="5"/>
        <v/>
      </c>
    </row>
    <row r="42" spans="1:9">
      <c r="A42" s="1">
        <f t="shared" si="0"/>
        <v>41</v>
      </c>
      <c r="C42" s="1" t="str">
        <f t="shared" si="1"/>
        <v>Dc</v>
      </c>
      <c r="F42" s="1" t="str">
        <f t="shared" si="2"/>
        <v>41</v>
      </c>
      <c r="G42" s="1" t="str">
        <f t="shared" si="3"/>
        <v>ok</v>
      </c>
      <c r="H42" s="3" t="str">
        <f t="shared" si="4"/>
        <v>gf</v>
      </c>
      <c r="I42" s="1" t="str">
        <f t="shared" si="5"/>
        <v>-6</v>
      </c>
    </row>
    <row r="43" spans="1:9">
      <c r="A43" s="1">
        <f t="shared" si="0"/>
        <v>42</v>
      </c>
      <c r="C43" s="1" t="str">
        <f t="shared" si="1"/>
        <v>Db</v>
      </c>
      <c r="F43" s="1" t="str">
        <f t="shared" si="2"/>
        <v>42</v>
      </c>
      <c r="G43" s="1" t="str">
        <f t="shared" si="3"/>
        <v>ok</v>
      </c>
      <c r="H43" s="3" t="str">
        <f t="shared" si="4"/>
        <v>ge</v>
      </c>
      <c r="I43" s="1" t="str">
        <f t="shared" si="5"/>
        <v>-5</v>
      </c>
    </row>
    <row r="44" spans="1:9">
      <c r="A44" s="1">
        <f t="shared" si="0"/>
        <v>43</v>
      </c>
      <c r="C44" s="1" t="str">
        <f t="shared" si="1"/>
        <v>Da</v>
      </c>
      <c r="F44" s="1" t="str">
        <f t="shared" si="2"/>
        <v>43</v>
      </c>
      <c r="G44" s="1" t="str">
        <f t="shared" si="3"/>
        <v>ok</v>
      </c>
      <c r="H44" s="3" t="str">
        <f t="shared" si="4"/>
        <v>gd</v>
      </c>
      <c r="I44" s="1" t="str">
        <f t="shared" si="5"/>
        <v>-4</v>
      </c>
    </row>
    <row r="45" spans="1:9">
      <c r="A45" s="1">
        <f t="shared" si="0"/>
        <v>44</v>
      </c>
      <c r="C45" s="1" t="str">
        <f t="shared" si="1"/>
        <v>DO</v>
      </c>
      <c r="F45" s="1" t="str">
        <f t="shared" si="2"/>
        <v>44</v>
      </c>
      <c r="G45" s="1" t="str">
        <f t="shared" si="3"/>
        <v>ok</v>
      </c>
      <c r="H45" s="3" t="str">
        <f t="shared" si="4"/>
        <v>g</v>
      </c>
      <c r="I45" s="1" t="str">
        <f t="shared" si="5"/>
        <v/>
      </c>
    </row>
    <row r="46" spans="1:9">
      <c r="A46" s="1">
        <f t="shared" si="0"/>
        <v>45</v>
      </c>
      <c r="C46" s="1" t="str">
        <f t="shared" si="1"/>
        <v>DA</v>
      </c>
      <c r="F46" s="1" t="str">
        <f t="shared" si="2"/>
        <v>45</v>
      </c>
      <c r="G46" s="1" t="str">
        <f t="shared" si="3"/>
        <v>ok</v>
      </c>
      <c r="H46" s="3" t="str">
        <f t="shared" si="4"/>
        <v>gb</v>
      </c>
      <c r="I46" s="1" t="str">
        <f t="shared" si="5"/>
        <v>-2</v>
      </c>
    </row>
    <row r="47" spans="1:9">
      <c r="A47" s="1">
        <f t="shared" si="0"/>
        <v>46</v>
      </c>
      <c r="C47" s="1" t="str">
        <f t="shared" si="1"/>
        <v>DB</v>
      </c>
      <c r="F47" s="1" t="str">
        <f t="shared" si="2"/>
        <v>46</v>
      </c>
      <c r="G47" s="1" t="str">
        <f t="shared" si="3"/>
        <v>ok</v>
      </c>
      <c r="H47" s="3" t="str">
        <f t="shared" si="4"/>
        <v>ga</v>
      </c>
      <c r="I47" s="1" t="str">
        <f t="shared" si="5"/>
        <v>-1</v>
      </c>
    </row>
    <row r="48" spans="1:9">
      <c r="A48" s="1">
        <f t="shared" si="0"/>
        <v>47</v>
      </c>
      <c r="C48" s="1" t="str">
        <f t="shared" si="1"/>
        <v>DC</v>
      </c>
      <c r="F48" s="1" t="str">
        <f t="shared" si="2"/>
        <v>47</v>
      </c>
      <c r="G48" s="1" t="str">
        <f t="shared" si="3"/>
        <v>ok</v>
      </c>
      <c r="H48" s="3" t="str">
        <f t="shared" si="4"/>
        <v>g</v>
      </c>
      <c r="I48" s="1" t="str">
        <f t="shared" si="5"/>
        <v/>
      </c>
    </row>
    <row r="49" spans="1:9">
      <c r="A49" s="1">
        <f t="shared" si="0"/>
        <v>48</v>
      </c>
      <c r="C49" s="1" t="str">
        <f t="shared" si="1"/>
        <v>DD</v>
      </c>
      <c r="F49" s="1" t="str">
        <f t="shared" si="2"/>
        <v>48</v>
      </c>
      <c r="G49" s="1" t="str">
        <f t="shared" si="3"/>
        <v>ok</v>
      </c>
      <c r="H49" s="3" t="str">
        <f t="shared" si="4"/>
        <v>gA</v>
      </c>
      <c r="I49" s="1" t="str">
        <f t="shared" si="5"/>
        <v/>
      </c>
    </row>
    <row r="50" spans="1:9">
      <c r="A50" s="1">
        <f t="shared" si="0"/>
        <v>49</v>
      </c>
      <c r="C50" s="1" t="str">
        <f t="shared" si="1"/>
        <v>DE</v>
      </c>
      <c r="F50" s="1" t="str">
        <f t="shared" si="2"/>
        <v>49</v>
      </c>
      <c r="G50" s="1" t="str">
        <f t="shared" si="3"/>
        <v>ok</v>
      </c>
      <c r="H50" s="3" t="str">
        <f t="shared" si="4"/>
        <v>gB</v>
      </c>
      <c r="I50" s="1" t="str">
        <f t="shared" si="5"/>
        <v/>
      </c>
    </row>
    <row r="51" spans="1:9">
      <c r="A51" s="1">
        <f t="shared" si="0"/>
        <v>50</v>
      </c>
      <c r="C51" s="1" t="str">
        <f t="shared" si="1"/>
        <v>Ee</v>
      </c>
      <c r="F51" s="1" t="str">
        <f t="shared" si="2"/>
        <v>50</v>
      </c>
      <c r="G51" s="1" t="str">
        <f t="shared" si="3"/>
        <v>ok</v>
      </c>
      <c r="H51" s="3" t="str">
        <f t="shared" si="4"/>
        <v>gC</v>
      </c>
      <c r="I51" s="1" t="str">
        <f t="shared" si="5"/>
        <v/>
      </c>
    </row>
    <row r="52" spans="1:9">
      <c r="A52" s="1">
        <f t="shared" si="0"/>
        <v>51</v>
      </c>
      <c r="C52" s="1" t="str">
        <f t="shared" si="1"/>
        <v>Ed</v>
      </c>
      <c r="F52" s="1" t="str">
        <f t="shared" si="2"/>
        <v>51</v>
      </c>
      <c r="G52" s="1" t="str">
        <f t="shared" si="3"/>
        <v>ok</v>
      </c>
      <c r="H52" s="3" t="str">
        <f t="shared" si="4"/>
        <v>gD</v>
      </c>
      <c r="I52" s="1" t="str">
        <f t="shared" si="5"/>
        <v/>
      </c>
    </row>
    <row r="53" spans="1:9">
      <c r="A53" s="1">
        <f t="shared" si="0"/>
        <v>52</v>
      </c>
      <c r="C53" s="1" t="str">
        <f t="shared" si="1"/>
        <v>Ec</v>
      </c>
      <c r="F53" s="1" t="str">
        <f t="shared" si="2"/>
        <v>52</v>
      </c>
      <c r="G53" s="1" t="str">
        <f t="shared" si="3"/>
        <v>ok</v>
      </c>
      <c r="H53" s="3" t="str">
        <f t="shared" si="4"/>
        <v>gE</v>
      </c>
      <c r="I53" s="1" t="str">
        <f t="shared" si="5"/>
        <v/>
      </c>
    </row>
    <row r="54" spans="1:9">
      <c r="A54" s="1">
        <f t="shared" si="0"/>
        <v>53</v>
      </c>
      <c r="C54" s="1" t="str">
        <f t="shared" si="1"/>
        <v>Eb</v>
      </c>
      <c r="F54" s="1" t="str">
        <f t="shared" si="2"/>
        <v>53</v>
      </c>
      <c r="G54" s="1" t="str">
        <f t="shared" si="3"/>
        <v>ok</v>
      </c>
      <c r="H54" s="3" t="str">
        <f t="shared" si="4"/>
        <v>gF</v>
      </c>
      <c r="I54" s="1" t="str">
        <f t="shared" si="5"/>
        <v/>
      </c>
    </row>
    <row r="55" spans="1:9">
      <c r="A55" s="1">
        <f t="shared" si="0"/>
        <v>54</v>
      </c>
      <c r="C55" s="1" t="str">
        <f t="shared" si="1"/>
        <v>Ea</v>
      </c>
      <c r="F55" s="1" t="str">
        <f t="shared" si="2"/>
        <v>54</v>
      </c>
      <c r="G55" s="1" t="str">
        <f t="shared" si="3"/>
        <v>ok</v>
      </c>
      <c r="H55" s="3" t="str">
        <f t="shared" si="4"/>
        <v>g</v>
      </c>
      <c r="I55" s="1" t="str">
        <f t="shared" si="5"/>
        <v/>
      </c>
    </row>
    <row r="56" spans="1:9">
      <c r="A56" s="1">
        <f t="shared" si="0"/>
        <v>55</v>
      </c>
      <c r="C56" s="1" t="str">
        <f t="shared" si="1"/>
        <v>EO</v>
      </c>
      <c r="F56" s="1" t="str">
        <f t="shared" si="2"/>
        <v>55</v>
      </c>
      <c r="G56" s="1" t="str">
        <f t="shared" si="3"/>
        <v>ok</v>
      </c>
      <c r="H56" s="3" t="str">
        <f t="shared" si="4"/>
        <v>gH</v>
      </c>
      <c r="I56" s="1" t="str">
        <f t="shared" si="5"/>
        <v/>
      </c>
    </row>
    <row r="57" spans="1:9">
      <c r="A57" s="1">
        <f t="shared" si="0"/>
        <v>56</v>
      </c>
      <c r="C57" s="1" t="str">
        <f t="shared" si="1"/>
        <v>EA</v>
      </c>
      <c r="F57" s="1" t="str">
        <f t="shared" si="2"/>
        <v>56</v>
      </c>
      <c r="G57" s="1" t="str">
        <f t="shared" si="3"/>
        <v>ok</v>
      </c>
      <c r="H57" s="3" t="str">
        <f t="shared" si="4"/>
        <v>gI</v>
      </c>
      <c r="I57" s="1" t="str">
        <f t="shared" si="5"/>
        <v/>
      </c>
    </row>
    <row r="58" spans="1:9">
      <c r="A58" s="1">
        <f t="shared" si="0"/>
        <v>57</v>
      </c>
      <c r="C58" s="1" t="str">
        <f t="shared" si="1"/>
        <v>EB</v>
      </c>
      <c r="F58" s="1" t="str">
        <f t="shared" si="2"/>
        <v>57</v>
      </c>
      <c r="G58" s="1" t="str">
        <f t="shared" si="3"/>
        <v>ok</v>
      </c>
      <c r="H58" s="3" t="str">
        <f t="shared" si="4"/>
        <v>fi</v>
      </c>
      <c r="I58" s="1" t="str">
        <f t="shared" si="5"/>
        <v/>
      </c>
    </row>
    <row r="59" spans="1:9">
      <c r="A59" s="1">
        <f t="shared" si="0"/>
        <v>58</v>
      </c>
      <c r="C59" s="1" t="str">
        <f t="shared" si="1"/>
        <v>EC</v>
      </c>
      <c r="F59" s="1" t="str">
        <f t="shared" si="2"/>
        <v>58</v>
      </c>
      <c r="G59" s="1" t="str">
        <f t="shared" si="3"/>
        <v>ok</v>
      </c>
      <c r="H59" s="3" t="str">
        <f t="shared" si="4"/>
        <v>fh</v>
      </c>
      <c r="I59" s="1" t="str">
        <f t="shared" si="5"/>
        <v/>
      </c>
    </row>
    <row r="60" spans="1:9">
      <c r="A60" s="1">
        <f t="shared" si="0"/>
        <v>59</v>
      </c>
      <c r="C60" s="1" t="str">
        <f t="shared" si="1"/>
        <v>ED</v>
      </c>
      <c r="F60" s="1" t="str">
        <f t="shared" si="2"/>
        <v>59</v>
      </c>
      <c r="G60" s="1" t="str">
        <f t="shared" si="3"/>
        <v>ok</v>
      </c>
      <c r="H60" s="3" t="str">
        <f t="shared" si="4"/>
        <v>fg</v>
      </c>
      <c r="I60" s="1" t="str">
        <f t="shared" si="5"/>
        <v/>
      </c>
    </row>
    <row r="61" spans="1:9">
      <c r="A61" s="1">
        <f t="shared" si="0"/>
        <v>60</v>
      </c>
      <c r="C61" s="1" t="str">
        <f t="shared" si="1"/>
        <v>Ff</v>
      </c>
      <c r="F61" s="1" t="str">
        <f t="shared" si="2"/>
        <v>60</v>
      </c>
      <c r="G61" s="1" t="str">
        <f t="shared" si="3"/>
        <v>ok</v>
      </c>
      <c r="H61" s="3" t="str">
        <f t="shared" si="4"/>
        <v>ff</v>
      </c>
      <c r="I61" s="1" t="str">
        <f t="shared" si="5"/>
        <v/>
      </c>
    </row>
    <row r="62" spans="1:9">
      <c r="A62" s="1">
        <f t="shared" si="0"/>
        <v>61</v>
      </c>
      <c r="C62" s="1" t="str">
        <f t="shared" si="1"/>
        <v>Fe</v>
      </c>
      <c r="F62" s="1" t="str">
        <f t="shared" si="2"/>
        <v>61</v>
      </c>
      <c r="G62" s="1" t="str">
        <f t="shared" si="3"/>
        <v>ok</v>
      </c>
      <c r="H62" s="3" t="str">
        <f t="shared" si="4"/>
        <v>fe</v>
      </c>
      <c r="I62" s="1" t="str">
        <f t="shared" si="5"/>
        <v/>
      </c>
    </row>
    <row r="63" spans="1:9">
      <c r="A63" s="1">
        <f t="shared" si="0"/>
        <v>62</v>
      </c>
      <c r="C63" s="1" t="str">
        <f t="shared" si="1"/>
        <v>Fd</v>
      </c>
      <c r="F63" s="1" t="str">
        <f t="shared" si="2"/>
        <v>62</v>
      </c>
      <c r="G63" s="1" t="str">
        <f t="shared" si="3"/>
        <v>ok</v>
      </c>
      <c r="H63" s="3" t="str">
        <f t="shared" si="4"/>
        <v>fd</v>
      </c>
      <c r="I63" s="1" t="str">
        <f t="shared" si="5"/>
        <v/>
      </c>
    </row>
    <row r="64" spans="1:9">
      <c r="A64" s="1">
        <f t="shared" si="0"/>
        <v>63</v>
      </c>
      <c r="C64" s="1" t="str">
        <f t="shared" si="1"/>
        <v>Fc</v>
      </c>
      <c r="F64" s="1" t="str">
        <f t="shared" si="2"/>
        <v>63</v>
      </c>
      <c r="G64" s="1" t="str">
        <f t="shared" si="3"/>
        <v>ok</v>
      </c>
      <c r="H64" s="3" t="str">
        <f t="shared" si="4"/>
        <v>f</v>
      </c>
      <c r="I64" s="1" t="str">
        <f t="shared" si="5"/>
        <v/>
      </c>
    </row>
    <row r="65" spans="1:9">
      <c r="A65" s="1">
        <f t="shared" si="0"/>
        <v>64</v>
      </c>
      <c r="C65" s="1" t="str">
        <f t="shared" si="1"/>
        <v>Fb</v>
      </c>
      <c r="F65" s="1" t="str">
        <f t="shared" si="2"/>
        <v>64</v>
      </c>
      <c r="G65" s="1" t="str">
        <f t="shared" si="3"/>
        <v>ok</v>
      </c>
      <c r="H65" s="3" t="str">
        <f t="shared" si="4"/>
        <v>fb</v>
      </c>
      <c r="I65" s="1" t="str">
        <f t="shared" si="5"/>
        <v/>
      </c>
    </row>
    <row r="66" spans="1:9">
      <c r="A66" s="1">
        <f t="shared" si="0"/>
        <v>65</v>
      </c>
      <c r="C66" s="1" t="str">
        <f t="shared" si="1"/>
        <v>Fa</v>
      </c>
      <c r="F66" s="1" t="str">
        <f t="shared" si="2"/>
        <v>65</v>
      </c>
      <c r="G66" s="1" t="str">
        <f t="shared" si="3"/>
        <v>ok</v>
      </c>
      <c r="H66" s="3" t="str">
        <f t="shared" si="4"/>
        <v>fa</v>
      </c>
      <c r="I66" s="1" t="str">
        <f t="shared" si="5"/>
        <v/>
      </c>
    </row>
    <row r="67" spans="1:9">
      <c r="A67" s="1">
        <f t="shared" ref="A67:A130" si="6">ROW()-1</f>
        <v>66</v>
      </c>
      <c r="C67" s="1" t="str">
        <f t="shared" ref="C67:C130" si="7">SANJOY_NATH_CONVERT_DECIMAL_NUMBERS_TO_ASC_DESC_NUMBERS(A67)</f>
        <v>FO</v>
      </c>
      <c r="F67" s="1" t="str">
        <f t="shared" ref="F67:F130" si="8">SANJOY_NATH_CONVERT_ASC_DESC_NUMBERS_TO_DECIMAL_NUMBERS_TAKING_CARE_OF_CUMULATION_STATES(C67)</f>
        <v>66</v>
      </c>
      <c r="G67" s="1" t="str">
        <f t="shared" ref="G67:G130" si="9">IF(VALUE(A67)=VALUE(F67),"ok","wrong")</f>
        <v>ok</v>
      </c>
      <c r="H67" s="3" t="str">
        <f t="shared" ref="H67:H130" si="10">SANJOY_NATH_ConvertDecimalToASCEND_DESCEND_STRING(VALUE(A67))</f>
        <v>f</v>
      </c>
      <c r="I67" s="1" t="str">
        <f t="shared" ref="I67:I130" si="11">SANJOY_NATH_CONVERT_ASC_DESC_NUMBERS_TO_DECIMAL_NUMBERS_TAKING_CARE_OF_CUMULATION_STATES(H67)</f>
        <v/>
      </c>
    </row>
    <row r="68" spans="1:9">
      <c r="A68" s="1">
        <f t="shared" si="6"/>
        <v>67</v>
      </c>
      <c r="C68" s="1" t="str">
        <f t="shared" si="7"/>
        <v>FA</v>
      </c>
      <c r="F68" s="1" t="str">
        <f t="shared" si="8"/>
        <v>67</v>
      </c>
      <c r="G68" s="1" t="str">
        <f t="shared" si="9"/>
        <v>ok</v>
      </c>
      <c r="H68" s="3" t="str">
        <f t="shared" si="10"/>
        <v>fA</v>
      </c>
      <c r="I68" s="1" t="str">
        <f t="shared" si="11"/>
        <v/>
      </c>
    </row>
    <row r="69" spans="1:9">
      <c r="A69" s="1">
        <f t="shared" si="6"/>
        <v>68</v>
      </c>
      <c r="C69" s="1" t="str">
        <f t="shared" si="7"/>
        <v>FB</v>
      </c>
      <c r="F69" s="1" t="str">
        <f t="shared" si="8"/>
        <v>68</v>
      </c>
      <c r="G69" s="1" t="str">
        <f t="shared" si="9"/>
        <v>ok</v>
      </c>
      <c r="H69" s="3" t="str">
        <f t="shared" si="10"/>
        <v>fB</v>
      </c>
      <c r="I69" s="1" t="str">
        <f t="shared" si="11"/>
        <v/>
      </c>
    </row>
    <row r="70" spans="1:9">
      <c r="A70" s="1">
        <f t="shared" si="6"/>
        <v>69</v>
      </c>
      <c r="C70" s="1" t="str">
        <f t="shared" si="7"/>
        <v>FC</v>
      </c>
      <c r="F70" s="1" t="str">
        <f t="shared" si="8"/>
        <v>69</v>
      </c>
      <c r="G70" s="1" t="str">
        <f t="shared" si="9"/>
        <v>ok</v>
      </c>
      <c r="H70" s="3" t="str">
        <f t="shared" si="10"/>
        <v>fC</v>
      </c>
      <c r="I70" s="1" t="str">
        <f t="shared" si="11"/>
        <v/>
      </c>
    </row>
    <row r="71" spans="1:9">
      <c r="A71" s="1">
        <f t="shared" si="6"/>
        <v>70</v>
      </c>
      <c r="C71" s="1" t="str">
        <f t="shared" si="7"/>
        <v>Gg</v>
      </c>
      <c r="F71" s="1" t="str">
        <f t="shared" si="8"/>
        <v>77</v>
      </c>
      <c r="G71" s="1" t="str">
        <f t="shared" si="9"/>
        <v>wrong</v>
      </c>
      <c r="H71" s="3" t="str">
        <f t="shared" si="10"/>
        <v>fD</v>
      </c>
      <c r="I71" s="1" t="str">
        <f t="shared" si="11"/>
        <v/>
      </c>
    </row>
    <row r="72" spans="1:9">
      <c r="A72" s="1">
        <f t="shared" si="6"/>
        <v>71</v>
      </c>
      <c r="C72" s="1" t="str">
        <f t="shared" si="7"/>
        <v>Gf</v>
      </c>
      <c r="F72" s="1" t="str">
        <f t="shared" si="8"/>
        <v>71</v>
      </c>
      <c r="G72" s="1" t="str">
        <f t="shared" si="9"/>
        <v>ok</v>
      </c>
      <c r="H72" s="3" t="str">
        <f t="shared" si="10"/>
        <v>fE</v>
      </c>
      <c r="I72" s="1" t="str">
        <f t="shared" si="11"/>
        <v/>
      </c>
    </row>
    <row r="73" spans="1:9">
      <c r="A73" s="1">
        <f t="shared" si="6"/>
        <v>72</v>
      </c>
      <c r="C73" s="1" t="str">
        <f t="shared" si="7"/>
        <v>Ge</v>
      </c>
      <c r="F73" s="1" t="str">
        <f t="shared" si="8"/>
        <v>72</v>
      </c>
      <c r="G73" s="1" t="str">
        <f t="shared" si="9"/>
        <v>ok</v>
      </c>
      <c r="H73" s="3" t="str">
        <f t="shared" si="10"/>
        <v>fF</v>
      </c>
      <c r="I73" s="1" t="str">
        <f t="shared" si="11"/>
        <v/>
      </c>
    </row>
    <row r="74" spans="1:9">
      <c r="A74" s="1">
        <f t="shared" si="6"/>
        <v>73</v>
      </c>
      <c r="C74" s="1" t="str">
        <f t="shared" si="7"/>
        <v>Gd</v>
      </c>
      <c r="F74" s="1" t="str">
        <f t="shared" si="8"/>
        <v>73</v>
      </c>
      <c r="G74" s="1" t="str">
        <f t="shared" si="9"/>
        <v>ok</v>
      </c>
      <c r="H74" s="3" t="str">
        <f t="shared" si="10"/>
        <v>f</v>
      </c>
      <c r="I74" s="1" t="str">
        <f t="shared" si="11"/>
        <v/>
      </c>
    </row>
    <row r="75" spans="1:9">
      <c r="A75" s="1">
        <f t="shared" si="6"/>
        <v>74</v>
      </c>
      <c r="C75" s="1" t="str">
        <f t="shared" si="7"/>
        <v>Gc</v>
      </c>
      <c r="F75" s="1" t="str">
        <f t="shared" si="8"/>
        <v>74</v>
      </c>
      <c r="G75" s="1" t="str">
        <f t="shared" si="9"/>
        <v>ok</v>
      </c>
      <c r="H75" s="3" t="str">
        <f t="shared" si="10"/>
        <v>fH</v>
      </c>
      <c r="I75" s="1" t="str">
        <f t="shared" si="11"/>
        <v/>
      </c>
    </row>
    <row r="76" spans="1:9">
      <c r="A76" s="1">
        <f t="shared" si="6"/>
        <v>75</v>
      </c>
      <c r="C76" s="1" t="str">
        <f t="shared" si="7"/>
        <v>Gb</v>
      </c>
      <c r="F76" s="1" t="str">
        <f t="shared" si="8"/>
        <v>75</v>
      </c>
      <c r="G76" s="1" t="str">
        <f t="shared" si="9"/>
        <v>ok</v>
      </c>
      <c r="H76" s="3" t="str">
        <f t="shared" si="10"/>
        <v>fI</v>
      </c>
      <c r="I76" s="1" t="str">
        <f t="shared" si="11"/>
        <v/>
      </c>
    </row>
    <row r="77" spans="1:9">
      <c r="A77" s="1">
        <f t="shared" si="6"/>
        <v>76</v>
      </c>
      <c r="C77" s="1" t="str">
        <f t="shared" si="7"/>
        <v>Ga</v>
      </c>
      <c r="F77" s="1" t="str">
        <f t="shared" si="8"/>
        <v>76</v>
      </c>
      <c r="G77" s="1" t="str">
        <f t="shared" si="9"/>
        <v>ok</v>
      </c>
      <c r="H77" s="3" t="str">
        <f t="shared" si="10"/>
        <v>ei</v>
      </c>
      <c r="I77" s="1" t="str">
        <f t="shared" si="11"/>
        <v/>
      </c>
    </row>
    <row r="78" spans="1:9">
      <c r="A78" s="1">
        <f t="shared" si="6"/>
        <v>77</v>
      </c>
      <c r="C78" s="1" t="str">
        <f t="shared" si="7"/>
        <v>GO</v>
      </c>
      <c r="F78" s="1" t="str">
        <f t="shared" si="8"/>
        <v>77</v>
      </c>
      <c r="G78" s="1" t="str">
        <f t="shared" si="9"/>
        <v>ok</v>
      </c>
      <c r="H78" s="3" t="str">
        <f t="shared" si="10"/>
        <v>eh</v>
      </c>
      <c r="I78" s="1" t="str">
        <f t="shared" si="11"/>
        <v/>
      </c>
    </row>
    <row r="79" spans="1:9">
      <c r="A79" s="1">
        <f t="shared" si="6"/>
        <v>78</v>
      </c>
      <c r="C79" s="1" t="str">
        <f t="shared" si="7"/>
        <v>GA</v>
      </c>
      <c r="F79" s="1" t="str">
        <f t="shared" si="8"/>
        <v>78</v>
      </c>
      <c r="G79" s="1" t="str">
        <f t="shared" si="9"/>
        <v>ok</v>
      </c>
      <c r="H79" s="3" t="str">
        <f t="shared" si="10"/>
        <v>eg</v>
      </c>
      <c r="I79" s="1" t="str">
        <f t="shared" si="11"/>
        <v/>
      </c>
    </row>
    <row r="80" spans="1:9">
      <c r="A80" s="1">
        <f t="shared" si="6"/>
        <v>79</v>
      </c>
      <c r="C80" s="1" t="str">
        <f t="shared" si="7"/>
        <v>GB</v>
      </c>
      <c r="F80" s="1" t="str">
        <f t="shared" si="8"/>
        <v>79</v>
      </c>
      <c r="G80" s="1" t="str">
        <f t="shared" si="9"/>
        <v>ok</v>
      </c>
      <c r="H80" s="3" t="str">
        <f t="shared" si="10"/>
        <v>ef</v>
      </c>
      <c r="I80" s="1" t="str">
        <f t="shared" si="11"/>
        <v/>
      </c>
    </row>
    <row r="81" spans="1:9">
      <c r="A81" s="1">
        <f t="shared" si="6"/>
        <v>80</v>
      </c>
      <c r="C81" s="1" t="str">
        <f t="shared" si="7"/>
        <v>Hh</v>
      </c>
      <c r="F81" s="1" t="str">
        <f t="shared" si="8"/>
        <v>88</v>
      </c>
      <c r="G81" s="1" t="str">
        <f t="shared" si="9"/>
        <v>wrong</v>
      </c>
      <c r="H81" s="3" t="str">
        <f t="shared" si="10"/>
        <v>ee</v>
      </c>
      <c r="I81" s="1" t="str">
        <f t="shared" si="11"/>
        <v/>
      </c>
    </row>
    <row r="82" spans="1:9">
      <c r="A82" s="1">
        <f t="shared" si="6"/>
        <v>81</v>
      </c>
      <c r="C82" s="1" t="str">
        <f t="shared" si="7"/>
        <v>Hg</v>
      </c>
      <c r="F82" s="1" t="str">
        <f t="shared" si="8"/>
        <v>88</v>
      </c>
      <c r="G82" s="1" t="str">
        <f t="shared" si="9"/>
        <v>wrong</v>
      </c>
      <c r="H82" s="3" t="str">
        <f t="shared" si="10"/>
        <v>ed</v>
      </c>
      <c r="I82" s="1" t="str">
        <f t="shared" si="11"/>
        <v/>
      </c>
    </row>
    <row r="83" spans="1:9">
      <c r="A83" s="1">
        <f t="shared" si="6"/>
        <v>82</v>
      </c>
      <c r="C83" s="1" t="str">
        <f t="shared" si="7"/>
        <v>Hf</v>
      </c>
      <c r="F83" s="1" t="str">
        <f t="shared" si="8"/>
        <v>82</v>
      </c>
      <c r="G83" s="1" t="str">
        <f t="shared" si="9"/>
        <v>ok</v>
      </c>
      <c r="H83" s="3" t="str">
        <f t="shared" si="10"/>
        <v>e</v>
      </c>
      <c r="I83" s="1" t="str">
        <f t="shared" si="11"/>
        <v/>
      </c>
    </row>
    <row r="84" spans="1:9">
      <c r="A84" s="1">
        <f t="shared" si="6"/>
        <v>83</v>
      </c>
      <c r="C84" s="1" t="str">
        <f t="shared" si="7"/>
        <v>He</v>
      </c>
      <c r="F84" s="1" t="str">
        <f t="shared" si="8"/>
        <v>83</v>
      </c>
      <c r="G84" s="1" t="str">
        <f t="shared" si="9"/>
        <v>ok</v>
      </c>
      <c r="H84" s="3" t="str">
        <f t="shared" si="10"/>
        <v>eb</v>
      </c>
      <c r="I84" s="1" t="str">
        <f t="shared" si="11"/>
        <v/>
      </c>
    </row>
    <row r="85" spans="1:9">
      <c r="A85" s="1">
        <f t="shared" si="6"/>
        <v>84</v>
      </c>
      <c r="C85" s="1" t="str">
        <f t="shared" si="7"/>
        <v>Hd</v>
      </c>
      <c r="F85" s="1" t="str">
        <f t="shared" si="8"/>
        <v>84</v>
      </c>
      <c r="G85" s="1" t="str">
        <f t="shared" si="9"/>
        <v>ok</v>
      </c>
      <c r="H85" s="3" t="str">
        <f t="shared" si="10"/>
        <v>ea</v>
      </c>
      <c r="I85" s="1" t="str">
        <f t="shared" si="11"/>
        <v/>
      </c>
    </row>
    <row r="86" spans="1:9">
      <c r="A86" s="1">
        <f t="shared" si="6"/>
        <v>85</v>
      </c>
      <c r="C86" s="1" t="str">
        <f t="shared" si="7"/>
        <v>Hc</v>
      </c>
      <c r="F86" s="1" t="str">
        <f t="shared" si="8"/>
        <v>85</v>
      </c>
      <c r="G86" s="1" t="str">
        <f t="shared" si="9"/>
        <v>ok</v>
      </c>
      <c r="H86" s="3" t="str">
        <f t="shared" si="10"/>
        <v>e</v>
      </c>
      <c r="I86" s="1" t="str">
        <f t="shared" si="11"/>
        <v/>
      </c>
    </row>
    <row r="87" spans="1:9">
      <c r="A87" s="1">
        <f t="shared" si="6"/>
        <v>86</v>
      </c>
      <c r="C87" s="1" t="str">
        <f t="shared" si="7"/>
        <v>Hb</v>
      </c>
      <c r="F87" s="1" t="str">
        <f t="shared" si="8"/>
        <v>86</v>
      </c>
      <c r="G87" s="1" t="str">
        <f t="shared" si="9"/>
        <v>ok</v>
      </c>
      <c r="H87" s="3" t="str">
        <f t="shared" si="10"/>
        <v>eA</v>
      </c>
      <c r="I87" s="1" t="str">
        <f t="shared" si="11"/>
        <v/>
      </c>
    </row>
    <row r="88" spans="1:9">
      <c r="A88" s="1">
        <f t="shared" si="6"/>
        <v>87</v>
      </c>
      <c r="C88" s="1" t="str">
        <f t="shared" si="7"/>
        <v>Ha</v>
      </c>
      <c r="F88" s="1" t="str">
        <f t="shared" si="8"/>
        <v>87</v>
      </c>
      <c r="G88" s="1" t="str">
        <f t="shared" si="9"/>
        <v>ok</v>
      </c>
      <c r="H88" s="3" t="str">
        <f t="shared" si="10"/>
        <v>eB</v>
      </c>
      <c r="I88" s="1" t="str">
        <f t="shared" si="11"/>
        <v/>
      </c>
    </row>
    <row r="89" spans="1:9">
      <c r="A89" s="1">
        <f t="shared" si="6"/>
        <v>88</v>
      </c>
      <c r="C89" s="1" t="str">
        <f t="shared" si="7"/>
        <v>HO</v>
      </c>
      <c r="F89" s="1" t="str">
        <f t="shared" si="8"/>
        <v>88</v>
      </c>
      <c r="G89" s="1" t="str">
        <f t="shared" si="9"/>
        <v>ok</v>
      </c>
      <c r="H89" s="3" t="str">
        <f t="shared" si="10"/>
        <v>eC</v>
      </c>
      <c r="I89" s="1" t="str">
        <f t="shared" si="11"/>
        <v/>
      </c>
    </row>
    <row r="90" spans="1:9">
      <c r="A90" s="1">
        <f t="shared" si="6"/>
        <v>89</v>
      </c>
      <c r="C90" s="1" t="str">
        <f t="shared" si="7"/>
        <v>HA</v>
      </c>
      <c r="F90" s="1" t="str">
        <f t="shared" si="8"/>
        <v>89</v>
      </c>
      <c r="G90" s="1" t="str">
        <f t="shared" si="9"/>
        <v>ok</v>
      </c>
      <c r="H90" s="3" t="str">
        <f t="shared" si="10"/>
        <v>eD</v>
      </c>
      <c r="I90" s="1" t="str">
        <f t="shared" si="11"/>
        <v/>
      </c>
    </row>
    <row r="91" spans="1:9">
      <c r="A91" s="1">
        <f t="shared" si="6"/>
        <v>90</v>
      </c>
      <c r="C91" s="1" t="str">
        <f t="shared" si="7"/>
        <v>Ii</v>
      </c>
      <c r="F91" s="1" t="str">
        <f t="shared" si="8"/>
        <v>90</v>
      </c>
      <c r="G91" s="1" t="str">
        <f t="shared" si="9"/>
        <v>ok</v>
      </c>
      <c r="H91" s="3" t="str">
        <f t="shared" si="10"/>
        <v>eE</v>
      </c>
      <c r="I91" s="1" t="str">
        <f t="shared" si="11"/>
        <v/>
      </c>
    </row>
    <row r="92" spans="1:9">
      <c r="A92" s="1">
        <f t="shared" si="6"/>
        <v>91</v>
      </c>
      <c r="C92" s="1" t="str">
        <f t="shared" si="7"/>
        <v>Ih</v>
      </c>
      <c r="F92" s="1" t="str">
        <f t="shared" si="8"/>
        <v>99</v>
      </c>
      <c r="G92" s="1" t="str">
        <f t="shared" si="9"/>
        <v>wrong</v>
      </c>
      <c r="H92" s="3" t="str">
        <f t="shared" si="10"/>
        <v>eF</v>
      </c>
      <c r="I92" s="1" t="str">
        <f t="shared" si="11"/>
        <v/>
      </c>
    </row>
    <row r="93" spans="1:9">
      <c r="A93" s="1">
        <f t="shared" si="6"/>
        <v>92</v>
      </c>
      <c r="C93" s="1" t="str">
        <f t="shared" si="7"/>
        <v>Ig</v>
      </c>
      <c r="F93" s="1" t="str">
        <f t="shared" si="8"/>
        <v>99</v>
      </c>
      <c r="G93" s="1" t="str">
        <f t="shared" si="9"/>
        <v>wrong</v>
      </c>
      <c r="H93" s="3" t="str">
        <f t="shared" si="10"/>
        <v>e</v>
      </c>
      <c r="I93" s="1" t="str">
        <f t="shared" si="11"/>
        <v/>
      </c>
    </row>
    <row r="94" spans="1:9">
      <c r="A94" s="1">
        <f t="shared" si="6"/>
        <v>93</v>
      </c>
      <c r="C94" s="1" t="str">
        <f t="shared" si="7"/>
        <v>If</v>
      </c>
      <c r="F94" s="1" t="str">
        <f t="shared" si="8"/>
        <v>93</v>
      </c>
      <c r="G94" s="1" t="str">
        <f t="shared" si="9"/>
        <v>ok</v>
      </c>
      <c r="H94" s="3" t="str">
        <f t="shared" si="10"/>
        <v>eH</v>
      </c>
      <c r="I94" s="1" t="str">
        <f t="shared" si="11"/>
        <v/>
      </c>
    </row>
    <row r="95" spans="1:9">
      <c r="A95" s="1">
        <f t="shared" si="6"/>
        <v>94</v>
      </c>
      <c r="C95" s="1" t="str">
        <f t="shared" si="7"/>
        <v>Ie</v>
      </c>
      <c r="F95" s="1" t="str">
        <f t="shared" si="8"/>
        <v>94</v>
      </c>
      <c r="G95" s="1" t="str">
        <f t="shared" si="9"/>
        <v>ok</v>
      </c>
      <c r="H95" s="3" t="str">
        <f t="shared" si="10"/>
        <v>eI</v>
      </c>
      <c r="I95" s="1" t="str">
        <f t="shared" si="11"/>
        <v/>
      </c>
    </row>
    <row r="96" spans="1:9">
      <c r="A96" s="1">
        <f t="shared" si="6"/>
        <v>95</v>
      </c>
      <c r="C96" s="1" t="str">
        <f t="shared" si="7"/>
        <v>Id</v>
      </c>
      <c r="F96" s="1" t="str">
        <f t="shared" si="8"/>
        <v>95</v>
      </c>
      <c r="G96" s="1" t="str">
        <f t="shared" si="9"/>
        <v>ok</v>
      </c>
      <c r="H96" s="3" t="str">
        <f t="shared" si="10"/>
        <v>di</v>
      </c>
      <c r="I96" s="1" t="str">
        <f t="shared" si="11"/>
        <v/>
      </c>
    </row>
    <row r="97" spans="1:9">
      <c r="A97" s="1">
        <f t="shared" si="6"/>
        <v>96</v>
      </c>
      <c r="C97" s="1" t="str">
        <f t="shared" si="7"/>
        <v>Ic</v>
      </c>
      <c r="F97" s="1" t="str">
        <f t="shared" si="8"/>
        <v>96</v>
      </c>
      <c r="G97" s="1" t="str">
        <f t="shared" si="9"/>
        <v>ok</v>
      </c>
      <c r="H97" s="3" t="str">
        <f t="shared" si="10"/>
        <v>dh</v>
      </c>
      <c r="I97" s="1" t="str">
        <f t="shared" si="11"/>
        <v/>
      </c>
    </row>
    <row r="98" spans="1:9">
      <c r="A98" s="1">
        <f t="shared" si="6"/>
        <v>97</v>
      </c>
      <c r="C98" s="1" t="str">
        <f t="shared" si="7"/>
        <v>Ib</v>
      </c>
      <c r="F98" s="1" t="str">
        <f t="shared" si="8"/>
        <v>97</v>
      </c>
      <c r="G98" s="1" t="str">
        <f t="shared" si="9"/>
        <v>ok</v>
      </c>
      <c r="H98" s="3" t="str">
        <f t="shared" si="10"/>
        <v>dg</v>
      </c>
      <c r="I98" s="1" t="str">
        <f t="shared" si="11"/>
        <v/>
      </c>
    </row>
    <row r="99" spans="1:9">
      <c r="A99" s="1">
        <f t="shared" si="6"/>
        <v>98</v>
      </c>
      <c r="C99" s="1" t="str">
        <f t="shared" si="7"/>
        <v>Ia</v>
      </c>
      <c r="F99" s="1" t="str">
        <f t="shared" si="8"/>
        <v>98</v>
      </c>
      <c r="G99" s="1" t="str">
        <f t="shared" si="9"/>
        <v>ok</v>
      </c>
      <c r="H99" s="3" t="str">
        <f t="shared" si="10"/>
        <v>df</v>
      </c>
      <c r="I99" s="1" t="str">
        <f t="shared" si="11"/>
        <v/>
      </c>
    </row>
    <row r="100" spans="1:9">
      <c r="A100" s="1">
        <f t="shared" si="6"/>
        <v>99</v>
      </c>
      <c r="C100" s="1" t="str">
        <f t="shared" si="7"/>
        <v>IO</v>
      </c>
      <c r="F100" s="1" t="str">
        <f t="shared" si="8"/>
        <v>99</v>
      </c>
      <c r="G100" s="1" t="str">
        <f t="shared" si="9"/>
        <v>ok</v>
      </c>
      <c r="H100" s="3" t="str">
        <f t="shared" si="10"/>
        <v>de</v>
      </c>
      <c r="I100" s="1" t="str">
        <f t="shared" si="11"/>
        <v/>
      </c>
    </row>
    <row r="101" spans="1:9">
      <c r="A101" s="1">
        <f t="shared" si="6"/>
        <v>100</v>
      </c>
      <c r="C101" s="1" t="str">
        <f t="shared" si="7"/>
        <v>AaO</v>
      </c>
      <c r="F101" s="1" t="str">
        <f t="shared" si="8"/>
        <v>100</v>
      </c>
      <c r="G101" s="1" t="str">
        <f t="shared" si="9"/>
        <v>ok</v>
      </c>
      <c r="H101" s="3" t="str">
        <f t="shared" si="10"/>
        <v>dd</v>
      </c>
      <c r="I101" s="1" t="str">
        <f t="shared" si="11"/>
        <v/>
      </c>
    </row>
    <row r="102" spans="1:9">
      <c r="A102" s="1">
        <f t="shared" si="6"/>
        <v>101</v>
      </c>
      <c r="C102" s="1" t="str">
        <f t="shared" si="7"/>
        <v>AaA</v>
      </c>
      <c r="F102" s="1" t="str">
        <f t="shared" si="8"/>
        <v>101</v>
      </c>
      <c r="G102" s="1" t="str">
        <f t="shared" si="9"/>
        <v>ok</v>
      </c>
      <c r="H102" s="3" t="str">
        <f t="shared" si="10"/>
        <v>d</v>
      </c>
      <c r="I102" s="1" t="str">
        <f t="shared" si="11"/>
        <v/>
      </c>
    </row>
    <row r="103" spans="1:9">
      <c r="A103" s="1">
        <f t="shared" si="6"/>
        <v>102</v>
      </c>
      <c r="C103" s="1" t="str">
        <f t="shared" si="7"/>
        <v>AaB</v>
      </c>
      <c r="F103" s="1" t="str">
        <f t="shared" si="8"/>
        <v>102</v>
      </c>
      <c r="G103" s="1" t="str">
        <f t="shared" si="9"/>
        <v>ok</v>
      </c>
      <c r="H103" s="3" t="str">
        <f t="shared" si="10"/>
        <v>db</v>
      </c>
      <c r="I103" s="1" t="str">
        <f t="shared" si="11"/>
        <v/>
      </c>
    </row>
    <row r="104" spans="1:9">
      <c r="A104" s="1">
        <f t="shared" si="6"/>
        <v>103</v>
      </c>
      <c r="C104" s="1" t="str">
        <f t="shared" si="7"/>
        <v>AaC</v>
      </c>
      <c r="F104" s="1" t="str">
        <f t="shared" si="8"/>
        <v>103</v>
      </c>
      <c r="G104" s="1" t="str">
        <f t="shared" si="9"/>
        <v>ok</v>
      </c>
      <c r="H104" s="3" t="str">
        <f t="shared" si="10"/>
        <v>da</v>
      </c>
      <c r="I104" s="1" t="str">
        <f t="shared" si="11"/>
        <v/>
      </c>
    </row>
    <row r="105" spans="1:9">
      <c r="A105" s="1">
        <f t="shared" si="6"/>
        <v>104</v>
      </c>
      <c r="C105" s="1" t="str">
        <f t="shared" si="7"/>
        <v>AaD</v>
      </c>
      <c r="F105" s="1" t="str">
        <f t="shared" si="8"/>
        <v>104</v>
      </c>
      <c r="G105" s="1" t="str">
        <f t="shared" si="9"/>
        <v>ok</v>
      </c>
      <c r="H105" s="3" t="str">
        <f t="shared" si="10"/>
        <v>d</v>
      </c>
      <c r="I105" s="1" t="str">
        <f t="shared" si="11"/>
        <v/>
      </c>
    </row>
    <row r="106" spans="1:9">
      <c r="A106" s="1">
        <f t="shared" si="6"/>
        <v>105</v>
      </c>
      <c r="C106" s="1" t="str">
        <f t="shared" si="7"/>
        <v>AaE</v>
      </c>
      <c r="F106" s="1" t="str">
        <f t="shared" si="8"/>
        <v>105</v>
      </c>
      <c r="G106" s="1" t="str">
        <f t="shared" si="9"/>
        <v>ok</v>
      </c>
      <c r="H106" s="3" t="str">
        <f t="shared" si="10"/>
        <v>dA</v>
      </c>
      <c r="I106" s="1" t="str">
        <f t="shared" si="11"/>
        <v/>
      </c>
    </row>
    <row r="107" spans="1:9">
      <c r="A107" s="1">
        <f t="shared" si="6"/>
        <v>106</v>
      </c>
      <c r="C107" s="1" t="str">
        <f t="shared" si="7"/>
        <v>AaF</v>
      </c>
      <c r="F107" s="1" t="str">
        <f t="shared" si="8"/>
        <v>106</v>
      </c>
      <c r="G107" s="1" t="str">
        <f t="shared" si="9"/>
        <v>ok</v>
      </c>
      <c r="H107" s="3" t="str">
        <f t="shared" si="10"/>
        <v>dB</v>
      </c>
      <c r="I107" s="1" t="str">
        <f t="shared" si="11"/>
        <v/>
      </c>
    </row>
    <row r="108" spans="1:9">
      <c r="A108" s="1">
        <f t="shared" si="6"/>
        <v>107</v>
      </c>
      <c r="C108" s="1" t="str">
        <f t="shared" si="7"/>
        <v>AaG</v>
      </c>
      <c r="F108" s="1" t="str">
        <f t="shared" si="8"/>
        <v>107</v>
      </c>
      <c r="G108" s="1" t="str">
        <f t="shared" si="9"/>
        <v>ok</v>
      </c>
      <c r="H108" s="3" t="str">
        <f t="shared" si="10"/>
        <v>dC</v>
      </c>
      <c r="I108" s="1" t="str">
        <f t="shared" si="11"/>
        <v/>
      </c>
    </row>
    <row r="109" spans="1:9">
      <c r="A109" s="1">
        <f t="shared" si="6"/>
        <v>108</v>
      </c>
      <c r="C109" s="1" t="str">
        <f t="shared" si="7"/>
        <v>AaH</v>
      </c>
      <c r="F109" s="1" t="str">
        <f t="shared" si="8"/>
        <v>108</v>
      </c>
      <c r="G109" s="1" t="str">
        <f t="shared" si="9"/>
        <v>ok</v>
      </c>
      <c r="H109" s="3" t="str">
        <f t="shared" si="10"/>
        <v>dD</v>
      </c>
      <c r="I109" s="1" t="str">
        <f t="shared" si="11"/>
        <v/>
      </c>
    </row>
    <row r="110" spans="1:9">
      <c r="A110" s="1">
        <f t="shared" si="6"/>
        <v>109</v>
      </c>
      <c r="C110" s="1" t="str">
        <f t="shared" si="7"/>
        <v>AaI</v>
      </c>
      <c r="F110" s="1" t="str">
        <f t="shared" si="8"/>
        <v>109</v>
      </c>
      <c r="G110" s="1" t="str">
        <f t="shared" si="9"/>
        <v>ok</v>
      </c>
      <c r="H110" s="3" t="str">
        <f t="shared" si="10"/>
        <v>dE</v>
      </c>
      <c r="I110" s="1" t="str">
        <f t="shared" si="11"/>
        <v/>
      </c>
    </row>
    <row r="111" spans="1:9">
      <c r="A111" s="1">
        <f t="shared" si="6"/>
        <v>110</v>
      </c>
      <c r="C111" s="1" t="str">
        <f t="shared" si="7"/>
        <v>AOa</v>
      </c>
      <c r="F111" s="1" t="str">
        <f t="shared" si="8"/>
        <v>110</v>
      </c>
      <c r="G111" s="1" t="str">
        <f t="shared" si="9"/>
        <v>ok</v>
      </c>
      <c r="H111" s="3" t="str">
        <f t="shared" si="10"/>
        <v>dF</v>
      </c>
      <c r="I111" s="1" t="str">
        <f t="shared" si="11"/>
        <v/>
      </c>
    </row>
    <row r="112" spans="1:9">
      <c r="A112" s="1">
        <f t="shared" si="6"/>
        <v>111</v>
      </c>
      <c r="C112" s="1" t="str">
        <f t="shared" si="7"/>
        <v>AOO</v>
      </c>
      <c r="F112" s="1" t="str">
        <f t="shared" si="8"/>
        <v>111</v>
      </c>
      <c r="G112" s="1" t="str">
        <f t="shared" si="9"/>
        <v>ok</v>
      </c>
      <c r="H112" s="3" t="str">
        <f t="shared" si="10"/>
        <v>d</v>
      </c>
      <c r="I112" s="1" t="str">
        <f t="shared" si="11"/>
        <v/>
      </c>
    </row>
    <row r="113" spans="1:9">
      <c r="A113" s="1">
        <f t="shared" si="6"/>
        <v>112</v>
      </c>
      <c r="C113" s="1" t="str">
        <f t="shared" si="7"/>
        <v>AOA</v>
      </c>
      <c r="F113" s="1" t="str">
        <f t="shared" si="8"/>
        <v>112</v>
      </c>
      <c r="G113" s="1" t="str">
        <f t="shared" si="9"/>
        <v>ok</v>
      </c>
      <c r="H113" s="3" t="str">
        <f t="shared" si="10"/>
        <v>dH</v>
      </c>
      <c r="I113" s="1" t="str">
        <f t="shared" si="11"/>
        <v/>
      </c>
    </row>
    <row r="114" spans="1:9">
      <c r="A114" s="1">
        <f t="shared" si="6"/>
        <v>113</v>
      </c>
      <c r="C114" s="1" t="str">
        <f t="shared" si="7"/>
        <v>AOB</v>
      </c>
      <c r="F114" s="1" t="str">
        <f t="shared" si="8"/>
        <v>113</v>
      </c>
      <c r="G114" s="1" t="str">
        <f t="shared" si="9"/>
        <v>ok</v>
      </c>
      <c r="H114" s="3" t="str">
        <f t="shared" si="10"/>
        <v>dI</v>
      </c>
      <c r="I114" s="1" t="str">
        <f t="shared" si="11"/>
        <v/>
      </c>
    </row>
    <row r="115" spans="1:9">
      <c r="A115" s="1">
        <f t="shared" si="6"/>
        <v>114</v>
      </c>
      <c r="C115" s="1" t="str">
        <f t="shared" si="7"/>
        <v>AOC</v>
      </c>
      <c r="F115" s="1" t="str">
        <f t="shared" si="8"/>
        <v>114</v>
      </c>
      <c r="G115" s="1" t="str">
        <f t="shared" si="9"/>
        <v>ok</v>
      </c>
      <c r="H115" s="3" t="str">
        <f t="shared" si="10"/>
        <v>i</v>
      </c>
      <c r="I115" s="1" t="str">
        <f t="shared" si="11"/>
        <v/>
      </c>
    </row>
    <row r="116" spans="1:9">
      <c r="A116" s="1">
        <f t="shared" si="6"/>
        <v>115</v>
      </c>
      <c r="C116" s="1" t="str">
        <f t="shared" si="7"/>
        <v>AOD</v>
      </c>
      <c r="F116" s="1" t="str">
        <f t="shared" si="8"/>
        <v>115</v>
      </c>
      <c r="G116" s="1" t="str">
        <f t="shared" si="9"/>
        <v>ok</v>
      </c>
      <c r="H116" s="3" t="str">
        <f t="shared" si="10"/>
        <v>h</v>
      </c>
      <c r="I116" s="1" t="str">
        <f t="shared" si="11"/>
        <v/>
      </c>
    </row>
    <row r="117" spans="1:9">
      <c r="A117" s="1">
        <f t="shared" si="6"/>
        <v>116</v>
      </c>
      <c r="C117" s="1" t="str">
        <f t="shared" si="7"/>
        <v>AOE</v>
      </c>
      <c r="F117" s="1" t="str">
        <f t="shared" si="8"/>
        <v>116</v>
      </c>
      <c r="G117" s="1" t="str">
        <f t="shared" si="9"/>
        <v>ok</v>
      </c>
      <c r="H117" s="3" t="str">
        <f t="shared" si="10"/>
        <v>g</v>
      </c>
      <c r="I117" s="1" t="str">
        <f t="shared" si="11"/>
        <v/>
      </c>
    </row>
    <row r="118" spans="1:9">
      <c r="A118" s="1">
        <f t="shared" si="6"/>
        <v>117</v>
      </c>
      <c r="C118" s="1" t="str">
        <f t="shared" si="7"/>
        <v>AOF</v>
      </c>
      <c r="F118" s="1" t="str">
        <f t="shared" si="8"/>
        <v>117</v>
      </c>
      <c r="G118" s="1" t="str">
        <f t="shared" si="9"/>
        <v>ok</v>
      </c>
      <c r="H118" s="3" t="str">
        <f t="shared" si="10"/>
        <v>f</v>
      </c>
      <c r="I118" s="1" t="str">
        <f t="shared" si="11"/>
        <v/>
      </c>
    </row>
    <row r="119" spans="1:9">
      <c r="A119" s="1">
        <f t="shared" si="6"/>
        <v>118</v>
      </c>
      <c r="C119" s="1" t="str">
        <f t="shared" si="7"/>
        <v>AOG</v>
      </c>
      <c r="F119" s="1" t="str">
        <f t="shared" si="8"/>
        <v>118</v>
      </c>
      <c r="G119" s="1" t="str">
        <f t="shared" si="9"/>
        <v>ok</v>
      </c>
      <c r="H119" s="3" t="str">
        <f t="shared" si="10"/>
        <v>e</v>
      </c>
      <c r="I119" s="1" t="str">
        <f t="shared" si="11"/>
        <v/>
      </c>
    </row>
    <row r="120" spans="1:9">
      <c r="A120" s="1">
        <f t="shared" si="6"/>
        <v>119</v>
      </c>
      <c r="C120" s="1" t="str">
        <f t="shared" si="7"/>
        <v>AOH</v>
      </c>
      <c r="F120" s="1" t="str">
        <f t="shared" si="8"/>
        <v>119</v>
      </c>
      <c r="G120" s="1" t="str">
        <f t="shared" si="9"/>
        <v>ok</v>
      </c>
      <c r="H120" s="3" t="str">
        <f t="shared" si="10"/>
        <v>d</v>
      </c>
      <c r="I120" s="1" t="str">
        <f t="shared" si="11"/>
        <v/>
      </c>
    </row>
    <row r="121" spans="1:9">
      <c r="A121" s="1">
        <f t="shared" si="6"/>
        <v>120</v>
      </c>
      <c r="C121" s="1" t="str">
        <f t="shared" si="7"/>
        <v>AAb</v>
      </c>
      <c r="F121" s="1" t="str">
        <f t="shared" si="8"/>
        <v>120</v>
      </c>
      <c r="G121" s="1" t="str">
        <f t="shared" si="9"/>
        <v>ok</v>
      </c>
      <c r="H121" s="3" t="str">
        <f t="shared" si="10"/>
        <v/>
      </c>
      <c r="I121" s="1" t="e">
        <f t="shared" si="11"/>
        <v>#VALUE!</v>
      </c>
    </row>
    <row r="122" spans="1:9">
      <c r="A122" s="1">
        <f t="shared" si="6"/>
        <v>121</v>
      </c>
      <c r="C122" s="1" t="str">
        <f t="shared" si="7"/>
        <v>AAa</v>
      </c>
      <c r="F122" s="1" t="str">
        <f t="shared" si="8"/>
        <v>121</v>
      </c>
      <c r="G122" s="1" t="str">
        <f t="shared" si="9"/>
        <v>ok</v>
      </c>
      <c r="H122" s="3" t="str">
        <f t="shared" si="10"/>
        <v>b</v>
      </c>
      <c r="I122" s="1" t="str">
        <f t="shared" si="11"/>
        <v/>
      </c>
    </row>
    <row r="123" spans="1:9">
      <c r="A123" s="1">
        <f t="shared" si="6"/>
        <v>122</v>
      </c>
      <c r="C123" s="1" t="str">
        <f t="shared" si="7"/>
        <v>AAO</v>
      </c>
      <c r="F123" s="1" t="str">
        <f t="shared" si="8"/>
        <v>122</v>
      </c>
      <c r="G123" s="1" t="str">
        <f t="shared" si="9"/>
        <v>ok</v>
      </c>
      <c r="H123" s="3" t="str">
        <f t="shared" si="10"/>
        <v>a</v>
      </c>
      <c r="I123" s="1" t="str">
        <f t="shared" si="11"/>
        <v/>
      </c>
    </row>
    <row r="124" spans="1:9">
      <c r="A124" s="1">
        <f t="shared" si="6"/>
        <v>123</v>
      </c>
      <c r="C124" s="1" t="str">
        <f t="shared" si="7"/>
        <v>AAA</v>
      </c>
      <c r="F124" s="1" t="str">
        <f t="shared" si="8"/>
        <v>123</v>
      </c>
      <c r="G124" s="1" t="str">
        <f t="shared" si="9"/>
        <v>ok</v>
      </c>
      <c r="H124" s="3" t="str">
        <f t="shared" si="10"/>
        <v/>
      </c>
      <c r="I124" s="1" t="e">
        <f t="shared" si="11"/>
        <v>#VALUE!</v>
      </c>
    </row>
    <row r="125" spans="1:9">
      <c r="A125" s="1">
        <f t="shared" si="6"/>
        <v>124</v>
      </c>
      <c r="C125" s="1" t="str">
        <f t="shared" si="7"/>
        <v>AAB</v>
      </c>
      <c r="F125" s="1" t="str">
        <f t="shared" si="8"/>
        <v>124</v>
      </c>
      <c r="G125" s="1" t="str">
        <f t="shared" si="9"/>
        <v>ok</v>
      </c>
      <c r="H125" s="3" t="str">
        <f t="shared" si="10"/>
        <v>A</v>
      </c>
      <c r="I125" s="1" t="str">
        <f t="shared" si="11"/>
        <v>1</v>
      </c>
    </row>
    <row r="126" spans="1:9">
      <c r="A126" s="1">
        <f t="shared" si="6"/>
        <v>125</v>
      </c>
      <c r="C126" s="1" t="str">
        <f t="shared" si="7"/>
        <v>AAC</v>
      </c>
      <c r="F126" s="1" t="str">
        <f t="shared" si="8"/>
        <v>125</v>
      </c>
      <c r="G126" s="1" t="str">
        <f t="shared" si="9"/>
        <v>ok</v>
      </c>
      <c r="H126" s="3" t="str">
        <f t="shared" si="10"/>
        <v>B</v>
      </c>
      <c r="I126" s="1" t="str">
        <f t="shared" si="11"/>
        <v>2</v>
      </c>
    </row>
    <row r="127" spans="1:9">
      <c r="A127" s="1">
        <f t="shared" si="6"/>
        <v>126</v>
      </c>
      <c r="C127" s="1" t="str">
        <f t="shared" si="7"/>
        <v>AAD</v>
      </c>
      <c r="F127" s="1" t="str">
        <f t="shared" si="8"/>
        <v>126</v>
      </c>
      <c r="G127" s="1" t="str">
        <f t="shared" si="9"/>
        <v>ok</v>
      </c>
      <c r="H127" s="3" t="str">
        <f t="shared" si="10"/>
        <v>C</v>
      </c>
      <c r="I127" s="1" t="str">
        <f t="shared" si="11"/>
        <v>3</v>
      </c>
    </row>
    <row r="128" spans="1:9">
      <c r="A128" s="1">
        <f t="shared" si="6"/>
        <v>127</v>
      </c>
      <c r="C128" s="1" t="str">
        <f t="shared" si="7"/>
        <v>AAE</v>
      </c>
      <c r="F128" s="1" t="str">
        <f t="shared" si="8"/>
        <v>127</v>
      </c>
      <c r="G128" s="1" t="str">
        <f t="shared" si="9"/>
        <v>ok</v>
      </c>
      <c r="H128" s="3" t="str">
        <f t="shared" si="10"/>
        <v>D</v>
      </c>
      <c r="I128" s="1" t="str">
        <f t="shared" si="11"/>
        <v>4</v>
      </c>
    </row>
    <row r="129" spans="1:9">
      <c r="A129" s="1">
        <f t="shared" si="6"/>
        <v>128</v>
      </c>
      <c r="C129" s="1" t="str">
        <f t="shared" si="7"/>
        <v>AAF</v>
      </c>
      <c r="F129" s="1" t="str">
        <f t="shared" si="8"/>
        <v>128</v>
      </c>
      <c r="G129" s="1" t="str">
        <f t="shared" si="9"/>
        <v>ok</v>
      </c>
      <c r="H129" s="3" t="str">
        <f t="shared" si="10"/>
        <v>E</v>
      </c>
      <c r="I129" s="1" t="str">
        <f t="shared" si="11"/>
        <v>5</v>
      </c>
    </row>
    <row r="130" spans="1:9">
      <c r="A130" s="1">
        <f t="shared" si="6"/>
        <v>129</v>
      </c>
      <c r="C130" s="1" t="str">
        <f t="shared" si="7"/>
        <v>AAG</v>
      </c>
      <c r="F130" s="1" t="str">
        <f t="shared" si="8"/>
        <v>129</v>
      </c>
      <c r="G130" s="1" t="str">
        <f t="shared" si="9"/>
        <v>ok</v>
      </c>
      <c r="H130" s="3" t="str">
        <f t="shared" si="10"/>
        <v>F</v>
      </c>
      <c r="I130" s="1" t="str">
        <f t="shared" si="11"/>
        <v>6</v>
      </c>
    </row>
    <row r="131" spans="1:9">
      <c r="A131" s="1">
        <f t="shared" ref="A131:A194" si="12">ROW()-1</f>
        <v>130</v>
      </c>
      <c r="C131" s="1" t="str">
        <f t="shared" ref="C131:C194" si="13">SANJOY_NATH_CONVERT_DECIMAL_NUMBERS_TO_ASC_DESC_NUMBERS(A131)</f>
        <v>ABc</v>
      </c>
      <c r="F131" s="1" t="str">
        <f t="shared" ref="F131:F194" si="14">SANJOY_NATH_CONVERT_ASC_DESC_NUMBERS_TO_DECIMAL_NUMBERS_TAKING_CARE_OF_CUMULATION_STATES(C131)</f>
        <v>130</v>
      </c>
      <c r="G131" s="1" t="str">
        <f t="shared" ref="G131:G194" si="15">IF(VALUE(A131)=VALUE(F131),"ok","wrong")</f>
        <v>ok</v>
      </c>
      <c r="H131" s="3" t="str">
        <f t="shared" ref="H131:H194" si="16">SANJOY_NATH_ConvertDecimalToASCEND_DESCEND_STRING(VALUE(A131))</f>
        <v/>
      </c>
      <c r="I131" s="1" t="e">
        <f t="shared" ref="I131:I194" si="17">SANJOY_NATH_CONVERT_ASC_DESC_NUMBERS_TO_DECIMAL_NUMBERS_TAKING_CARE_OF_CUMULATION_STATES(H131)</f>
        <v>#VALUE!</v>
      </c>
    </row>
    <row r="132" spans="1:9">
      <c r="A132" s="1">
        <f t="shared" si="12"/>
        <v>131</v>
      </c>
      <c r="C132" s="1" t="str">
        <f t="shared" si="13"/>
        <v>ABb</v>
      </c>
      <c r="F132" s="1" t="str">
        <f t="shared" si="14"/>
        <v>131</v>
      </c>
      <c r="G132" s="1" t="str">
        <f t="shared" si="15"/>
        <v>ok</v>
      </c>
      <c r="H132" s="3" t="str">
        <f t="shared" si="16"/>
        <v>H</v>
      </c>
      <c r="I132" s="1" t="str">
        <f t="shared" si="17"/>
        <v>8</v>
      </c>
    </row>
    <row r="133" spans="1:9">
      <c r="A133" s="1">
        <f t="shared" si="12"/>
        <v>132</v>
      </c>
      <c r="C133" s="1" t="str">
        <f t="shared" si="13"/>
        <v>ABa</v>
      </c>
      <c r="F133" s="1" t="str">
        <f t="shared" si="14"/>
        <v>132</v>
      </c>
      <c r="G133" s="1" t="str">
        <f t="shared" si="15"/>
        <v>ok</v>
      </c>
      <c r="H133" s="3" t="str">
        <f t="shared" si="16"/>
        <v>I</v>
      </c>
      <c r="I133" s="1" t="str">
        <f t="shared" si="17"/>
        <v>9</v>
      </c>
    </row>
    <row r="134" spans="1:9">
      <c r="A134" s="1">
        <f t="shared" si="12"/>
        <v>133</v>
      </c>
      <c r="C134" s="1" t="str">
        <f t="shared" si="13"/>
        <v>ABO</v>
      </c>
      <c r="F134" s="1" t="str">
        <f t="shared" si="14"/>
        <v>133</v>
      </c>
      <c r="G134" s="1" t="str">
        <f t="shared" si="15"/>
        <v>ok</v>
      </c>
      <c r="H134" s="3" t="str">
        <f t="shared" si="16"/>
        <v>bi</v>
      </c>
      <c r="I134" s="1" t="str">
        <f t="shared" si="17"/>
        <v/>
      </c>
    </row>
    <row r="135" spans="1:9">
      <c r="A135" s="1">
        <f t="shared" si="12"/>
        <v>134</v>
      </c>
      <c r="C135" s="1" t="str">
        <f t="shared" si="13"/>
        <v>ABA</v>
      </c>
      <c r="F135" s="1" t="str">
        <f t="shared" si="14"/>
        <v>134</v>
      </c>
      <c r="G135" s="1" t="str">
        <f t="shared" si="15"/>
        <v>ok</v>
      </c>
      <c r="H135" s="3" t="str">
        <f t="shared" si="16"/>
        <v>bh</v>
      </c>
      <c r="I135" s="1" t="str">
        <f t="shared" si="17"/>
        <v/>
      </c>
    </row>
    <row r="136" spans="1:9">
      <c r="A136" s="1">
        <f t="shared" si="12"/>
        <v>135</v>
      </c>
      <c r="C136" s="1" t="str">
        <f t="shared" si="13"/>
        <v>ABB</v>
      </c>
      <c r="F136" s="1" t="str">
        <f t="shared" si="14"/>
        <v>135</v>
      </c>
      <c r="G136" s="1" t="str">
        <f t="shared" si="15"/>
        <v>ok</v>
      </c>
      <c r="H136" s="3" t="str">
        <f t="shared" si="16"/>
        <v>bg</v>
      </c>
      <c r="I136" s="1" t="str">
        <f t="shared" si="17"/>
        <v/>
      </c>
    </row>
    <row r="137" spans="1:9">
      <c r="A137" s="1">
        <f t="shared" si="12"/>
        <v>136</v>
      </c>
      <c r="C137" s="1" t="str">
        <f t="shared" si="13"/>
        <v>ABC</v>
      </c>
      <c r="F137" s="1" t="str">
        <f t="shared" si="14"/>
        <v>136</v>
      </c>
      <c r="G137" s="1" t="str">
        <f t="shared" si="15"/>
        <v>ok</v>
      </c>
      <c r="H137" s="3" t="str">
        <f t="shared" si="16"/>
        <v>bf</v>
      </c>
      <c r="I137" s="1" t="str">
        <f t="shared" si="17"/>
        <v/>
      </c>
    </row>
    <row r="138" spans="1:9">
      <c r="A138" s="1">
        <f t="shared" si="12"/>
        <v>137</v>
      </c>
      <c r="C138" s="1" t="str">
        <f t="shared" si="13"/>
        <v>ABD</v>
      </c>
      <c r="F138" s="1" t="str">
        <f t="shared" si="14"/>
        <v>137</v>
      </c>
      <c r="G138" s="1" t="str">
        <f t="shared" si="15"/>
        <v>ok</v>
      </c>
      <c r="H138" s="3" t="str">
        <f t="shared" si="16"/>
        <v>be</v>
      </c>
      <c r="I138" s="1" t="str">
        <f t="shared" si="17"/>
        <v/>
      </c>
    </row>
    <row r="139" spans="1:9">
      <c r="A139" s="1">
        <f t="shared" si="12"/>
        <v>138</v>
      </c>
      <c r="C139" s="1" t="str">
        <f t="shared" si="13"/>
        <v>ABE</v>
      </c>
      <c r="F139" s="1" t="str">
        <f t="shared" si="14"/>
        <v>138</v>
      </c>
      <c r="G139" s="1" t="str">
        <f t="shared" si="15"/>
        <v>ok</v>
      </c>
      <c r="H139" s="3" t="str">
        <f t="shared" si="16"/>
        <v>bd</v>
      </c>
      <c r="I139" s="1" t="str">
        <f t="shared" si="17"/>
        <v/>
      </c>
    </row>
    <row r="140" spans="1:9">
      <c r="A140" s="1">
        <f t="shared" si="12"/>
        <v>139</v>
      </c>
      <c r="C140" s="1" t="str">
        <f t="shared" si="13"/>
        <v>ABF</v>
      </c>
      <c r="F140" s="1" t="str">
        <f t="shared" si="14"/>
        <v>139</v>
      </c>
      <c r="G140" s="1" t="str">
        <f t="shared" si="15"/>
        <v>ok</v>
      </c>
      <c r="H140" s="3" t="str">
        <f t="shared" si="16"/>
        <v>b</v>
      </c>
      <c r="I140" s="1" t="str">
        <f t="shared" si="17"/>
        <v/>
      </c>
    </row>
    <row r="141" spans="1:9">
      <c r="A141" s="1">
        <f t="shared" si="12"/>
        <v>140</v>
      </c>
      <c r="C141" s="1" t="str">
        <f t="shared" si="13"/>
        <v>ACd</v>
      </c>
      <c r="F141" s="1" t="str">
        <f t="shared" si="14"/>
        <v>140</v>
      </c>
      <c r="G141" s="1" t="str">
        <f t="shared" si="15"/>
        <v>ok</v>
      </c>
      <c r="H141" s="3" t="str">
        <f t="shared" si="16"/>
        <v>bb</v>
      </c>
      <c r="I141" s="1" t="str">
        <f t="shared" si="17"/>
        <v/>
      </c>
    </row>
    <row r="142" spans="1:9">
      <c r="A142" s="1">
        <f t="shared" si="12"/>
        <v>141</v>
      </c>
      <c r="C142" s="1" t="str">
        <f t="shared" si="13"/>
        <v>ACc</v>
      </c>
      <c r="F142" s="1" t="str">
        <f t="shared" si="14"/>
        <v>141</v>
      </c>
      <c r="G142" s="1" t="str">
        <f t="shared" si="15"/>
        <v>ok</v>
      </c>
      <c r="H142" s="3" t="str">
        <f t="shared" si="16"/>
        <v>ba</v>
      </c>
      <c r="I142" s="1" t="str">
        <f t="shared" si="17"/>
        <v/>
      </c>
    </row>
    <row r="143" spans="1:9">
      <c r="A143" s="1">
        <f t="shared" si="12"/>
        <v>142</v>
      </c>
      <c r="C143" s="1" t="str">
        <f t="shared" si="13"/>
        <v>ACb</v>
      </c>
      <c r="F143" s="1" t="str">
        <f t="shared" si="14"/>
        <v>142</v>
      </c>
      <c r="G143" s="1" t="str">
        <f t="shared" si="15"/>
        <v>ok</v>
      </c>
      <c r="H143" s="3" t="str">
        <f t="shared" si="16"/>
        <v>b</v>
      </c>
      <c r="I143" s="1" t="str">
        <f t="shared" si="17"/>
        <v/>
      </c>
    </row>
    <row r="144" spans="1:9">
      <c r="A144" s="1">
        <f t="shared" si="12"/>
        <v>143</v>
      </c>
      <c r="C144" s="1" t="str">
        <f t="shared" si="13"/>
        <v>ACa</v>
      </c>
      <c r="F144" s="1" t="str">
        <f t="shared" si="14"/>
        <v>143</v>
      </c>
      <c r="G144" s="1" t="str">
        <f t="shared" si="15"/>
        <v>ok</v>
      </c>
      <c r="H144" s="3" t="str">
        <f t="shared" si="16"/>
        <v>bA</v>
      </c>
      <c r="I144" s="1" t="str">
        <f t="shared" si="17"/>
        <v/>
      </c>
    </row>
    <row r="145" spans="1:9">
      <c r="A145" s="1">
        <f t="shared" si="12"/>
        <v>144</v>
      </c>
      <c r="C145" s="1" t="str">
        <f t="shared" si="13"/>
        <v>ACO</v>
      </c>
      <c r="F145" s="1" t="str">
        <f t="shared" si="14"/>
        <v>144</v>
      </c>
      <c r="G145" s="1" t="str">
        <f t="shared" si="15"/>
        <v>ok</v>
      </c>
      <c r="H145" s="3" t="str">
        <f t="shared" si="16"/>
        <v>bB</v>
      </c>
      <c r="I145" s="1" t="str">
        <f t="shared" si="17"/>
        <v/>
      </c>
    </row>
    <row r="146" spans="1:9">
      <c r="A146" s="1">
        <f t="shared" si="12"/>
        <v>145</v>
      </c>
      <c r="C146" s="1" t="str">
        <f t="shared" si="13"/>
        <v>ACA</v>
      </c>
      <c r="F146" s="1" t="str">
        <f t="shared" si="14"/>
        <v>145</v>
      </c>
      <c r="G146" s="1" t="str">
        <f t="shared" si="15"/>
        <v>ok</v>
      </c>
      <c r="H146" s="3" t="str">
        <f t="shared" si="16"/>
        <v>bC</v>
      </c>
      <c r="I146" s="1" t="str">
        <f t="shared" si="17"/>
        <v/>
      </c>
    </row>
    <row r="147" spans="1:9">
      <c r="A147" s="1">
        <f t="shared" si="12"/>
        <v>146</v>
      </c>
      <c r="C147" s="1" t="str">
        <f t="shared" si="13"/>
        <v>ACB</v>
      </c>
      <c r="F147" s="1" t="str">
        <f t="shared" si="14"/>
        <v>146</v>
      </c>
      <c r="G147" s="1" t="str">
        <f t="shared" si="15"/>
        <v>ok</v>
      </c>
      <c r="H147" s="3" t="str">
        <f t="shared" si="16"/>
        <v>bD</v>
      </c>
      <c r="I147" s="1" t="str">
        <f t="shared" si="17"/>
        <v/>
      </c>
    </row>
    <row r="148" spans="1:9">
      <c r="A148" s="1">
        <f t="shared" si="12"/>
        <v>147</v>
      </c>
      <c r="C148" s="1" t="str">
        <f t="shared" si="13"/>
        <v>ACC</v>
      </c>
      <c r="F148" s="1" t="str">
        <f t="shared" si="14"/>
        <v>147</v>
      </c>
      <c r="G148" s="1" t="str">
        <f t="shared" si="15"/>
        <v>ok</v>
      </c>
      <c r="H148" s="3" t="str">
        <f t="shared" si="16"/>
        <v>bE</v>
      </c>
      <c r="I148" s="1" t="str">
        <f t="shared" si="17"/>
        <v/>
      </c>
    </row>
    <row r="149" spans="1:9">
      <c r="A149" s="1">
        <f t="shared" si="12"/>
        <v>148</v>
      </c>
      <c r="C149" s="1" t="str">
        <f t="shared" si="13"/>
        <v>ACD</v>
      </c>
      <c r="F149" s="1" t="str">
        <f t="shared" si="14"/>
        <v>148</v>
      </c>
      <c r="G149" s="1" t="str">
        <f t="shared" si="15"/>
        <v>ok</v>
      </c>
      <c r="H149" s="3" t="str">
        <f t="shared" si="16"/>
        <v>bF</v>
      </c>
      <c r="I149" s="1" t="str">
        <f t="shared" si="17"/>
        <v/>
      </c>
    </row>
    <row r="150" spans="1:9">
      <c r="A150" s="1">
        <f t="shared" si="12"/>
        <v>149</v>
      </c>
      <c r="C150" s="1" t="str">
        <f t="shared" si="13"/>
        <v>ACE</v>
      </c>
      <c r="F150" s="1" t="str">
        <f t="shared" si="14"/>
        <v>149</v>
      </c>
      <c r="G150" s="1" t="str">
        <f t="shared" si="15"/>
        <v>ok</v>
      </c>
      <c r="H150" s="3" t="str">
        <f t="shared" si="16"/>
        <v>b</v>
      </c>
      <c r="I150" s="1" t="str">
        <f t="shared" si="17"/>
        <v/>
      </c>
    </row>
    <row r="151" spans="1:9">
      <c r="A151" s="1">
        <f t="shared" si="12"/>
        <v>150</v>
      </c>
      <c r="C151" s="1" t="str">
        <f t="shared" si="13"/>
        <v>ADe</v>
      </c>
      <c r="F151" s="1" t="str">
        <f t="shared" si="14"/>
        <v>150</v>
      </c>
      <c r="G151" s="1" t="str">
        <f t="shared" si="15"/>
        <v>ok</v>
      </c>
      <c r="H151" s="3" t="str">
        <f t="shared" si="16"/>
        <v>bH</v>
      </c>
      <c r="I151" s="1" t="str">
        <f t="shared" si="17"/>
        <v/>
      </c>
    </row>
    <row r="152" spans="1:9">
      <c r="A152" s="1">
        <f t="shared" si="12"/>
        <v>151</v>
      </c>
      <c r="C152" s="1" t="str">
        <f t="shared" si="13"/>
        <v>ADd</v>
      </c>
      <c r="F152" s="1" t="str">
        <f t="shared" si="14"/>
        <v>151</v>
      </c>
      <c r="G152" s="1" t="str">
        <f t="shared" si="15"/>
        <v>ok</v>
      </c>
      <c r="H152" s="3" t="str">
        <f t="shared" si="16"/>
        <v>bI</v>
      </c>
      <c r="I152" s="1" t="str">
        <f t="shared" si="17"/>
        <v/>
      </c>
    </row>
    <row r="153" spans="1:9">
      <c r="A153" s="1">
        <f t="shared" si="12"/>
        <v>152</v>
      </c>
      <c r="C153" s="1" t="str">
        <f t="shared" si="13"/>
        <v>ADc</v>
      </c>
      <c r="F153" s="1" t="str">
        <f t="shared" si="14"/>
        <v>152</v>
      </c>
      <c r="G153" s="1" t="str">
        <f t="shared" si="15"/>
        <v>ok</v>
      </c>
      <c r="H153" s="3" t="str">
        <f t="shared" si="16"/>
        <v>ai</v>
      </c>
      <c r="I153" s="1" t="str">
        <f t="shared" si="17"/>
        <v/>
      </c>
    </row>
    <row r="154" spans="1:9">
      <c r="A154" s="1">
        <f t="shared" si="12"/>
        <v>153</v>
      </c>
      <c r="C154" s="1" t="str">
        <f t="shared" si="13"/>
        <v>ADb</v>
      </c>
      <c r="F154" s="1" t="str">
        <f t="shared" si="14"/>
        <v>153</v>
      </c>
      <c r="G154" s="1" t="str">
        <f t="shared" si="15"/>
        <v>ok</v>
      </c>
      <c r="H154" s="3" t="str">
        <f t="shared" si="16"/>
        <v>ah</v>
      </c>
      <c r="I154" s="1" t="str">
        <f t="shared" si="17"/>
        <v/>
      </c>
    </row>
    <row r="155" spans="1:9">
      <c r="A155" s="1">
        <f t="shared" si="12"/>
        <v>154</v>
      </c>
      <c r="C155" s="1" t="str">
        <f t="shared" si="13"/>
        <v>ADa</v>
      </c>
      <c r="F155" s="1" t="str">
        <f t="shared" si="14"/>
        <v>154</v>
      </c>
      <c r="G155" s="1" t="str">
        <f t="shared" si="15"/>
        <v>ok</v>
      </c>
      <c r="H155" s="3" t="str">
        <f t="shared" si="16"/>
        <v>ag</v>
      </c>
      <c r="I155" s="1" t="str">
        <f t="shared" si="17"/>
        <v/>
      </c>
    </row>
    <row r="156" spans="1:9">
      <c r="A156" s="1">
        <f t="shared" si="12"/>
        <v>155</v>
      </c>
      <c r="C156" s="1" t="str">
        <f t="shared" si="13"/>
        <v>ADO</v>
      </c>
      <c r="F156" s="1" t="str">
        <f t="shared" si="14"/>
        <v>155</v>
      </c>
      <c r="G156" s="1" t="str">
        <f t="shared" si="15"/>
        <v>ok</v>
      </c>
      <c r="H156" s="3" t="str">
        <f t="shared" si="16"/>
        <v>af</v>
      </c>
      <c r="I156" s="1" t="str">
        <f t="shared" si="17"/>
        <v/>
      </c>
    </row>
    <row r="157" spans="1:9">
      <c r="A157" s="1">
        <f t="shared" si="12"/>
        <v>156</v>
      </c>
      <c r="C157" s="1" t="str">
        <f t="shared" si="13"/>
        <v>ADA</v>
      </c>
      <c r="F157" s="1" t="str">
        <f t="shared" si="14"/>
        <v>156</v>
      </c>
      <c r="G157" s="1" t="str">
        <f t="shared" si="15"/>
        <v>ok</v>
      </c>
      <c r="H157" s="3" t="str">
        <f t="shared" si="16"/>
        <v>ae</v>
      </c>
      <c r="I157" s="1" t="str">
        <f t="shared" si="17"/>
        <v/>
      </c>
    </row>
    <row r="158" spans="1:9">
      <c r="A158" s="1">
        <f t="shared" si="12"/>
        <v>157</v>
      </c>
      <c r="C158" s="1" t="str">
        <f t="shared" si="13"/>
        <v>ADB</v>
      </c>
      <c r="F158" s="1" t="str">
        <f t="shared" si="14"/>
        <v>157</v>
      </c>
      <c r="G158" s="1" t="str">
        <f t="shared" si="15"/>
        <v>ok</v>
      </c>
      <c r="H158" s="3" t="str">
        <f t="shared" si="16"/>
        <v>ad</v>
      </c>
      <c r="I158" s="1" t="str">
        <f t="shared" si="17"/>
        <v/>
      </c>
    </row>
    <row r="159" spans="1:9">
      <c r="A159" s="1">
        <f t="shared" si="12"/>
        <v>158</v>
      </c>
      <c r="C159" s="1" t="str">
        <f t="shared" si="13"/>
        <v>ADC</v>
      </c>
      <c r="F159" s="1" t="str">
        <f t="shared" si="14"/>
        <v>158</v>
      </c>
      <c r="G159" s="1" t="str">
        <f t="shared" si="15"/>
        <v>ok</v>
      </c>
      <c r="H159" s="3" t="str">
        <f t="shared" si="16"/>
        <v>a</v>
      </c>
      <c r="I159" s="1" t="str">
        <f t="shared" si="17"/>
        <v/>
      </c>
    </row>
    <row r="160" spans="1:9">
      <c r="A160" s="1">
        <f t="shared" si="12"/>
        <v>159</v>
      </c>
      <c r="C160" s="1" t="str">
        <f t="shared" si="13"/>
        <v>ADD</v>
      </c>
      <c r="F160" s="1" t="str">
        <f t="shared" si="14"/>
        <v>159</v>
      </c>
      <c r="G160" s="1" t="str">
        <f t="shared" si="15"/>
        <v>ok</v>
      </c>
      <c r="H160" s="3" t="str">
        <f t="shared" si="16"/>
        <v>ab</v>
      </c>
      <c r="I160" s="1" t="str">
        <f t="shared" si="17"/>
        <v/>
      </c>
    </row>
    <row r="161" spans="1:9">
      <c r="A161" s="1">
        <f t="shared" si="12"/>
        <v>160</v>
      </c>
      <c r="C161" s="1" t="str">
        <f t="shared" si="13"/>
        <v>AEf</v>
      </c>
      <c r="F161" s="1" t="str">
        <f t="shared" si="14"/>
        <v>160</v>
      </c>
      <c r="G161" s="1" t="str">
        <f t="shared" si="15"/>
        <v>ok</v>
      </c>
      <c r="H161" s="3" t="str">
        <f t="shared" si="16"/>
        <v>aa</v>
      </c>
      <c r="I161" s="1" t="str">
        <f t="shared" si="17"/>
        <v/>
      </c>
    </row>
    <row r="162" spans="1:9">
      <c r="A162" s="1">
        <f t="shared" si="12"/>
        <v>161</v>
      </c>
      <c r="C162" s="1" t="str">
        <f t="shared" si="13"/>
        <v>AEe</v>
      </c>
      <c r="F162" s="1" t="str">
        <f t="shared" si="14"/>
        <v>161</v>
      </c>
      <c r="G162" s="1" t="str">
        <f t="shared" si="15"/>
        <v>ok</v>
      </c>
      <c r="H162" s="3" t="str">
        <f t="shared" si="16"/>
        <v>a</v>
      </c>
      <c r="I162" s="1" t="str">
        <f t="shared" si="17"/>
        <v/>
      </c>
    </row>
    <row r="163" spans="1:9">
      <c r="A163" s="1">
        <f t="shared" si="12"/>
        <v>162</v>
      </c>
      <c r="C163" s="1" t="str">
        <f t="shared" si="13"/>
        <v>AEd</v>
      </c>
      <c r="F163" s="1" t="str">
        <f t="shared" si="14"/>
        <v>162</v>
      </c>
      <c r="G163" s="1" t="str">
        <f t="shared" si="15"/>
        <v>ok</v>
      </c>
      <c r="H163" s="3" t="str">
        <f t="shared" si="16"/>
        <v>aA</v>
      </c>
      <c r="I163" s="1" t="str">
        <f t="shared" si="17"/>
        <v/>
      </c>
    </row>
    <row r="164" spans="1:9">
      <c r="A164" s="1">
        <f t="shared" si="12"/>
        <v>163</v>
      </c>
      <c r="C164" s="1" t="str">
        <f t="shared" si="13"/>
        <v>AEc</v>
      </c>
      <c r="F164" s="1" t="str">
        <f t="shared" si="14"/>
        <v>163</v>
      </c>
      <c r="G164" s="1" t="str">
        <f t="shared" si="15"/>
        <v>ok</v>
      </c>
      <c r="H164" s="3" t="str">
        <f t="shared" si="16"/>
        <v>aB</v>
      </c>
      <c r="I164" s="1" t="str">
        <f t="shared" si="17"/>
        <v/>
      </c>
    </row>
    <row r="165" spans="1:9">
      <c r="A165" s="1">
        <f t="shared" si="12"/>
        <v>164</v>
      </c>
      <c r="C165" s="1" t="str">
        <f t="shared" si="13"/>
        <v>AEb</v>
      </c>
      <c r="F165" s="1" t="str">
        <f t="shared" si="14"/>
        <v>164</v>
      </c>
      <c r="G165" s="1" t="str">
        <f t="shared" si="15"/>
        <v>ok</v>
      </c>
      <c r="H165" s="3" t="str">
        <f t="shared" si="16"/>
        <v>aC</v>
      </c>
      <c r="I165" s="1" t="str">
        <f t="shared" si="17"/>
        <v/>
      </c>
    </row>
    <row r="166" spans="1:9">
      <c r="A166" s="1">
        <f t="shared" si="12"/>
        <v>165</v>
      </c>
      <c r="C166" s="1" t="str">
        <f t="shared" si="13"/>
        <v>AEa</v>
      </c>
      <c r="F166" s="1" t="str">
        <f t="shared" si="14"/>
        <v>165</v>
      </c>
      <c r="G166" s="1" t="str">
        <f t="shared" si="15"/>
        <v>ok</v>
      </c>
      <c r="H166" s="3" t="str">
        <f t="shared" si="16"/>
        <v>aD</v>
      </c>
      <c r="I166" s="1" t="str">
        <f t="shared" si="17"/>
        <v/>
      </c>
    </row>
    <row r="167" spans="1:9">
      <c r="A167" s="1">
        <f t="shared" si="12"/>
        <v>166</v>
      </c>
      <c r="C167" s="1" t="str">
        <f t="shared" si="13"/>
        <v>AEO</v>
      </c>
      <c r="F167" s="1" t="str">
        <f t="shared" si="14"/>
        <v>166</v>
      </c>
      <c r="G167" s="1" t="str">
        <f t="shared" si="15"/>
        <v>ok</v>
      </c>
      <c r="H167" s="3" t="str">
        <f t="shared" si="16"/>
        <v>aE</v>
      </c>
      <c r="I167" s="1" t="str">
        <f t="shared" si="17"/>
        <v/>
      </c>
    </row>
    <row r="168" spans="1:9">
      <c r="A168" s="1">
        <f t="shared" si="12"/>
        <v>167</v>
      </c>
      <c r="C168" s="1" t="str">
        <f t="shared" si="13"/>
        <v>AEA</v>
      </c>
      <c r="F168" s="1" t="str">
        <f t="shared" si="14"/>
        <v>167</v>
      </c>
      <c r="G168" s="1" t="str">
        <f t="shared" si="15"/>
        <v>ok</v>
      </c>
      <c r="H168" s="3" t="str">
        <f t="shared" si="16"/>
        <v>aF</v>
      </c>
      <c r="I168" s="1" t="str">
        <f t="shared" si="17"/>
        <v/>
      </c>
    </row>
    <row r="169" spans="1:9">
      <c r="A169" s="1">
        <f t="shared" si="12"/>
        <v>168</v>
      </c>
      <c r="C169" s="1" t="str">
        <f t="shared" si="13"/>
        <v>AEB</v>
      </c>
      <c r="F169" s="1" t="str">
        <f t="shared" si="14"/>
        <v>168</v>
      </c>
      <c r="G169" s="1" t="str">
        <f t="shared" si="15"/>
        <v>ok</v>
      </c>
      <c r="H169" s="3" t="str">
        <f t="shared" si="16"/>
        <v>a</v>
      </c>
      <c r="I169" s="1" t="str">
        <f t="shared" si="17"/>
        <v/>
      </c>
    </row>
    <row r="170" spans="1:9">
      <c r="A170" s="1">
        <f t="shared" si="12"/>
        <v>169</v>
      </c>
      <c r="C170" s="1" t="str">
        <f t="shared" si="13"/>
        <v>AEC</v>
      </c>
      <c r="F170" s="1" t="str">
        <f t="shared" si="14"/>
        <v>169</v>
      </c>
      <c r="G170" s="1" t="str">
        <f t="shared" si="15"/>
        <v>ok</v>
      </c>
      <c r="H170" s="3" t="str">
        <f t="shared" si="16"/>
        <v>aH</v>
      </c>
      <c r="I170" s="1" t="str">
        <f t="shared" si="17"/>
        <v/>
      </c>
    </row>
    <row r="171" spans="1:9">
      <c r="A171" s="1">
        <f t="shared" si="12"/>
        <v>170</v>
      </c>
      <c r="C171" s="1" t="str">
        <f t="shared" si="13"/>
        <v>AFg</v>
      </c>
      <c r="F171" s="1" t="str">
        <f t="shared" si="14"/>
        <v>177</v>
      </c>
      <c r="G171" s="1" t="str">
        <f t="shared" si="15"/>
        <v>wrong</v>
      </c>
      <c r="H171" s="3" t="str">
        <f t="shared" si="16"/>
        <v>aI</v>
      </c>
      <c r="I171" s="1" t="str">
        <f t="shared" si="17"/>
        <v/>
      </c>
    </row>
    <row r="172" spans="1:9">
      <c r="A172" s="1">
        <f t="shared" si="12"/>
        <v>171</v>
      </c>
      <c r="C172" s="1" t="str">
        <f t="shared" si="13"/>
        <v>AFf</v>
      </c>
      <c r="F172" s="1" t="str">
        <f t="shared" si="14"/>
        <v>171</v>
      </c>
      <c r="G172" s="1" t="str">
        <f t="shared" si="15"/>
        <v>ok</v>
      </c>
      <c r="H172" s="3" t="str">
        <f t="shared" si="16"/>
        <v>i</v>
      </c>
      <c r="I172" s="1" t="str">
        <f t="shared" si="17"/>
        <v/>
      </c>
    </row>
    <row r="173" spans="1:9">
      <c r="A173" s="1">
        <f t="shared" si="12"/>
        <v>172</v>
      </c>
      <c r="C173" s="1" t="str">
        <f t="shared" si="13"/>
        <v>AFe</v>
      </c>
      <c r="F173" s="1" t="str">
        <f t="shared" si="14"/>
        <v>172</v>
      </c>
      <c r="G173" s="1" t="str">
        <f t="shared" si="15"/>
        <v>ok</v>
      </c>
      <c r="H173" s="3" t="str">
        <f t="shared" si="16"/>
        <v>h</v>
      </c>
      <c r="I173" s="1" t="str">
        <f t="shared" si="17"/>
        <v/>
      </c>
    </row>
    <row r="174" spans="1:9">
      <c r="A174" s="1">
        <f t="shared" si="12"/>
        <v>173</v>
      </c>
      <c r="C174" s="1" t="str">
        <f t="shared" si="13"/>
        <v>AFd</v>
      </c>
      <c r="F174" s="1" t="str">
        <f t="shared" si="14"/>
        <v>173</v>
      </c>
      <c r="G174" s="1" t="str">
        <f t="shared" si="15"/>
        <v>ok</v>
      </c>
      <c r="H174" s="3" t="str">
        <f t="shared" si="16"/>
        <v>g</v>
      </c>
      <c r="I174" s="1" t="str">
        <f t="shared" si="17"/>
        <v/>
      </c>
    </row>
    <row r="175" spans="1:9">
      <c r="A175" s="1">
        <f t="shared" si="12"/>
        <v>174</v>
      </c>
      <c r="C175" s="1" t="str">
        <f t="shared" si="13"/>
        <v>AFc</v>
      </c>
      <c r="F175" s="1" t="str">
        <f t="shared" si="14"/>
        <v>174</v>
      </c>
      <c r="G175" s="1" t="str">
        <f t="shared" si="15"/>
        <v>ok</v>
      </c>
      <c r="H175" s="3" t="str">
        <f t="shared" si="16"/>
        <v>f</v>
      </c>
      <c r="I175" s="1" t="str">
        <f t="shared" si="17"/>
        <v/>
      </c>
    </row>
    <row r="176" spans="1:9">
      <c r="A176" s="1">
        <f t="shared" si="12"/>
        <v>175</v>
      </c>
      <c r="C176" s="1" t="str">
        <f t="shared" si="13"/>
        <v>AFb</v>
      </c>
      <c r="F176" s="1" t="str">
        <f t="shared" si="14"/>
        <v>175</v>
      </c>
      <c r="G176" s="1" t="str">
        <f t="shared" si="15"/>
        <v>ok</v>
      </c>
      <c r="H176" s="3" t="str">
        <f t="shared" si="16"/>
        <v>e</v>
      </c>
      <c r="I176" s="1" t="str">
        <f t="shared" si="17"/>
        <v/>
      </c>
    </row>
    <row r="177" spans="1:9">
      <c r="A177" s="1">
        <f t="shared" si="12"/>
        <v>176</v>
      </c>
      <c r="C177" s="1" t="str">
        <f t="shared" si="13"/>
        <v>AFa</v>
      </c>
      <c r="F177" s="1" t="str">
        <f t="shared" si="14"/>
        <v>176</v>
      </c>
      <c r="G177" s="1" t="str">
        <f t="shared" si="15"/>
        <v>ok</v>
      </c>
      <c r="H177" s="3" t="str">
        <f t="shared" si="16"/>
        <v>d</v>
      </c>
      <c r="I177" s="1" t="str">
        <f t="shared" si="17"/>
        <v/>
      </c>
    </row>
    <row r="178" spans="1:9">
      <c r="A178" s="1">
        <f t="shared" si="12"/>
        <v>177</v>
      </c>
      <c r="C178" s="1" t="str">
        <f t="shared" si="13"/>
        <v>AFO</v>
      </c>
      <c r="F178" s="1" t="str">
        <f t="shared" si="14"/>
        <v>177</v>
      </c>
      <c r="G178" s="1" t="str">
        <f t="shared" si="15"/>
        <v>ok</v>
      </c>
      <c r="H178" s="3" t="str">
        <f t="shared" si="16"/>
        <v/>
      </c>
      <c r="I178" s="1" t="e">
        <f t="shared" si="17"/>
        <v>#VALUE!</v>
      </c>
    </row>
    <row r="179" spans="1:9">
      <c r="A179" s="1">
        <f t="shared" si="12"/>
        <v>178</v>
      </c>
      <c r="C179" s="1" t="str">
        <f t="shared" si="13"/>
        <v>AFA</v>
      </c>
      <c r="F179" s="1" t="str">
        <f t="shared" si="14"/>
        <v>178</v>
      </c>
      <c r="G179" s="1" t="str">
        <f t="shared" si="15"/>
        <v>ok</v>
      </c>
      <c r="H179" s="3" t="str">
        <f t="shared" si="16"/>
        <v>b</v>
      </c>
      <c r="I179" s="1" t="str">
        <f t="shared" si="17"/>
        <v/>
      </c>
    </row>
    <row r="180" spans="1:9">
      <c r="A180" s="1">
        <f t="shared" si="12"/>
        <v>179</v>
      </c>
      <c r="C180" s="1" t="str">
        <f t="shared" si="13"/>
        <v>AFB</v>
      </c>
      <c r="F180" s="1" t="str">
        <f t="shared" si="14"/>
        <v>179</v>
      </c>
      <c r="G180" s="1" t="str">
        <f t="shared" si="15"/>
        <v>ok</v>
      </c>
      <c r="H180" s="3" t="str">
        <f t="shared" si="16"/>
        <v>a</v>
      </c>
      <c r="I180" s="1" t="str">
        <f t="shared" si="17"/>
        <v/>
      </c>
    </row>
    <row r="181" spans="1:9">
      <c r="A181" s="1">
        <f t="shared" si="12"/>
        <v>180</v>
      </c>
      <c r="C181" s="1" t="str">
        <f t="shared" si="13"/>
        <v>AGh</v>
      </c>
      <c r="F181" s="1" t="str">
        <f t="shared" si="14"/>
        <v>188</v>
      </c>
      <c r="G181" s="1" t="str">
        <f t="shared" si="15"/>
        <v>wrong</v>
      </c>
      <c r="H181" s="3" t="str">
        <f t="shared" si="16"/>
        <v/>
      </c>
      <c r="I181" s="1" t="e">
        <f t="shared" si="17"/>
        <v>#VALUE!</v>
      </c>
    </row>
    <row r="182" spans="1:9">
      <c r="A182" s="1">
        <f t="shared" si="12"/>
        <v>181</v>
      </c>
      <c r="C182" s="1" t="str">
        <f t="shared" si="13"/>
        <v>AGg</v>
      </c>
      <c r="F182" s="1" t="str">
        <f t="shared" si="14"/>
        <v>188</v>
      </c>
      <c r="G182" s="1" t="str">
        <f t="shared" si="15"/>
        <v>wrong</v>
      </c>
      <c r="H182" s="3" t="str">
        <f t="shared" si="16"/>
        <v>A</v>
      </c>
      <c r="I182" s="1" t="str">
        <f t="shared" si="17"/>
        <v>1</v>
      </c>
    </row>
    <row r="183" spans="1:9">
      <c r="A183" s="1">
        <f t="shared" si="12"/>
        <v>182</v>
      </c>
      <c r="C183" s="1" t="str">
        <f t="shared" si="13"/>
        <v>AGf</v>
      </c>
      <c r="F183" s="1" t="str">
        <f t="shared" si="14"/>
        <v>182</v>
      </c>
      <c r="G183" s="1" t="str">
        <f t="shared" si="15"/>
        <v>ok</v>
      </c>
      <c r="H183" s="3" t="str">
        <f t="shared" si="16"/>
        <v>B</v>
      </c>
      <c r="I183" s="1" t="str">
        <f t="shared" si="17"/>
        <v>2</v>
      </c>
    </row>
    <row r="184" spans="1:9">
      <c r="A184" s="1">
        <f t="shared" si="12"/>
        <v>183</v>
      </c>
      <c r="C184" s="1" t="str">
        <f t="shared" si="13"/>
        <v>AGe</v>
      </c>
      <c r="F184" s="1" t="str">
        <f t="shared" si="14"/>
        <v>183</v>
      </c>
      <c r="G184" s="1" t="str">
        <f t="shared" si="15"/>
        <v>ok</v>
      </c>
      <c r="H184" s="3" t="str">
        <f t="shared" si="16"/>
        <v>C</v>
      </c>
      <c r="I184" s="1" t="str">
        <f t="shared" si="17"/>
        <v>3</v>
      </c>
    </row>
    <row r="185" spans="1:9">
      <c r="A185" s="1">
        <f t="shared" si="12"/>
        <v>184</v>
      </c>
      <c r="C185" s="1" t="str">
        <f t="shared" si="13"/>
        <v>AGd</v>
      </c>
      <c r="F185" s="1" t="str">
        <f t="shared" si="14"/>
        <v>184</v>
      </c>
      <c r="G185" s="1" t="str">
        <f t="shared" si="15"/>
        <v>ok</v>
      </c>
      <c r="H185" s="3" t="str">
        <f t="shared" si="16"/>
        <v>D</v>
      </c>
      <c r="I185" s="1" t="str">
        <f t="shared" si="17"/>
        <v>4</v>
      </c>
    </row>
    <row r="186" spans="1:9">
      <c r="A186" s="1">
        <f t="shared" si="12"/>
        <v>185</v>
      </c>
      <c r="C186" s="1" t="str">
        <f t="shared" si="13"/>
        <v>AGc</v>
      </c>
      <c r="F186" s="1" t="str">
        <f t="shared" si="14"/>
        <v>185</v>
      </c>
      <c r="G186" s="1" t="str">
        <f t="shared" si="15"/>
        <v>ok</v>
      </c>
      <c r="H186" s="3" t="str">
        <f t="shared" si="16"/>
        <v>E</v>
      </c>
      <c r="I186" s="1" t="str">
        <f t="shared" si="17"/>
        <v>5</v>
      </c>
    </row>
    <row r="187" spans="1:9">
      <c r="A187" s="1">
        <f t="shared" si="12"/>
        <v>186</v>
      </c>
      <c r="C187" s="1" t="str">
        <f t="shared" si="13"/>
        <v>AGb</v>
      </c>
      <c r="F187" s="1" t="str">
        <f t="shared" si="14"/>
        <v>186</v>
      </c>
      <c r="G187" s="1" t="str">
        <f t="shared" si="15"/>
        <v>ok</v>
      </c>
      <c r="H187" s="3" t="str">
        <f t="shared" si="16"/>
        <v>F</v>
      </c>
      <c r="I187" s="1" t="str">
        <f t="shared" si="17"/>
        <v>6</v>
      </c>
    </row>
    <row r="188" spans="1:9">
      <c r="A188" s="1">
        <f t="shared" si="12"/>
        <v>187</v>
      </c>
      <c r="C188" s="1" t="str">
        <f t="shared" si="13"/>
        <v>AGa</v>
      </c>
      <c r="F188" s="1" t="str">
        <f t="shared" si="14"/>
        <v>187</v>
      </c>
      <c r="G188" s="1" t="str">
        <f t="shared" si="15"/>
        <v>ok</v>
      </c>
      <c r="H188" s="3" t="str">
        <f t="shared" si="16"/>
        <v/>
      </c>
      <c r="I188" s="1" t="e">
        <f t="shared" si="17"/>
        <v>#VALUE!</v>
      </c>
    </row>
    <row r="189" spans="1:9">
      <c r="A189" s="1">
        <f t="shared" si="12"/>
        <v>188</v>
      </c>
      <c r="C189" s="1" t="str">
        <f t="shared" si="13"/>
        <v>AGO</v>
      </c>
      <c r="F189" s="1" t="str">
        <f t="shared" si="14"/>
        <v>188</v>
      </c>
      <c r="G189" s="1" t="str">
        <f t="shared" si="15"/>
        <v>ok</v>
      </c>
      <c r="H189" s="3" t="str">
        <f t="shared" si="16"/>
        <v>H</v>
      </c>
      <c r="I189" s="1" t="str">
        <f t="shared" si="17"/>
        <v>8</v>
      </c>
    </row>
    <row r="190" spans="1:9">
      <c r="A190" s="1">
        <f t="shared" si="12"/>
        <v>189</v>
      </c>
      <c r="C190" s="1" t="str">
        <f t="shared" si="13"/>
        <v>AGA</v>
      </c>
      <c r="F190" s="1" t="str">
        <f t="shared" si="14"/>
        <v>189</v>
      </c>
      <c r="G190" s="1" t="str">
        <f t="shared" si="15"/>
        <v>ok</v>
      </c>
      <c r="H190" s="3" t="str">
        <f t="shared" si="16"/>
        <v>I</v>
      </c>
      <c r="I190" s="1" t="str">
        <f t="shared" si="17"/>
        <v>9</v>
      </c>
    </row>
    <row r="191" spans="1:9">
      <c r="A191" s="1">
        <f t="shared" si="12"/>
        <v>190</v>
      </c>
      <c r="C191" s="1" t="str">
        <f t="shared" si="13"/>
        <v>AHi</v>
      </c>
      <c r="F191" s="1" t="str">
        <f t="shared" si="14"/>
        <v>190</v>
      </c>
      <c r="G191" s="1" t="str">
        <f t="shared" si="15"/>
        <v>ok</v>
      </c>
      <c r="H191" s="3" t="str">
        <f t="shared" si="16"/>
        <v>Ai</v>
      </c>
      <c r="I191" s="1" t="str">
        <f t="shared" si="17"/>
        <v/>
      </c>
    </row>
    <row r="192" spans="1:9">
      <c r="A192" s="1">
        <f t="shared" si="12"/>
        <v>191</v>
      </c>
      <c r="C192" s="1" t="str">
        <f t="shared" si="13"/>
        <v>AHh</v>
      </c>
      <c r="F192" s="1" t="str">
        <f t="shared" si="14"/>
        <v>199</v>
      </c>
      <c r="G192" s="1" t="str">
        <f t="shared" si="15"/>
        <v>wrong</v>
      </c>
      <c r="H192" s="3" t="str">
        <f t="shared" si="16"/>
        <v>Ah</v>
      </c>
      <c r="I192" s="1" t="str">
        <f t="shared" si="17"/>
        <v>11</v>
      </c>
    </row>
    <row r="193" spans="1:9">
      <c r="A193" s="1">
        <f t="shared" si="12"/>
        <v>192</v>
      </c>
      <c r="C193" s="1" t="str">
        <f t="shared" si="13"/>
        <v>AHg</v>
      </c>
      <c r="F193" s="1" t="str">
        <f t="shared" si="14"/>
        <v>199</v>
      </c>
      <c r="G193" s="1" t="str">
        <f t="shared" si="15"/>
        <v>wrong</v>
      </c>
      <c r="H193" s="3" t="str">
        <f t="shared" si="16"/>
        <v>Ag</v>
      </c>
      <c r="I193" s="1" t="str">
        <f t="shared" si="17"/>
        <v>11</v>
      </c>
    </row>
    <row r="194" spans="1:9">
      <c r="A194" s="1">
        <f t="shared" si="12"/>
        <v>193</v>
      </c>
      <c r="C194" s="1" t="str">
        <f t="shared" si="13"/>
        <v>AHf</v>
      </c>
      <c r="F194" s="1" t="str">
        <f t="shared" si="14"/>
        <v>193</v>
      </c>
      <c r="G194" s="1" t="str">
        <f t="shared" si="15"/>
        <v>ok</v>
      </c>
      <c r="H194" s="3" t="str">
        <f t="shared" si="16"/>
        <v>Af</v>
      </c>
      <c r="I194" s="1" t="str">
        <f t="shared" si="17"/>
        <v/>
      </c>
    </row>
    <row r="195" spans="1:9">
      <c r="A195" s="1">
        <f t="shared" ref="A195:A258" si="18">ROW()-1</f>
        <v>194</v>
      </c>
      <c r="C195" s="1" t="str">
        <f t="shared" ref="C195:C258" si="19">SANJOY_NATH_CONVERT_DECIMAL_NUMBERS_TO_ASC_DESC_NUMBERS(A195)</f>
        <v>AHe</v>
      </c>
      <c r="F195" s="1" t="str">
        <f t="shared" ref="F195:F258" si="20">SANJOY_NATH_CONVERT_ASC_DESC_NUMBERS_TO_DECIMAL_NUMBERS_TAKING_CARE_OF_CUMULATION_STATES(C195)</f>
        <v>194</v>
      </c>
      <c r="G195" s="1" t="str">
        <f t="shared" ref="G195:G258" si="21">IF(VALUE(A195)=VALUE(F195),"ok","wrong")</f>
        <v>ok</v>
      </c>
      <c r="H195" s="3" t="str">
        <f t="shared" ref="H195:H258" si="22">SANJOY_NATH_ConvertDecimalToASCEND_DESCEND_STRING(VALUE(A195))</f>
        <v>Ae</v>
      </c>
      <c r="I195" s="1" t="str">
        <f t="shared" ref="I195:I258" si="23">SANJOY_NATH_CONVERT_ASC_DESC_NUMBERS_TO_DECIMAL_NUMBERS_TAKING_CARE_OF_CUMULATION_STATES(H195)</f>
        <v/>
      </c>
    </row>
    <row r="196" spans="1:9">
      <c r="A196" s="1">
        <f t="shared" si="18"/>
        <v>195</v>
      </c>
      <c r="C196" s="1" t="str">
        <f t="shared" si="19"/>
        <v>AHd</v>
      </c>
      <c r="F196" s="1" t="str">
        <f t="shared" si="20"/>
        <v>195</v>
      </c>
      <c r="G196" s="1" t="str">
        <f t="shared" si="21"/>
        <v>ok</v>
      </c>
      <c r="H196" s="3" t="str">
        <f t="shared" si="22"/>
        <v>Ad</v>
      </c>
      <c r="I196" s="1" t="str">
        <f t="shared" si="23"/>
        <v/>
      </c>
    </row>
    <row r="197" spans="1:9">
      <c r="A197" s="1">
        <f t="shared" si="18"/>
        <v>196</v>
      </c>
      <c r="C197" s="1" t="str">
        <f t="shared" si="19"/>
        <v>AHc</v>
      </c>
      <c r="F197" s="1" t="str">
        <f t="shared" si="20"/>
        <v>196</v>
      </c>
      <c r="G197" s="1" t="str">
        <f t="shared" si="21"/>
        <v>ok</v>
      </c>
      <c r="H197" s="3" t="str">
        <f t="shared" si="22"/>
        <v>A</v>
      </c>
      <c r="I197" s="1" t="str">
        <f t="shared" si="23"/>
        <v>1</v>
      </c>
    </row>
    <row r="198" spans="1:9">
      <c r="A198" s="1">
        <f t="shared" si="18"/>
        <v>197</v>
      </c>
      <c r="C198" s="1" t="str">
        <f t="shared" si="19"/>
        <v>AHb</v>
      </c>
      <c r="F198" s="1" t="str">
        <f t="shared" si="20"/>
        <v>197</v>
      </c>
      <c r="G198" s="1" t="str">
        <f t="shared" si="21"/>
        <v>ok</v>
      </c>
      <c r="H198" s="3" t="str">
        <f t="shared" si="22"/>
        <v>Ab</v>
      </c>
      <c r="I198" s="1" t="str">
        <f t="shared" si="23"/>
        <v/>
      </c>
    </row>
    <row r="199" spans="1:9">
      <c r="A199" s="1">
        <f t="shared" si="18"/>
        <v>198</v>
      </c>
      <c r="C199" s="1" t="str">
        <f t="shared" si="19"/>
        <v>AHa</v>
      </c>
      <c r="F199" s="1" t="str">
        <f t="shared" si="20"/>
        <v>198</v>
      </c>
      <c r="G199" s="1" t="str">
        <f t="shared" si="21"/>
        <v>ok</v>
      </c>
      <c r="H199" s="3" t="str">
        <f t="shared" si="22"/>
        <v>Aa</v>
      </c>
      <c r="I199" s="1" t="str">
        <f t="shared" si="23"/>
        <v>10</v>
      </c>
    </row>
    <row r="200" spans="1:9">
      <c r="A200" s="1">
        <f t="shared" si="18"/>
        <v>199</v>
      </c>
      <c r="C200" s="1" t="str">
        <f t="shared" si="19"/>
        <v>AHO</v>
      </c>
      <c r="F200" s="1" t="str">
        <f t="shared" si="20"/>
        <v>199</v>
      </c>
      <c r="G200" s="1" t="str">
        <f t="shared" si="21"/>
        <v>ok</v>
      </c>
      <c r="H200" s="3" t="str">
        <f t="shared" si="22"/>
        <v>A</v>
      </c>
      <c r="I200" s="1" t="str">
        <f t="shared" si="23"/>
        <v>1</v>
      </c>
    </row>
    <row r="201" spans="1:9">
      <c r="A201" s="1">
        <f t="shared" si="18"/>
        <v>200</v>
      </c>
      <c r="C201" s="1" t="str">
        <f t="shared" si="19"/>
        <v>BbO</v>
      </c>
      <c r="F201" s="1" t="str">
        <f t="shared" si="20"/>
        <v>200</v>
      </c>
      <c r="G201" s="1" t="str">
        <f t="shared" si="21"/>
        <v>ok</v>
      </c>
      <c r="H201" s="3" t="str">
        <f t="shared" si="22"/>
        <v>AA</v>
      </c>
      <c r="I201" s="1" t="str">
        <f t="shared" si="23"/>
        <v>12</v>
      </c>
    </row>
    <row r="202" spans="1:9">
      <c r="A202" s="1">
        <f t="shared" si="18"/>
        <v>201</v>
      </c>
      <c r="C202" s="1" t="str">
        <f t="shared" si="19"/>
        <v>BbA</v>
      </c>
      <c r="F202" s="1" t="str">
        <f t="shared" si="20"/>
        <v>201</v>
      </c>
      <c r="G202" s="1" t="str">
        <f t="shared" si="21"/>
        <v>ok</v>
      </c>
      <c r="H202" s="3" t="str">
        <f t="shared" si="22"/>
        <v>AB</v>
      </c>
      <c r="I202" s="1" t="str">
        <f t="shared" si="23"/>
        <v>13</v>
      </c>
    </row>
    <row r="203" spans="1:9">
      <c r="A203" s="1">
        <f t="shared" si="18"/>
        <v>202</v>
      </c>
      <c r="C203" s="1" t="str">
        <f t="shared" si="19"/>
        <v>BbB</v>
      </c>
      <c r="F203" s="1" t="str">
        <f t="shared" si="20"/>
        <v>202</v>
      </c>
      <c r="G203" s="1" t="str">
        <f t="shared" si="21"/>
        <v>ok</v>
      </c>
      <c r="H203" s="3" t="str">
        <f t="shared" si="22"/>
        <v>AC</v>
      </c>
      <c r="I203" s="1" t="str">
        <f t="shared" si="23"/>
        <v>14</v>
      </c>
    </row>
    <row r="204" spans="1:9">
      <c r="A204" s="1">
        <f t="shared" si="18"/>
        <v>203</v>
      </c>
      <c r="C204" s="1" t="str">
        <f t="shared" si="19"/>
        <v>BbC</v>
      </c>
      <c r="F204" s="1" t="str">
        <f t="shared" si="20"/>
        <v>203</v>
      </c>
      <c r="G204" s="1" t="str">
        <f t="shared" si="21"/>
        <v>ok</v>
      </c>
      <c r="H204" s="3" t="str">
        <f t="shared" si="22"/>
        <v>AD</v>
      </c>
      <c r="I204" s="1" t="str">
        <f t="shared" si="23"/>
        <v>15</v>
      </c>
    </row>
    <row r="205" spans="1:9">
      <c r="A205" s="1">
        <f t="shared" si="18"/>
        <v>204</v>
      </c>
      <c r="C205" s="1" t="str">
        <f t="shared" si="19"/>
        <v>BbD</v>
      </c>
      <c r="F205" s="1" t="str">
        <f t="shared" si="20"/>
        <v>204</v>
      </c>
      <c r="G205" s="1" t="str">
        <f t="shared" si="21"/>
        <v>ok</v>
      </c>
      <c r="H205" s="3" t="str">
        <f t="shared" si="22"/>
        <v>AE</v>
      </c>
      <c r="I205" s="1" t="str">
        <f t="shared" si="23"/>
        <v>16</v>
      </c>
    </row>
    <row r="206" spans="1:9">
      <c r="A206" s="1">
        <f t="shared" si="18"/>
        <v>205</v>
      </c>
      <c r="C206" s="1" t="str">
        <f t="shared" si="19"/>
        <v>BbE</v>
      </c>
      <c r="F206" s="1" t="str">
        <f t="shared" si="20"/>
        <v>205</v>
      </c>
      <c r="G206" s="1" t="str">
        <f t="shared" si="21"/>
        <v>ok</v>
      </c>
      <c r="H206" s="3" t="str">
        <f t="shared" si="22"/>
        <v>AF</v>
      </c>
      <c r="I206" s="1" t="str">
        <f t="shared" si="23"/>
        <v>17</v>
      </c>
    </row>
    <row r="207" spans="1:9">
      <c r="A207" s="1">
        <f t="shared" si="18"/>
        <v>206</v>
      </c>
      <c r="C207" s="1" t="str">
        <f t="shared" si="19"/>
        <v>BbF</v>
      </c>
      <c r="F207" s="1" t="str">
        <f t="shared" si="20"/>
        <v>206</v>
      </c>
      <c r="G207" s="1" t="str">
        <f t="shared" si="21"/>
        <v>ok</v>
      </c>
      <c r="H207" s="3" t="str">
        <f t="shared" si="22"/>
        <v>A</v>
      </c>
      <c r="I207" s="1" t="str">
        <f t="shared" si="23"/>
        <v>1</v>
      </c>
    </row>
    <row r="208" spans="1:9">
      <c r="A208" s="1">
        <f t="shared" si="18"/>
        <v>207</v>
      </c>
      <c r="C208" s="1" t="str">
        <f t="shared" si="19"/>
        <v>BbG</v>
      </c>
      <c r="F208" s="1" t="str">
        <f t="shared" si="20"/>
        <v>207</v>
      </c>
      <c r="G208" s="1" t="str">
        <f t="shared" si="21"/>
        <v>ok</v>
      </c>
      <c r="H208" s="3" t="str">
        <f t="shared" si="22"/>
        <v>AH</v>
      </c>
      <c r="I208" s="1" t="str">
        <f t="shared" si="23"/>
        <v>19</v>
      </c>
    </row>
    <row r="209" spans="1:9">
      <c r="A209" s="1">
        <f t="shared" si="18"/>
        <v>208</v>
      </c>
      <c r="C209" s="1" t="str">
        <f t="shared" si="19"/>
        <v>BbH</v>
      </c>
      <c r="F209" s="1" t="str">
        <f t="shared" si="20"/>
        <v>208</v>
      </c>
      <c r="G209" s="1" t="str">
        <f t="shared" si="21"/>
        <v>ok</v>
      </c>
      <c r="H209" s="3" t="str">
        <f t="shared" si="22"/>
        <v>AI</v>
      </c>
      <c r="I209" s="1" t="str">
        <f t="shared" si="23"/>
        <v/>
      </c>
    </row>
    <row r="210" spans="1:9">
      <c r="A210" s="1">
        <f t="shared" si="18"/>
        <v>209</v>
      </c>
      <c r="C210" s="1" t="str">
        <f t="shared" si="19"/>
        <v>BbI</v>
      </c>
      <c r="F210" s="1" t="str">
        <f t="shared" si="20"/>
        <v>209</v>
      </c>
      <c r="G210" s="1" t="str">
        <f t="shared" si="21"/>
        <v>ok</v>
      </c>
      <c r="H210" s="3" t="str">
        <f t="shared" si="22"/>
        <v>Bi</v>
      </c>
      <c r="I210" s="1" t="str">
        <f t="shared" si="23"/>
        <v/>
      </c>
    </row>
    <row r="211" spans="1:9">
      <c r="A211" s="1">
        <f t="shared" si="18"/>
        <v>210</v>
      </c>
      <c r="C211" s="1" t="str">
        <f t="shared" si="19"/>
        <v>Baa</v>
      </c>
      <c r="F211" s="1" t="str">
        <f t="shared" si="20"/>
        <v>210</v>
      </c>
      <c r="G211" s="1" t="str">
        <f t="shared" si="21"/>
        <v>ok</v>
      </c>
      <c r="H211" s="3" t="str">
        <f t="shared" si="22"/>
        <v>Bh</v>
      </c>
      <c r="I211" s="1" t="str">
        <f t="shared" si="23"/>
        <v>22</v>
      </c>
    </row>
    <row r="212" spans="1:9">
      <c r="A212" s="1">
        <f t="shared" si="18"/>
        <v>211</v>
      </c>
      <c r="C212" s="1" t="str">
        <f t="shared" si="19"/>
        <v>BaO</v>
      </c>
      <c r="F212" s="1" t="str">
        <f t="shared" si="20"/>
        <v>211</v>
      </c>
      <c r="G212" s="1" t="str">
        <f t="shared" si="21"/>
        <v>ok</v>
      </c>
      <c r="H212" s="3" t="str">
        <f t="shared" si="22"/>
        <v>Bg</v>
      </c>
      <c r="I212" s="1" t="str">
        <f t="shared" si="23"/>
        <v>22</v>
      </c>
    </row>
    <row r="213" spans="1:9">
      <c r="A213" s="1">
        <f t="shared" si="18"/>
        <v>212</v>
      </c>
      <c r="C213" s="1" t="str">
        <f t="shared" si="19"/>
        <v>BaA</v>
      </c>
      <c r="F213" s="1" t="str">
        <f t="shared" si="20"/>
        <v>212</v>
      </c>
      <c r="G213" s="1" t="str">
        <f t="shared" si="21"/>
        <v>ok</v>
      </c>
      <c r="H213" s="3" t="str">
        <f t="shared" si="22"/>
        <v>Bf</v>
      </c>
      <c r="I213" s="1" t="str">
        <f t="shared" si="23"/>
        <v/>
      </c>
    </row>
    <row r="214" spans="1:9">
      <c r="A214" s="1">
        <f t="shared" si="18"/>
        <v>213</v>
      </c>
      <c r="C214" s="1" t="str">
        <f t="shared" si="19"/>
        <v>BaB</v>
      </c>
      <c r="F214" s="1" t="str">
        <f t="shared" si="20"/>
        <v>213</v>
      </c>
      <c r="G214" s="1" t="str">
        <f t="shared" si="21"/>
        <v>ok</v>
      </c>
      <c r="H214" s="3" t="str">
        <f t="shared" si="22"/>
        <v>Be</v>
      </c>
      <c r="I214" s="1" t="str">
        <f t="shared" si="23"/>
        <v/>
      </c>
    </row>
    <row r="215" spans="1:9">
      <c r="A215" s="1">
        <f t="shared" si="18"/>
        <v>214</v>
      </c>
      <c r="C215" s="1" t="str">
        <f t="shared" si="19"/>
        <v>BaC</v>
      </c>
      <c r="F215" s="1" t="str">
        <f t="shared" si="20"/>
        <v>214</v>
      </c>
      <c r="G215" s="1" t="str">
        <f t="shared" si="21"/>
        <v>ok</v>
      </c>
      <c r="H215" s="3" t="str">
        <f t="shared" si="22"/>
        <v>Bd</v>
      </c>
      <c r="I215" s="1" t="str">
        <f t="shared" si="23"/>
        <v/>
      </c>
    </row>
    <row r="216" spans="1:9">
      <c r="A216" s="1">
        <f t="shared" si="18"/>
        <v>215</v>
      </c>
      <c r="C216" s="1" t="str">
        <f t="shared" si="19"/>
        <v>BaD</v>
      </c>
      <c r="F216" s="1" t="str">
        <f t="shared" si="20"/>
        <v>215</v>
      </c>
      <c r="G216" s="1" t="str">
        <f t="shared" si="21"/>
        <v>ok</v>
      </c>
      <c r="H216" s="3" t="str">
        <f t="shared" si="22"/>
        <v>B</v>
      </c>
      <c r="I216" s="1" t="str">
        <f t="shared" si="23"/>
        <v>2</v>
      </c>
    </row>
    <row r="217" spans="1:9">
      <c r="A217" s="1">
        <f t="shared" si="18"/>
        <v>216</v>
      </c>
      <c r="C217" s="1" t="str">
        <f t="shared" si="19"/>
        <v>BaE</v>
      </c>
      <c r="F217" s="1" t="str">
        <f t="shared" si="20"/>
        <v>216</v>
      </c>
      <c r="G217" s="1" t="str">
        <f t="shared" si="21"/>
        <v>ok</v>
      </c>
      <c r="H217" s="3" t="str">
        <f t="shared" si="22"/>
        <v>Bb</v>
      </c>
      <c r="I217" s="1" t="str">
        <f t="shared" si="23"/>
        <v>20</v>
      </c>
    </row>
    <row r="218" spans="1:9">
      <c r="A218" s="1">
        <f t="shared" si="18"/>
        <v>217</v>
      </c>
      <c r="C218" s="1" t="str">
        <f t="shared" si="19"/>
        <v>BaF</v>
      </c>
      <c r="F218" s="1" t="str">
        <f t="shared" si="20"/>
        <v>217</v>
      </c>
      <c r="G218" s="1" t="str">
        <f t="shared" si="21"/>
        <v>ok</v>
      </c>
      <c r="H218" s="3" t="str">
        <f t="shared" si="22"/>
        <v>Ba</v>
      </c>
      <c r="I218" s="1" t="str">
        <f t="shared" si="23"/>
        <v>21</v>
      </c>
    </row>
    <row r="219" spans="1:9">
      <c r="A219" s="1">
        <f t="shared" si="18"/>
        <v>218</v>
      </c>
      <c r="C219" s="1" t="str">
        <f t="shared" si="19"/>
        <v>BaG</v>
      </c>
      <c r="F219" s="1" t="str">
        <f t="shared" si="20"/>
        <v>218</v>
      </c>
      <c r="G219" s="1" t="str">
        <f t="shared" si="21"/>
        <v>ok</v>
      </c>
      <c r="H219" s="3" t="str">
        <f t="shared" si="22"/>
        <v>B</v>
      </c>
      <c r="I219" s="1" t="str">
        <f t="shared" si="23"/>
        <v>2</v>
      </c>
    </row>
    <row r="220" spans="1:9">
      <c r="A220" s="1">
        <f t="shared" si="18"/>
        <v>219</v>
      </c>
      <c r="C220" s="1" t="str">
        <f t="shared" si="19"/>
        <v>BaH</v>
      </c>
      <c r="F220" s="1" t="str">
        <f t="shared" si="20"/>
        <v>219</v>
      </c>
      <c r="G220" s="1" t="str">
        <f t="shared" si="21"/>
        <v>ok</v>
      </c>
      <c r="H220" s="3" t="str">
        <f t="shared" si="22"/>
        <v>BA</v>
      </c>
      <c r="I220" s="1" t="str">
        <f t="shared" si="23"/>
        <v>23</v>
      </c>
    </row>
    <row r="221" spans="1:9">
      <c r="A221" s="1">
        <f t="shared" si="18"/>
        <v>220</v>
      </c>
      <c r="C221" s="1" t="str">
        <f t="shared" si="19"/>
        <v>BOb</v>
      </c>
      <c r="F221" s="1" t="str">
        <f t="shared" si="20"/>
        <v>220</v>
      </c>
      <c r="G221" s="1" t="str">
        <f t="shared" si="21"/>
        <v>ok</v>
      </c>
      <c r="H221" s="3" t="str">
        <f t="shared" si="22"/>
        <v>BB</v>
      </c>
      <c r="I221" s="1" t="str">
        <f t="shared" si="23"/>
        <v>24</v>
      </c>
    </row>
    <row r="222" spans="1:9">
      <c r="A222" s="1">
        <f t="shared" si="18"/>
        <v>221</v>
      </c>
      <c r="C222" s="1" t="str">
        <f t="shared" si="19"/>
        <v>BOa</v>
      </c>
      <c r="F222" s="1" t="str">
        <f t="shared" si="20"/>
        <v>221</v>
      </c>
      <c r="G222" s="1" t="str">
        <f t="shared" si="21"/>
        <v>ok</v>
      </c>
      <c r="H222" s="3" t="str">
        <f t="shared" si="22"/>
        <v>BC</v>
      </c>
      <c r="I222" s="1" t="str">
        <f t="shared" si="23"/>
        <v>25</v>
      </c>
    </row>
    <row r="223" spans="1:9">
      <c r="A223" s="1">
        <f t="shared" si="18"/>
        <v>222</v>
      </c>
      <c r="C223" s="1" t="str">
        <f t="shared" si="19"/>
        <v>BOO</v>
      </c>
      <c r="F223" s="1" t="str">
        <f t="shared" si="20"/>
        <v>222</v>
      </c>
      <c r="G223" s="1" t="str">
        <f t="shared" si="21"/>
        <v>ok</v>
      </c>
      <c r="H223" s="3" t="str">
        <f t="shared" si="22"/>
        <v>BD</v>
      </c>
      <c r="I223" s="1" t="str">
        <f t="shared" si="23"/>
        <v>26</v>
      </c>
    </row>
    <row r="224" spans="1:9">
      <c r="A224" s="1">
        <f t="shared" si="18"/>
        <v>223</v>
      </c>
      <c r="C224" s="1" t="str">
        <f t="shared" si="19"/>
        <v>BOA</v>
      </c>
      <c r="F224" s="1" t="str">
        <f t="shared" si="20"/>
        <v>223</v>
      </c>
      <c r="G224" s="1" t="str">
        <f t="shared" si="21"/>
        <v>ok</v>
      </c>
      <c r="H224" s="3" t="str">
        <f t="shared" si="22"/>
        <v>BE</v>
      </c>
      <c r="I224" s="1" t="str">
        <f t="shared" si="23"/>
        <v>27</v>
      </c>
    </row>
    <row r="225" spans="1:9">
      <c r="A225" s="1">
        <f t="shared" si="18"/>
        <v>224</v>
      </c>
      <c r="C225" s="1" t="str">
        <f t="shared" si="19"/>
        <v>BOB</v>
      </c>
      <c r="F225" s="1" t="str">
        <f t="shared" si="20"/>
        <v>224</v>
      </c>
      <c r="G225" s="1" t="str">
        <f t="shared" si="21"/>
        <v>ok</v>
      </c>
      <c r="H225" s="3" t="str">
        <f t="shared" si="22"/>
        <v>BF</v>
      </c>
      <c r="I225" s="1" t="str">
        <f t="shared" si="23"/>
        <v>28</v>
      </c>
    </row>
    <row r="226" spans="1:9">
      <c r="A226" s="1">
        <f t="shared" si="18"/>
        <v>225</v>
      </c>
      <c r="C226" s="1" t="str">
        <f t="shared" si="19"/>
        <v>BOC</v>
      </c>
      <c r="F226" s="1" t="str">
        <f t="shared" si="20"/>
        <v>225</v>
      </c>
      <c r="G226" s="1" t="str">
        <f t="shared" si="21"/>
        <v>ok</v>
      </c>
      <c r="H226" s="3" t="str">
        <f t="shared" si="22"/>
        <v>B</v>
      </c>
      <c r="I226" s="1" t="str">
        <f t="shared" si="23"/>
        <v>2</v>
      </c>
    </row>
    <row r="227" spans="1:9">
      <c r="A227" s="1">
        <f t="shared" si="18"/>
        <v>226</v>
      </c>
      <c r="C227" s="1" t="str">
        <f t="shared" si="19"/>
        <v>BOD</v>
      </c>
      <c r="F227" s="1" t="str">
        <f t="shared" si="20"/>
        <v>226</v>
      </c>
      <c r="G227" s="1" t="str">
        <f t="shared" si="21"/>
        <v>ok</v>
      </c>
      <c r="H227" s="3" t="str">
        <f t="shared" si="22"/>
        <v>BH</v>
      </c>
      <c r="I227" s="1" t="str">
        <f t="shared" si="23"/>
        <v/>
      </c>
    </row>
    <row r="228" spans="1:9">
      <c r="A228" s="1">
        <f t="shared" si="18"/>
        <v>227</v>
      </c>
      <c r="C228" s="1" t="str">
        <f t="shared" si="19"/>
        <v>BOE</v>
      </c>
      <c r="F228" s="1" t="str">
        <f t="shared" si="20"/>
        <v>227</v>
      </c>
      <c r="G228" s="1" t="str">
        <f t="shared" si="21"/>
        <v>ok</v>
      </c>
      <c r="H228" s="3" t="str">
        <f t="shared" si="22"/>
        <v>BI</v>
      </c>
      <c r="I228" s="1" t="str">
        <f t="shared" si="23"/>
        <v/>
      </c>
    </row>
    <row r="229" spans="1:9">
      <c r="A229" s="1">
        <f t="shared" si="18"/>
        <v>228</v>
      </c>
      <c r="C229" s="1" t="str">
        <f t="shared" si="19"/>
        <v>BOF</v>
      </c>
      <c r="F229" s="1" t="str">
        <f t="shared" si="20"/>
        <v>228</v>
      </c>
      <c r="G229" s="1" t="str">
        <f t="shared" si="21"/>
        <v>ok</v>
      </c>
      <c r="H229" s="3" t="str">
        <f t="shared" si="22"/>
        <v>Ci</v>
      </c>
      <c r="I229" s="1" t="str">
        <f t="shared" si="23"/>
        <v/>
      </c>
    </row>
    <row r="230" spans="1:9">
      <c r="A230" s="1">
        <f t="shared" si="18"/>
        <v>229</v>
      </c>
      <c r="C230" s="1" t="str">
        <f t="shared" si="19"/>
        <v>BOG</v>
      </c>
      <c r="F230" s="1" t="str">
        <f t="shared" si="20"/>
        <v>229</v>
      </c>
      <c r="G230" s="1" t="str">
        <f t="shared" si="21"/>
        <v>ok</v>
      </c>
      <c r="H230" s="3" t="str">
        <f t="shared" si="22"/>
        <v>Ch</v>
      </c>
      <c r="I230" s="1" t="str">
        <f t="shared" si="23"/>
        <v>33</v>
      </c>
    </row>
    <row r="231" spans="1:9">
      <c r="A231" s="1">
        <f t="shared" si="18"/>
        <v>230</v>
      </c>
      <c r="C231" s="1" t="str">
        <f t="shared" si="19"/>
        <v>BAc</v>
      </c>
      <c r="F231" s="1" t="str">
        <f t="shared" si="20"/>
        <v>230</v>
      </c>
      <c r="G231" s="1" t="str">
        <f t="shared" si="21"/>
        <v>ok</v>
      </c>
      <c r="H231" s="3" t="str">
        <f t="shared" si="22"/>
        <v>Cg</v>
      </c>
      <c r="I231" s="1" t="str">
        <f t="shared" si="23"/>
        <v>33</v>
      </c>
    </row>
    <row r="232" spans="1:9">
      <c r="A232" s="1">
        <f t="shared" si="18"/>
        <v>231</v>
      </c>
      <c r="C232" s="1" t="str">
        <f t="shared" si="19"/>
        <v>BAb</v>
      </c>
      <c r="F232" s="1" t="str">
        <f t="shared" si="20"/>
        <v>231</v>
      </c>
      <c r="G232" s="1" t="str">
        <f t="shared" si="21"/>
        <v>ok</v>
      </c>
      <c r="H232" s="3" t="str">
        <f t="shared" si="22"/>
        <v>Cf</v>
      </c>
      <c r="I232" s="1" t="str">
        <f t="shared" si="23"/>
        <v/>
      </c>
    </row>
    <row r="233" spans="1:9">
      <c r="A233" s="1">
        <f t="shared" si="18"/>
        <v>232</v>
      </c>
      <c r="C233" s="1" t="str">
        <f t="shared" si="19"/>
        <v>BAa</v>
      </c>
      <c r="F233" s="1" t="str">
        <f t="shared" si="20"/>
        <v>232</v>
      </c>
      <c r="G233" s="1" t="str">
        <f t="shared" si="21"/>
        <v>ok</v>
      </c>
      <c r="H233" s="3" t="str">
        <f t="shared" si="22"/>
        <v>Ce</v>
      </c>
      <c r="I233" s="1" t="str">
        <f t="shared" si="23"/>
        <v/>
      </c>
    </row>
    <row r="234" spans="1:9">
      <c r="A234" s="1">
        <f t="shared" si="18"/>
        <v>233</v>
      </c>
      <c r="C234" s="1" t="str">
        <f t="shared" si="19"/>
        <v>BAO</v>
      </c>
      <c r="F234" s="1" t="str">
        <f t="shared" si="20"/>
        <v>233</v>
      </c>
      <c r="G234" s="1" t="str">
        <f t="shared" si="21"/>
        <v>ok</v>
      </c>
      <c r="H234" s="3" t="str">
        <f t="shared" si="22"/>
        <v>Cd</v>
      </c>
      <c r="I234" s="1" t="str">
        <f t="shared" si="23"/>
        <v/>
      </c>
    </row>
    <row r="235" spans="1:9">
      <c r="A235" s="1">
        <f t="shared" si="18"/>
        <v>234</v>
      </c>
      <c r="C235" s="1" t="str">
        <f t="shared" si="19"/>
        <v>BAA</v>
      </c>
      <c r="F235" s="1" t="str">
        <f t="shared" si="20"/>
        <v>234</v>
      </c>
      <c r="G235" s="1" t="str">
        <f t="shared" si="21"/>
        <v>ok</v>
      </c>
      <c r="H235" s="3" t="str">
        <f t="shared" si="22"/>
        <v>C</v>
      </c>
      <c r="I235" s="1" t="str">
        <f t="shared" si="23"/>
        <v>3</v>
      </c>
    </row>
    <row r="236" spans="1:9">
      <c r="A236" s="1">
        <f t="shared" si="18"/>
        <v>235</v>
      </c>
      <c r="C236" s="1" t="str">
        <f t="shared" si="19"/>
        <v>BAB</v>
      </c>
      <c r="F236" s="1" t="str">
        <f t="shared" si="20"/>
        <v>235</v>
      </c>
      <c r="G236" s="1" t="str">
        <f t="shared" si="21"/>
        <v>ok</v>
      </c>
      <c r="H236" s="3" t="str">
        <f t="shared" si="22"/>
        <v>Cb</v>
      </c>
      <c r="I236" s="1" t="str">
        <f t="shared" si="23"/>
        <v>31</v>
      </c>
    </row>
    <row r="237" spans="1:9">
      <c r="A237" s="1">
        <f t="shared" si="18"/>
        <v>236</v>
      </c>
      <c r="C237" s="1" t="str">
        <f t="shared" si="19"/>
        <v>BAC</v>
      </c>
      <c r="F237" s="1" t="str">
        <f t="shared" si="20"/>
        <v>236</v>
      </c>
      <c r="G237" s="1" t="str">
        <f t="shared" si="21"/>
        <v>ok</v>
      </c>
      <c r="H237" s="3" t="str">
        <f t="shared" si="22"/>
        <v>Ca</v>
      </c>
      <c r="I237" s="1" t="str">
        <f t="shared" si="23"/>
        <v>32</v>
      </c>
    </row>
    <row r="238" spans="1:9">
      <c r="A238" s="1">
        <f t="shared" si="18"/>
        <v>237</v>
      </c>
      <c r="C238" s="1" t="str">
        <f t="shared" si="19"/>
        <v>BAD</v>
      </c>
      <c r="F238" s="1" t="str">
        <f t="shared" si="20"/>
        <v>237</v>
      </c>
      <c r="G238" s="1" t="str">
        <f t="shared" si="21"/>
        <v>ok</v>
      </c>
      <c r="H238" s="3" t="str">
        <f t="shared" si="22"/>
        <v>C</v>
      </c>
      <c r="I238" s="1" t="str">
        <f t="shared" si="23"/>
        <v>3</v>
      </c>
    </row>
    <row r="239" spans="1:9">
      <c r="A239" s="1">
        <f t="shared" si="18"/>
        <v>238</v>
      </c>
      <c r="C239" s="1" t="str">
        <f t="shared" si="19"/>
        <v>BAE</v>
      </c>
      <c r="F239" s="1" t="str">
        <f t="shared" si="20"/>
        <v>238</v>
      </c>
      <c r="G239" s="1" t="str">
        <f t="shared" si="21"/>
        <v>ok</v>
      </c>
      <c r="H239" s="3" t="str">
        <f t="shared" si="22"/>
        <v>CA</v>
      </c>
      <c r="I239" s="1" t="str">
        <f t="shared" si="23"/>
        <v>34</v>
      </c>
    </row>
    <row r="240" spans="1:9">
      <c r="A240" s="1">
        <f t="shared" si="18"/>
        <v>239</v>
      </c>
      <c r="C240" s="1" t="str">
        <f t="shared" si="19"/>
        <v>BAF</v>
      </c>
      <c r="F240" s="1" t="str">
        <f t="shared" si="20"/>
        <v>239</v>
      </c>
      <c r="G240" s="1" t="str">
        <f t="shared" si="21"/>
        <v>ok</v>
      </c>
      <c r="H240" s="3" t="str">
        <f t="shared" si="22"/>
        <v>CB</v>
      </c>
      <c r="I240" s="1" t="str">
        <f t="shared" si="23"/>
        <v>35</v>
      </c>
    </row>
    <row r="241" spans="1:9">
      <c r="A241" s="1">
        <f t="shared" si="18"/>
        <v>240</v>
      </c>
      <c r="C241" s="1" t="str">
        <f t="shared" si="19"/>
        <v>BBd</v>
      </c>
      <c r="F241" s="1" t="str">
        <f t="shared" si="20"/>
        <v>240</v>
      </c>
      <c r="G241" s="1" t="str">
        <f t="shared" si="21"/>
        <v>ok</v>
      </c>
      <c r="H241" s="3" t="str">
        <f t="shared" si="22"/>
        <v>CC</v>
      </c>
      <c r="I241" s="1" t="str">
        <f t="shared" si="23"/>
        <v>36</v>
      </c>
    </row>
    <row r="242" spans="1:9">
      <c r="A242" s="1">
        <f t="shared" si="18"/>
        <v>241</v>
      </c>
      <c r="C242" s="1" t="str">
        <f t="shared" si="19"/>
        <v>BBc</v>
      </c>
      <c r="F242" s="1" t="str">
        <f t="shared" si="20"/>
        <v>241</v>
      </c>
      <c r="G242" s="1" t="str">
        <f t="shared" si="21"/>
        <v>ok</v>
      </c>
      <c r="H242" s="3" t="str">
        <f t="shared" si="22"/>
        <v>CD</v>
      </c>
      <c r="I242" s="1" t="str">
        <f t="shared" si="23"/>
        <v>37</v>
      </c>
    </row>
    <row r="243" spans="1:9">
      <c r="A243" s="1">
        <f t="shared" si="18"/>
        <v>242</v>
      </c>
      <c r="C243" s="1" t="str">
        <f t="shared" si="19"/>
        <v>BBb</v>
      </c>
      <c r="F243" s="1" t="str">
        <f t="shared" si="20"/>
        <v>242</v>
      </c>
      <c r="G243" s="1" t="str">
        <f t="shared" si="21"/>
        <v>ok</v>
      </c>
      <c r="H243" s="3" t="str">
        <f t="shared" si="22"/>
        <v>CE</v>
      </c>
      <c r="I243" s="1" t="str">
        <f t="shared" si="23"/>
        <v>38</v>
      </c>
    </row>
    <row r="244" spans="1:9">
      <c r="A244" s="1">
        <f t="shared" si="18"/>
        <v>243</v>
      </c>
      <c r="C244" s="1" t="str">
        <f t="shared" si="19"/>
        <v>BBa</v>
      </c>
      <c r="F244" s="1" t="str">
        <f t="shared" si="20"/>
        <v>243</v>
      </c>
      <c r="G244" s="1" t="str">
        <f t="shared" si="21"/>
        <v>ok</v>
      </c>
      <c r="H244" s="3" t="str">
        <f t="shared" si="22"/>
        <v>CF</v>
      </c>
      <c r="I244" s="1" t="str">
        <f t="shared" si="23"/>
        <v>39</v>
      </c>
    </row>
    <row r="245" spans="1:9">
      <c r="A245" s="1">
        <f t="shared" si="18"/>
        <v>244</v>
      </c>
      <c r="C245" s="1" t="str">
        <f t="shared" si="19"/>
        <v>BBO</v>
      </c>
      <c r="F245" s="1" t="str">
        <f t="shared" si="20"/>
        <v>244</v>
      </c>
      <c r="G245" s="1" t="str">
        <f t="shared" si="21"/>
        <v>ok</v>
      </c>
      <c r="H245" s="3" t="str">
        <f t="shared" si="22"/>
        <v>C</v>
      </c>
      <c r="I245" s="1" t="str">
        <f t="shared" si="23"/>
        <v>3</v>
      </c>
    </row>
    <row r="246" spans="1:9">
      <c r="A246" s="1">
        <f t="shared" si="18"/>
        <v>245</v>
      </c>
      <c r="C246" s="1" t="str">
        <f t="shared" si="19"/>
        <v>BBA</v>
      </c>
      <c r="F246" s="1" t="str">
        <f t="shared" si="20"/>
        <v>245</v>
      </c>
      <c r="G246" s="1" t="str">
        <f t="shared" si="21"/>
        <v>ok</v>
      </c>
      <c r="H246" s="3" t="str">
        <f t="shared" si="22"/>
        <v>CH</v>
      </c>
      <c r="I246" s="1" t="str">
        <f t="shared" si="23"/>
        <v/>
      </c>
    </row>
    <row r="247" spans="1:9">
      <c r="A247" s="1">
        <f t="shared" si="18"/>
        <v>246</v>
      </c>
      <c r="C247" s="1" t="str">
        <f t="shared" si="19"/>
        <v>BBB</v>
      </c>
      <c r="F247" s="1" t="str">
        <f t="shared" si="20"/>
        <v>246</v>
      </c>
      <c r="G247" s="1" t="str">
        <f t="shared" si="21"/>
        <v>ok</v>
      </c>
      <c r="H247" s="3" t="str">
        <f t="shared" si="22"/>
        <v>CI</v>
      </c>
      <c r="I247" s="1" t="str">
        <f t="shared" si="23"/>
        <v/>
      </c>
    </row>
    <row r="248" spans="1:9">
      <c r="A248" s="1">
        <f t="shared" si="18"/>
        <v>247</v>
      </c>
      <c r="C248" s="1" t="str">
        <f t="shared" si="19"/>
        <v>BBC</v>
      </c>
      <c r="F248" s="1" t="str">
        <f t="shared" si="20"/>
        <v>247</v>
      </c>
      <c r="G248" s="1" t="str">
        <f t="shared" si="21"/>
        <v>ok</v>
      </c>
      <c r="H248" s="3" t="str">
        <f t="shared" si="22"/>
        <v>Di</v>
      </c>
      <c r="I248" s="1" t="str">
        <f t="shared" si="23"/>
        <v/>
      </c>
    </row>
    <row r="249" spans="1:9">
      <c r="A249" s="1">
        <f t="shared" si="18"/>
        <v>248</v>
      </c>
      <c r="C249" s="1" t="str">
        <f t="shared" si="19"/>
        <v>BBD</v>
      </c>
      <c r="F249" s="1" t="str">
        <f t="shared" si="20"/>
        <v>248</v>
      </c>
      <c r="G249" s="1" t="str">
        <f t="shared" si="21"/>
        <v>ok</v>
      </c>
      <c r="H249" s="3" t="str">
        <f t="shared" si="22"/>
        <v>Dh</v>
      </c>
      <c r="I249" s="1" t="str">
        <f t="shared" si="23"/>
        <v>44</v>
      </c>
    </row>
    <row r="250" spans="1:9">
      <c r="A250" s="1">
        <f t="shared" si="18"/>
        <v>249</v>
      </c>
      <c r="C250" s="1" t="str">
        <f t="shared" si="19"/>
        <v>BBE</v>
      </c>
      <c r="F250" s="1" t="str">
        <f t="shared" si="20"/>
        <v>249</v>
      </c>
      <c r="G250" s="1" t="str">
        <f t="shared" si="21"/>
        <v>ok</v>
      </c>
      <c r="H250" s="3" t="str">
        <f t="shared" si="22"/>
        <v>Dg</v>
      </c>
      <c r="I250" s="1" t="str">
        <f t="shared" si="23"/>
        <v>44</v>
      </c>
    </row>
    <row r="251" spans="1:9">
      <c r="A251" s="1">
        <f t="shared" si="18"/>
        <v>250</v>
      </c>
      <c r="C251" s="1" t="str">
        <f t="shared" si="19"/>
        <v>BCe</v>
      </c>
      <c r="F251" s="1" t="str">
        <f t="shared" si="20"/>
        <v>250</v>
      </c>
      <c r="G251" s="1" t="str">
        <f t="shared" si="21"/>
        <v>ok</v>
      </c>
      <c r="H251" s="3" t="str">
        <f t="shared" si="22"/>
        <v>Df</v>
      </c>
      <c r="I251" s="1" t="str">
        <f t="shared" si="23"/>
        <v/>
      </c>
    </row>
    <row r="252" spans="1:9">
      <c r="A252" s="1">
        <f t="shared" si="18"/>
        <v>251</v>
      </c>
      <c r="C252" s="1" t="str">
        <f t="shared" si="19"/>
        <v>BCd</v>
      </c>
      <c r="F252" s="1" t="str">
        <f t="shared" si="20"/>
        <v>251</v>
      </c>
      <c r="G252" s="1" t="str">
        <f t="shared" si="21"/>
        <v>ok</v>
      </c>
      <c r="H252" s="3" t="str">
        <f t="shared" si="22"/>
        <v>De</v>
      </c>
      <c r="I252" s="1" t="str">
        <f t="shared" si="23"/>
        <v/>
      </c>
    </row>
    <row r="253" spans="1:9">
      <c r="A253" s="1">
        <f t="shared" si="18"/>
        <v>252</v>
      </c>
      <c r="C253" s="1" t="str">
        <f t="shared" si="19"/>
        <v>BCc</v>
      </c>
      <c r="F253" s="1" t="str">
        <f t="shared" si="20"/>
        <v>252</v>
      </c>
      <c r="G253" s="1" t="str">
        <f t="shared" si="21"/>
        <v>ok</v>
      </c>
      <c r="H253" s="3" t="str">
        <f t="shared" si="22"/>
        <v>Dd</v>
      </c>
      <c r="I253" s="1" t="str">
        <f t="shared" si="23"/>
        <v>40</v>
      </c>
    </row>
    <row r="254" spans="1:9">
      <c r="A254" s="1">
        <f t="shared" si="18"/>
        <v>253</v>
      </c>
      <c r="C254" s="1" t="str">
        <f t="shared" si="19"/>
        <v>BCb</v>
      </c>
      <c r="F254" s="1" t="str">
        <f t="shared" si="20"/>
        <v>253</v>
      </c>
      <c r="G254" s="1" t="str">
        <f t="shared" si="21"/>
        <v>ok</v>
      </c>
      <c r="H254" s="3" t="str">
        <f t="shared" si="22"/>
        <v>D</v>
      </c>
      <c r="I254" s="1" t="str">
        <f t="shared" si="23"/>
        <v>4</v>
      </c>
    </row>
    <row r="255" spans="1:9">
      <c r="A255" s="1">
        <f t="shared" si="18"/>
        <v>254</v>
      </c>
      <c r="C255" s="1" t="str">
        <f t="shared" si="19"/>
        <v>BCa</v>
      </c>
      <c r="F255" s="1" t="str">
        <f t="shared" si="20"/>
        <v>254</v>
      </c>
      <c r="G255" s="1" t="str">
        <f t="shared" si="21"/>
        <v>ok</v>
      </c>
      <c r="H255" s="3" t="str">
        <f t="shared" si="22"/>
        <v>Db</v>
      </c>
      <c r="I255" s="1" t="str">
        <f t="shared" si="23"/>
        <v>42</v>
      </c>
    </row>
    <row r="256" spans="1:9">
      <c r="A256" s="1">
        <f t="shared" si="18"/>
        <v>255</v>
      </c>
      <c r="C256" s="1" t="str">
        <f t="shared" si="19"/>
        <v>BCO</v>
      </c>
      <c r="F256" s="1" t="str">
        <f t="shared" si="20"/>
        <v>255</v>
      </c>
      <c r="G256" s="1" t="str">
        <f t="shared" si="21"/>
        <v>ok</v>
      </c>
      <c r="H256" s="3" t="str">
        <f t="shared" si="22"/>
        <v>Da</v>
      </c>
      <c r="I256" s="1" t="str">
        <f t="shared" si="23"/>
        <v>43</v>
      </c>
    </row>
    <row r="257" spans="1:9">
      <c r="A257" s="1">
        <f t="shared" si="18"/>
        <v>256</v>
      </c>
      <c r="C257" s="1" t="str">
        <f t="shared" si="19"/>
        <v>BCA</v>
      </c>
      <c r="F257" s="1" t="str">
        <f t="shared" si="20"/>
        <v>256</v>
      </c>
      <c r="G257" s="1" t="str">
        <f t="shared" si="21"/>
        <v>ok</v>
      </c>
      <c r="H257" s="3" t="str">
        <f t="shared" si="22"/>
        <v>D</v>
      </c>
      <c r="I257" s="1" t="str">
        <f t="shared" si="23"/>
        <v>4</v>
      </c>
    </row>
    <row r="258" spans="1:9">
      <c r="A258" s="1">
        <f t="shared" si="18"/>
        <v>257</v>
      </c>
      <c r="C258" s="1" t="str">
        <f t="shared" si="19"/>
        <v>BCB</v>
      </c>
      <c r="F258" s="1" t="str">
        <f t="shared" si="20"/>
        <v>257</v>
      </c>
      <c r="G258" s="1" t="str">
        <f t="shared" si="21"/>
        <v>ok</v>
      </c>
      <c r="H258" s="3" t="str">
        <f t="shared" si="22"/>
        <v>DA</v>
      </c>
      <c r="I258" s="1" t="str">
        <f t="shared" si="23"/>
        <v>45</v>
      </c>
    </row>
    <row r="259" spans="1:9">
      <c r="A259" s="1">
        <f t="shared" ref="A259:A322" si="24">ROW()-1</f>
        <v>258</v>
      </c>
      <c r="C259" s="1" t="str">
        <f t="shared" ref="C259:C322" si="25">SANJOY_NATH_CONVERT_DECIMAL_NUMBERS_TO_ASC_DESC_NUMBERS(A259)</f>
        <v>BCC</v>
      </c>
      <c r="F259" s="1" t="str">
        <f t="shared" ref="F259:F322" si="26">SANJOY_NATH_CONVERT_ASC_DESC_NUMBERS_TO_DECIMAL_NUMBERS_TAKING_CARE_OF_CUMULATION_STATES(C259)</f>
        <v>258</v>
      </c>
      <c r="G259" s="1" t="str">
        <f t="shared" ref="G259:G322" si="27">IF(VALUE(A259)=VALUE(F259),"ok","wrong")</f>
        <v>ok</v>
      </c>
      <c r="H259" s="3" t="str">
        <f t="shared" ref="H259:H322" si="28">SANJOY_NATH_ConvertDecimalToASCEND_DESCEND_STRING(VALUE(A259))</f>
        <v>DB</v>
      </c>
      <c r="I259" s="1" t="str">
        <f t="shared" ref="I259:I322" si="29">SANJOY_NATH_CONVERT_ASC_DESC_NUMBERS_TO_DECIMAL_NUMBERS_TAKING_CARE_OF_CUMULATION_STATES(H259)</f>
        <v>46</v>
      </c>
    </row>
    <row r="260" spans="1:9">
      <c r="A260" s="1">
        <f t="shared" si="24"/>
        <v>259</v>
      </c>
      <c r="C260" s="1" t="str">
        <f t="shared" si="25"/>
        <v>BCD</v>
      </c>
      <c r="F260" s="1" t="str">
        <f t="shared" si="26"/>
        <v>259</v>
      </c>
      <c r="G260" s="1" t="str">
        <f t="shared" si="27"/>
        <v>ok</v>
      </c>
      <c r="H260" s="3" t="str">
        <f t="shared" si="28"/>
        <v>DC</v>
      </c>
      <c r="I260" s="1" t="str">
        <f t="shared" si="29"/>
        <v>47</v>
      </c>
    </row>
    <row r="261" spans="1:9">
      <c r="A261" s="1">
        <f t="shared" si="24"/>
        <v>260</v>
      </c>
      <c r="C261" s="1" t="str">
        <f t="shared" si="25"/>
        <v>BDf</v>
      </c>
      <c r="F261" s="1" t="str">
        <f t="shared" si="26"/>
        <v>260</v>
      </c>
      <c r="G261" s="1" t="str">
        <f t="shared" si="27"/>
        <v>ok</v>
      </c>
      <c r="H261" s="3" t="str">
        <f t="shared" si="28"/>
        <v>DD</v>
      </c>
      <c r="I261" s="1" t="str">
        <f t="shared" si="29"/>
        <v>48</v>
      </c>
    </row>
    <row r="262" spans="1:9">
      <c r="A262" s="1">
        <f t="shared" si="24"/>
        <v>261</v>
      </c>
      <c r="C262" s="1" t="str">
        <f t="shared" si="25"/>
        <v>BDe</v>
      </c>
      <c r="F262" s="1" t="str">
        <f t="shared" si="26"/>
        <v>261</v>
      </c>
      <c r="G262" s="1" t="str">
        <f t="shared" si="27"/>
        <v>ok</v>
      </c>
      <c r="H262" s="3" t="str">
        <f t="shared" si="28"/>
        <v>DE</v>
      </c>
      <c r="I262" s="1" t="str">
        <f t="shared" si="29"/>
        <v>49</v>
      </c>
    </row>
    <row r="263" spans="1:9">
      <c r="A263" s="1">
        <f t="shared" si="24"/>
        <v>262</v>
      </c>
      <c r="C263" s="1" t="str">
        <f t="shared" si="25"/>
        <v>BDd</v>
      </c>
      <c r="F263" s="1" t="str">
        <f t="shared" si="26"/>
        <v>262</v>
      </c>
      <c r="G263" s="1" t="str">
        <f t="shared" si="27"/>
        <v>ok</v>
      </c>
      <c r="H263" s="3" t="str">
        <f t="shared" si="28"/>
        <v>DF</v>
      </c>
      <c r="I263" s="1" t="str">
        <f t="shared" si="29"/>
        <v/>
      </c>
    </row>
    <row r="264" spans="1:9">
      <c r="A264" s="1">
        <f t="shared" si="24"/>
        <v>263</v>
      </c>
      <c r="C264" s="1" t="str">
        <f t="shared" si="25"/>
        <v>BDc</v>
      </c>
      <c r="F264" s="1" t="str">
        <f t="shared" si="26"/>
        <v>263</v>
      </c>
      <c r="G264" s="1" t="str">
        <f t="shared" si="27"/>
        <v>ok</v>
      </c>
      <c r="H264" s="3" t="str">
        <f t="shared" si="28"/>
        <v>D</v>
      </c>
      <c r="I264" s="1" t="str">
        <f t="shared" si="29"/>
        <v>4</v>
      </c>
    </row>
    <row r="265" spans="1:9">
      <c r="A265" s="1">
        <f t="shared" si="24"/>
        <v>264</v>
      </c>
      <c r="C265" s="1" t="str">
        <f t="shared" si="25"/>
        <v>BDb</v>
      </c>
      <c r="F265" s="1" t="str">
        <f t="shared" si="26"/>
        <v>264</v>
      </c>
      <c r="G265" s="1" t="str">
        <f t="shared" si="27"/>
        <v>ok</v>
      </c>
      <c r="H265" s="3" t="str">
        <f t="shared" si="28"/>
        <v>DH</v>
      </c>
      <c r="I265" s="1" t="str">
        <f t="shared" si="29"/>
        <v/>
      </c>
    </row>
    <row r="266" spans="1:9">
      <c r="A266" s="1">
        <f t="shared" si="24"/>
        <v>265</v>
      </c>
      <c r="C266" s="1" t="str">
        <f t="shared" si="25"/>
        <v>BDa</v>
      </c>
      <c r="F266" s="1" t="str">
        <f t="shared" si="26"/>
        <v>265</v>
      </c>
      <c r="G266" s="1" t="str">
        <f t="shared" si="27"/>
        <v>ok</v>
      </c>
      <c r="H266" s="3" t="str">
        <f t="shared" si="28"/>
        <v>DI</v>
      </c>
      <c r="I266" s="1" t="str">
        <f t="shared" si="29"/>
        <v/>
      </c>
    </row>
    <row r="267" spans="1:9">
      <c r="A267" s="1">
        <f t="shared" si="24"/>
        <v>266</v>
      </c>
      <c r="C267" s="1" t="str">
        <f t="shared" si="25"/>
        <v>BDO</v>
      </c>
      <c r="F267" s="1" t="str">
        <f t="shared" si="26"/>
        <v>266</v>
      </c>
      <c r="G267" s="1" t="str">
        <f t="shared" si="27"/>
        <v>ok</v>
      </c>
      <c r="H267" s="3" t="str">
        <f t="shared" si="28"/>
        <v>Ei</v>
      </c>
      <c r="I267" s="1" t="str">
        <f t="shared" si="29"/>
        <v/>
      </c>
    </row>
    <row r="268" spans="1:9">
      <c r="A268" s="1">
        <f t="shared" si="24"/>
        <v>267</v>
      </c>
      <c r="C268" s="1" t="str">
        <f t="shared" si="25"/>
        <v>BDA</v>
      </c>
      <c r="F268" s="1" t="str">
        <f t="shared" si="26"/>
        <v>267</v>
      </c>
      <c r="G268" s="1" t="str">
        <f t="shared" si="27"/>
        <v>ok</v>
      </c>
      <c r="H268" s="3" t="str">
        <f t="shared" si="28"/>
        <v>Eh</v>
      </c>
      <c r="I268" s="1" t="str">
        <f t="shared" si="29"/>
        <v>55</v>
      </c>
    </row>
    <row r="269" spans="1:9">
      <c r="A269" s="1">
        <f t="shared" si="24"/>
        <v>268</v>
      </c>
      <c r="C269" s="1" t="str">
        <f t="shared" si="25"/>
        <v>BDB</v>
      </c>
      <c r="F269" s="1" t="str">
        <f t="shared" si="26"/>
        <v>268</v>
      </c>
      <c r="G269" s="1" t="str">
        <f t="shared" si="27"/>
        <v>ok</v>
      </c>
      <c r="H269" s="3" t="str">
        <f t="shared" si="28"/>
        <v>Eg</v>
      </c>
      <c r="I269" s="1" t="str">
        <f t="shared" si="29"/>
        <v>55</v>
      </c>
    </row>
    <row r="270" spans="1:9">
      <c r="A270" s="1">
        <f t="shared" si="24"/>
        <v>269</v>
      </c>
      <c r="C270" s="1" t="str">
        <f t="shared" si="25"/>
        <v>BDC</v>
      </c>
      <c r="F270" s="1" t="str">
        <f t="shared" si="26"/>
        <v>269</v>
      </c>
      <c r="G270" s="1" t="str">
        <f t="shared" si="27"/>
        <v>ok</v>
      </c>
      <c r="H270" s="3" t="str">
        <f t="shared" si="28"/>
        <v>Ef</v>
      </c>
      <c r="I270" s="1" t="str">
        <f t="shared" si="29"/>
        <v/>
      </c>
    </row>
    <row r="271" spans="1:9">
      <c r="A271" s="1">
        <f t="shared" si="24"/>
        <v>270</v>
      </c>
      <c r="C271" s="1" t="str">
        <f t="shared" si="25"/>
        <v>BEg</v>
      </c>
      <c r="F271" s="1" t="str">
        <f t="shared" si="26"/>
        <v>277</v>
      </c>
      <c r="G271" s="1" t="str">
        <f t="shared" si="27"/>
        <v>wrong</v>
      </c>
      <c r="H271" s="3" t="str">
        <f t="shared" si="28"/>
        <v>Ee</v>
      </c>
      <c r="I271" s="1" t="str">
        <f t="shared" si="29"/>
        <v>50</v>
      </c>
    </row>
    <row r="272" spans="1:9">
      <c r="A272" s="1">
        <f t="shared" si="24"/>
        <v>271</v>
      </c>
      <c r="C272" s="1" t="str">
        <f t="shared" si="25"/>
        <v>BEf</v>
      </c>
      <c r="F272" s="1" t="str">
        <f t="shared" si="26"/>
        <v>271</v>
      </c>
      <c r="G272" s="1" t="str">
        <f t="shared" si="27"/>
        <v>ok</v>
      </c>
      <c r="H272" s="3" t="str">
        <f t="shared" si="28"/>
        <v>Ed</v>
      </c>
      <c r="I272" s="1" t="str">
        <f t="shared" si="29"/>
        <v>51</v>
      </c>
    </row>
    <row r="273" spans="1:9">
      <c r="A273" s="1">
        <f t="shared" si="24"/>
        <v>272</v>
      </c>
      <c r="C273" s="1" t="str">
        <f t="shared" si="25"/>
        <v>BEe</v>
      </c>
      <c r="F273" s="1" t="str">
        <f t="shared" si="26"/>
        <v>272</v>
      </c>
      <c r="G273" s="1" t="str">
        <f t="shared" si="27"/>
        <v>ok</v>
      </c>
      <c r="H273" s="3" t="str">
        <f t="shared" si="28"/>
        <v>E</v>
      </c>
      <c r="I273" s="1" t="str">
        <f t="shared" si="29"/>
        <v>5</v>
      </c>
    </row>
    <row r="274" spans="1:9">
      <c r="A274" s="1">
        <f t="shared" si="24"/>
        <v>273</v>
      </c>
      <c r="C274" s="1" t="str">
        <f t="shared" si="25"/>
        <v>BEd</v>
      </c>
      <c r="F274" s="1" t="str">
        <f t="shared" si="26"/>
        <v>273</v>
      </c>
      <c r="G274" s="1" t="str">
        <f t="shared" si="27"/>
        <v>ok</v>
      </c>
      <c r="H274" s="3" t="str">
        <f t="shared" si="28"/>
        <v>Eb</v>
      </c>
      <c r="I274" s="1" t="str">
        <f t="shared" si="29"/>
        <v>53</v>
      </c>
    </row>
    <row r="275" spans="1:9">
      <c r="A275" s="1">
        <f t="shared" si="24"/>
        <v>274</v>
      </c>
      <c r="C275" s="1" t="str">
        <f t="shared" si="25"/>
        <v>BEc</v>
      </c>
      <c r="F275" s="1" t="str">
        <f t="shared" si="26"/>
        <v>274</v>
      </c>
      <c r="G275" s="1" t="str">
        <f t="shared" si="27"/>
        <v>ok</v>
      </c>
      <c r="H275" s="3" t="str">
        <f t="shared" si="28"/>
        <v>Ea</v>
      </c>
      <c r="I275" s="1" t="str">
        <f t="shared" si="29"/>
        <v>54</v>
      </c>
    </row>
    <row r="276" spans="1:9">
      <c r="A276" s="1">
        <f t="shared" si="24"/>
        <v>275</v>
      </c>
      <c r="C276" s="1" t="str">
        <f t="shared" si="25"/>
        <v>BEb</v>
      </c>
      <c r="F276" s="1" t="str">
        <f t="shared" si="26"/>
        <v>275</v>
      </c>
      <c r="G276" s="1" t="str">
        <f t="shared" si="27"/>
        <v>ok</v>
      </c>
      <c r="H276" s="3" t="str">
        <f t="shared" si="28"/>
        <v>E</v>
      </c>
      <c r="I276" s="1" t="str">
        <f t="shared" si="29"/>
        <v>5</v>
      </c>
    </row>
    <row r="277" spans="1:9">
      <c r="A277" s="1">
        <f t="shared" si="24"/>
        <v>276</v>
      </c>
      <c r="C277" s="1" t="str">
        <f t="shared" si="25"/>
        <v>BEa</v>
      </c>
      <c r="F277" s="1" t="str">
        <f t="shared" si="26"/>
        <v>276</v>
      </c>
      <c r="G277" s="1" t="str">
        <f t="shared" si="27"/>
        <v>ok</v>
      </c>
      <c r="H277" s="3" t="str">
        <f t="shared" si="28"/>
        <v>EA</v>
      </c>
      <c r="I277" s="1" t="str">
        <f t="shared" si="29"/>
        <v>56</v>
      </c>
    </row>
    <row r="278" spans="1:9">
      <c r="A278" s="1">
        <f t="shared" si="24"/>
        <v>277</v>
      </c>
      <c r="C278" s="1" t="str">
        <f t="shared" si="25"/>
        <v>BEO</v>
      </c>
      <c r="F278" s="1" t="str">
        <f t="shared" si="26"/>
        <v>277</v>
      </c>
      <c r="G278" s="1" t="str">
        <f t="shared" si="27"/>
        <v>ok</v>
      </c>
      <c r="H278" s="3" t="str">
        <f t="shared" si="28"/>
        <v>EB</v>
      </c>
      <c r="I278" s="1" t="str">
        <f t="shared" si="29"/>
        <v>57</v>
      </c>
    </row>
    <row r="279" spans="1:9">
      <c r="A279" s="1">
        <f t="shared" si="24"/>
        <v>278</v>
      </c>
      <c r="C279" s="1" t="str">
        <f t="shared" si="25"/>
        <v>BEA</v>
      </c>
      <c r="F279" s="1" t="str">
        <f t="shared" si="26"/>
        <v>278</v>
      </c>
      <c r="G279" s="1" t="str">
        <f t="shared" si="27"/>
        <v>ok</v>
      </c>
      <c r="H279" s="3" t="str">
        <f t="shared" si="28"/>
        <v>EC</v>
      </c>
      <c r="I279" s="1" t="str">
        <f t="shared" si="29"/>
        <v>58</v>
      </c>
    </row>
    <row r="280" spans="1:9">
      <c r="A280" s="1">
        <f t="shared" si="24"/>
        <v>279</v>
      </c>
      <c r="C280" s="1" t="str">
        <f t="shared" si="25"/>
        <v>BEB</v>
      </c>
      <c r="F280" s="1" t="str">
        <f t="shared" si="26"/>
        <v>279</v>
      </c>
      <c r="G280" s="1" t="str">
        <f t="shared" si="27"/>
        <v>ok</v>
      </c>
      <c r="H280" s="3" t="str">
        <f t="shared" si="28"/>
        <v>ED</v>
      </c>
      <c r="I280" s="1" t="str">
        <f t="shared" si="29"/>
        <v>59</v>
      </c>
    </row>
    <row r="281" spans="1:9">
      <c r="A281" s="1">
        <f t="shared" si="24"/>
        <v>280</v>
      </c>
      <c r="C281" s="1" t="str">
        <f t="shared" si="25"/>
        <v>BFh</v>
      </c>
      <c r="F281" s="1" t="str">
        <f t="shared" si="26"/>
        <v>288</v>
      </c>
      <c r="G281" s="1" t="str">
        <f t="shared" si="27"/>
        <v>wrong</v>
      </c>
      <c r="H281" s="3" t="str">
        <f t="shared" si="28"/>
        <v>EE</v>
      </c>
      <c r="I281" s="1" t="str">
        <f t="shared" si="29"/>
        <v/>
      </c>
    </row>
    <row r="282" spans="1:9">
      <c r="A282" s="1">
        <f t="shared" si="24"/>
        <v>281</v>
      </c>
      <c r="C282" s="1" t="str">
        <f t="shared" si="25"/>
        <v>BFg</v>
      </c>
      <c r="F282" s="1" t="str">
        <f t="shared" si="26"/>
        <v>288</v>
      </c>
      <c r="G282" s="1" t="str">
        <f t="shared" si="27"/>
        <v>wrong</v>
      </c>
      <c r="H282" s="3" t="str">
        <f t="shared" si="28"/>
        <v>EF</v>
      </c>
      <c r="I282" s="1" t="str">
        <f t="shared" si="29"/>
        <v/>
      </c>
    </row>
    <row r="283" spans="1:9">
      <c r="A283" s="1">
        <f t="shared" si="24"/>
        <v>282</v>
      </c>
      <c r="C283" s="1" t="str">
        <f t="shared" si="25"/>
        <v>BFf</v>
      </c>
      <c r="F283" s="1" t="str">
        <f t="shared" si="26"/>
        <v>282</v>
      </c>
      <c r="G283" s="1" t="str">
        <f t="shared" si="27"/>
        <v>ok</v>
      </c>
      <c r="H283" s="3" t="str">
        <f t="shared" si="28"/>
        <v>E</v>
      </c>
      <c r="I283" s="1" t="str">
        <f t="shared" si="29"/>
        <v>5</v>
      </c>
    </row>
    <row r="284" spans="1:9">
      <c r="A284" s="1">
        <f t="shared" si="24"/>
        <v>283</v>
      </c>
      <c r="C284" s="1" t="str">
        <f t="shared" si="25"/>
        <v>BFe</v>
      </c>
      <c r="F284" s="1" t="str">
        <f t="shared" si="26"/>
        <v>283</v>
      </c>
      <c r="G284" s="1" t="str">
        <f t="shared" si="27"/>
        <v>ok</v>
      </c>
      <c r="H284" s="3" t="str">
        <f t="shared" si="28"/>
        <v>EH</v>
      </c>
      <c r="I284" s="1" t="str">
        <f t="shared" si="29"/>
        <v/>
      </c>
    </row>
    <row r="285" spans="1:9">
      <c r="A285" s="1">
        <f t="shared" si="24"/>
        <v>284</v>
      </c>
      <c r="C285" s="1" t="str">
        <f t="shared" si="25"/>
        <v>BFd</v>
      </c>
      <c r="F285" s="1" t="str">
        <f t="shared" si="26"/>
        <v>284</v>
      </c>
      <c r="G285" s="1" t="str">
        <f t="shared" si="27"/>
        <v>ok</v>
      </c>
      <c r="H285" s="3" t="str">
        <f t="shared" si="28"/>
        <v>EI</v>
      </c>
      <c r="I285" s="1" t="str">
        <f t="shared" si="29"/>
        <v/>
      </c>
    </row>
    <row r="286" spans="1:9">
      <c r="A286" s="1">
        <f t="shared" si="24"/>
        <v>285</v>
      </c>
      <c r="C286" s="1" t="str">
        <f t="shared" si="25"/>
        <v>BFc</v>
      </c>
      <c r="F286" s="1" t="str">
        <f t="shared" si="26"/>
        <v>285</v>
      </c>
      <c r="G286" s="1" t="str">
        <f t="shared" si="27"/>
        <v>ok</v>
      </c>
      <c r="H286" s="3" t="str">
        <f t="shared" si="28"/>
        <v>Fi</v>
      </c>
      <c r="I286" s="1" t="str">
        <f t="shared" si="29"/>
        <v/>
      </c>
    </row>
    <row r="287" spans="1:9">
      <c r="A287" s="1">
        <f t="shared" si="24"/>
        <v>286</v>
      </c>
      <c r="C287" s="1" t="str">
        <f t="shared" si="25"/>
        <v>BFb</v>
      </c>
      <c r="F287" s="1" t="str">
        <f t="shared" si="26"/>
        <v>286</v>
      </c>
      <c r="G287" s="1" t="str">
        <f t="shared" si="27"/>
        <v>ok</v>
      </c>
      <c r="H287" s="3" t="str">
        <f t="shared" si="28"/>
        <v>Fh</v>
      </c>
      <c r="I287" s="1" t="str">
        <f t="shared" si="29"/>
        <v>66</v>
      </c>
    </row>
    <row r="288" spans="1:9">
      <c r="A288" s="1">
        <f t="shared" si="24"/>
        <v>287</v>
      </c>
      <c r="C288" s="1" t="str">
        <f t="shared" si="25"/>
        <v>BFa</v>
      </c>
      <c r="F288" s="1" t="str">
        <f t="shared" si="26"/>
        <v>287</v>
      </c>
      <c r="G288" s="1" t="str">
        <f t="shared" si="27"/>
        <v>ok</v>
      </c>
      <c r="H288" s="3" t="str">
        <f t="shared" si="28"/>
        <v>Fg</v>
      </c>
      <c r="I288" s="1" t="str">
        <f t="shared" si="29"/>
        <v>66</v>
      </c>
    </row>
    <row r="289" spans="1:9">
      <c r="A289" s="1">
        <f t="shared" si="24"/>
        <v>288</v>
      </c>
      <c r="C289" s="1" t="str">
        <f t="shared" si="25"/>
        <v>BFO</v>
      </c>
      <c r="F289" s="1" t="str">
        <f t="shared" si="26"/>
        <v>288</v>
      </c>
      <c r="G289" s="1" t="str">
        <f t="shared" si="27"/>
        <v>ok</v>
      </c>
      <c r="H289" s="3" t="str">
        <f t="shared" si="28"/>
        <v>Ff</v>
      </c>
      <c r="I289" s="1" t="str">
        <f t="shared" si="29"/>
        <v>60</v>
      </c>
    </row>
    <row r="290" spans="1:9">
      <c r="A290" s="1">
        <f t="shared" si="24"/>
        <v>289</v>
      </c>
      <c r="C290" s="1" t="str">
        <f t="shared" si="25"/>
        <v>BFA</v>
      </c>
      <c r="F290" s="1" t="str">
        <f t="shared" si="26"/>
        <v>289</v>
      </c>
      <c r="G290" s="1" t="str">
        <f t="shared" si="27"/>
        <v>ok</v>
      </c>
      <c r="H290" s="3" t="str">
        <f t="shared" si="28"/>
        <v>Fe</v>
      </c>
      <c r="I290" s="1" t="str">
        <f t="shared" si="29"/>
        <v>61</v>
      </c>
    </row>
    <row r="291" spans="1:9">
      <c r="A291" s="1">
        <f t="shared" si="24"/>
        <v>290</v>
      </c>
      <c r="C291" s="1" t="str">
        <f t="shared" si="25"/>
        <v>BGi</v>
      </c>
      <c r="F291" s="1" t="str">
        <f t="shared" si="26"/>
        <v>290</v>
      </c>
      <c r="G291" s="1" t="str">
        <f t="shared" si="27"/>
        <v>ok</v>
      </c>
      <c r="H291" s="3" t="str">
        <f t="shared" si="28"/>
        <v>Fd</v>
      </c>
      <c r="I291" s="1" t="str">
        <f t="shared" si="29"/>
        <v>62</v>
      </c>
    </row>
    <row r="292" spans="1:9">
      <c r="A292" s="1">
        <f t="shared" si="24"/>
        <v>291</v>
      </c>
      <c r="C292" s="1" t="str">
        <f t="shared" si="25"/>
        <v>BGh</v>
      </c>
      <c r="F292" s="1" t="str">
        <f t="shared" si="26"/>
        <v>299</v>
      </c>
      <c r="G292" s="1" t="str">
        <f t="shared" si="27"/>
        <v>wrong</v>
      </c>
      <c r="H292" s="3" t="str">
        <f t="shared" si="28"/>
        <v>F</v>
      </c>
      <c r="I292" s="1" t="str">
        <f t="shared" si="29"/>
        <v>6</v>
      </c>
    </row>
    <row r="293" spans="1:9">
      <c r="A293" s="1">
        <f t="shared" si="24"/>
        <v>292</v>
      </c>
      <c r="C293" s="1" t="str">
        <f t="shared" si="25"/>
        <v>BGg</v>
      </c>
      <c r="F293" s="1" t="str">
        <f t="shared" si="26"/>
        <v>299</v>
      </c>
      <c r="G293" s="1" t="str">
        <f t="shared" si="27"/>
        <v>wrong</v>
      </c>
      <c r="H293" s="3" t="str">
        <f t="shared" si="28"/>
        <v>Fb</v>
      </c>
      <c r="I293" s="1" t="str">
        <f t="shared" si="29"/>
        <v>64</v>
      </c>
    </row>
    <row r="294" spans="1:9">
      <c r="A294" s="1">
        <f t="shared" si="24"/>
        <v>293</v>
      </c>
      <c r="C294" s="1" t="str">
        <f t="shared" si="25"/>
        <v>BGf</v>
      </c>
      <c r="F294" s="1" t="str">
        <f t="shared" si="26"/>
        <v>293</v>
      </c>
      <c r="G294" s="1" t="str">
        <f t="shared" si="27"/>
        <v>ok</v>
      </c>
      <c r="H294" s="3" t="str">
        <f t="shared" si="28"/>
        <v>Fa</v>
      </c>
      <c r="I294" s="1" t="str">
        <f t="shared" si="29"/>
        <v>65</v>
      </c>
    </row>
    <row r="295" spans="1:9">
      <c r="A295" s="1">
        <f t="shared" si="24"/>
        <v>294</v>
      </c>
      <c r="C295" s="1" t="str">
        <f t="shared" si="25"/>
        <v>BGe</v>
      </c>
      <c r="F295" s="1" t="str">
        <f t="shared" si="26"/>
        <v>294</v>
      </c>
      <c r="G295" s="1" t="str">
        <f t="shared" si="27"/>
        <v>ok</v>
      </c>
      <c r="H295" s="3" t="str">
        <f t="shared" si="28"/>
        <v>F</v>
      </c>
      <c r="I295" s="1" t="str">
        <f t="shared" si="29"/>
        <v>6</v>
      </c>
    </row>
    <row r="296" spans="1:9">
      <c r="A296" s="1">
        <f t="shared" si="24"/>
        <v>295</v>
      </c>
      <c r="C296" s="1" t="str">
        <f t="shared" si="25"/>
        <v>BGd</v>
      </c>
      <c r="F296" s="1" t="str">
        <f t="shared" si="26"/>
        <v>295</v>
      </c>
      <c r="G296" s="1" t="str">
        <f t="shared" si="27"/>
        <v>ok</v>
      </c>
      <c r="H296" s="3" t="str">
        <f t="shared" si="28"/>
        <v>FA</v>
      </c>
      <c r="I296" s="1" t="str">
        <f t="shared" si="29"/>
        <v>67</v>
      </c>
    </row>
    <row r="297" spans="1:9">
      <c r="A297" s="1">
        <f t="shared" si="24"/>
        <v>296</v>
      </c>
      <c r="C297" s="1" t="str">
        <f t="shared" si="25"/>
        <v>BGc</v>
      </c>
      <c r="F297" s="1" t="str">
        <f t="shared" si="26"/>
        <v>296</v>
      </c>
      <c r="G297" s="1" t="str">
        <f t="shared" si="27"/>
        <v>ok</v>
      </c>
      <c r="H297" s="3" t="str">
        <f t="shared" si="28"/>
        <v>FB</v>
      </c>
      <c r="I297" s="1" t="str">
        <f t="shared" si="29"/>
        <v>68</v>
      </c>
    </row>
    <row r="298" spans="1:9">
      <c r="A298" s="1">
        <f t="shared" si="24"/>
        <v>297</v>
      </c>
      <c r="C298" s="1" t="str">
        <f t="shared" si="25"/>
        <v>BGb</v>
      </c>
      <c r="F298" s="1" t="str">
        <f t="shared" si="26"/>
        <v>297</v>
      </c>
      <c r="G298" s="1" t="str">
        <f t="shared" si="27"/>
        <v>ok</v>
      </c>
      <c r="H298" s="3" t="str">
        <f t="shared" si="28"/>
        <v>FC</v>
      </c>
      <c r="I298" s="1" t="str">
        <f t="shared" si="29"/>
        <v>69</v>
      </c>
    </row>
    <row r="299" spans="1:9">
      <c r="A299" s="1">
        <f t="shared" si="24"/>
        <v>298</v>
      </c>
      <c r="C299" s="1" t="str">
        <f t="shared" si="25"/>
        <v>BGa</v>
      </c>
      <c r="F299" s="1" t="str">
        <f t="shared" si="26"/>
        <v>298</v>
      </c>
      <c r="G299" s="1" t="str">
        <f t="shared" si="27"/>
        <v>ok</v>
      </c>
      <c r="H299" s="3" t="str">
        <f t="shared" si="28"/>
        <v>FD</v>
      </c>
      <c r="I299" s="1" t="str">
        <f t="shared" si="29"/>
        <v/>
      </c>
    </row>
    <row r="300" spans="1:9">
      <c r="A300" s="1">
        <f t="shared" si="24"/>
        <v>299</v>
      </c>
      <c r="C300" s="1" t="str">
        <f t="shared" si="25"/>
        <v>BGO</v>
      </c>
      <c r="F300" s="1" t="str">
        <f t="shared" si="26"/>
        <v>299</v>
      </c>
      <c r="G300" s="1" t="str">
        <f t="shared" si="27"/>
        <v>ok</v>
      </c>
      <c r="H300" s="3" t="str">
        <f t="shared" si="28"/>
        <v>FE</v>
      </c>
      <c r="I300" s="1" t="str">
        <f t="shared" si="29"/>
        <v/>
      </c>
    </row>
    <row r="301" spans="1:9">
      <c r="A301" s="1">
        <f t="shared" si="24"/>
        <v>300</v>
      </c>
      <c r="C301" s="1" t="str">
        <f t="shared" si="25"/>
        <v>CcO</v>
      </c>
      <c r="F301" s="1" t="str">
        <f t="shared" si="26"/>
        <v>300</v>
      </c>
      <c r="G301" s="1" t="str">
        <f t="shared" si="27"/>
        <v>ok</v>
      </c>
      <c r="H301" s="3" t="str">
        <f t="shared" si="28"/>
        <v>FF</v>
      </c>
      <c r="I301" s="1" t="str">
        <f t="shared" si="29"/>
        <v/>
      </c>
    </row>
    <row r="302" spans="1:9">
      <c r="A302" s="1">
        <f t="shared" si="24"/>
        <v>301</v>
      </c>
      <c r="C302" s="1" t="str">
        <f t="shared" si="25"/>
        <v>CcA</v>
      </c>
      <c r="F302" s="1" t="str">
        <f t="shared" si="26"/>
        <v>301</v>
      </c>
      <c r="G302" s="1" t="str">
        <f t="shared" si="27"/>
        <v>ok</v>
      </c>
      <c r="H302" s="3" t="str">
        <f t="shared" si="28"/>
        <v>F</v>
      </c>
      <c r="I302" s="1" t="str">
        <f t="shared" si="29"/>
        <v>6</v>
      </c>
    </row>
    <row r="303" spans="1:9">
      <c r="A303" s="1">
        <f t="shared" si="24"/>
        <v>302</v>
      </c>
      <c r="C303" s="1" t="str">
        <f t="shared" si="25"/>
        <v>CcB</v>
      </c>
      <c r="F303" s="1" t="str">
        <f t="shared" si="26"/>
        <v>302</v>
      </c>
      <c r="G303" s="1" t="str">
        <f t="shared" si="27"/>
        <v>ok</v>
      </c>
      <c r="H303" s="3" t="str">
        <f t="shared" si="28"/>
        <v>FH</v>
      </c>
      <c r="I303" s="1" t="str">
        <f t="shared" si="29"/>
        <v/>
      </c>
    </row>
    <row r="304" spans="1:9">
      <c r="A304" s="1">
        <f t="shared" si="24"/>
        <v>303</v>
      </c>
      <c r="C304" s="1" t="str">
        <f t="shared" si="25"/>
        <v>CcC</v>
      </c>
      <c r="F304" s="1" t="str">
        <f t="shared" si="26"/>
        <v>303</v>
      </c>
      <c r="G304" s="1" t="str">
        <f t="shared" si="27"/>
        <v>ok</v>
      </c>
      <c r="H304" s="3" t="str">
        <f t="shared" si="28"/>
        <v>FI</v>
      </c>
      <c r="I304" s="1" t="str">
        <f t="shared" si="29"/>
        <v/>
      </c>
    </row>
    <row r="305" spans="1:9">
      <c r="A305" s="1">
        <f t="shared" si="24"/>
        <v>304</v>
      </c>
      <c r="C305" s="1" t="str">
        <f t="shared" si="25"/>
        <v>CcD</v>
      </c>
      <c r="F305" s="1" t="str">
        <f t="shared" si="26"/>
        <v>304</v>
      </c>
      <c r="G305" s="1" t="str">
        <f t="shared" si="27"/>
        <v>ok</v>
      </c>
      <c r="H305" s="3" t="str">
        <f t="shared" si="28"/>
        <v>i</v>
      </c>
      <c r="I305" s="1" t="str">
        <f t="shared" si="29"/>
        <v/>
      </c>
    </row>
    <row r="306" spans="1:9">
      <c r="A306" s="1">
        <f t="shared" si="24"/>
        <v>305</v>
      </c>
      <c r="C306" s="1" t="str">
        <f t="shared" si="25"/>
        <v>CcE</v>
      </c>
      <c r="F306" s="1" t="str">
        <f t="shared" si="26"/>
        <v>305</v>
      </c>
      <c r="G306" s="1" t="str">
        <f t="shared" si="27"/>
        <v>ok</v>
      </c>
      <c r="H306" s="3" t="str">
        <f t="shared" si="28"/>
        <v>h</v>
      </c>
      <c r="I306" s="1" t="str">
        <f t="shared" si="29"/>
        <v/>
      </c>
    </row>
    <row r="307" spans="1:9">
      <c r="A307" s="1">
        <f t="shared" si="24"/>
        <v>306</v>
      </c>
      <c r="C307" s="1" t="str">
        <f t="shared" si="25"/>
        <v>CcF</v>
      </c>
      <c r="F307" s="1" t="str">
        <f t="shared" si="26"/>
        <v>306</v>
      </c>
      <c r="G307" s="1" t="str">
        <f t="shared" si="27"/>
        <v>ok</v>
      </c>
      <c r="H307" s="3" t="str">
        <f t="shared" si="28"/>
        <v>g</v>
      </c>
      <c r="I307" s="1" t="str">
        <f t="shared" si="29"/>
        <v/>
      </c>
    </row>
    <row r="308" spans="1:9">
      <c r="A308" s="1">
        <f t="shared" si="24"/>
        <v>307</v>
      </c>
      <c r="C308" s="1" t="str">
        <f t="shared" si="25"/>
        <v>CcG</v>
      </c>
      <c r="F308" s="1" t="str">
        <f t="shared" si="26"/>
        <v>307</v>
      </c>
      <c r="G308" s="1" t="str">
        <f t="shared" si="27"/>
        <v>ok</v>
      </c>
      <c r="H308" s="3" t="str">
        <f t="shared" si="28"/>
        <v>f</v>
      </c>
      <c r="I308" s="1" t="str">
        <f t="shared" si="29"/>
        <v/>
      </c>
    </row>
    <row r="309" spans="1:9">
      <c r="A309" s="1">
        <f t="shared" si="24"/>
        <v>308</v>
      </c>
      <c r="C309" s="1" t="str">
        <f t="shared" si="25"/>
        <v>CcH</v>
      </c>
      <c r="F309" s="1" t="str">
        <f t="shared" si="26"/>
        <v>308</v>
      </c>
      <c r="G309" s="1" t="str">
        <f t="shared" si="27"/>
        <v>ok</v>
      </c>
      <c r="H309" s="3" t="str">
        <f t="shared" si="28"/>
        <v>e</v>
      </c>
      <c r="I309" s="1" t="str">
        <f t="shared" si="29"/>
        <v/>
      </c>
    </row>
    <row r="310" spans="1:9">
      <c r="A310" s="1">
        <f t="shared" si="24"/>
        <v>309</v>
      </c>
      <c r="C310" s="1" t="str">
        <f t="shared" si="25"/>
        <v>CcI</v>
      </c>
      <c r="F310" s="1" t="str">
        <f t="shared" si="26"/>
        <v>309</v>
      </c>
      <c r="G310" s="1" t="str">
        <f t="shared" si="27"/>
        <v>ok</v>
      </c>
      <c r="H310" s="3" t="str">
        <f t="shared" si="28"/>
        <v>d</v>
      </c>
      <c r="I310" s="1" t="str">
        <f t="shared" si="29"/>
        <v/>
      </c>
    </row>
    <row r="311" spans="1:9">
      <c r="A311" s="1">
        <f t="shared" si="24"/>
        <v>310</v>
      </c>
      <c r="C311" s="1" t="str">
        <f t="shared" si="25"/>
        <v>Cba</v>
      </c>
      <c r="F311" s="1" t="str">
        <f t="shared" si="26"/>
        <v>310</v>
      </c>
      <c r="G311" s="1" t="str">
        <f t="shared" si="27"/>
        <v>ok</v>
      </c>
      <c r="H311" s="3" t="str">
        <f t="shared" si="28"/>
        <v/>
      </c>
      <c r="I311" s="1" t="e">
        <f t="shared" si="29"/>
        <v>#VALUE!</v>
      </c>
    </row>
    <row r="312" spans="1:9">
      <c r="A312" s="1">
        <f t="shared" si="24"/>
        <v>311</v>
      </c>
      <c r="C312" s="1" t="str">
        <f t="shared" si="25"/>
        <v>CbO</v>
      </c>
      <c r="F312" s="1" t="str">
        <f t="shared" si="26"/>
        <v>311</v>
      </c>
      <c r="G312" s="1" t="str">
        <f t="shared" si="27"/>
        <v>ok</v>
      </c>
      <c r="H312" s="3" t="str">
        <f t="shared" si="28"/>
        <v>b</v>
      </c>
      <c r="I312" s="1" t="str">
        <f t="shared" si="29"/>
        <v/>
      </c>
    </row>
    <row r="313" spans="1:9">
      <c r="A313" s="1">
        <f t="shared" si="24"/>
        <v>312</v>
      </c>
      <c r="C313" s="1" t="str">
        <f t="shared" si="25"/>
        <v>CbA</v>
      </c>
      <c r="F313" s="1" t="str">
        <f t="shared" si="26"/>
        <v>312</v>
      </c>
      <c r="G313" s="1" t="str">
        <f t="shared" si="27"/>
        <v>ok</v>
      </c>
      <c r="H313" s="3" t="str">
        <f t="shared" si="28"/>
        <v>a</v>
      </c>
      <c r="I313" s="1" t="str">
        <f t="shared" si="29"/>
        <v/>
      </c>
    </row>
    <row r="314" spans="1:9">
      <c r="A314" s="1">
        <f t="shared" si="24"/>
        <v>313</v>
      </c>
      <c r="C314" s="1" t="str">
        <f t="shared" si="25"/>
        <v>CbB</v>
      </c>
      <c r="F314" s="1" t="str">
        <f t="shared" si="26"/>
        <v>313</v>
      </c>
      <c r="G314" s="1" t="str">
        <f t="shared" si="27"/>
        <v>ok</v>
      </c>
      <c r="H314" s="3" t="str">
        <f t="shared" si="28"/>
        <v/>
      </c>
      <c r="I314" s="1" t="e">
        <f t="shared" si="29"/>
        <v>#VALUE!</v>
      </c>
    </row>
    <row r="315" spans="1:9">
      <c r="A315" s="1">
        <f t="shared" si="24"/>
        <v>314</v>
      </c>
      <c r="C315" s="1" t="str">
        <f t="shared" si="25"/>
        <v>CbC</v>
      </c>
      <c r="F315" s="1" t="str">
        <f t="shared" si="26"/>
        <v>314</v>
      </c>
      <c r="G315" s="1" t="str">
        <f t="shared" si="27"/>
        <v>ok</v>
      </c>
      <c r="H315" s="3" t="str">
        <f t="shared" si="28"/>
        <v>A</v>
      </c>
      <c r="I315" s="1" t="str">
        <f t="shared" si="29"/>
        <v>1</v>
      </c>
    </row>
    <row r="316" spans="1:9">
      <c r="A316" s="1">
        <f t="shared" si="24"/>
        <v>315</v>
      </c>
      <c r="C316" s="1" t="str">
        <f t="shared" si="25"/>
        <v>CbD</v>
      </c>
      <c r="F316" s="1" t="str">
        <f t="shared" si="26"/>
        <v>315</v>
      </c>
      <c r="G316" s="1" t="str">
        <f t="shared" si="27"/>
        <v>ok</v>
      </c>
      <c r="H316" s="3" t="str">
        <f t="shared" si="28"/>
        <v>B</v>
      </c>
      <c r="I316" s="1" t="str">
        <f t="shared" si="29"/>
        <v>2</v>
      </c>
    </row>
    <row r="317" spans="1:9">
      <c r="A317" s="1">
        <f t="shared" si="24"/>
        <v>316</v>
      </c>
      <c r="C317" s="1" t="str">
        <f t="shared" si="25"/>
        <v>CbE</v>
      </c>
      <c r="F317" s="1" t="str">
        <f t="shared" si="26"/>
        <v>316</v>
      </c>
      <c r="G317" s="1" t="str">
        <f t="shared" si="27"/>
        <v>ok</v>
      </c>
      <c r="H317" s="3" t="str">
        <f t="shared" si="28"/>
        <v>C</v>
      </c>
      <c r="I317" s="1" t="str">
        <f t="shared" si="29"/>
        <v>3</v>
      </c>
    </row>
    <row r="318" spans="1:9">
      <c r="A318" s="1">
        <f t="shared" si="24"/>
        <v>317</v>
      </c>
      <c r="C318" s="1" t="str">
        <f t="shared" si="25"/>
        <v>CbF</v>
      </c>
      <c r="F318" s="1" t="str">
        <f t="shared" si="26"/>
        <v>317</v>
      </c>
      <c r="G318" s="1" t="str">
        <f t="shared" si="27"/>
        <v>ok</v>
      </c>
      <c r="H318" s="3" t="str">
        <f t="shared" si="28"/>
        <v>D</v>
      </c>
      <c r="I318" s="1" t="str">
        <f t="shared" si="29"/>
        <v>4</v>
      </c>
    </row>
    <row r="319" spans="1:9">
      <c r="A319" s="1">
        <f t="shared" si="24"/>
        <v>318</v>
      </c>
      <c r="C319" s="1" t="str">
        <f t="shared" si="25"/>
        <v>CbG</v>
      </c>
      <c r="F319" s="1" t="str">
        <f t="shared" si="26"/>
        <v>318</v>
      </c>
      <c r="G319" s="1" t="str">
        <f t="shared" si="27"/>
        <v>ok</v>
      </c>
      <c r="H319" s="3" t="str">
        <f t="shared" si="28"/>
        <v>E</v>
      </c>
      <c r="I319" s="1" t="str">
        <f t="shared" si="29"/>
        <v>5</v>
      </c>
    </row>
    <row r="320" spans="1:9">
      <c r="A320" s="1">
        <f t="shared" si="24"/>
        <v>319</v>
      </c>
      <c r="C320" s="1" t="str">
        <f t="shared" si="25"/>
        <v>CbH</v>
      </c>
      <c r="F320" s="1" t="str">
        <f t="shared" si="26"/>
        <v>319</v>
      </c>
      <c r="G320" s="1" t="str">
        <f t="shared" si="27"/>
        <v>ok</v>
      </c>
      <c r="H320" s="3" t="str">
        <f t="shared" si="28"/>
        <v>F</v>
      </c>
      <c r="I320" s="1" t="str">
        <f t="shared" si="29"/>
        <v>6</v>
      </c>
    </row>
    <row r="321" spans="1:9">
      <c r="A321" s="1">
        <f t="shared" si="24"/>
        <v>320</v>
      </c>
      <c r="C321" s="1" t="str">
        <f t="shared" si="25"/>
        <v>Cab</v>
      </c>
      <c r="F321" s="1" t="str">
        <f t="shared" si="26"/>
        <v>320</v>
      </c>
      <c r="G321" s="1" t="str">
        <f t="shared" si="27"/>
        <v>ok</v>
      </c>
      <c r="H321" s="3" t="str">
        <f t="shared" si="28"/>
        <v/>
      </c>
      <c r="I321" s="1" t="e">
        <f t="shared" si="29"/>
        <v>#VALUE!</v>
      </c>
    </row>
    <row r="322" spans="1:9">
      <c r="A322" s="1">
        <f t="shared" si="24"/>
        <v>321</v>
      </c>
      <c r="C322" s="1" t="str">
        <f t="shared" si="25"/>
        <v>Caa</v>
      </c>
      <c r="F322" s="1" t="str">
        <f t="shared" si="26"/>
        <v>321</v>
      </c>
      <c r="G322" s="1" t="str">
        <f t="shared" si="27"/>
        <v>ok</v>
      </c>
      <c r="H322" s="3" t="str">
        <f t="shared" si="28"/>
        <v>H</v>
      </c>
      <c r="I322" s="1" t="str">
        <f t="shared" si="29"/>
        <v>8</v>
      </c>
    </row>
    <row r="323" spans="1:9">
      <c r="A323" s="1">
        <f t="shared" ref="A323:A386" si="30">ROW()-1</f>
        <v>322</v>
      </c>
      <c r="C323" s="1" t="str">
        <f t="shared" ref="C323:C386" si="31">SANJOY_NATH_CONVERT_DECIMAL_NUMBERS_TO_ASC_DESC_NUMBERS(A323)</f>
        <v>CaO</v>
      </c>
      <c r="F323" s="1" t="str">
        <f t="shared" ref="F323:F386" si="32">SANJOY_NATH_CONVERT_ASC_DESC_NUMBERS_TO_DECIMAL_NUMBERS_TAKING_CARE_OF_CUMULATION_STATES(C323)</f>
        <v>322</v>
      </c>
      <c r="G323" s="1" t="str">
        <f t="shared" ref="G323:G386" si="33">IF(VALUE(A323)=VALUE(F323),"ok","wrong")</f>
        <v>ok</v>
      </c>
      <c r="H323" s="3" t="str">
        <f t="shared" ref="H323:H386" si="34">SANJOY_NATH_ConvertDecimalToASCEND_DESCEND_STRING(VALUE(A323))</f>
        <v>I</v>
      </c>
      <c r="I323" s="1" t="str">
        <f t="shared" ref="I323:I386" si="35">SANJOY_NATH_CONVERT_ASC_DESC_NUMBERS_TO_DECIMAL_NUMBERS_TAKING_CARE_OF_CUMULATION_STATES(H323)</f>
        <v>9</v>
      </c>
    </row>
    <row r="324" spans="1:9">
      <c r="A324" s="1">
        <f t="shared" si="30"/>
        <v>323</v>
      </c>
      <c r="C324" s="1" t="str">
        <f t="shared" si="31"/>
        <v>CaA</v>
      </c>
      <c r="F324" s="1" t="str">
        <f t="shared" si="32"/>
        <v>323</v>
      </c>
      <c r="G324" s="1" t="str">
        <f t="shared" si="33"/>
        <v>ok</v>
      </c>
      <c r="H324" s="3" t="str">
        <f t="shared" si="34"/>
        <v>Hi</v>
      </c>
      <c r="I324" s="1" t="str">
        <f t="shared" si="35"/>
        <v/>
      </c>
    </row>
    <row r="325" spans="1:9">
      <c r="A325" s="1">
        <f t="shared" si="30"/>
        <v>324</v>
      </c>
      <c r="C325" s="1" t="str">
        <f t="shared" si="31"/>
        <v>CaB</v>
      </c>
      <c r="F325" s="1" t="str">
        <f t="shared" si="32"/>
        <v>324</v>
      </c>
      <c r="G325" s="1" t="str">
        <f t="shared" si="33"/>
        <v>ok</v>
      </c>
      <c r="H325" s="3" t="str">
        <f t="shared" si="34"/>
        <v>Hh</v>
      </c>
      <c r="I325" s="1" t="str">
        <f t="shared" si="35"/>
        <v>88</v>
      </c>
    </row>
    <row r="326" spans="1:9">
      <c r="A326" s="1">
        <f t="shared" si="30"/>
        <v>325</v>
      </c>
      <c r="C326" s="1" t="str">
        <f t="shared" si="31"/>
        <v>CaC</v>
      </c>
      <c r="F326" s="1" t="str">
        <f t="shared" si="32"/>
        <v>325</v>
      </c>
      <c r="G326" s="1" t="str">
        <f t="shared" si="33"/>
        <v>ok</v>
      </c>
      <c r="H326" s="3" t="str">
        <f t="shared" si="34"/>
        <v>Hg</v>
      </c>
      <c r="I326" s="1" t="str">
        <f t="shared" si="35"/>
        <v>88</v>
      </c>
    </row>
    <row r="327" spans="1:9">
      <c r="A327" s="1">
        <f t="shared" si="30"/>
        <v>326</v>
      </c>
      <c r="C327" s="1" t="str">
        <f t="shared" si="31"/>
        <v>CaD</v>
      </c>
      <c r="F327" s="1" t="str">
        <f t="shared" si="32"/>
        <v>326</v>
      </c>
      <c r="G327" s="1" t="str">
        <f t="shared" si="33"/>
        <v>ok</v>
      </c>
      <c r="H327" s="3" t="str">
        <f t="shared" si="34"/>
        <v>Hf</v>
      </c>
      <c r="I327" s="1" t="str">
        <f t="shared" si="35"/>
        <v>82</v>
      </c>
    </row>
    <row r="328" spans="1:9">
      <c r="A328" s="1">
        <f t="shared" si="30"/>
        <v>327</v>
      </c>
      <c r="C328" s="1" t="str">
        <f t="shared" si="31"/>
        <v>CaE</v>
      </c>
      <c r="F328" s="1" t="str">
        <f t="shared" si="32"/>
        <v>327</v>
      </c>
      <c r="G328" s="1" t="str">
        <f t="shared" si="33"/>
        <v>ok</v>
      </c>
      <c r="H328" s="3" t="str">
        <f t="shared" si="34"/>
        <v>He</v>
      </c>
      <c r="I328" s="1" t="str">
        <f t="shared" si="35"/>
        <v>83</v>
      </c>
    </row>
    <row r="329" spans="1:9">
      <c r="A329" s="1">
        <f t="shared" si="30"/>
        <v>328</v>
      </c>
      <c r="C329" s="1" t="str">
        <f t="shared" si="31"/>
        <v>CaF</v>
      </c>
      <c r="F329" s="1" t="str">
        <f t="shared" si="32"/>
        <v>328</v>
      </c>
      <c r="G329" s="1" t="str">
        <f t="shared" si="33"/>
        <v>ok</v>
      </c>
      <c r="H329" s="3" t="str">
        <f t="shared" si="34"/>
        <v>Hd</v>
      </c>
      <c r="I329" s="1" t="str">
        <f t="shared" si="35"/>
        <v>84</v>
      </c>
    </row>
    <row r="330" spans="1:9">
      <c r="A330" s="1">
        <f t="shared" si="30"/>
        <v>329</v>
      </c>
      <c r="C330" s="1" t="str">
        <f t="shared" si="31"/>
        <v>CaG</v>
      </c>
      <c r="F330" s="1" t="str">
        <f t="shared" si="32"/>
        <v>329</v>
      </c>
      <c r="G330" s="1" t="str">
        <f t="shared" si="33"/>
        <v>ok</v>
      </c>
      <c r="H330" s="3" t="str">
        <f t="shared" si="34"/>
        <v>H</v>
      </c>
      <c r="I330" s="1" t="str">
        <f t="shared" si="35"/>
        <v>8</v>
      </c>
    </row>
    <row r="331" spans="1:9">
      <c r="A331" s="1">
        <f t="shared" si="30"/>
        <v>330</v>
      </c>
      <c r="C331" s="1" t="str">
        <f t="shared" si="31"/>
        <v>COc</v>
      </c>
      <c r="F331" s="1" t="str">
        <f t="shared" si="32"/>
        <v>330</v>
      </c>
      <c r="G331" s="1" t="str">
        <f t="shared" si="33"/>
        <v>ok</v>
      </c>
      <c r="H331" s="3" t="str">
        <f t="shared" si="34"/>
        <v>Hb</v>
      </c>
      <c r="I331" s="1" t="str">
        <f t="shared" si="35"/>
        <v>86</v>
      </c>
    </row>
    <row r="332" spans="1:9">
      <c r="A332" s="1">
        <f t="shared" si="30"/>
        <v>331</v>
      </c>
      <c r="C332" s="1" t="str">
        <f t="shared" si="31"/>
        <v>COb</v>
      </c>
      <c r="F332" s="1" t="str">
        <f t="shared" si="32"/>
        <v>331</v>
      </c>
      <c r="G332" s="1" t="str">
        <f t="shared" si="33"/>
        <v>ok</v>
      </c>
      <c r="H332" s="3" t="str">
        <f t="shared" si="34"/>
        <v>Ha</v>
      </c>
      <c r="I332" s="1" t="str">
        <f t="shared" si="35"/>
        <v>87</v>
      </c>
    </row>
    <row r="333" spans="1:9">
      <c r="A333" s="1">
        <f t="shared" si="30"/>
        <v>332</v>
      </c>
      <c r="C333" s="1" t="str">
        <f t="shared" si="31"/>
        <v>COa</v>
      </c>
      <c r="F333" s="1" t="str">
        <f t="shared" si="32"/>
        <v>332</v>
      </c>
      <c r="G333" s="1" t="str">
        <f t="shared" si="33"/>
        <v>ok</v>
      </c>
      <c r="H333" s="3" t="str">
        <f t="shared" si="34"/>
        <v>H</v>
      </c>
      <c r="I333" s="1" t="str">
        <f t="shared" si="35"/>
        <v>8</v>
      </c>
    </row>
    <row r="334" spans="1:9">
      <c r="A334" s="1">
        <f t="shared" si="30"/>
        <v>333</v>
      </c>
      <c r="C334" s="1" t="str">
        <f t="shared" si="31"/>
        <v>COO</v>
      </c>
      <c r="F334" s="1" t="str">
        <f t="shared" si="32"/>
        <v>333</v>
      </c>
      <c r="G334" s="1" t="str">
        <f t="shared" si="33"/>
        <v>ok</v>
      </c>
      <c r="H334" s="3" t="str">
        <f t="shared" si="34"/>
        <v>HA</v>
      </c>
      <c r="I334" s="1" t="str">
        <f t="shared" si="35"/>
        <v>89</v>
      </c>
    </row>
    <row r="335" spans="1:9">
      <c r="A335" s="1">
        <f t="shared" si="30"/>
        <v>334</v>
      </c>
      <c r="C335" s="1" t="str">
        <f t="shared" si="31"/>
        <v>COA</v>
      </c>
      <c r="F335" s="1" t="str">
        <f t="shared" si="32"/>
        <v>334</v>
      </c>
      <c r="G335" s="1" t="str">
        <f t="shared" si="33"/>
        <v>ok</v>
      </c>
      <c r="H335" s="3" t="str">
        <f t="shared" si="34"/>
        <v>HB</v>
      </c>
      <c r="I335" s="1" t="str">
        <f t="shared" si="35"/>
        <v/>
      </c>
    </row>
    <row r="336" spans="1:9">
      <c r="A336" s="1">
        <f t="shared" si="30"/>
        <v>335</v>
      </c>
      <c r="C336" s="1" t="str">
        <f t="shared" si="31"/>
        <v>COB</v>
      </c>
      <c r="F336" s="1" t="str">
        <f t="shared" si="32"/>
        <v>335</v>
      </c>
      <c r="G336" s="1" t="str">
        <f t="shared" si="33"/>
        <v>ok</v>
      </c>
      <c r="H336" s="3" t="str">
        <f t="shared" si="34"/>
        <v>HC</v>
      </c>
      <c r="I336" s="1" t="str">
        <f t="shared" si="35"/>
        <v/>
      </c>
    </row>
    <row r="337" spans="1:9">
      <c r="A337" s="1">
        <f t="shared" si="30"/>
        <v>336</v>
      </c>
      <c r="C337" s="1" t="str">
        <f t="shared" si="31"/>
        <v>COC</v>
      </c>
      <c r="F337" s="1" t="str">
        <f t="shared" si="32"/>
        <v>336</v>
      </c>
      <c r="G337" s="1" t="str">
        <f t="shared" si="33"/>
        <v>ok</v>
      </c>
      <c r="H337" s="3" t="str">
        <f t="shared" si="34"/>
        <v>HD</v>
      </c>
      <c r="I337" s="1" t="str">
        <f t="shared" si="35"/>
        <v/>
      </c>
    </row>
    <row r="338" spans="1:9">
      <c r="A338" s="1">
        <f t="shared" si="30"/>
        <v>337</v>
      </c>
      <c r="C338" s="1" t="str">
        <f t="shared" si="31"/>
        <v>COD</v>
      </c>
      <c r="F338" s="1" t="str">
        <f t="shared" si="32"/>
        <v>337</v>
      </c>
      <c r="G338" s="1" t="str">
        <f t="shared" si="33"/>
        <v>ok</v>
      </c>
      <c r="H338" s="3" t="str">
        <f t="shared" si="34"/>
        <v>HE</v>
      </c>
      <c r="I338" s="1" t="str">
        <f t="shared" si="35"/>
        <v/>
      </c>
    </row>
    <row r="339" spans="1:9">
      <c r="A339" s="1">
        <f t="shared" si="30"/>
        <v>338</v>
      </c>
      <c r="C339" s="1" t="str">
        <f t="shared" si="31"/>
        <v>COE</v>
      </c>
      <c r="F339" s="1" t="str">
        <f t="shared" si="32"/>
        <v>338</v>
      </c>
      <c r="G339" s="1" t="str">
        <f t="shared" si="33"/>
        <v>ok</v>
      </c>
      <c r="H339" s="3" t="str">
        <f t="shared" si="34"/>
        <v>HF</v>
      </c>
      <c r="I339" s="1" t="str">
        <f t="shared" si="35"/>
        <v/>
      </c>
    </row>
    <row r="340" spans="1:9">
      <c r="A340" s="1">
        <f t="shared" si="30"/>
        <v>339</v>
      </c>
      <c r="C340" s="1" t="str">
        <f t="shared" si="31"/>
        <v>COF</v>
      </c>
      <c r="F340" s="1" t="str">
        <f t="shared" si="32"/>
        <v>339</v>
      </c>
      <c r="G340" s="1" t="str">
        <f t="shared" si="33"/>
        <v>ok</v>
      </c>
      <c r="H340" s="3" t="str">
        <f t="shared" si="34"/>
        <v>H</v>
      </c>
      <c r="I340" s="1" t="str">
        <f t="shared" si="35"/>
        <v>8</v>
      </c>
    </row>
    <row r="341" spans="1:9">
      <c r="A341" s="1">
        <f t="shared" si="30"/>
        <v>340</v>
      </c>
      <c r="C341" s="1" t="str">
        <f t="shared" si="31"/>
        <v>CAd</v>
      </c>
      <c r="F341" s="1" t="str">
        <f t="shared" si="32"/>
        <v>340</v>
      </c>
      <c r="G341" s="1" t="str">
        <f t="shared" si="33"/>
        <v>ok</v>
      </c>
      <c r="H341" s="3" t="str">
        <f t="shared" si="34"/>
        <v>HH</v>
      </c>
      <c r="I341" s="1" t="str">
        <f t="shared" si="35"/>
        <v/>
      </c>
    </row>
    <row r="342" spans="1:9">
      <c r="A342" s="1">
        <f t="shared" si="30"/>
        <v>341</v>
      </c>
      <c r="C342" s="1" t="str">
        <f t="shared" si="31"/>
        <v>CAc</v>
      </c>
      <c r="F342" s="1" t="str">
        <f t="shared" si="32"/>
        <v>341</v>
      </c>
      <c r="G342" s="1" t="str">
        <f t="shared" si="33"/>
        <v>ok</v>
      </c>
      <c r="H342" s="3" t="str">
        <f t="shared" si="34"/>
        <v>HI</v>
      </c>
      <c r="I342" s="1" t="str">
        <f t="shared" si="35"/>
        <v/>
      </c>
    </row>
    <row r="343" spans="1:9">
      <c r="A343" s="1">
        <f t="shared" si="30"/>
        <v>342</v>
      </c>
      <c r="C343" s="1" t="str">
        <f t="shared" si="31"/>
        <v>CAb</v>
      </c>
      <c r="F343" s="1" t="str">
        <f t="shared" si="32"/>
        <v>342</v>
      </c>
      <c r="G343" s="1" t="str">
        <f t="shared" si="33"/>
        <v>ok</v>
      </c>
      <c r="H343" s="3" t="str">
        <f t="shared" si="34"/>
        <v>Ii</v>
      </c>
      <c r="I343" s="1" t="str">
        <f t="shared" si="35"/>
        <v>90</v>
      </c>
    </row>
    <row r="344" spans="1:9">
      <c r="A344" s="1">
        <f t="shared" si="30"/>
        <v>343</v>
      </c>
      <c r="C344" s="1" t="str">
        <f t="shared" si="31"/>
        <v>CAa</v>
      </c>
      <c r="F344" s="1" t="str">
        <f t="shared" si="32"/>
        <v>343</v>
      </c>
      <c r="G344" s="1" t="str">
        <f t="shared" si="33"/>
        <v>ok</v>
      </c>
      <c r="H344" s="3" t="str">
        <f t="shared" si="34"/>
        <v>Ih</v>
      </c>
      <c r="I344" s="1" t="str">
        <f t="shared" si="35"/>
        <v>99</v>
      </c>
    </row>
    <row r="345" spans="1:9">
      <c r="A345" s="1">
        <f t="shared" si="30"/>
        <v>344</v>
      </c>
      <c r="C345" s="1" t="str">
        <f t="shared" si="31"/>
        <v>CAO</v>
      </c>
      <c r="F345" s="1" t="str">
        <f t="shared" si="32"/>
        <v>344</v>
      </c>
      <c r="G345" s="1" t="str">
        <f t="shared" si="33"/>
        <v>ok</v>
      </c>
      <c r="H345" s="3" t="str">
        <f t="shared" si="34"/>
        <v>Ig</v>
      </c>
      <c r="I345" s="1" t="str">
        <f t="shared" si="35"/>
        <v>99</v>
      </c>
    </row>
    <row r="346" spans="1:9">
      <c r="A346" s="1">
        <f t="shared" si="30"/>
        <v>345</v>
      </c>
      <c r="C346" s="1" t="str">
        <f t="shared" si="31"/>
        <v>CAA</v>
      </c>
      <c r="F346" s="1" t="str">
        <f t="shared" si="32"/>
        <v>345</v>
      </c>
      <c r="G346" s="1" t="str">
        <f t="shared" si="33"/>
        <v>ok</v>
      </c>
      <c r="H346" s="3" t="str">
        <f t="shared" si="34"/>
        <v>If</v>
      </c>
      <c r="I346" s="1" t="str">
        <f t="shared" si="35"/>
        <v>93</v>
      </c>
    </row>
    <row r="347" spans="1:9">
      <c r="A347" s="1">
        <f t="shared" si="30"/>
        <v>346</v>
      </c>
      <c r="C347" s="1" t="str">
        <f t="shared" si="31"/>
        <v>CAB</v>
      </c>
      <c r="F347" s="1" t="str">
        <f t="shared" si="32"/>
        <v>346</v>
      </c>
      <c r="G347" s="1" t="str">
        <f t="shared" si="33"/>
        <v>ok</v>
      </c>
      <c r="H347" s="3" t="str">
        <f t="shared" si="34"/>
        <v>Ie</v>
      </c>
      <c r="I347" s="1" t="str">
        <f t="shared" si="35"/>
        <v>94</v>
      </c>
    </row>
    <row r="348" spans="1:9">
      <c r="A348" s="1">
        <f t="shared" si="30"/>
        <v>347</v>
      </c>
      <c r="C348" s="1" t="str">
        <f t="shared" si="31"/>
        <v>CAC</v>
      </c>
      <c r="F348" s="1" t="str">
        <f t="shared" si="32"/>
        <v>347</v>
      </c>
      <c r="G348" s="1" t="str">
        <f t="shared" si="33"/>
        <v>ok</v>
      </c>
      <c r="H348" s="3" t="str">
        <f t="shared" si="34"/>
        <v>Id</v>
      </c>
      <c r="I348" s="1" t="str">
        <f t="shared" si="35"/>
        <v>95</v>
      </c>
    </row>
    <row r="349" spans="1:9">
      <c r="A349" s="1">
        <f t="shared" si="30"/>
        <v>348</v>
      </c>
      <c r="C349" s="1" t="str">
        <f t="shared" si="31"/>
        <v>CAD</v>
      </c>
      <c r="F349" s="1" t="str">
        <f t="shared" si="32"/>
        <v>348</v>
      </c>
      <c r="G349" s="1" t="str">
        <f t="shared" si="33"/>
        <v>ok</v>
      </c>
      <c r="H349" s="3" t="str">
        <f t="shared" si="34"/>
        <v>I</v>
      </c>
      <c r="I349" s="1" t="str">
        <f t="shared" si="35"/>
        <v>9</v>
      </c>
    </row>
    <row r="350" spans="1:9">
      <c r="A350" s="1">
        <f t="shared" si="30"/>
        <v>349</v>
      </c>
      <c r="C350" s="1" t="str">
        <f t="shared" si="31"/>
        <v>CAE</v>
      </c>
      <c r="F350" s="1" t="str">
        <f t="shared" si="32"/>
        <v>349</v>
      </c>
      <c r="G350" s="1" t="str">
        <f t="shared" si="33"/>
        <v>ok</v>
      </c>
      <c r="H350" s="3" t="str">
        <f t="shared" si="34"/>
        <v>Ib</v>
      </c>
      <c r="I350" s="1" t="str">
        <f t="shared" si="35"/>
        <v>97</v>
      </c>
    </row>
    <row r="351" spans="1:9">
      <c r="A351" s="1">
        <f t="shared" si="30"/>
        <v>350</v>
      </c>
      <c r="C351" s="1" t="str">
        <f t="shared" si="31"/>
        <v>CBe</v>
      </c>
      <c r="F351" s="1" t="str">
        <f t="shared" si="32"/>
        <v>350</v>
      </c>
      <c r="G351" s="1" t="str">
        <f t="shared" si="33"/>
        <v>ok</v>
      </c>
      <c r="H351" s="3" t="str">
        <f t="shared" si="34"/>
        <v>Ia</v>
      </c>
      <c r="I351" s="1" t="str">
        <f t="shared" si="35"/>
        <v>98</v>
      </c>
    </row>
    <row r="352" spans="1:9">
      <c r="A352" s="1">
        <f t="shared" si="30"/>
        <v>351</v>
      </c>
      <c r="C352" s="1" t="str">
        <f t="shared" si="31"/>
        <v>CBd</v>
      </c>
      <c r="F352" s="1" t="str">
        <f t="shared" si="32"/>
        <v>351</v>
      </c>
      <c r="G352" s="1" t="str">
        <f t="shared" si="33"/>
        <v>ok</v>
      </c>
      <c r="H352" s="3" t="str">
        <f t="shared" si="34"/>
        <v>I</v>
      </c>
      <c r="I352" s="1" t="str">
        <f t="shared" si="35"/>
        <v>9</v>
      </c>
    </row>
    <row r="353" spans="1:9">
      <c r="A353" s="1">
        <f t="shared" si="30"/>
        <v>352</v>
      </c>
      <c r="C353" s="1" t="str">
        <f t="shared" si="31"/>
        <v>CBc</v>
      </c>
      <c r="F353" s="1" t="str">
        <f t="shared" si="32"/>
        <v>352</v>
      </c>
      <c r="G353" s="1" t="str">
        <f t="shared" si="33"/>
        <v>ok</v>
      </c>
      <c r="H353" s="3" t="str">
        <f t="shared" si="34"/>
        <v>IA</v>
      </c>
      <c r="I353" s="1" t="str">
        <f t="shared" si="35"/>
        <v/>
      </c>
    </row>
    <row r="354" spans="1:9">
      <c r="A354" s="1">
        <f t="shared" si="30"/>
        <v>353</v>
      </c>
      <c r="C354" s="1" t="str">
        <f t="shared" si="31"/>
        <v>CBb</v>
      </c>
      <c r="F354" s="1" t="str">
        <f t="shared" si="32"/>
        <v>353</v>
      </c>
      <c r="G354" s="1" t="str">
        <f t="shared" si="33"/>
        <v>ok</v>
      </c>
      <c r="H354" s="3" t="str">
        <f t="shared" si="34"/>
        <v>IB</v>
      </c>
      <c r="I354" s="1" t="str">
        <f t="shared" si="35"/>
        <v/>
      </c>
    </row>
    <row r="355" spans="1:9">
      <c r="A355" s="1">
        <f t="shared" si="30"/>
        <v>354</v>
      </c>
      <c r="C355" s="1" t="str">
        <f t="shared" si="31"/>
        <v>CBa</v>
      </c>
      <c r="F355" s="1" t="str">
        <f t="shared" si="32"/>
        <v>354</v>
      </c>
      <c r="G355" s="1" t="str">
        <f t="shared" si="33"/>
        <v>ok</v>
      </c>
      <c r="H355" s="3" t="str">
        <f t="shared" si="34"/>
        <v>IC</v>
      </c>
      <c r="I355" s="1" t="str">
        <f t="shared" si="35"/>
        <v/>
      </c>
    </row>
    <row r="356" spans="1:9">
      <c r="A356" s="1">
        <f t="shared" si="30"/>
        <v>355</v>
      </c>
      <c r="C356" s="1" t="str">
        <f t="shared" si="31"/>
        <v>CBO</v>
      </c>
      <c r="F356" s="1" t="str">
        <f t="shared" si="32"/>
        <v>355</v>
      </c>
      <c r="G356" s="1" t="str">
        <f t="shared" si="33"/>
        <v>ok</v>
      </c>
      <c r="H356" s="3" t="str">
        <f t="shared" si="34"/>
        <v>ID</v>
      </c>
      <c r="I356" s="1" t="str">
        <f t="shared" si="35"/>
        <v/>
      </c>
    </row>
    <row r="357" spans="1:9">
      <c r="A357" s="1">
        <f t="shared" si="30"/>
        <v>356</v>
      </c>
      <c r="C357" s="1" t="str">
        <f t="shared" si="31"/>
        <v>CBA</v>
      </c>
      <c r="F357" s="1" t="str">
        <f t="shared" si="32"/>
        <v>356</v>
      </c>
      <c r="G357" s="1" t="str">
        <f t="shared" si="33"/>
        <v>ok</v>
      </c>
      <c r="H357" s="3" t="str">
        <f t="shared" si="34"/>
        <v>IE</v>
      </c>
      <c r="I357" s="1" t="str">
        <f t="shared" si="35"/>
        <v/>
      </c>
    </row>
    <row r="358" spans="1:9">
      <c r="A358" s="1">
        <f t="shared" si="30"/>
        <v>357</v>
      </c>
      <c r="C358" s="1" t="str">
        <f t="shared" si="31"/>
        <v>CBB</v>
      </c>
      <c r="F358" s="1" t="str">
        <f t="shared" si="32"/>
        <v>357</v>
      </c>
      <c r="G358" s="1" t="str">
        <f t="shared" si="33"/>
        <v>ok</v>
      </c>
      <c r="H358" s="3" t="str">
        <f t="shared" si="34"/>
        <v>IF</v>
      </c>
      <c r="I358" s="1" t="str">
        <f t="shared" si="35"/>
        <v/>
      </c>
    </row>
    <row r="359" spans="1:9">
      <c r="A359" s="1">
        <f t="shared" si="30"/>
        <v>358</v>
      </c>
      <c r="C359" s="1" t="str">
        <f t="shared" si="31"/>
        <v>CBC</v>
      </c>
      <c r="F359" s="1" t="str">
        <f t="shared" si="32"/>
        <v>358</v>
      </c>
      <c r="G359" s="1" t="str">
        <f t="shared" si="33"/>
        <v>ok</v>
      </c>
      <c r="H359" s="3" t="str">
        <f t="shared" si="34"/>
        <v>I</v>
      </c>
      <c r="I359" s="1" t="str">
        <f t="shared" si="35"/>
        <v>9</v>
      </c>
    </row>
    <row r="360" spans="1:9">
      <c r="A360" s="1">
        <f t="shared" si="30"/>
        <v>359</v>
      </c>
      <c r="C360" s="1" t="str">
        <f t="shared" si="31"/>
        <v>CBD</v>
      </c>
      <c r="F360" s="1" t="str">
        <f t="shared" si="32"/>
        <v>359</v>
      </c>
      <c r="G360" s="1" t="str">
        <f t="shared" si="33"/>
        <v>ok</v>
      </c>
      <c r="H360" s="3" t="str">
        <f t="shared" si="34"/>
        <v>IH</v>
      </c>
      <c r="I360" s="1" t="str">
        <f t="shared" si="35"/>
        <v/>
      </c>
    </row>
    <row r="361" spans="1:9">
      <c r="A361" s="1">
        <f t="shared" si="30"/>
        <v>360</v>
      </c>
      <c r="C361" s="1" t="str">
        <f t="shared" si="31"/>
        <v>CCf</v>
      </c>
      <c r="F361" s="1" t="str">
        <f t="shared" si="32"/>
        <v>360</v>
      </c>
      <c r="G361" s="1" t="str">
        <f t="shared" si="33"/>
        <v>ok</v>
      </c>
      <c r="H361" s="3" t="str">
        <f t="shared" si="34"/>
        <v>II</v>
      </c>
      <c r="I361" s="1" t="str">
        <f t="shared" si="35"/>
        <v/>
      </c>
    </row>
    <row r="362" spans="1:9">
      <c r="A362" s="1">
        <f t="shared" si="30"/>
        <v>361</v>
      </c>
      <c r="C362" s="1" t="str">
        <f t="shared" si="31"/>
        <v>CCe</v>
      </c>
      <c r="F362" s="1" t="str">
        <f t="shared" si="32"/>
        <v>361</v>
      </c>
      <c r="G362" s="1" t="str">
        <f t="shared" si="33"/>
        <v>ok</v>
      </c>
      <c r="H362" s="3" t="str">
        <f t="shared" si="34"/>
        <v>hii</v>
      </c>
      <c r="I362" s="1" t="str">
        <f t="shared" si="35"/>
        <v/>
      </c>
    </row>
    <row r="363" spans="1:9">
      <c r="A363" s="1">
        <f t="shared" si="30"/>
        <v>362</v>
      </c>
      <c r="C363" s="1" t="str">
        <f t="shared" si="31"/>
        <v>CCd</v>
      </c>
      <c r="F363" s="1" t="str">
        <f t="shared" si="32"/>
        <v>362</v>
      </c>
      <c r="G363" s="1" t="str">
        <f t="shared" si="33"/>
        <v>ok</v>
      </c>
      <c r="H363" s="3" t="str">
        <f t="shared" si="34"/>
        <v>hih</v>
      </c>
      <c r="I363" s="1" t="str">
        <f t="shared" si="35"/>
        <v/>
      </c>
    </row>
    <row r="364" spans="1:9">
      <c r="A364" s="1">
        <f t="shared" si="30"/>
        <v>363</v>
      </c>
      <c r="C364" s="1" t="str">
        <f t="shared" si="31"/>
        <v>CCc</v>
      </c>
      <c r="F364" s="1" t="str">
        <f t="shared" si="32"/>
        <v>363</v>
      </c>
      <c r="G364" s="1" t="str">
        <f t="shared" si="33"/>
        <v>ok</v>
      </c>
      <c r="H364" s="3" t="str">
        <f t="shared" si="34"/>
        <v>hig</v>
      </c>
      <c r="I364" s="1" t="str">
        <f t="shared" si="35"/>
        <v/>
      </c>
    </row>
    <row r="365" spans="1:9">
      <c r="A365" s="1">
        <f t="shared" si="30"/>
        <v>364</v>
      </c>
      <c r="C365" s="1" t="str">
        <f t="shared" si="31"/>
        <v>CCb</v>
      </c>
      <c r="F365" s="1" t="str">
        <f t="shared" si="32"/>
        <v>364</v>
      </c>
      <c r="G365" s="1" t="str">
        <f t="shared" si="33"/>
        <v>ok</v>
      </c>
      <c r="H365" s="3" t="str">
        <f t="shared" si="34"/>
        <v>hif</v>
      </c>
      <c r="I365" s="1" t="str">
        <f t="shared" si="35"/>
        <v/>
      </c>
    </row>
    <row r="366" spans="1:9">
      <c r="A366" s="1">
        <f t="shared" si="30"/>
        <v>365</v>
      </c>
      <c r="C366" s="1" t="str">
        <f t="shared" si="31"/>
        <v>CCa</v>
      </c>
      <c r="F366" s="1" t="str">
        <f t="shared" si="32"/>
        <v>365</v>
      </c>
      <c r="G366" s="1" t="str">
        <f t="shared" si="33"/>
        <v>ok</v>
      </c>
      <c r="H366" s="3" t="str">
        <f t="shared" si="34"/>
        <v>hie</v>
      </c>
      <c r="I366" s="1" t="str">
        <f t="shared" si="35"/>
        <v/>
      </c>
    </row>
    <row r="367" spans="1:9">
      <c r="A367" s="1">
        <f t="shared" si="30"/>
        <v>366</v>
      </c>
      <c r="C367" s="1" t="str">
        <f t="shared" si="31"/>
        <v>CCO</v>
      </c>
      <c r="F367" s="1" t="str">
        <f t="shared" si="32"/>
        <v>366</v>
      </c>
      <c r="G367" s="1" t="str">
        <f t="shared" si="33"/>
        <v>ok</v>
      </c>
      <c r="H367" s="3" t="str">
        <f t="shared" si="34"/>
        <v>hid</v>
      </c>
      <c r="I367" s="1" t="str">
        <f t="shared" si="35"/>
        <v/>
      </c>
    </row>
    <row r="368" spans="1:9">
      <c r="A368" s="1">
        <f t="shared" si="30"/>
        <v>367</v>
      </c>
      <c r="C368" s="1" t="str">
        <f t="shared" si="31"/>
        <v>CCA</v>
      </c>
      <c r="F368" s="1" t="str">
        <f t="shared" si="32"/>
        <v>367</v>
      </c>
      <c r="G368" s="1" t="str">
        <f t="shared" si="33"/>
        <v>ok</v>
      </c>
      <c r="H368" s="3" t="str">
        <f t="shared" si="34"/>
        <v>hi</v>
      </c>
      <c r="I368" s="1" t="str">
        <f t="shared" si="35"/>
        <v>-9</v>
      </c>
    </row>
    <row r="369" spans="1:9">
      <c r="A369" s="1">
        <f t="shared" si="30"/>
        <v>368</v>
      </c>
      <c r="C369" s="1" t="str">
        <f t="shared" si="31"/>
        <v>CCB</v>
      </c>
      <c r="F369" s="1" t="str">
        <f t="shared" si="32"/>
        <v>368</v>
      </c>
      <c r="G369" s="1" t="str">
        <f t="shared" si="33"/>
        <v>ok</v>
      </c>
      <c r="H369" s="3" t="str">
        <f t="shared" si="34"/>
        <v>hib</v>
      </c>
      <c r="I369" s="1" t="str">
        <f t="shared" si="35"/>
        <v/>
      </c>
    </row>
    <row r="370" spans="1:9">
      <c r="A370" s="1">
        <f t="shared" si="30"/>
        <v>369</v>
      </c>
      <c r="C370" s="1" t="str">
        <f t="shared" si="31"/>
        <v>CCC</v>
      </c>
      <c r="F370" s="1" t="str">
        <f t="shared" si="32"/>
        <v>369</v>
      </c>
      <c r="G370" s="1" t="str">
        <f t="shared" si="33"/>
        <v>ok</v>
      </c>
      <c r="H370" s="3" t="str">
        <f t="shared" si="34"/>
        <v>hia</v>
      </c>
      <c r="I370" s="1" t="str">
        <f t="shared" si="35"/>
        <v/>
      </c>
    </row>
    <row r="371" spans="1:9">
      <c r="A371" s="1">
        <f t="shared" si="30"/>
        <v>370</v>
      </c>
      <c r="C371" s="1" t="str">
        <f t="shared" si="31"/>
        <v>CDg</v>
      </c>
      <c r="F371" s="1" t="str">
        <f t="shared" si="32"/>
        <v>377</v>
      </c>
      <c r="G371" s="1" t="str">
        <f t="shared" si="33"/>
        <v>wrong</v>
      </c>
      <c r="H371" s="3" t="str">
        <f t="shared" si="34"/>
        <v>hi</v>
      </c>
      <c r="I371" s="1" t="str">
        <f t="shared" si="35"/>
        <v>-9</v>
      </c>
    </row>
    <row r="372" spans="1:9">
      <c r="A372" s="1">
        <f t="shared" si="30"/>
        <v>371</v>
      </c>
      <c r="C372" s="1" t="str">
        <f t="shared" si="31"/>
        <v>CDf</v>
      </c>
      <c r="F372" s="1" t="str">
        <f t="shared" si="32"/>
        <v>371</v>
      </c>
      <c r="G372" s="1" t="str">
        <f t="shared" si="33"/>
        <v>ok</v>
      </c>
      <c r="H372" s="3" t="str">
        <f t="shared" si="34"/>
        <v>hiA</v>
      </c>
      <c r="I372" s="1" t="str">
        <f t="shared" si="35"/>
        <v/>
      </c>
    </row>
    <row r="373" spans="1:9">
      <c r="A373" s="1">
        <f t="shared" si="30"/>
        <v>372</v>
      </c>
      <c r="C373" s="1" t="str">
        <f t="shared" si="31"/>
        <v>CDe</v>
      </c>
      <c r="F373" s="1" t="str">
        <f t="shared" si="32"/>
        <v>372</v>
      </c>
      <c r="G373" s="1" t="str">
        <f t="shared" si="33"/>
        <v>ok</v>
      </c>
      <c r="H373" s="3" t="str">
        <f t="shared" si="34"/>
        <v>hiB</v>
      </c>
      <c r="I373" s="1" t="str">
        <f t="shared" si="35"/>
        <v/>
      </c>
    </row>
    <row r="374" spans="1:9">
      <c r="A374" s="1">
        <f t="shared" si="30"/>
        <v>373</v>
      </c>
      <c r="C374" s="1" t="str">
        <f t="shared" si="31"/>
        <v>CDd</v>
      </c>
      <c r="F374" s="1" t="str">
        <f t="shared" si="32"/>
        <v>373</v>
      </c>
      <c r="G374" s="1" t="str">
        <f t="shared" si="33"/>
        <v>ok</v>
      </c>
      <c r="H374" s="3" t="str">
        <f t="shared" si="34"/>
        <v>hiC</v>
      </c>
      <c r="I374" s="1" t="str">
        <f t="shared" si="35"/>
        <v/>
      </c>
    </row>
    <row r="375" spans="1:9">
      <c r="A375" s="1">
        <f t="shared" si="30"/>
        <v>374</v>
      </c>
      <c r="C375" s="1" t="str">
        <f t="shared" si="31"/>
        <v>CDc</v>
      </c>
      <c r="F375" s="1" t="str">
        <f t="shared" si="32"/>
        <v>374</v>
      </c>
      <c r="G375" s="1" t="str">
        <f t="shared" si="33"/>
        <v>ok</v>
      </c>
      <c r="H375" s="3" t="str">
        <f t="shared" si="34"/>
        <v>hiD</v>
      </c>
      <c r="I375" s="1" t="str">
        <f t="shared" si="35"/>
        <v/>
      </c>
    </row>
    <row r="376" spans="1:9">
      <c r="A376" s="1">
        <f t="shared" si="30"/>
        <v>375</v>
      </c>
      <c r="C376" s="1" t="str">
        <f t="shared" si="31"/>
        <v>CDb</v>
      </c>
      <c r="F376" s="1" t="str">
        <f t="shared" si="32"/>
        <v>375</v>
      </c>
      <c r="G376" s="1" t="str">
        <f t="shared" si="33"/>
        <v>ok</v>
      </c>
      <c r="H376" s="3" t="str">
        <f t="shared" si="34"/>
        <v>hiE</v>
      </c>
      <c r="I376" s="1" t="str">
        <f t="shared" si="35"/>
        <v/>
      </c>
    </row>
    <row r="377" spans="1:9">
      <c r="A377" s="1">
        <f t="shared" si="30"/>
        <v>376</v>
      </c>
      <c r="C377" s="1" t="str">
        <f t="shared" si="31"/>
        <v>CDa</v>
      </c>
      <c r="F377" s="1" t="str">
        <f t="shared" si="32"/>
        <v>376</v>
      </c>
      <c r="G377" s="1" t="str">
        <f t="shared" si="33"/>
        <v>ok</v>
      </c>
      <c r="H377" s="3" t="str">
        <f t="shared" si="34"/>
        <v>hiF</v>
      </c>
      <c r="I377" s="1" t="str">
        <f t="shared" si="35"/>
        <v/>
      </c>
    </row>
    <row r="378" spans="1:9">
      <c r="A378" s="1">
        <f t="shared" si="30"/>
        <v>377</v>
      </c>
      <c r="C378" s="1" t="str">
        <f t="shared" si="31"/>
        <v>CDO</v>
      </c>
      <c r="F378" s="1" t="str">
        <f t="shared" si="32"/>
        <v>377</v>
      </c>
      <c r="G378" s="1" t="str">
        <f t="shared" si="33"/>
        <v>ok</v>
      </c>
      <c r="H378" s="3" t="str">
        <f t="shared" si="34"/>
        <v>hi</v>
      </c>
      <c r="I378" s="1" t="str">
        <f t="shared" si="35"/>
        <v>-9</v>
      </c>
    </row>
    <row r="379" spans="1:9">
      <c r="A379" s="1">
        <f t="shared" si="30"/>
        <v>378</v>
      </c>
      <c r="C379" s="1" t="str">
        <f t="shared" si="31"/>
        <v>CDA</v>
      </c>
      <c r="F379" s="1" t="str">
        <f t="shared" si="32"/>
        <v>378</v>
      </c>
      <c r="G379" s="1" t="str">
        <f t="shared" si="33"/>
        <v>ok</v>
      </c>
      <c r="H379" s="3" t="str">
        <f t="shared" si="34"/>
        <v>hiH</v>
      </c>
      <c r="I379" s="1" t="str">
        <f t="shared" si="35"/>
        <v/>
      </c>
    </row>
    <row r="380" spans="1:9">
      <c r="A380" s="1">
        <f t="shared" si="30"/>
        <v>379</v>
      </c>
      <c r="C380" s="1" t="str">
        <f t="shared" si="31"/>
        <v>CDB</v>
      </c>
      <c r="F380" s="1" t="str">
        <f t="shared" si="32"/>
        <v>379</v>
      </c>
      <c r="G380" s="1" t="str">
        <f t="shared" si="33"/>
        <v>ok</v>
      </c>
      <c r="H380" s="3" t="str">
        <f t="shared" si="34"/>
        <v>hiI</v>
      </c>
      <c r="I380" s="1" t="str">
        <f t="shared" si="35"/>
        <v>-90</v>
      </c>
    </row>
    <row r="381" spans="1:9">
      <c r="A381" s="1">
        <f t="shared" si="30"/>
        <v>380</v>
      </c>
      <c r="C381" s="1" t="str">
        <f t="shared" si="31"/>
        <v>CEh</v>
      </c>
      <c r="F381" s="1" t="str">
        <f t="shared" si="32"/>
        <v>388</v>
      </c>
      <c r="G381" s="1" t="str">
        <f t="shared" si="33"/>
        <v>wrong</v>
      </c>
      <c r="H381" s="3" t="str">
        <f t="shared" si="34"/>
        <v>hhi</v>
      </c>
      <c r="I381" s="1" t="str">
        <f t="shared" si="35"/>
        <v>0-9</v>
      </c>
    </row>
    <row r="382" spans="1:9">
      <c r="A382" s="1">
        <f t="shared" si="30"/>
        <v>381</v>
      </c>
      <c r="C382" s="1" t="str">
        <f t="shared" si="31"/>
        <v>CEg</v>
      </c>
      <c r="F382" s="1" t="str">
        <f t="shared" si="32"/>
        <v>388</v>
      </c>
      <c r="G382" s="1" t="str">
        <f t="shared" si="33"/>
        <v>wrong</v>
      </c>
      <c r="H382" s="3" t="str">
        <f t="shared" si="34"/>
        <v>hhh</v>
      </c>
      <c r="I382" s="1" t="str">
        <f t="shared" si="35"/>
        <v/>
      </c>
    </row>
    <row r="383" spans="1:9">
      <c r="A383" s="1">
        <f t="shared" si="30"/>
        <v>382</v>
      </c>
      <c r="C383" s="1" t="str">
        <f t="shared" si="31"/>
        <v>CEf</v>
      </c>
      <c r="F383" s="1" t="str">
        <f t="shared" si="32"/>
        <v>382</v>
      </c>
      <c r="G383" s="1" t="str">
        <f t="shared" si="33"/>
        <v>ok</v>
      </c>
      <c r="H383" s="3" t="str">
        <f t="shared" si="34"/>
        <v>hhg</v>
      </c>
      <c r="I383" s="1" t="str">
        <f t="shared" si="35"/>
        <v/>
      </c>
    </row>
    <row r="384" spans="1:9">
      <c r="A384" s="1">
        <f t="shared" si="30"/>
        <v>383</v>
      </c>
      <c r="C384" s="1" t="str">
        <f t="shared" si="31"/>
        <v>CEe</v>
      </c>
      <c r="F384" s="1" t="str">
        <f t="shared" si="32"/>
        <v>383</v>
      </c>
      <c r="G384" s="1" t="str">
        <f t="shared" si="33"/>
        <v>ok</v>
      </c>
      <c r="H384" s="3" t="str">
        <f t="shared" si="34"/>
        <v>hhf</v>
      </c>
      <c r="I384" s="1" t="str">
        <f t="shared" si="35"/>
        <v>0-6</v>
      </c>
    </row>
    <row r="385" spans="1:9">
      <c r="A385" s="1">
        <f t="shared" si="30"/>
        <v>384</v>
      </c>
      <c r="C385" s="1" t="str">
        <f t="shared" si="31"/>
        <v>CEd</v>
      </c>
      <c r="F385" s="1" t="str">
        <f t="shared" si="32"/>
        <v>384</v>
      </c>
      <c r="G385" s="1" t="str">
        <f t="shared" si="33"/>
        <v>ok</v>
      </c>
      <c r="H385" s="3" t="str">
        <f t="shared" si="34"/>
        <v>hhe</v>
      </c>
      <c r="I385" s="1" t="str">
        <f t="shared" si="35"/>
        <v>0-5</v>
      </c>
    </row>
    <row r="386" spans="1:9">
      <c r="A386" s="1">
        <f t="shared" si="30"/>
        <v>385</v>
      </c>
      <c r="C386" s="1" t="str">
        <f t="shared" si="31"/>
        <v>CEc</v>
      </c>
      <c r="F386" s="1" t="str">
        <f t="shared" si="32"/>
        <v>385</v>
      </c>
      <c r="G386" s="1" t="str">
        <f t="shared" si="33"/>
        <v>ok</v>
      </c>
      <c r="H386" s="3" t="str">
        <f t="shared" si="34"/>
        <v>hhd</v>
      </c>
      <c r="I386" s="1" t="str">
        <f t="shared" si="35"/>
        <v>0-4</v>
      </c>
    </row>
    <row r="387" spans="1:9">
      <c r="A387" s="1">
        <f t="shared" ref="A387:A450" si="36">ROW()-1</f>
        <v>386</v>
      </c>
      <c r="C387" s="1" t="str">
        <f t="shared" ref="C387:C450" si="37">SANJOY_NATH_CONVERT_DECIMAL_NUMBERS_TO_ASC_DESC_NUMBERS(A387)</f>
        <v>CEb</v>
      </c>
      <c r="F387" s="1" t="str">
        <f t="shared" ref="F387:F450" si="38">SANJOY_NATH_CONVERT_ASC_DESC_NUMBERS_TO_DECIMAL_NUMBERS_TAKING_CARE_OF_CUMULATION_STATES(C387)</f>
        <v>386</v>
      </c>
      <c r="G387" s="1" t="str">
        <f t="shared" ref="G387:G450" si="39">IF(VALUE(A387)=VALUE(F387),"ok","wrong")</f>
        <v>ok</v>
      </c>
      <c r="H387" s="3" t="str">
        <f t="shared" ref="H387:H450" si="40">SANJOY_NATH_ConvertDecimalToASCEND_DESCEND_STRING(VALUE(A387))</f>
        <v>hh</v>
      </c>
      <c r="I387" s="1" t="str">
        <f t="shared" ref="I387:I450" si="41">SANJOY_NATH_CONVERT_ASC_DESC_NUMBERS_TO_DECIMAL_NUMBERS_TAKING_CARE_OF_CUMULATION_STATES(H387)</f>
        <v/>
      </c>
    </row>
    <row r="388" spans="1:9">
      <c r="A388" s="1">
        <f t="shared" si="36"/>
        <v>387</v>
      </c>
      <c r="C388" s="1" t="str">
        <f t="shared" si="37"/>
        <v>CEa</v>
      </c>
      <c r="F388" s="1" t="str">
        <f t="shared" si="38"/>
        <v>387</v>
      </c>
      <c r="G388" s="1" t="str">
        <f t="shared" si="39"/>
        <v>ok</v>
      </c>
      <c r="H388" s="3" t="str">
        <f t="shared" si="40"/>
        <v>hhb</v>
      </c>
      <c r="I388" s="1" t="str">
        <f t="shared" si="41"/>
        <v>0-2</v>
      </c>
    </row>
    <row r="389" spans="1:9">
      <c r="A389" s="1">
        <f t="shared" si="36"/>
        <v>388</v>
      </c>
      <c r="C389" s="1" t="str">
        <f t="shared" si="37"/>
        <v>CEO</v>
      </c>
      <c r="F389" s="1" t="str">
        <f t="shared" si="38"/>
        <v>388</v>
      </c>
      <c r="G389" s="1" t="str">
        <f t="shared" si="39"/>
        <v>ok</v>
      </c>
      <c r="H389" s="3" t="str">
        <f t="shared" si="40"/>
        <v>hha</v>
      </c>
      <c r="I389" s="1" t="str">
        <f t="shared" si="41"/>
        <v>0-1</v>
      </c>
    </row>
    <row r="390" spans="1:9">
      <c r="A390" s="1">
        <f t="shared" si="36"/>
        <v>389</v>
      </c>
      <c r="C390" s="1" t="str">
        <f t="shared" si="37"/>
        <v>CEA</v>
      </c>
      <c r="F390" s="1" t="str">
        <f t="shared" si="38"/>
        <v>389</v>
      </c>
      <c r="G390" s="1" t="str">
        <f t="shared" si="39"/>
        <v>ok</v>
      </c>
      <c r="H390" s="3" t="str">
        <f t="shared" si="40"/>
        <v>hh</v>
      </c>
      <c r="I390" s="1" t="str">
        <f t="shared" si="41"/>
        <v/>
      </c>
    </row>
    <row r="391" spans="1:9">
      <c r="A391" s="1">
        <f t="shared" si="36"/>
        <v>390</v>
      </c>
      <c r="C391" s="1" t="str">
        <f t="shared" si="37"/>
        <v>CFi</v>
      </c>
      <c r="F391" s="1" t="str">
        <f t="shared" si="38"/>
        <v>390</v>
      </c>
      <c r="G391" s="1" t="str">
        <f t="shared" si="39"/>
        <v>ok</v>
      </c>
      <c r="H391" s="3" t="str">
        <f t="shared" si="40"/>
        <v>hhA</v>
      </c>
      <c r="I391" s="1" t="str">
        <f t="shared" si="41"/>
        <v/>
      </c>
    </row>
    <row r="392" spans="1:9">
      <c r="A392" s="1">
        <f t="shared" si="36"/>
        <v>391</v>
      </c>
      <c r="C392" s="1" t="str">
        <f t="shared" si="37"/>
        <v>CFh</v>
      </c>
      <c r="F392" s="1" t="str">
        <f t="shared" si="38"/>
        <v>399</v>
      </c>
      <c r="G392" s="1" t="str">
        <f t="shared" si="39"/>
        <v>wrong</v>
      </c>
      <c r="H392" s="3" t="str">
        <f t="shared" si="40"/>
        <v>hhB</v>
      </c>
      <c r="I392" s="1" t="str">
        <f t="shared" si="41"/>
        <v/>
      </c>
    </row>
    <row r="393" spans="1:9">
      <c r="A393" s="1">
        <f t="shared" si="36"/>
        <v>392</v>
      </c>
      <c r="C393" s="1" t="str">
        <f t="shared" si="37"/>
        <v>CFg</v>
      </c>
      <c r="F393" s="1" t="str">
        <f t="shared" si="38"/>
        <v>399</v>
      </c>
      <c r="G393" s="1" t="str">
        <f t="shared" si="39"/>
        <v>wrong</v>
      </c>
      <c r="H393" s="3" t="str">
        <f t="shared" si="40"/>
        <v>hhC</v>
      </c>
      <c r="I393" s="1" t="str">
        <f t="shared" si="41"/>
        <v/>
      </c>
    </row>
    <row r="394" spans="1:9">
      <c r="A394" s="1">
        <f t="shared" si="36"/>
        <v>393</v>
      </c>
      <c r="C394" s="1" t="str">
        <f t="shared" si="37"/>
        <v>CFf</v>
      </c>
      <c r="F394" s="1" t="str">
        <f t="shared" si="38"/>
        <v>393</v>
      </c>
      <c r="G394" s="1" t="str">
        <f t="shared" si="39"/>
        <v>ok</v>
      </c>
      <c r="H394" s="3" t="str">
        <f t="shared" si="40"/>
        <v>hhD</v>
      </c>
      <c r="I394" s="1" t="str">
        <f t="shared" si="41"/>
        <v/>
      </c>
    </row>
    <row r="395" spans="1:9">
      <c r="A395" s="1">
        <f t="shared" si="36"/>
        <v>394</v>
      </c>
      <c r="C395" s="1" t="str">
        <f t="shared" si="37"/>
        <v>CFe</v>
      </c>
      <c r="F395" s="1" t="str">
        <f t="shared" si="38"/>
        <v>394</v>
      </c>
      <c r="G395" s="1" t="str">
        <f t="shared" si="39"/>
        <v>ok</v>
      </c>
      <c r="H395" s="3" t="str">
        <f t="shared" si="40"/>
        <v>hhE</v>
      </c>
      <c r="I395" s="1" t="str">
        <f t="shared" si="41"/>
        <v/>
      </c>
    </row>
    <row r="396" spans="1:9">
      <c r="A396" s="1">
        <f t="shared" si="36"/>
        <v>395</v>
      </c>
      <c r="C396" s="1" t="str">
        <f t="shared" si="37"/>
        <v>CFd</v>
      </c>
      <c r="F396" s="1" t="str">
        <f t="shared" si="38"/>
        <v>395</v>
      </c>
      <c r="G396" s="1" t="str">
        <f t="shared" si="39"/>
        <v>ok</v>
      </c>
      <c r="H396" s="3" t="str">
        <f t="shared" si="40"/>
        <v>hhF</v>
      </c>
      <c r="I396" s="1" t="str">
        <f t="shared" si="41"/>
        <v/>
      </c>
    </row>
    <row r="397" spans="1:9">
      <c r="A397" s="1">
        <f t="shared" si="36"/>
        <v>396</v>
      </c>
      <c r="C397" s="1" t="str">
        <f t="shared" si="37"/>
        <v>CFc</v>
      </c>
      <c r="F397" s="1" t="str">
        <f t="shared" si="38"/>
        <v>396</v>
      </c>
      <c r="G397" s="1" t="str">
        <f t="shared" si="39"/>
        <v>ok</v>
      </c>
      <c r="H397" s="3" t="str">
        <f t="shared" si="40"/>
        <v>hh</v>
      </c>
      <c r="I397" s="1" t="str">
        <f t="shared" si="41"/>
        <v/>
      </c>
    </row>
    <row r="398" spans="1:9">
      <c r="A398" s="1">
        <f t="shared" si="36"/>
        <v>397</v>
      </c>
      <c r="C398" s="1" t="str">
        <f t="shared" si="37"/>
        <v>CFb</v>
      </c>
      <c r="F398" s="1" t="str">
        <f t="shared" si="38"/>
        <v>397</v>
      </c>
      <c r="G398" s="1" t="str">
        <f t="shared" si="39"/>
        <v>ok</v>
      </c>
      <c r="H398" s="3" t="str">
        <f t="shared" si="40"/>
        <v>hhH</v>
      </c>
      <c r="I398" s="1" t="str">
        <f t="shared" si="41"/>
        <v/>
      </c>
    </row>
    <row r="399" spans="1:9">
      <c r="A399" s="1">
        <f t="shared" si="36"/>
        <v>398</v>
      </c>
      <c r="C399" s="1" t="str">
        <f t="shared" si="37"/>
        <v>CFa</v>
      </c>
      <c r="F399" s="1" t="str">
        <f t="shared" si="38"/>
        <v>398</v>
      </c>
      <c r="G399" s="1" t="str">
        <f t="shared" si="39"/>
        <v>ok</v>
      </c>
      <c r="H399" s="3" t="str">
        <f t="shared" si="40"/>
        <v>hhI</v>
      </c>
      <c r="I399" s="1" t="str">
        <f t="shared" si="41"/>
        <v/>
      </c>
    </row>
    <row r="400" spans="1:9">
      <c r="A400" s="1">
        <f t="shared" si="36"/>
        <v>399</v>
      </c>
      <c r="C400" s="1" t="str">
        <f t="shared" si="37"/>
        <v>CFO</v>
      </c>
      <c r="F400" s="1" t="str">
        <f t="shared" si="38"/>
        <v>399</v>
      </c>
      <c r="G400" s="1" t="str">
        <f t="shared" si="39"/>
        <v>ok</v>
      </c>
      <c r="H400" s="3" t="str">
        <f t="shared" si="40"/>
        <v>hgi</v>
      </c>
      <c r="I400" s="1" t="str">
        <f t="shared" si="41"/>
        <v>0-9</v>
      </c>
    </row>
    <row r="401" spans="1:9">
      <c r="A401" s="1">
        <f t="shared" si="36"/>
        <v>400</v>
      </c>
      <c r="C401" s="1" t="str">
        <f t="shared" si="37"/>
        <v>DdO</v>
      </c>
      <c r="F401" s="1" t="str">
        <f t="shared" si="38"/>
        <v>400</v>
      </c>
      <c r="G401" s="1" t="str">
        <f t="shared" si="39"/>
        <v>ok</v>
      </c>
      <c r="H401" s="3" t="str">
        <f t="shared" si="40"/>
        <v>hgh</v>
      </c>
      <c r="I401" s="1" t="str">
        <f t="shared" si="41"/>
        <v/>
      </c>
    </row>
    <row r="402" spans="1:9">
      <c r="A402" s="1">
        <f t="shared" si="36"/>
        <v>401</v>
      </c>
      <c r="C402" s="1" t="str">
        <f t="shared" si="37"/>
        <v>DdA</v>
      </c>
      <c r="F402" s="1" t="str">
        <f t="shared" si="38"/>
        <v>401</v>
      </c>
      <c r="G402" s="1" t="str">
        <f t="shared" si="39"/>
        <v>ok</v>
      </c>
      <c r="H402" s="3" t="str">
        <f t="shared" si="40"/>
        <v>hgg</v>
      </c>
      <c r="I402" s="1" t="str">
        <f t="shared" si="41"/>
        <v/>
      </c>
    </row>
    <row r="403" spans="1:9">
      <c r="A403" s="1">
        <f t="shared" si="36"/>
        <v>402</v>
      </c>
      <c r="C403" s="1" t="str">
        <f t="shared" si="37"/>
        <v>DdB</v>
      </c>
      <c r="F403" s="1" t="str">
        <f t="shared" si="38"/>
        <v>402</v>
      </c>
      <c r="G403" s="1" t="str">
        <f t="shared" si="39"/>
        <v>ok</v>
      </c>
      <c r="H403" s="3" t="str">
        <f t="shared" si="40"/>
        <v>hgf</v>
      </c>
      <c r="I403" s="1" t="str">
        <f t="shared" si="41"/>
        <v>0-6</v>
      </c>
    </row>
    <row r="404" spans="1:9">
      <c r="A404" s="1">
        <f t="shared" si="36"/>
        <v>403</v>
      </c>
      <c r="C404" s="1" t="str">
        <f t="shared" si="37"/>
        <v>DdC</v>
      </c>
      <c r="F404" s="1" t="str">
        <f t="shared" si="38"/>
        <v>403</v>
      </c>
      <c r="G404" s="1" t="str">
        <f t="shared" si="39"/>
        <v>ok</v>
      </c>
      <c r="H404" s="3" t="str">
        <f t="shared" si="40"/>
        <v>hge</v>
      </c>
      <c r="I404" s="1" t="str">
        <f t="shared" si="41"/>
        <v>0-5</v>
      </c>
    </row>
    <row r="405" spans="1:9">
      <c r="A405" s="1">
        <f t="shared" si="36"/>
        <v>404</v>
      </c>
      <c r="C405" s="1" t="str">
        <f t="shared" si="37"/>
        <v>DdD</v>
      </c>
      <c r="F405" s="1" t="str">
        <f t="shared" si="38"/>
        <v>404</v>
      </c>
      <c r="G405" s="1" t="str">
        <f t="shared" si="39"/>
        <v>ok</v>
      </c>
      <c r="H405" s="3" t="str">
        <f t="shared" si="40"/>
        <v>hgd</v>
      </c>
      <c r="I405" s="1" t="str">
        <f t="shared" si="41"/>
        <v>0-4</v>
      </c>
    </row>
    <row r="406" spans="1:9">
      <c r="A406" s="1">
        <f t="shared" si="36"/>
        <v>405</v>
      </c>
      <c r="C406" s="1" t="str">
        <f t="shared" si="37"/>
        <v>DdE</v>
      </c>
      <c r="F406" s="1" t="str">
        <f t="shared" si="38"/>
        <v>405</v>
      </c>
      <c r="G406" s="1" t="str">
        <f t="shared" si="39"/>
        <v>ok</v>
      </c>
      <c r="H406" s="3" t="str">
        <f t="shared" si="40"/>
        <v>hg</v>
      </c>
      <c r="I406" s="1" t="str">
        <f t="shared" si="41"/>
        <v/>
      </c>
    </row>
    <row r="407" spans="1:9">
      <c r="A407" s="1">
        <f t="shared" si="36"/>
        <v>406</v>
      </c>
      <c r="C407" s="1" t="str">
        <f t="shared" si="37"/>
        <v>DdF</v>
      </c>
      <c r="F407" s="1" t="str">
        <f t="shared" si="38"/>
        <v>406</v>
      </c>
      <c r="G407" s="1" t="str">
        <f t="shared" si="39"/>
        <v>ok</v>
      </c>
      <c r="H407" s="3" t="str">
        <f t="shared" si="40"/>
        <v>hgb</v>
      </c>
      <c r="I407" s="1" t="str">
        <f t="shared" si="41"/>
        <v>0-2</v>
      </c>
    </row>
    <row r="408" spans="1:9">
      <c r="A408" s="1">
        <f t="shared" si="36"/>
        <v>407</v>
      </c>
      <c r="C408" s="1" t="str">
        <f t="shared" si="37"/>
        <v>DdG</v>
      </c>
      <c r="F408" s="1" t="str">
        <f t="shared" si="38"/>
        <v>407</v>
      </c>
      <c r="G408" s="1" t="str">
        <f t="shared" si="39"/>
        <v>ok</v>
      </c>
      <c r="H408" s="3" t="str">
        <f t="shared" si="40"/>
        <v>hga</v>
      </c>
      <c r="I408" s="1" t="str">
        <f t="shared" si="41"/>
        <v>0-1</v>
      </c>
    </row>
    <row r="409" spans="1:9">
      <c r="A409" s="1">
        <f t="shared" si="36"/>
        <v>408</v>
      </c>
      <c r="C409" s="1" t="str">
        <f t="shared" si="37"/>
        <v>DdH</v>
      </c>
      <c r="F409" s="1" t="str">
        <f t="shared" si="38"/>
        <v>408</v>
      </c>
      <c r="G409" s="1" t="str">
        <f t="shared" si="39"/>
        <v>ok</v>
      </c>
      <c r="H409" s="3" t="str">
        <f t="shared" si="40"/>
        <v>hg</v>
      </c>
      <c r="I409" s="1" t="str">
        <f t="shared" si="41"/>
        <v/>
      </c>
    </row>
    <row r="410" spans="1:9">
      <c r="A410" s="1">
        <f t="shared" si="36"/>
        <v>409</v>
      </c>
      <c r="C410" s="1" t="str">
        <f t="shared" si="37"/>
        <v>DdI</v>
      </c>
      <c r="F410" s="1" t="str">
        <f t="shared" si="38"/>
        <v>409</v>
      </c>
      <c r="G410" s="1" t="str">
        <f t="shared" si="39"/>
        <v>ok</v>
      </c>
      <c r="H410" s="3" t="str">
        <f t="shared" si="40"/>
        <v>hgA</v>
      </c>
      <c r="I410" s="1" t="str">
        <f t="shared" si="41"/>
        <v/>
      </c>
    </row>
    <row r="411" spans="1:9">
      <c r="A411" s="1">
        <f t="shared" si="36"/>
        <v>410</v>
      </c>
      <c r="C411" s="1" t="str">
        <f t="shared" si="37"/>
        <v>Dca</v>
      </c>
      <c r="F411" s="1" t="str">
        <f t="shared" si="38"/>
        <v>410</v>
      </c>
      <c r="G411" s="1" t="str">
        <f t="shared" si="39"/>
        <v>ok</v>
      </c>
      <c r="H411" s="3" t="str">
        <f t="shared" si="40"/>
        <v>hgB</v>
      </c>
      <c r="I411" s="1" t="str">
        <f t="shared" si="41"/>
        <v/>
      </c>
    </row>
    <row r="412" spans="1:9">
      <c r="A412" s="1">
        <f t="shared" si="36"/>
        <v>411</v>
      </c>
      <c r="C412" s="1" t="str">
        <f t="shared" si="37"/>
        <v>DcO</v>
      </c>
      <c r="F412" s="1" t="str">
        <f t="shared" si="38"/>
        <v>411</v>
      </c>
      <c r="G412" s="1" t="str">
        <f t="shared" si="39"/>
        <v>ok</v>
      </c>
      <c r="H412" s="3" t="str">
        <f t="shared" si="40"/>
        <v>hgC</v>
      </c>
      <c r="I412" s="1" t="str">
        <f t="shared" si="41"/>
        <v/>
      </c>
    </row>
    <row r="413" spans="1:9">
      <c r="A413" s="1">
        <f t="shared" si="36"/>
        <v>412</v>
      </c>
      <c r="C413" s="1" t="str">
        <f t="shared" si="37"/>
        <v>DcA</v>
      </c>
      <c r="F413" s="1" t="str">
        <f t="shared" si="38"/>
        <v>412</v>
      </c>
      <c r="G413" s="1" t="str">
        <f t="shared" si="39"/>
        <v>ok</v>
      </c>
      <c r="H413" s="3" t="str">
        <f t="shared" si="40"/>
        <v>hgD</v>
      </c>
      <c r="I413" s="1" t="str">
        <f t="shared" si="41"/>
        <v/>
      </c>
    </row>
    <row r="414" spans="1:9">
      <c r="A414" s="1">
        <f t="shared" si="36"/>
        <v>413</v>
      </c>
      <c r="C414" s="1" t="str">
        <f t="shared" si="37"/>
        <v>DcB</v>
      </c>
      <c r="F414" s="1" t="str">
        <f t="shared" si="38"/>
        <v>413</v>
      </c>
      <c r="G414" s="1" t="str">
        <f t="shared" si="39"/>
        <v>ok</v>
      </c>
      <c r="H414" s="3" t="str">
        <f t="shared" si="40"/>
        <v>hgE</v>
      </c>
      <c r="I414" s="1" t="str">
        <f t="shared" si="41"/>
        <v/>
      </c>
    </row>
    <row r="415" spans="1:9">
      <c r="A415" s="1">
        <f t="shared" si="36"/>
        <v>414</v>
      </c>
      <c r="C415" s="1" t="str">
        <f t="shared" si="37"/>
        <v>DcC</v>
      </c>
      <c r="F415" s="1" t="str">
        <f t="shared" si="38"/>
        <v>414</v>
      </c>
      <c r="G415" s="1" t="str">
        <f t="shared" si="39"/>
        <v>ok</v>
      </c>
      <c r="H415" s="3" t="str">
        <f t="shared" si="40"/>
        <v>hgF</v>
      </c>
      <c r="I415" s="1" t="str">
        <f t="shared" si="41"/>
        <v/>
      </c>
    </row>
    <row r="416" spans="1:9">
      <c r="A416" s="1">
        <f t="shared" si="36"/>
        <v>415</v>
      </c>
      <c r="C416" s="1" t="str">
        <f t="shared" si="37"/>
        <v>DcD</v>
      </c>
      <c r="F416" s="1" t="str">
        <f t="shared" si="38"/>
        <v>415</v>
      </c>
      <c r="G416" s="1" t="str">
        <f t="shared" si="39"/>
        <v>ok</v>
      </c>
      <c r="H416" s="3" t="str">
        <f t="shared" si="40"/>
        <v>hg</v>
      </c>
      <c r="I416" s="1" t="str">
        <f t="shared" si="41"/>
        <v/>
      </c>
    </row>
    <row r="417" spans="1:9">
      <c r="A417" s="1">
        <f t="shared" si="36"/>
        <v>416</v>
      </c>
      <c r="C417" s="1" t="str">
        <f t="shared" si="37"/>
        <v>DcE</v>
      </c>
      <c r="F417" s="1" t="str">
        <f t="shared" si="38"/>
        <v>416</v>
      </c>
      <c r="G417" s="1" t="str">
        <f t="shared" si="39"/>
        <v>ok</v>
      </c>
      <c r="H417" s="3" t="str">
        <f t="shared" si="40"/>
        <v>hgH</v>
      </c>
      <c r="I417" s="1" t="str">
        <f t="shared" si="41"/>
        <v/>
      </c>
    </row>
    <row r="418" spans="1:9">
      <c r="A418" s="1">
        <f t="shared" si="36"/>
        <v>417</v>
      </c>
      <c r="C418" s="1" t="str">
        <f t="shared" si="37"/>
        <v>DcF</v>
      </c>
      <c r="F418" s="1" t="str">
        <f t="shared" si="38"/>
        <v>417</v>
      </c>
      <c r="G418" s="1" t="str">
        <f t="shared" si="39"/>
        <v>ok</v>
      </c>
      <c r="H418" s="3" t="str">
        <f t="shared" si="40"/>
        <v>hgI</v>
      </c>
      <c r="I418" s="1" t="str">
        <f t="shared" si="41"/>
        <v/>
      </c>
    </row>
    <row r="419" spans="1:9">
      <c r="A419" s="1">
        <f t="shared" si="36"/>
        <v>418</v>
      </c>
      <c r="C419" s="1" t="str">
        <f t="shared" si="37"/>
        <v>DcG</v>
      </c>
      <c r="F419" s="1" t="str">
        <f t="shared" si="38"/>
        <v>418</v>
      </c>
      <c r="G419" s="1" t="str">
        <f t="shared" si="39"/>
        <v>ok</v>
      </c>
      <c r="H419" s="3" t="str">
        <f t="shared" si="40"/>
        <v>hfi</v>
      </c>
      <c r="I419" s="1" t="str">
        <f t="shared" si="41"/>
        <v/>
      </c>
    </row>
    <row r="420" spans="1:9">
      <c r="A420" s="1">
        <f t="shared" si="36"/>
        <v>419</v>
      </c>
      <c r="C420" s="1" t="str">
        <f t="shared" si="37"/>
        <v>DcH</v>
      </c>
      <c r="F420" s="1" t="str">
        <f t="shared" si="38"/>
        <v>419</v>
      </c>
      <c r="G420" s="1" t="str">
        <f t="shared" si="39"/>
        <v>ok</v>
      </c>
      <c r="H420" s="3" t="str">
        <f t="shared" si="40"/>
        <v>hfh</v>
      </c>
      <c r="I420" s="1" t="str">
        <f t="shared" si="41"/>
        <v/>
      </c>
    </row>
    <row r="421" spans="1:9">
      <c r="A421" s="1">
        <f t="shared" si="36"/>
        <v>420</v>
      </c>
      <c r="C421" s="1" t="str">
        <f t="shared" si="37"/>
        <v>Dbb</v>
      </c>
      <c r="F421" s="1" t="str">
        <f t="shared" si="38"/>
        <v>420</v>
      </c>
      <c r="G421" s="1" t="str">
        <f t="shared" si="39"/>
        <v>ok</v>
      </c>
      <c r="H421" s="3" t="str">
        <f t="shared" si="40"/>
        <v>hfg</v>
      </c>
      <c r="I421" s="1" t="str">
        <f t="shared" si="41"/>
        <v/>
      </c>
    </row>
    <row r="422" spans="1:9">
      <c r="A422" s="1">
        <f t="shared" si="36"/>
        <v>421</v>
      </c>
      <c r="C422" s="1" t="str">
        <f t="shared" si="37"/>
        <v>Dba</v>
      </c>
      <c r="F422" s="1" t="str">
        <f t="shared" si="38"/>
        <v>421</v>
      </c>
      <c r="G422" s="1" t="str">
        <f t="shared" si="39"/>
        <v>ok</v>
      </c>
      <c r="H422" s="3" t="str">
        <f t="shared" si="40"/>
        <v>hff</v>
      </c>
      <c r="I422" s="1" t="str">
        <f t="shared" si="41"/>
        <v/>
      </c>
    </row>
    <row r="423" spans="1:9">
      <c r="A423" s="1">
        <f t="shared" si="36"/>
        <v>422</v>
      </c>
      <c r="C423" s="1" t="str">
        <f t="shared" si="37"/>
        <v>DbO</v>
      </c>
      <c r="F423" s="1" t="str">
        <f t="shared" si="38"/>
        <v>422</v>
      </c>
      <c r="G423" s="1" t="str">
        <f t="shared" si="39"/>
        <v>ok</v>
      </c>
      <c r="H423" s="3" t="str">
        <f t="shared" si="40"/>
        <v>hfe</v>
      </c>
      <c r="I423" s="1" t="str">
        <f t="shared" si="41"/>
        <v/>
      </c>
    </row>
    <row r="424" spans="1:9">
      <c r="A424" s="1">
        <f t="shared" si="36"/>
        <v>423</v>
      </c>
      <c r="C424" s="1" t="str">
        <f t="shared" si="37"/>
        <v>DbA</v>
      </c>
      <c r="F424" s="1" t="str">
        <f t="shared" si="38"/>
        <v>423</v>
      </c>
      <c r="G424" s="1" t="str">
        <f t="shared" si="39"/>
        <v>ok</v>
      </c>
      <c r="H424" s="3" t="str">
        <f t="shared" si="40"/>
        <v>hfd</v>
      </c>
      <c r="I424" s="1" t="str">
        <f t="shared" si="41"/>
        <v/>
      </c>
    </row>
    <row r="425" spans="1:9">
      <c r="A425" s="1">
        <f t="shared" si="36"/>
        <v>424</v>
      </c>
      <c r="C425" s="1" t="str">
        <f t="shared" si="37"/>
        <v>DbB</v>
      </c>
      <c r="F425" s="1" t="str">
        <f t="shared" si="38"/>
        <v>424</v>
      </c>
      <c r="G425" s="1" t="str">
        <f t="shared" si="39"/>
        <v>ok</v>
      </c>
      <c r="H425" s="3" t="str">
        <f t="shared" si="40"/>
        <v>hf</v>
      </c>
      <c r="I425" s="1" t="str">
        <f t="shared" si="41"/>
        <v>-6</v>
      </c>
    </row>
    <row r="426" spans="1:9">
      <c r="A426" s="1">
        <f t="shared" si="36"/>
        <v>425</v>
      </c>
      <c r="C426" s="1" t="str">
        <f t="shared" si="37"/>
        <v>DbC</v>
      </c>
      <c r="F426" s="1" t="str">
        <f t="shared" si="38"/>
        <v>425</v>
      </c>
      <c r="G426" s="1" t="str">
        <f t="shared" si="39"/>
        <v>ok</v>
      </c>
      <c r="H426" s="3" t="str">
        <f t="shared" si="40"/>
        <v>hfb</v>
      </c>
      <c r="I426" s="1" t="str">
        <f t="shared" si="41"/>
        <v/>
      </c>
    </row>
    <row r="427" spans="1:9">
      <c r="A427" s="1">
        <f t="shared" si="36"/>
        <v>426</v>
      </c>
      <c r="C427" s="1" t="str">
        <f t="shared" si="37"/>
        <v>DbD</v>
      </c>
      <c r="F427" s="1" t="str">
        <f t="shared" si="38"/>
        <v>426</v>
      </c>
      <c r="G427" s="1" t="str">
        <f t="shared" si="39"/>
        <v>ok</v>
      </c>
      <c r="H427" s="3" t="str">
        <f t="shared" si="40"/>
        <v>hfa</v>
      </c>
      <c r="I427" s="1" t="str">
        <f t="shared" si="41"/>
        <v/>
      </c>
    </row>
    <row r="428" spans="1:9">
      <c r="A428" s="1">
        <f t="shared" si="36"/>
        <v>427</v>
      </c>
      <c r="C428" s="1" t="str">
        <f t="shared" si="37"/>
        <v>DbE</v>
      </c>
      <c r="F428" s="1" t="str">
        <f t="shared" si="38"/>
        <v>427</v>
      </c>
      <c r="G428" s="1" t="str">
        <f t="shared" si="39"/>
        <v>ok</v>
      </c>
      <c r="H428" s="3" t="str">
        <f t="shared" si="40"/>
        <v>hf</v>
      </c>
      <c r="I428" s="1" t="str">
        <f t="shared" si="41"/>
        <v>-6</v>
      </c>
    </row>
    <row r="429" spans="1:9">
      <c r="A429" s="1">
        <f t="shared" si="36"/>
        <v>428</v>
      </c>
      <c r="C429" s="1" t="str">
        <f t="shared" si="37"/>
        <v>DbF</v>
      </c>
      <c r="F429" s="1" t="str">
        <f t="shared" si="38"/>
        <v>428</v>
      </c>
      <c r="G429" s="1" t="str">
        <f t="shared" si="39"/>
        <v>ok</v>
      </c>
      <c r="H429" s="3" t="str">
        <f t="shared" si="40"/>
        <v>hfA</v>
      </c>
      <c r="I429" s="1" t="str">
        <f t="shared" si="41"/>
        <v/>
      </c>
    </row>
    <row r="430" spans="1:9">
      <c r="A430" s="1">
        <f t="shared" si="36"/>
        <v>429</v>
      </c>
      <c r="C430" s="1" t="str">
        <f t="shared" si="37"/>
        <v>DbG</v>
      </c>
      <c r="F430" s="1" t="str">
        <f t="shared" si="38"/>
        <v>429</v>
      </c>
      <c r="G430" s="1" t="str">
        <f t="shared" si="39"/>
        <v>ok</v>
      </c>
      <c r="H430" s="3" t="str">
        <f t="shared" si="40"/>
        <v>hfB</v>
      </c>
      <c r="I430" s="1" t="str">
        <f t="shared" si="41"/>
        <v/>
      </c>
    </row>
    <row r="431" spans="1:9">
      <c r="A431" s="1">
        <f t="shared" si="36"/>
        <v>430</v>
      </c>
      <c r="C431" s="1" t="str">
        <f t="shared" si="37"/>
        <v>Dac</v>
      </c>
      <c r="F431" s="1" t="str">
        <f t="shared" si="38"/>
        <v>430</v>
      </c>
      <c r="G431" s="1" t="str">
        <f t="shared" si="39"/>
        <v>ok</v>
      </c>
      <c r="H431" s="3" t="str">
        <f t="shared" si="40"/>
        <v>hfC</v>
      </c>
      <c r="I431" s="1" t="str">
        <f t="shared" si="41"/>
        <v/>
      </c>
    </row>
    <row r="432" spans="1:9">
      <c r="A432" s="1">
        <f t="shared" si="36"/>
        <v>431</v>
      </c>
      <c r="C432" s="1" t="str">
        <f t="shared" si="37"/>
        <v>Dab</v>
      </c>
      <c r="F432" s="1" t="str">
        <f t="shared" si="38"/>
        <v>431</v>
      </c>
      <c r="G432" s="1" t="str">
        <f t="shared" si="39"/>
        <v>ok</v>
      </c>
      <c r="H432" s="3" t="str">
        <f t="shared" si="40"/>
        <v>hfD</v>
      </c>
      <c r="I432" s="1" t="str">
        <f t="shared" si="41"/>
        <v/>
      </c>
    </row>
    <row r="433" spans="1:9">
      <c r="A433" s="1">
        <f t="shared" si="36"/>
        <v>432</v>
      </c>
      <c r="C433" s="1" t="str">
        <f t="shared" si="37"/>
        <v>Daa</v>
      </c>
      <c r="F433" s="1" t="str">
        <f t="shared" si="38"/>
        <v>432</v>
      </c>
      <c r="G433" s="1" t="str">
        <f t="shared" si="39"/>
        <v>ok</v>
      </c>
      <c r="H433" s="3" t="str">
        <f t="shared" si="40"/>
        <v>hfE</v>
      </c>
      <c r="I433" s="1" t="str">
        <f t="shared" si="41"/>
        <v/>
      </c>
    </row>
    <row r="434" spans="1:9">
      <c r="A434" s="1">
        <f t="shared" si="36"/>
        <v>433</v>
      </c>
      <c r="C434" s="1" t="str">
        <f t="shared" si="37"/>
        <v>DaO</v>
      </c>
      <c r="F434" s="1" t="str">
        <f t="shared" si="38"/>
        <v>433</v>
      </c>
      <c r="G434" s="1" t="str">
        <f t="shared" si="39"/>
        <v>ok</v>
      </c>
      <c r="H434" s="3" t="str">
        <f t="shared" si="40"/>
        <v>hfF</v>
      </c>
      <c r="I434" s="1" t="str">
        <f t="shared" si="41"/>
        <v>-60</v>
      </c>
    </row>
    <row r="435" spans="1:9">
      <c r="A435" s="1">
        <f t="shared" si="36"/>
        <v>434</v>
      </c>
      <c r="C435" s="1" t="str">
        <f t="shared" si="37"/>
        <v>DaA</v>
      </c>
      <c r="F435" s="1" t="str">
        <f t="shared" si="38"/>
        <v>434</v>
      </c>
      <c r="G435" s="1" t="str">
        <f t="shared" si="39"/>
        <v>ok</v>
      </c>
      <c r="H435" s="3" t="str">
        <f t="shared" si="40"/>
        <v>hf</v>
      </c>
      <c r="I435" s="1" t="str">
        <f t="shared" si="41"/>
        <v>-6</v>
      </c>
    </row>
    <row r="436" spans="1:9">
      <c r="A436" s="1">
        <f t="shared" si="36"/>
        <v>435</v>
      </c>
      <c r="C436" s="1" t="str">
        <f t="shared" si="37"/>
        <v>DaB</v>
      </c>
      <c r="F436" s="1" t="str">
        <f t="shared" si="38"/>
        <v>435</v>
      </c>
      <c r="G436" s="1" t="str">
        <f t="shared" si="39"/>
        <v>ok</v>
      </c>
      <c r="H436" s="3" t="str">
        <f t="shared" si="40"/>
        <v>hfH</v>
      </c>
      <c r="I436" s="1" t="str">
        <f t="shared" si="41"/>
        <v>-62</v>
      </c>
    </row>
    <row r="437" spans="1:9">
      <c r="A437" s="1">
        <f t="shared" si="36"/>
        <v>436</v>
      </c>
      <c r="C437" s="1" t="str">
        <f t="shared" si="37"/>
        <v>DaC</v>
      </c>
      <c r="F437" s="1" t="str">
        <f t="shared" si="38"/>
        <v>436</v>
      </c>
      <c r="G437" s="1" t="str">
        <f t="shared" si="39"/>
        <v>ok</v>
      </c>
      <c r="H437" s="3" t="str">
        <f t="shared" si="40"/>
        <v>hfI</v>
      </c>
      <c r="I437" s="1" t="str">
        <f t="shared" si="41"/>
        <v>-63</v>
      </c>
    </row>
    <row r="438" spans="1:9">
      <c r="A438" s="1">
        <f t="shared" si="36"/>
        <v>437</v>
      </c>
      <c r="C438" s="1" t="str">
        <f t="shared" si="37"/>
        <v>DaD</v>
      </c>
      <c r="F438" s="1" t="str">
        <f t="shared" si="38"/>
        <v>437</v>
      </c>
      <c r="G438" s="1" t="str">
        <f t="shared" si="39"/>
        <v>ok</v>
      </c>
      <c r="H438" s="3" t="str">
        <f t="shared" si="40"/>
        <v>hei</v>
      </c>
      <c r="I438" s="1" t="str">
        <f t="shared" si="41"/>
        <v/>
      </c>
    </row>
    <row r="439" spans="1:9">
      <c r="A439" s="1">
        <f t="shared" si="36"/>
        <v>438</v>
      </c>
      <c r="C439" s="1" t="str">
        <f t="shared" si="37"/>
        <v>DaE</v>
      </c>
      <c r="F439" s="1" t="str">
        <f t="shared" si="38"/>
        <v>438</v>
      </c>
      <c r="G439" s="1" t="str">
        <f t="shared" si="39"/>
        <v>ok</v>
      </c>
      <c r="H439" s="3" t="str">
        <f t="shared" si="40"/>
        <v>heh</v>
      </c>
      <c r="I439" s="1" t="str">
        <f t="shared" si="41"/>
        <v/>
      </c>
    </row>
    <row r="440" spans="1:9">
      <c r="A440" s="1">
        <f t="shared" si="36"/>
        <v>439</v>
      </c>
      <c r="C440" s="1" t="str">
        <f t="shared" si="37"/>
        <v>DaF</v>
      </c>
      <c r="F440" s="1" t="str">
        <f t="shared" si="38"/>
        <v>439</v>
      </c>
      <c r="G440" s="1" t="str">
        <f t="shared" si="39"/>
        <v>ok</v>
      </c>
      <c r="H440" s="3" t="str">
        <f t="shared" si="40"/>
        <v>heg</v>
      </c>
      <c r="I440" s="1" t="str">
        <f t="shared" si="41"/>
        <v/>
      </c>
    </row>
    <row r="441" spans="1:9">
      <c r="A441" s="1">
        <f t="shared" si="36"/>
        <v>440</v>
      </c>
      <c r="C441" s="1" t="str">
        <f t="shared" si="37"/>
        <v>DOd</v>
      </c>
      <c r="F441" s="1" t="str">
        <f t="shared" si="38"/>
        <v>440</v>
      </c>
      <c r="G441" s="1" t="str">
        <f t="shared" si="39"/>
        <v>ok</v>
      </c>
      <c r="H441" s="3" t="str">
        <f t="shared" si="40"/>
        <v>hef</v>
      </c>
      <c r="I441" s="1" t="str">
        <f t="shared" si="41"/>
        <v/>
      </c>
    </row>
    <row r="442" spans="1:9">
      <c r="A442" s="1">
        <f t="shared" si="36"/>
        <v>441</v>
      </c>
      <c r="C442" s="1" t="str">
        <f t="shared" si="37"/>
        <v>DOc</v>
      </c>
      <c r="F442" s="1" t="str">
        <f t="shared" si="38"/>
        <v>441</v>
      </c>
      <c r="G442" s="1" t="str">
        <f t="shared" si="39"/>
        <v>ok</v>
      </c>
      <c r="H442" s="3" t="str">
        <f t="shared" si="40"/>
        <v>hee</v>
      </c>
      <c r="I442" s="1" t="str">
        <f t="shared" si="41"/>
        <v/>
      </c>
    </row>
    <row r="443" spans="1:9">
      <c r="A443" s="1">
        <f t="shared" si="36"/>
        <v>442</v>
      </c>
      <c r="C443" s="1" t="str">
        <f t="shared" si="37"/>
        <v>DOb</v>
      </c>
      <c r="F443" s="1" t="str">
        <f t="shared" si="38"/>
        <v>442</v>
      </c>
      <c r="G443" s="1" t="str">
        <f t="shared" si="39"/>
        <v>ok</v>
      </c>
      <c r="H443" s="3" t="str">
        <f t="shared" si="40"/>
        <v>hed</v>
      </c>
      <c r="I443" s="1" t="str">
        <f t="shared" si="41"/>
        <v/>
      </c>
    </row>
    <row r="444" spans="1:9">
      <c r="A444" s="1">
        <f t="shared" si="36"/>
        <v>443</v>
      </c>
      <c r="C444" s="1" t="str">
        <f t="shared" si="37"/>
        <v>DOa</v>
      </c>
      <c r="F444" s="1" t="str">
        <f t="shared" si="38"/>
        <v>443</v>
      </c>
      <c r="G444" s="1" t="str">
        <f t="shared" si="39"/>
        <v>ok</v>
      </c>
      <c r="H444" s="3" t="str">
        <f t="shared" si="40"/>
        <v>he</v>
      </c>
      <c r="I444" s="1" t="str">
        <f t="shared" si="41"/>
        <v>-5</v>
      </c>
    </row>
    <row r="445" spans="1:9">
      <c r="A445" s="1">
        <f t="shared" si="36"/>
        <v>444</v>
      </c>
      <c r="C445" s="1" t="str">
        <f t="shared" si="37"/>
        <v>DOO</v>
      </c>
      <c r="F445" s="1" t="str">
        <f t="shared" si="38"/>
        <v>444</v>
      </c>
      <c r="G445" s="1" t="str">
        <f t="shared" si="39"/>
        <v>ok</v>
      </c>
      <c r="H445" s="3" t="str">
        <f t="shared" si="40"/>
        <v>heb</v>
      </c>
      <c r="I445" s="1" t="str">
        <f t="shared" si="41"/>
        <v/>
      </c>
    </row>
    <row r="446" spans="1:9">
      <c r="A446" s="1">
        <f t="shared" si="36"/>
        <v>445</v>
      </c>
      <c r="C446" s="1" t="str">
        <f t="shared" si="37"/>
        <v>DOA</v>
      </c>
      <c r="F446" s="1" t="str">
        <f t="shared" si="38"/>
        <v>445</v>
      </c>
      <c r="G446" s="1" t="str">
        <f t="shared" si="39"/>
        <v>ok</v>
      </c>
      <c r="H446" s="3" t="str">
        <f t="shared" si="40"/>
        <v>hea</v>
      </c>
      <c r="I446" s="1" t="str">
        <f t="shared" si="41"/>
        <v/>
      </c>
    </row>
    <row r="447" spans="1:9">
      <c r="A447" s="1">
        <f t="shared" si="36"/>
        <v>446</v>
      </c>
      <c r="C447" s="1" t="str">
        <f t="shared" si="37"/>
        <v>DOB</v>
      </c>
      <c r="F447" s="1" t="str">
        <f t="shared" si="38"/>
        <v>446</v>
      </c>
      <c r="G447" s="1" t="str">
        <f t="shared" si="39"/>
        <v>ok</v>
      </c>
      <c r="H447" s="3" t="str">
        <f t="shared" si="40"/>
        <v>he</v>
      </c>
      <c r="I447" s="1" t="str">
        <f t="shared" si="41"/>
        <v>-5</v>
      </c>
    </row>
    <row r="448" spans="1:9">
      <c r="A448" s="1">
        <f t="shared" si="36"/>
        <v>447</v>
      </c>
      <c r="C448" s="1" t="str">
        <f t="shared" si="37"/>
        <v>DOC</v>
      </c>
      <c r="F448" s="1" t="str">
        <f t="shared" si="38"/>
        <v>447</v>
      </c>
      <c r="G448" s="1" t="str">
        <f t="shared" si="39"/>
        <v>ok</v>
      </c>
      <c r="H448" s="3" t="str">
        <f t="shared" si="40"/>
        <v>heA</v>
      </c>
      <c r="I448" s="1" t="str">
        <f t="shared" si="41"/>
        <v/>
      </c>
    </row>
    <row r="449" spans="1:9">
      <c r="A449" s="1">
        <f t="shared" si="36"/>
        <v>448</v>
      </c>
      <c r="C449" s="1" t="str">
        <f t="shared" si="37"/>
        <v>DOD</v>
      </c>
      <c r="F449" s="1" t="str">
        <f t="shared" si="38"/>
        <v>448</v>
      </c>
      <c r="G449" s="1" t="str">
        <f t="shared" si="39"/>
        <v>ok</v>
      </c>
      <c r="H449" s="3" t="str">
        <f t="shared" si="40"/>
        <v>heB</v>
      </c>
      <c r="I449" s="1" t="str">
        <f t="shared" si="41"/>
        <v/>
      </c>
    </row>
    <row r="450" spans="1:9">
      <c r="A450" s="1">
        <f t="shared" si="36"/>
        <v>449</v>
      </c>
      <c r="C450" s="1" t="str">
        <f t="shared" si="37"/>
        <v>DOE</v>
      </c>
      <c r="F450" s="1" t="str">
        <f t="shared" si="38"/>
        <v>449</v>
      </c>
      <c r="G450" s="1" t="str">
        <f t="shared" si="39"/>
        <v>ok</v>
      </c>
      <c r="H450" s="3" t="str">
        <f t="shared" si="40"/>
        <v>heC</v>
      </c>
      <c r="I450" s="1" t="str">
        <f t="shared" si="41"/>
        <v/>
      </c>
    </row>
    <row r="451" spans="1:9">
      <c r="A451" s="1">
        <f t="shared" ref="A451:A514" si="42">ROW()-1</f>
        <v>450</v>
      </c>
      <c r="C451" s="1" t="str">
        <f t="shared" ref="C451:C514" si="43">SANJOY_NATH_CONVERT_DECIMAL_NUMBERS_TO_ASC_DESC_NUMBERS(A451)</f>
        <v>DAe</v>
      </c>
      <c r="F451" s="1" t="str">
        <f t="shared" ref="F451:F514" si="44">SANJOY_NATH_CONVERT_ASC_DESC_NUMBERS_TO_DECIMAL_NUMBERS_TAKING_CARE_OF_CUMULATION_STATES(C451)</f>
        <v>450</v>
      </c>
      <c r="G451" s="1" t="str">
        <f t="shared" ref="G451:G514" si="45">IF(VALUE(A451)=VALUE(F451),"ok","wrong")</f>
        <v>ok</v>
      </c>
      <c r="H451" s="3" t="str">
        <f t="shared" ref="H451:H514" si="46">SANJOY_NATH_ConvertDecimalToASCEND_DESCEND_STRING(VALUE(A451))</f>
        <v>heD</v>
      </c>
      <c r="I451" s="1" t="str">
        <f t="shared" ref="I451:I514" si="47">SANJOY_NATH_CONVERT_ASC_DESC_NUMBERS_TO_DECIMAL_NUMBERS_TAKING_CARE_OF_CUMULATION_STATES(H451)</f>
        <v/>
      </c>
    </row>
    <row r="452" spans="1:9">
      <c r="A452" s="1">
        <f t="shared" si="42"/>
        <v>451</v>
      </c>
      <c r="C452" s="1" t="str">
        <f t="shared" si="43"/>
        <v>DAd</v>
      </c>
      <c r="F452" s="1" t="str">
        <f t="shared" si="44"/>
        <v>451</v>
      </c>
      <c r="G452" s="1" t="str">
        <f t="shared" si="45"/>
        <v>ok</v>
      </c>
      <c r="H452" s="3" t="str">
        <f t="shared" si="46"/>
        <v>heE</v>
      </c>
      <c r="I452" s="1" t="str">
        <f t="shared" si="47"/>
        <v>-50</v>
      </c>
    </row>
    <row r="453" spans="1:9">
      <c r="A453" s="1">
        <f t="shared" si="42"/>
        <v>452</v>
      </c>
      <c r="C453" s="1" t="str">
        <f t="shared" si="43"/>
        <v>DAc</v>
      </c>
      <c r="F453" s="1" t="str">
        <f t="shared" si="44"/>
        <v>452</v>
      </c>
      <c r="G453" s="1" t="str">
        <f t="shared" si="45"/>
        <v>ok</v>
      </c>
      <c r="H453" s="3" t="str">
        <f t="shared" si="46"/>
        <v>heF</v>
      </c>
      <c r="I453" s="1" t="str">
        <f t="shared" si="47"/>
        <v>-51</v>
      </c>
    </row>
    <row r="454" spans="1:9">
      <c r="A454" s="1">
        <f t="shared" si="42"/>
        <v>453</v>
      </c>
      <c r="C454" s="1" t="str">
        <f t="shared" si="43"/>
        <v>DAb</v>
      </c>
      <c r="F454" s="1" t="str">
        <f t="shared" si="44"/>
        <v>453</v>
      </c>
      <c r="G454" s="1" t="str">
        <f t="shared" si="45"/>
        <v>ok</v>
      </c>
      <c r="H454" s="3" t="str">
        <f t="shared" si="46"/>
        <v>he</v>
      </c>
      <c r="I454" s="1" t="str">
        <f t="shared" si="47"/>
        <v>-5</v>
      </c>
    </row>
    <row r="455" spans="1:9">
      <c r="A455" s="1">
        <f t="shared" si="42"/>
        <v>454</v>
      </c>
      <c r="C455" s="1" t="str">
        <f t="shared" si="43"/>
        <v>DAa</v>
      </c>
      <c r="F455" s="1" t="str">
        <f t="shared" si="44"/>
        <v>454</v>
      </c>
      <c r="G455" s="1" t="str">
        <f t="shared" si="45"/>
        <v>ok</v>
      </c>
      <c r="H455" s="3" t="str">
        <f t="shared" si="46"/>
        <v>heH</v>
      </c>
      <c r="I455" s="1" t="str">
        <f t="shared" si="47"/>
        <v>-53</v>
      </c>
    </row>
    <row r="456" spans="1:9">
      <c r="A456" s="1">
        <f t="shared" si="42"/>
        <v>455</v>
      </c>
      <c r="C456" s="1" t="str">
        <f t="shared" si="43"/>
        <v>DAO</v>
      </c>
      <c r="F456" s="1" t="str">
        <f t="shared" si="44"/>
        <v>455</v>
      </c>
      <c r="G456" s="1" t="str">
        <f t="shared" si="45"/>
        <v>ok</v>
      </c>
      <c r="H456" s="3" t="str">
        <f t="shared" si="46"/>
        <v>heI</v>
      </c>
      <c r="I456" s="1" t="str">
        <f t="shared" si="47"/>
        <v>-54</v>
      </c>
    </row>
    <row r="457" spans="1:9">
      <c r="A457" s="1">
        <f t="shared" si="42"/>
        <v>456</v>
      </c>
      <c r="C457" s="1" t="str">
        <f t="shared" si="43"/>
        <v>DAA</v>
      </c>
      <c r="F457" s="1" t="str">
        <f t="shared" si="44"/>
        <v>456</v>
      </c>
      <c r="G457" s="1" t="str">
        <f t="shared" si="45"/>
        <v>ok</v>
      </c>
      <c r="H457" s="3" t="str">
        <f t="shared" si="46"/>
        <v>hdi</v>
      </c>
      <c r="I457" s="1" t="str">
        <f t="shared" si="47"/>
        <v/>
      </c>
    </row>
    <row r="458" spans="1:9">
      <c r="A458" s="1">
        <f t="shared" si="42"/>
        <v>457</v>
      </c>
      <c r="C458" s="1" t="str">
        <f t="shared" si="43"/>
        <v>DAB</v>
      </c>
      <c r="F458" s="1" t="str">
        <f t="shared" si="44"/>
        <v>457</v>
      </c>
      <c r="G458" s="1" t="str">
        <f t="shared" si="45"/>
        <v>ok</v>
      </c>
      <c r="H458" s="3" t="str">
        <f t="shared" si="46"/>
        <v>hdh</v>
      </c>
      <c r="I458" s="1" t="str">
        <f t="shared" si="47"/>
        <v/>
      </c>
    </row>
    <row r="459" spans="1:9">
      <c r="A459" s="1">
        <f t="shared" si="42"/>
        <v>458</v>
      </c>
      <c r="C459" s="1" t="str">
        <f t="shared" si="43"/>
        <v>DAC</v>
      </c>
      <c r="F459" s="1" t="str">
        <f t="shared" si="44"/>
        <v>458</v>
      </c>
      <c r="G459" s="1" t="str">
        <f t="shared" si="45"/>
        <v>ok</v>
      </c>
      <c r="H459" s="3" t="str">
        <f t="shared" si="46"/>
        <v>hdg</v>
      </c>
      <c r="I459" s="1" t="str">
        <f t="shared" si="47"/>
        <v/>
      </c>
    </row>
    <row r="460" spans="1:9">
      <c r="A460" s="1">
        <f t="shared" si="42"/>
        <v>459</v>
      </c>
      <c r="C460" s="1" t="str">
        <f t="shared" si="43"/>
        <v>DAD</v>
      </c>
      <c r="F460" s="1" t="str">
        <f t="shared" si="44"/>
        <v>459</v>
      </c>
      <c r="G460" s="1" t="str">
        <f t="shared" si="45"/>
        <v>ok</v>
      </c>
      <c r="H460" s="3" t="str">
        <f t="shared" si="46"/>
        <v>hdf</v>
      </c>
      <c r="I460" s="1" t="str">
        <f t="shared" si="47"/>
        <v/>
      </c>
    </row>
    <row r="461" spans="1:9">
      <c r="A461" s="1">
        <f t="shared" si="42"/>
        <v>460</v>
      </c>
      <c r="C461" s="1" t="str">
        <f t="shared" si="43"/>
        <v>DBf</v>
      </c>
      <c r="F461" s="1" t="str">
        <f t="shared" si="44"/>
        <v>460</v>
      </c>
      <c r="G461" s="1" t="str">
        <f t="shared" si="45"/>
        <v>ok</v>
      </c>
      <c r="H461" s="3" t="str">
        <f t="shared" si="46"/>
        <v>hde</v>
      </c>
      <c r="I461" s="1" t="str">
        <f t="shared" si="47"/>
        <v/>
      </c>
    </row>
    <row r="462" spans="1:9">
      <c r="A462" s="1">
        <f t="shared" si="42"/>
        <v>461</v>
      </c>
      <c r="C462" s="1" t="str">
        <f t="shared" si="43"/>
        <v>DBe</v>
      </c>
      <c r="F462" s="1" t="str">
        <f t="shared" si="44"/>
        <v>461</v>
      </c>
      <c r="G462" s="1" t="str">
        <f t="shared" si="45"/>
        <v>ok</v>
      </c>
      <c r="H462" s="3" t="str">
        <f t="shared" si="46"/>
        <v>hdd</v>
      </c>
      <c r="I462" s="1" t="str">
        <f t="shared" si="47"/>
        <v/>
      </c>
    </row>
    <row r="463" spans="1:9">
      <c r="A463" s="1">
        <f t="shared" si="42"/>
        <v>462</v>
      </c>
      <c r="C463" s="1" t="str">
        <f t="shared" si="43"/>
        <v>DBd</v>
      </c>
      <c r="F463" s="1" t="str">
        <f t="shared" si="44"/>
        <v>462</v>
      </c>
      <c r="G463" s="1" t="str">
        <f t="shared" si="45"/>
        <v>ok</v>
      </c>
      <c r="H463" s="3" t="str">
        <f t="shared" si="46"/>
        <v>hd</v>
      </c>
      <c r="I463" s="1" t="str">
        <f t="shared" si="47"/>
        <v>-4</v>
      </c>
    </row>
    <row r="464" spans="1:9">
      <c r="A464" s="1">
        <f t="shared" si="42"/>
        <v>463</v>
      </c>
      <c r="C464" s="1" t="str">
        <f t="shared" si="43"/>
        <v>DBc</v>
      </c>
      <c r="F464" s="1" t="str">
        <f t="shared" si="44"/>
        <v>463</v>
      </c>
      <c r="G464" s="1" t="str">
        <f t="shared" si="45"/>
        <v>ok</v>
      </c>
      <c r="H464" s="3" t="str">
        <f t="shared" si="46"/>
        <v>hdb</v>
      </c>
      <c r="I464" s="1" t="str">
        <f t="shared" si="47"/>
        <v/>
      </c>
    </row>
    <row r="465" spans="1:9">
      <c r="A465" s="1">
        <f t="shared" si="42"/>
        <v>464</v>
      </c>
      <c r="C465" s="1" t="str">
        <f t="shared" si="43"/>
        <v>DBb</v>
      </c>
      <c r="F465" s="1" t="str">
        <f t="shared" si="44"/>
        <v>464</v>
      </c>
      <c r="G465" s="1" t="str">
        <f t="shared" si="45"/>
        <v>ok</v>
      </c>
      <c r="H465" s="3" t="str">
        <f t="shared" si="46"/>
        <v>hda</v>
      </c>
      <c r="I465" s="1" t="str">
        <f t="shared" si="47"/>
        <v/>
      </c>
    </row>
    <row r="466" spans="1:9">
      <c r="A466" s="1">
        <f t="shared" si="42"/>
        <v>465</v>
      </c>
      <c r="C466" s="1" t="str">
        <f t="shared" si="43"/>
        <v>DBa</v>
      </c>
      <c r="F466" s="1" t="str">
        <f t="shared" si="44"/>
        <v>465</v>
      </c>
      <c r="G466" s="1" t="str">
        <f t="shared" si="45"/>
        <v>ok</v>
      </c>
      <c r="H466" s="3" t="str">
        <f t="shared" si="46"/>
        <v>hd</v>
      </c>
      <c r="I466" s="1" t="str">
        <f t="shared" si="47"/>
        <v>-4</v>
      </c>
    </row>
    <row r="467" spans="1:9">
      <c r="A467" s="1">
        <f t="shared" si="42"/>
        <v>466</v>
      </c>
      <c r="C467" s="1" t="str">
        <f t="shared" si="43"/>
        <v>DBO</v>
      </c>
      <c r="F467" s="1" t="str">
        <f t="shared" si="44"/>
        <v>466</v>
      </c>
      <c r="G467" s="1" t="str">
        <f t="shared" si="45"/>
        <v>ok</v>
      </c>
      <c r="H467" s="3" t="str">
        <f t="shared" si="46"/>
        <v>hdA</v>
      </c>
      <c r="I467" s="1" t="str">
        <f t="shared" si="47"/>
        <v/>
      </c>
    </row>
    <row r="468" spans="1:9">
      <c r="A468" s="1">
        <f t="shared" si="42"/>
        <v>467</v>
      </c>
      <c r="C468" s="1" t="str">
        <f t="shared" si="43"/>
        <v>DBA</v>
      </c>
      <c r="F468" s="1" t="str">
        <f t="shared" si="44"/>
        <v>467</v>
      </c>
      <c r="G468" s="1" t="str">
        <f t="shared" si="45"/>
        <v>ok</v>
      </c>
      <c r="H468" s="3" t="str">
        <f t="shared" si="46"/>
        <v>hdB</v>
      </c>
      <c r="I468" s="1" t="str">
        <f t="shared" si="47"/>
        <v/>
      </c>
    </row>
    <row r="469" spans="1:9">
      <c r="A469" s="1">
        <f t="shared" si="42"/>
        <v>468</v>
      </c>
      <c r="C469" s="1" t="str">
        <f t="shared" si="43"/>
        <v>DBB</v>
      </c>
      <c r="F469" s="1" t="str">
        <f t="shared" si="44"/>
        <v>468</v>
      </c>
      <c r="G469" s="1" t="str">
        <f t="shared" si="45"/>
        <v>ok</v>
      </c>
      <c r="H469" s="3" t="str">
        <f t="shared" si="46"/>
        <v>hdC</v>
      </c>
      <c r="I469" s="1" t="str">
        <f t="shared" si="47"/>
        <v/>
      </c>
    </row>
    <row r="470" spans="1:9">
      <c r="A470" s="1">
        <f t="shared" si="42"/>
        <v>469</v>
      </c>
      <c r="C470" s="1" t="str">
        <f t="shared" si="43"/>
        <v>DBC</v>
      </c>
      <c r="F470" s="1" t="str">
        <f t="shared" si="44"/>
        <v>469</v>
      </c>
      <c r="G470" s="1" t="str">
        <f t="shared" si="45"/>
        <v>ok</v>
      </c>
      <c r="H470" s="3" t="str">
        <f t="shared" si="46"/>
        <v>hdD</v>
      </c>
      <c r="I470" s="1" t="str">
        <f t="shared" si="47"/>
        <v>-40</v>
      </c>
    </row>
    <row r="471" spans="1:9">
      <c r="A471" s="1">
        <f t="shared" si="42"/>
        <v>470</v>
      </c>
      <c r="C471" s="1" t="str">
        <f t="shared" si="43"/>
        <v>DCg</v>
      </c>
      <c r="F471" s="1" t="str">
        <f t="shared" si="44"/>
        <v>477</v>
      </c>
      <c r="G471" s="1" t="str">
        <f t="shared" si="45"/>
        <v>wrong</v>
      </c>
      <c r="H471" s="3" t="str">
        <f t="shared" si="46"/>
        <v>hdE</v>
      </c>
      <c r="I471" s="1" t="str">
        <f t="shared" si="47"/>
        <v>-41</v>
      </c>
    </row>
    <row r="472" spans="1:9">
      <c r="A472" s="1">
        <f t="shared" si="42"/>
        <v>471</v>
      </c>
      <c r="C472" s="1" t="str">
        <f t="shared" si="43"/>
        <v>DCf</v>
      </c>
      <c r="F472" s="1" t="str">
        <f t="shared" si="44"/>
        <v>471</v>
      </c>
      <c r="G472" s="1" t="str">
        <f t="shared" si="45"/>
        <v>ok</v>
      </c>
      <c r="H472" s="3" t="str">
        <f t="shared" si="46"/>
        <v>hdF</v>
      </c>
      <c r="I472" s="1" t="str">
        <f t="shared" si="47"/>
        <v>-42</v>
      </c>
    </row>
    <row r="473" spans="1:9">
      <c r="A473" s="1">
        <f t="shared" si="42"/>
        <v>472</v>
      </c>
      <c r="C473" s="1" t="str">
        <f t="shared" si="43"/>
        <v>DCe</v>
      </c>
      <c r="F473" s="1" t="str">
        <f t="shared" si="44"/>
        <v>472</v>
      </c>
      <c r="G473" s="1" t="str">
        <f t="shared" si="45"/>
        <v>ok</v>
      </c>
      <c r="H473" s="3" t="str">
        <f t="shared" si="46"/>
        <v>hd</v>
      </c>
      <c r="I473" s="1" t="str">
        <f t="shared" si="47"/>
        <v>-4</v>
      </c>
    </row>
    <row r="474" spans="1:9">
      <c r="A474" s="1">
        <f t="shared" si="42"/>
        <v>473</v>
      </c>
      <c r="C474" s="1" t="str">
        <f t="shared" si="43"/>
        <v>DCd</v>
      </c>
      <c r="F474" s="1" t="str">
        <f t="shared" si="44"/>
        <v>473</v>
      </c>
      <c r="G474" s="1" t="str">
        <f t="shared" si="45"/>
        <v>ok</v>
      </c>
      <c r="H474" s="3" t="str">
        <f t="shared" si="46"/>
        <v>hdH</v>
      </c>
      <c r="I474" s="1" t="str">
        <f t="shared" si="47"/>
        <v>-44</v>
      </c>
    </row>
    <row r="475" spans="1:9">
      <c r="A475" s="1">
        <f t="shared" si="42"/>
        <v>474</v>
      </c>
      <c r="C475" s="1" t="str">
        <f t="shared" si="43"/>
        <v>DCc</v>
      </c>
      <c r="F475" s="1" t="str">
        <f t="shared" si="44"/>
        <v>474</v>
      </c>
      <c r="G475" s="1" t="str">
        <f t="shared" si="45"/>
        <v>ok</v>
      </c>
      <c r="H475" s="3" t="str">
        <f t="shared" si="46"/>
        <v>hdI</v>
      </c>
      <c r="I475" s="1" t="str">
        <f t="shared" si="47"/>
        <v>-45</v>
      </c>
    </row>
    <row r="476" spans="1:9">
      <c r="A476" s="1">
        <f t="shared" si="42"/>
        <v>475</v>
      </c>
      <c r="C476" s="1" t="str">
        <f t="shared" si="43"/>
        <v>DCb</v>
      </c>
      <c r="F476" s="1" t="str">
        <f t="shared" si="44"/>
        <v>475</v>
      </c>
      <c r="G476" s="1" t="str">
        <f t="shared" si="45"/>
        <v>ok</v>
      </c>
      <c r="H476" s="3" t="str">
        <f t="shared" si="46"/>
        <v>hi</v>
      </c>
      <c r="I476" s="1" t="str">
        <f t="shared" si="47"/>
        <v>-9</v>
      </c>
    </row>
    <row r="477" spans="1:9">
      <c r="A477" s="1">
        <f t="shared" si="42"/>
        <v>476</v>
      </c>
      <c r="C477" s="1" t="str">
        <f t="shared" si="43"/>
        <v>DCa</v>
      </c>
      <c r="F477" s="1" t="str">
        <f t="shared" si="44"/>
        <v>476</v>
      </c>
      <c r="G477" s="1" t="str">
        <f t="shared" si="45"/>
        <v>ok</v>
      </c>
      <c r="H477" s="3" t="str">
        <f t="shared" si="46"/>
        <v>hh</v>
      </c>
      <c r="I477" s="1" t="str">
        <f t="shared" si="47"/>
        <v/>
      </c>
    </row>
    <row r="478" spans="1:9">
      <c r="A478" s="1">
        <f t="shared" si="42"/>
        <v>477</v>
      </c>
      <c r="C478" s="1" t="str">
        <f t="shared" si="43"/>
        <v>DCO</v>
      </c>
      <c r="F478" s="1" t="str">
        <f t="shared" si="44"/>
        <v>477</v>
      </c>
      <c r="G478" s="1" t="str">
        <f t="shared" si="45"/>
        <v>ok</v>
      </c>
      <c r="H478" s="3" t="str">
        <f t="shared" si="46"/>
        <v>hg</v>
      </c>
      <c r="I478" s="1" t="str">
        <f t="shared" si="47"/>
        <v/>
      </c>
    </row>
    <row r="479" spans="1:9">
      <c r="A479" s="1">
        <f t="shared" si="42"/>
        <v>478</v>
      </c>
      <c r="C479" s="1" t="str">
        <f t="shared" si="43"/>
        <v>DCA</v>
      </c>
      <c r="F479" s="1" t="str">
        <f t="shared" si="44"/>
        <v>478</v>
      </c>
      <c r="G479" s="1" t="str">
        <f t="shared" si="45"/>
        <v>ok</v>
      </c>
      <c r="H479" s="3" t="str">
        <f t="shared" si="46"/>
        <v>hf</v>
      </c>
      <c r="I479" s="1" t="str">
        <f t="shared" si="47"/>
        <v>-6</v>
      </c>
    </row>
    <row r="480" spans="1:9">
      <c r="A480" s="1">
        <f t="shared" si="42"/>
        <v>479</v>
      </c>
      <c r="C480" s="1" t="str">
        <f t="shared" si="43"/>
        <v>DCB</v>
      </c>
      <c r="F480" s="1" t="str">
        <f t="shared" si="44"/>
        <v>479</v>
      </c>
      <c r="G480" s="1" t="str">
        <f t="shared" si="45"/>
        <v>ok</v>
      </c>
      <c r="H480" s="3" t="str">
        <f t="shared" si="46"/>
        <v>he</v>
      </c>
      <c r="I480" s="1" t="str">
        <f t="shared" si="47"/>
        <v>-5</v>
      </c>
    </row>
    <row r="481" spans="1:9">
      <c r="A481" s="1">
        <f t="shared" si="42"/>
        <v>480</v>
      </c>
      <c r="C481" s="1" t="str">
        <f t="shared" si="43"/>
        <v>DDh</v>
      </c>
      <c r="F481" s="1" t="str">
        <f t="shared" si="44"/>
        <v>488</v>
      </c>
      <c r="G481" s="1" t="str">
        <f t="shared" si="45"/>
        <v>wrong</v>
      </c>
      <c r="H481" s="3" t="str">
        <f t="shared" si="46"/>
        <v>hd</v>
      </c>
      <c r="I481" s="1" t="str">
        <f t="shared" si="47"/>
        <v>-4</v>
      </c>
    </row>
    <row r="482" spans="1:9">
      <c r="A482" s="1">
        <f t="shared" si="42"/>
        <v>481</v>
      </c>
      <c r="C482" s="1" t="str">
        <f t="shared" si="43"/>
        <v>DDg</v>
      </c>
      <c r="F482" s="1" t="str">
        <f t="shared" si="44"/>
        <v>488</v>
      </c>
      <c r="G482" s="1" t="str">
        <f t="shared" si="45"/>
        <v>wrong</v>
      </c>
      <c r="H482" s="3" t="str">
        <f t="shared" si="46"/>
        <v>h</v>
      </c>
      <c r="I482" s="1" t="str">
        <f t="shared" si="47"/>
        <v/>
      </c>
    </row>
    <row r="483" spans="1:9">
      <c r="A483" s="1">
        <f t="shared" si="42"/>
        <v>482</v>
      </c>
      <c r="C483" s="1" t="str">
        <f t="shared" si="43"/>
        <v>DDf</v>
      </c>
      <c r="F483" s="1" t="str">
        <f t="shared" si="44"/>
        <v>482</v>
      </c>
      <c r="G483" s="1" t="str">
        <f t="shared" si="45"/>
        <v>ok</v>
      </c>
      <c r="H483" s="3" t="str">
        <f t="shared" si="46"/>
        <v>hb</v>
      </c>
      <c r="I483" s="1" t="str">
        <f t="shared" si="47"/>
        <v>-2</v>
      </c>
    </row>
    <row r="484" spans="1:9">
      <c r="A484" s="1">
        <f t="shared" si="42"/>
        <v>483</v>
      </c>
      <c r="C484" s="1" t="str">
        <f t="shared" si="43"/>
        <v>DDe</v>
      </c>
      <c r="F484" s="1" t="str">
        <f t="shared" si="44"/>
        <v>483</v>
      </c>
      <c r="G484" s="1" t="str">
        <f t="shared" si="45"/>
        <v>ok</v>
      </c>
      <c r="H484" s="3" t="str">
        <f t="shared" si="46"/>
        <v>ha</v>
      </c>
      <c r="I484" s="1" t="str">
        <f t="shared" si="47"/>
        <v>-1</v>
      </c>
    </row>
    <row r="485" spans="1:9">
      <c r="A485" s="1">
        <f t="shared" si="42"/>
        <v>484</v>
      </c>
      <c r="C485" s="1" t="str">
        <f t="shared" si="43"/>
        <v>DDd</v>
      </c>
      <c r="F485" s="1" t="str">
        <f t="shared" si="44"/>
        <v>484</v>
      </c>
      <c r="G485" s="1" t="str">
        <f t="shared" si="45"/>
        <v>ok</v>
      </c>
      <c r="H485" s="3" t="str">
        <f t="shared" si="46"/>
        <v>h</v>
      </c>
      <c r="I485" s="1" t="str">
        <f t="shared" si="47"/>
        <v/>
      </c>
    </row>
    <row r="486" spans="1:9">
      <c r="A486" s="1">
        <f t="shared" si="42"/>
        <v>485</v>
      </c>
      <c r="C486" s="1" t="str">
        <f t="shared" si="43"/>
        <v>DDc</v>
      </c>
      <c r="F486" s="1" t="str">
        <f t="shared" si="44"/>
        <v>485</v>
      </c>
      <c r="G486" s="1" t="str">
        <f t="shared" si="45"/>
        <v>ok</v>
      </c>
      <c r="H486" s="3" t="str">
        <f t="shared" si="46"/>
        <v>hA</v>
      </c>
      <c r="I486" s="1" t="str">
        <f t="shared" si="47"/>
        <v/>
      </c>
    </row>
    <row r="487" spans="1:9">
      <c r="A487" s="1">
        <f t="shared" si="42"/>
        <v>486</v>
      </c>
      <c r="C487" s="1" t="str">
        <f t="shared" si="43"/>
        <v>DDb</v>
      </c>
      <c r="F487" s="1" t="str">
        <f t="shared" si="44"/>
        <v>486</v>
      </c>
      <c r="G487" s="1" t="str">
        <f t="shared" si="45"/>
        <v>ok</v>
      </c>
      <c r="H487" s="3" t="str">
        <f t="shared" si="46"/>
        <v>hB</v>
      </c>
      <c r="I487" s="1" t="str">
        <f t="shared" si="47"/>
        <v/>
      </c>
    </row>
    <row r="488" spans="1:9">
      <c r="A488" s="1">
        <f t="shared" si="42"/>
        <v>487</v>
      </c>
      <c r="C488" s="1" t="str">
        <f t="shared" si="43"/>
        <v>DDa</v>
      </c>
      <c r="F488" s="1" t="str">
        <f t="shared" si="44"/>
        <v>487</v>
      </c>
      <c r="G488" s="1" t="str">
        <f t="shared" si="45"/>
        <v>ok</v>
      </c>
      <c r="H488" s="3" t="str">
        <f t="shared" si="46"/>
        <v>hC</v>
      </c>
      <c r="I488" s="1" t="str">
        <f t="shared" si="47"/>
        <v/>
      </c>
    </row>
    <row r="489" spans="1:9">
      <c r="A489" s="1">
        <f t="shared" si="42"/>
        <v>488</v>
      </c>
      <c r="C489" s="1" t="str">
        <f t="shared" si="43"/>
        <v>DDO</v>
      </c>
      <c r="F489" s="1" t="str">
        <f t="shared" si="44"/>
        <v>488</v>
      </c>
      <c r="G489" s="1" t="str">
        <f t="shared" si="45"/>
        <v>ok</v>
      </c>
      <c r="H489" s="3" t="str">
        <f t="shared" si="46"/>
        <v>hD</v>
      </c>
      <c r="I489" s="1" t="str">
        <f t="shared" si="47"/>
        <v/>
      </c>
    </row>
    <row r="490" spans="1:9">
      <c r="A490" s="1">
        <f t="shared" si="42"/>
        <v>489</v>
      </c>
      <c r="C490" s="1" t="str">
        <f t="shared" si="43"/>
        <v>DDA</v>
      </c>
      <c r="F490" s="1" t="str">
        <f t="shared" si="44"/>
        <v>489</v>
      </c>
      <c r="G490" s="1" t="str">
        <f t="shared" si="45"/>
        <v>ok</v>
      </c>
      <c r="H490" s="3" t="str">
        <f t="shared" si="46"/>
        <v>hE</v>
      </c>
      <c r="I490" s="1" t="str">
        <f t="shared" si="47"/>
        <v/>
      </c>
    </row>
    <row r="491" spans="1:9">
      <c r="A491" s="1">
        <f t="shared" si="42"/>
        <v>490</v>
      </c>
      <c r="C491" s="1" t="str">
        <f t="shared" si="43"/>
        <v>DEi</v>
      </c>
      <c r="F491" s="1" t="str">
        <f t="shared" si="44"/>
        <v>490</v>
      </c>
      <c r="G491" s="1" t="str">
        <f t="shared" si="45"/>
        <v>ok</v>
      </c>
      <c r="H491" s="3" t="str">
        <f t="shared" si="46"/>
        <v>hF</v>
      </c>
      <c r="I491" s="1" t="str">
        <f t="shared" si="47"/>
        <v/>
      </c>
    </row>
    <row r="492" spans="1:9">
      <c r="A492" s="1">
        <f t="shared" si="42"/>
        <v>491</v>
      </c>
      <c r="C492" s="1" t="str">
        <f t="shared" si="43"/>
        <v>DEh</v>
      </c>
      <c r="F492" s="1" t="str">
        <f t="shared" si="44"/>
        <v>499</v>
      </c>
      <c r="G492" s="1" t="str">
        <f t="shared" si="45"/>
        <v>wrong</v>
      </c>
      <c r="H492" s="3" t="str">
        <f t="shared" si="46"/>
        <v>h</v>
      </c>
      <c r="I492" s="1" t="str">
        <f t="shared" si="47"/>
        <v/>
      </c>
    </row>
    <row r="493" spans="1:9">
      <c r="A493" s="1">
        <f t="shared" si="42"/>
        <v>492</v>
      </c>
      <c r="C493" s="1" t="str">
        <f t="shared" si="43"/>
        <v>DEg</v>
      </c>
      <c r="F493" s="1" t="str">
        <f t="shared" si="44"/>
        <v>499</v>
      </c>
      <c r="G493" s="1" t="str">
        <f t="shared" si="45"/>
        <v>wrong</v>
      </c>
      <c r="H493" s="3" t="str">
        <f t="shared" si="46"/>
        <v>hH</v>
      </c>
      <c r="I493" s="1" t="str">
        <f t="shared" si="47"/>
        <v/>
      </c>
    </row>
    <row r="494" spans="1:9">
      <c r="A494" s="1">
        <f t="shared" si="42"/>
        <v>493</v>
      </c>
      <c r="C494" s="1" t="str">
        <f t="shared" si="43"/>
        <v>DEf</v>
      </c>
      <c r="F494" s="1" t="str">
        <f t="shared" si="44"/>
        <v>493</v>
      </c>
      <c r="G494" s="1" t="str">
        <f t="shared" si="45"/>
        <v>ok</v>
      </c>
      <c r="H494" s="3" t="str">
        <f t="shared" si="46"/>
        <v>hI</v>
      </c>
      <c r="I494" s="1" t="str">
        <f t="shared" si="47"/>
        <v/>
      </c>
    </row>
    <row r="495" spans="1:9">
      <c r="A495" s="1">
        <f t="shared" si="42"/>
        <v>494</v>
      </c>
      <c r="C495" s="1" t="str">
        <f t="shared" si="43"/>
        <v>DEe</v>
      </c>
      <c r="F495" s="1" t="str">
        <f t="shared" si="44"/>
        <v>494</v>
      </c>
      <c r="G495" s="1" t="str">
        <f t="shared" si="45"/>
        <v>ok</v>
      </c>
      <c r="H495" s="3" t="str">
        <f t="shared" si="46"/>
        <v>hbi</v>
      </c>
      <c r="I495" s="1" t="str">
        <f t="shared" si="47"/>
        <v/>
      </c>
    </row>
    <row r="496" spans="1:9">
      <c r="A496" s="1">
        <f t="shared" si="42"/>
        <v>495</v>
      </c>
      <c r="C496" s="1" t="str">
        <f t="shared" si="43"/>
        <v>DEd</v>
      </c>
      <c r="F496" s="1" t="str">
        <f t="shared" si="44"/>
        <v>495</v>
      </c>
      <c r="G496" s="1" t="str">
        <f t="shared" si="45"/>
        <v>ok</v>
      </c>
      <c r="H496" s="3" t="str">
        <f t="shared" si="46"/>
        <v>hbh</v>
      </c>
      <c r="I496" s="1" t="str">
        <f t="shared" si="47"/>
        <v/>
      </c>
    </row>
    <row r="497" spans="1:9">
      <c r="A497" s="1">
        <f t="shared" si="42"/>
        <v>496</v>
      </c>
      <c r="C497" s="1" t="str">
        <f t="shared" si="43"/>
        <v>DEc</v>
      </c>
      <c r="F497" s="1" t="str">
        <f t="shared" si="44"/>
        <v>496</v>
      </c>
      <c r="G497" s="1" t="str">
        <f t="shared" si="45"/>
        <v>ok</v>
      </c>
      <c r="H497" s="3" t="str">
        <f t="shared" si="46"/>
        <v>hbg</v>
      </c>
      <c r="I497" s="1" t="str">
        <f t="shared" si="47"/>
        <v/>
      </c>
    </row>
    <row r="498" spans="1:9">
      <c r="A498" s="1">
        <f t="shared" si="42"/>
        <v>497</v>
      </c>
      <c r="C498" s="1" t="str">
        <f t="shared" si="43"/>
        <v>DEb</v>
      </c>
      <c r="F498" s="1" t="str">
        <f t="shared" si="44"/>
        <v>497</v>
      </c>
      <c r="G498" s="1" t="str">
        <f t="shared" si="45"/>
        <v>ok</v>
      </c>
      <c r="H498" s="3" t="str">
        <f t="shared" si="46"/>
        <v>hbf</v>
      </c>
      <c r="I498" s="1" t="str">
        <f t="shared" si="47"/>
        <v/>
      </c>
    </row>
    <row r="499" spans="1:9">
      <c r="A499" s="1">
        <f t="shared" si="42"/>
        <v>498</v>
      </c>
      <c r="C499" s="1" t="str">
        <f t="shared" si="43"/>
        <v>DEa</v>
      </c>
      <c r="F499" s="1" t="str">
        <f t="shared" si="44"/>
        <v>498</v>
      </c>
      <c r="G499" s="1" t="str">
        <f t="shared" si="45"/>
        <v>ok</v>
      </c>
      <c r="H499" s="3" t="str">
        <f t="shared" si="46"/>
        <v>hbe</v>
      </c>
      <c r="I499" s="1" t="str">
        <f t="shared" si="47"/>
        <v/>
      </c>
    </row>
    <row r="500" spans="1:9">
      <c r="A500" s="1">
        <f t="shared" si="42"/>
        <v>499</v>
      </c>
      <c r="C500" s="1" t="str">
        <f t="shared" si="43"/>
        <v>DEO</v>
      </c>
      <c r="F500" s="1" t="str">
        <f t="shared" si="44"/>
        <v>499</v>
      </c>
      <c r="G500" s="1" t="str">
        <f t="shared" si="45"/>
        <v>ok</v>
      </c>
      <c r="H500" s="3" t="str">
        <f t="shared" si="46"/>
        <v>hbd</v>
      </c>
      <c r="I500" s="1" t="str">
        <f t="shared" si="47"/>
        <v/>
      </c>
    </row>
    <row r="501" spans="1:9">
      <c r="A501" s="1">
        <f t="shared" si="42"/>
        <v>500</v>
      </c>
      <c r="C501" s="1" t="str">
        <f t="shared" si="43"/>
        <v>EeO</v>
      </c>
      <c r="F501" s="1" t="str">
        <f t="shared" si="44"/>
        <v>500</v>
      </c>
      <c r="G501" s="1" t="str">
        <f t="shared" si="45"/>
        <v>ok</v>
      </c>
      <c r="H501" s="3" t="str">
        <f t="shared" si="46"/>
        <v>hb</v>
      </c>
      <c r="I501" s="1" t="str">
        <f t="shared" si="47"/>
        <v>-2</v>
      </c>
    </row>
    <row r="502" spans="1:9">
      <c r="A502" s="1">
        <f t="shared" si="42"/>
        <v>501</v>
      </c>
      <c r="C502" s="1" t="str">
        <f t="shared" si="43"/>
        <v>EeA</v>
      </c>
      <c r="F502" s="1" t="str">
        <f t="shared" si="44"/>
        <v>501</v>
      </c>
      <c r="G502" s="1" t="str">
        <f t="shared" si="45"/>
        <v>ok</v>
      </c>
      <c r="H502" s="3" t="str">
        <f t="shared" si="46"/>
        <v>hbb</v>
      </c>
      <c r="I502" s="1" t="str">
        <f t="shared" si="47"/>
        <v/>
      </c>
    </row>
    <row r="503" spans="1:9">
      <c r="A503" s="1">
        <f t="shared" si="42"/>
        <v>502</v>
      </c>
      <c r="C503" s="1" t="str">
        <f t="shared" si="43"/>
        <v>EeB</v>
      </c>
      <c r="F503" s="1" t="str">
        <f t="shared" si="44"/>
        <v>502</v>
      </c>
      <c r="G503" s="1" t="str">
        <f t="shared" si="45"/>
        <v>ok</v>
      </c>
      <c r="H503" s="3" t="str">
        <f t="shared" si="46"/>
        <v>hba</v>
      </c>
      <c r="I503" s="1" t="str">
        <f t="shared" si="47"/>
        <v/>
      </c>
    </row>
    <row r="504" spans="1:9">
      <c r="A504" s="1">
        <f t="shared" si="42"/>
        <v>503</v>
      </c>
      <c r="C504" s="1" t="str">
        <f t="shared" si="43"/>
        <v>EeC</v>
      </c>
      <c r="F504" s="1" t="str">
        <f t="shared" si="44"/>
        <v>503</v>
      </c>
      <c r="G504" s="1" t="str">
        <f t="shared" si="45"/>
        <v>ok</v>
      </c>
      <c r="H504" s="3" t="str">
        <f t="shared" si="46"/>
        <v>hb</v>
      </c>
      <c r="I504" s="1" t="str">
        <f t="shared" si="47"/>
        <v>-2</v>
      </c>
    </row>
    <row r="505" spans="1:9">
      <c r="A505" s="1">
        <f t="shared" si="42"/>
        <v>504</v>
      </c>
      <c r="C505" s="1" t="str">
        <f t="shared" si="43"/>
        <v>EeD</v>
      </c>
      <c r="F505" s="1" t="str">
        <f t="shared" si="44"/>
        <v>504</v>
      </c>
      <c r="G505" s="1" t="str">
        <f t="shared" si="45"/>
        <v>ok</v>
      </c>
      <c r="H505" s="3" t="str">
        <f t="shared" si="46"/>
        <v>hbA</v>
      </c>
      <c r="I505" s="1" t="str">
        <f t="shared" si="47"/>
        <v/>
      </c>
    </row>
    <row r="506" spans="1:9">
      <c r="A506" s="1">
        <f t="shared" si="42"/>
        <v>505</v>
      </c>
      <c r="C506" s="1" t="str">
        <f t="shared" si="43"/>
        <v>EeE</v>
      </c>
      <c r="F506" s="1" t="str">
        <f t="shared" si="44"/>
        <v>505</v>
      </c>
      <c r="G506" s="1" t="str">
        <f t="shared" si="45"/>
        <v>ok</v>
      </c>
      <c r="H506" s="3" t="str">
        <f t="shared" si="46"/>
        <v>hbB</v>
      </c>
      <c r="I506" s="1" t="str">
        <f t="shared" si="47"/>
        <v>-20</v>
      </c>
    </row>
    <row r="507" spans="1:9">
      <c r="A507" s="1">
        <f t="shared" si="42"/>
        <v>506</v>
      </c>
      <c r="C507" s="1" t="str">
        <f t="shared" si="43"/>
        <v>EeF</v>
      </c>
      <c r="F507" s="1" t="str">
        <f t="shared" si="44"/>
        <v>506</v>
      </c>
      <c r="G507" s="1" t="str">
        <f t="shared" si="45"/>
        <v>ok</v>
      </c>
      <c r="H507" s="3" t="str">
        <f t="shared" si="46"/>
        <v>hbC</v>
      </c>
      <c r="I507" s="1" t="str">
        <f t="shared" si="47"/>
        <v>-21</v>
      </c>
    </row>
    <row r="508" spans="1:9">
      <c r="A508" s="1">
        <f t="shared" si="42"/>
        <v>507</v>
      </c>
      <c r="C508" s="1" t="str">
        <f t="shared" si="43"/>
        <v>EeG</v>
      </c>
      <c r="F508" s="1" t="str">
        <f t="shared" si="44"/>
        <v>507</v>
      </c>
      <c r="G508" s="1" t="str">
        <f t="shared" si="45"/>
        <v>ok</v>
      </c>
      <c r="H508" s="3" t="str">
        <f t="shared" si="46"/>
        <v>hbD</v>
      </c>
      <c r="I508" s="1" t="str">
        <f t="shared" si="47"/>
        <v>-22</v>
      </c>
    </row>
    <row r="509" spans="1:9">
      <c r="A509" s="1">
        <f t="shared" si="42"/>
        <v>508</v>
      </c>
      <c r="C509" s="1" t="str">
        <f t="shared" si="43"/>
        <v>EeH</v>
      </c>
      <c r="F509" s="1" t="str">
        <f t="shared" si="44"/>
        <v>508</v>
      </c>
      <c r="G509" s="1" t="str">
        <f t="shared" si="45"/>
        <v>ok</v>
      </c>
      <c r="H509" s="3" t="str">
        <f t="shared" si="46"/>
        <v>hbE</v>
      </c>
      <c r="I509" s="1" t="str">
        <f t="shared" si="47"/>
        <v>-23</v>
      </c>
    </row>
    <row r="510" spans="1:9">
      <c r="A510" s="1">
        <f t="shared" si="42"/>
        <v>509</v>
      </c>
      <c r="C510" s="1" t="str">
        <f t="shared" si="43"/>
        <v>EeI</v>
      </c>
      <c r="F510" s="1" t="str">
        <f t="shared" si="44"/>
        <v>509</v>
      </c>
      <c r="G510" s="1" t="str">
        <f t="shared" si="45"/>
        <v>ok</v>
      </c>
      <c r="H510" s="3" t="str">
        <f t="shared" si="46"/>
        <v>hbF</v>
      </c>
      <c r="I510" s="1" t="str">
        <f t="shared" si="47"/>
        <v>-24</v>
      </c>
    </row>
    <row r="511" spans="1:9">
      <c r="A511" s="1">
        <f t="shared" si="42"/>
        <v>510</v>
      </c>
      <c r="C511" s="1" t="str">
        <f t="shared" si="43"/>
        <v>Eda</v>
      </c>
      <c r="F511" s="1" t="str">
        <f t="shared" si="44"/>
        <v>510</v>
      </c>
      <c r="G511" s="1" t="str">
        <f t="shared" si="45"/>
        <v>ok</v>
      </c>
      <c r="H511" s="3" t="str">
        <f t="shared" si="46"/>
        <v>hb</v>
      </c>
      <c r="I511" s="1" t="str">
        <f t="shared" si="47"/>
        <v>-2</v>
      </c>
    </row>
    <row r="512" spans="1:9">
      <c r="A512" s="1">
        <f t="shared" si="42"/>
        <v>511</v>
      </c>
      <c r="C512" s="1" t="str">
        <f t="shared" si="43"/>
        <v>EdO</v>
      </c>
      <c r="F512" s="1" t="str">
        <f t="shared" si="44"/>
        <v>511</v>
      </c>
      <c r="G512" s="1" t="str">
        <f t="shared" si="45"/>
        <v>ok</v>
      </c>
      <c r="H512" s="3" t="str">
        <f t="shared" si="46"/>
        <v>hbH</v>
      </c>
      <c r="I512" s="1" t="str">
        <f t="shared" si="47"/>
        <v>-26</v>
      </c>
    </row>
    <row r="513" spans="1:9">
      <c r="A513" s="1">
        <f t="shared" si="42"/>
        <v>512</v>
      </c>
      <c r="C513" s="1" t="str">
        <f t="shared" si="43"/>
        <v>EdA</v>
      </c>
      <c r="F513" s="1" t="str">
        <f t="shared" si="44"/>
        <v>512</v>
      </c>
      <c r="G513" s="1" t="str">
        <f t="shared" si="45"/>
        <v>ok</v>
      </c>
      <c r="H513" s="3" t="str">
        <f t="shared" si="46"/>
        <v>hbI</v>
      </c>
      <c r="I513" s="1" t="str">
        <f t="shared" si="47"/>
        <v>-27</v>
      </c>
    </row>
    <row r="514" spans="1:9">
      <c r="A514" s="1">
        <f t="shared" si="42"/>
        <v>513</v>
      </c>
      <c r="C514" s="1" t="str">
        <f t="shared" si="43"/>
        <v>EdB</v>
      </c>
      <c r="F514" s="1" t="str">
        <f t="shared" si="44"/>
        <v>513</v>
      </c>
      <c r="G514" s="1" t="str">
        <f t="shared" si="45"/>
        <v>ok</v>
      </c>
      <c r="H514" s="3" t="str">
        <f t="shared" si="46"/>
        <v>hai</v>
      </c>
      <c r="I514" s="1" t="str">
        <f t="shared" si="47"/>
        <v/>
      </c>
    </row>
    <row r="515" spans="1:9">
      <c r="A515" s="1">
        <f t="shared" ref="A515:A578" si="48">ROW()-1</f>
        <v>514</v>
      </c>
      <c r="C515" s="1" t="str">
        <f t="shared" ref="C515:C578" si="49">SANJOY_NATH_CONVERT_DECIMAL_NUMBERS_TO_ASC_DESC_NUMBERS(A515)</f>
        <v>EdC</v>
      </c>
      <c r="F515" s="1" t="str">
        <f t="shared" ref="F515:F578" si="50">SANJOY_NATH_CONVERT_ASC_DESC_NUMBERS_TO_DECIMAL_NUMBERS_TAKING_CARE_OF_CUMULATION_STATES(C515)</f>
        <v>514</v>
      </c>
      <c r="G515" s="1" t="str">
        <f t="shared" ref="G515:G578" si="51">IF(VALUE(A515)=VALUE(F515),"ok","wrong")</f>
        <v>ok</v>
      </c>
      <c r="H515" s="3" t="str">
        <f t="shared" ref="H515:H578" si="52">SANJOY_NATH_ConvertDecimalToASCEND_DESCEND_STRING(VALUE(A515))</f>
        <v>hah</v>
      </c>
      <c r="I515" s="1" t="str">
        <f t="shared" ref="I515:I578" si="53">SANJOY_NATH_CONVERT_ASC_DESC_NUMBERS_TO_DECIMAL_NUMBERS_TAKING_CARE_OF_CUMULATION_STATES(H515)</f>
        <v/>
      </c>
    </row>
    <row r="516" spans="1:9">
      <c r="A516" s="1">
        <f t="shared" si="48"/>
        <v>515</v>
      </c>
      <c r="C516" s="1" t="str">
        <f t="shared" si="49"/>
        <v>EdD</v>
      </c>
      <c r="F516" s="1" t="str">
        <f t="shared" si="50"/>
        <v>515</v>
      </c>
      <c r="G516" s="1" t="str">
        <f t="shared" si="51"/>
        <v>ok</v>
      </c>
      <c r="H516" s="3" t="str">
        <f t="shared" si="52"/>
        <v>hag</v>
      </c>
      <c r="I516" s="1" t="str">
        <f t="shared" si="53"/>
        <v/>
      </c>
    </row>
    <row r="517" spans="1:9">
      <c r="A517" s="1">
        <f t="shared" si="48"/>
        <v>516</v>
      </c>
      <c r="C517" s="1" t="str">
        <f t="shared" si="49"/>
        <v>EdE</v>
      </c>
      <c r="F517" s="1" t="str">
        <f t="shared" si="50"/>
        <v>516</v>
      </c>
      <c r="G517" s="1" t="str">
        <f t="shared" si="51"/>
        <v>ok</v>
      </c>
      <c r="H517" s="3" t="str">
        <f t="shared" si="52"/>
        <v>haf</v>
      </c>
      <c r="I517" s="1" t="str">
        <f t="shared" si="53"/>
        <v/>
      </c>
    </row>
    <row r="518" spans="1:9">
      <c r="A518" s="1">
        <f t="shared" si="48"/>
        <v>517</v>
      </c>
      <c r="C518" s="1" t="str">
        <f t="shared" si="49"/>
        <v>EdF</v>
      </c>
      <c r="F518" s="1" t="str">
        <f t="shared" si="50"/>
        <v>517</v>
      </c>
      <c r="G518" s="1" t="str">
        <f t="shared" si="51"/>
        <v>ok</v>
      </c>
      <c r="H518" s="3" t="str">
        <f t="shared" si="52"/>
        <v>hae</v>
      </c>
      <c r="I518" s="1" t="str">
        <f t="shared" si="53"/>
        <v/>
      </c>
    </row>
    <row r="519" spans="1:9">
      <c r="A519" s="1">
        <f t="shared" si="48"/>
        <v>518</v>
      </c>
      <c r="C519" s="1" t="str">
        <f t="shared" si="49"/>
        <v>EdG</v>
      </c>
      <c r="F519" s="1" t="str">
        <f t="shared" si="50"/>
        <v>518</v>
      </c>
      <c r="G519" s="1" t="str">
        <f t="shared" si="51"/>
        <v>ok</v>
      </c>
      <c r="H519" s="3" t="str">
        <f t="shared" si="52"/>
        <v>had</v>
      </c>
      <c r="I519" s="1" t="str">
        <f t="shared" si="53"/>
        <v/>
      </c>
    </row>
    <row r="520" spans="1:9">
      <c r="A520" s="1">
        <f t="shared" si="48"/>
        <v>519</v>
      </c>
      <c r="C520" s="1" t="str">
        <f t="shared" si="49"/>
        <v>EdH</v>
      </c>
      <c r="F520" s="1" t="str">
        <f t="shared" si="50"/>
        <v>519</v>
      </c>
      <c r="G520" s="1" t="str">
        <f t="shared" si="51"/>
        <v>ok</v>
      </c>
      <c r="H520" s="3" t="str">
        <f t="shared" si="52"/>
        <v>ha</v>
      </c>
      <c r="I520" s="1" t="str">
        <f t="shared" si="53"/>
        <v>-1</v>
      </c>
    </row>
    <row r="521" spans="1:9">
      <c r="A521" s="1">
        <f t="shared" si="48"/>
        <v>520</v>
      </c>
      <c r="C521" s="1" t="str">
        <f t="shared" si="49"/>
        <v>Ecb</v>
      </c>
      <c r="F521" s="1" t="str">
        <f t="shared" si="50"/>
        <v>520</v>
      </c>
      <c r="G521" s="1" t="str">
        <f t="shared" si="51"/>
        <v>ok</v>
      </c>
      <c r="H521" s="3" t="str">
        <f t="shared" si="52"/>
        <v>hab</v>
      </c>
      <c r="I521" s="1" t="str">
        <f t="shared" si="53"/>
        <v/>
      </c>
    </row>
    <row r="522" spans="1:9">
      <c r="A522" s="1">
        <f t="shared" si="48"/>
        <v>521</v>
      </c>
      <c r="C522" s="1" t="str">
        <f t="shared" si="49"/>
        <v>Eca</v>
      </c>
      <c r="F522" s="1" t="str">
        <f t="shared" si="50"/>
        <v>521</v>
      </c>
      <c r="G522" s="1" t="str">
        <f t="shared" si="51"/>
        <v>ok</v>
      </c>
      <c r="H522" s="3" t="str">
        <f t="shared" si="52"/>
        <v>haa</v>
      </c>
      <c r="I522" s="1" t="str">
        <f t="shared" si="53"/>
        <v/>
      </c>
    </row>
    <row r="523" spans="1:9">
      <c r="A523" s="1">
        <f t="shared" si="48"/>
        <v>522</v>
      </c>
      <c r="C523" s="1" t="str">
        <f t="shared" si="49"/>
        <v>EcO</v>
      </c>
      <c r="F523" s="1" t="str">
        <f t="shared" si="50"/>
        <v>522</v>
      </c>
      <c r="G523" s="1" t="str">
        <f t="shared" si="51"/>
        <v>ok</v>
      </c>
      <c r="H523" s="3" t="str">
        <f t="shared" si="52"/>
        <v>ha</v>
      </c>
      <c r="I523" s="1" t="str">
        <f t="shared" si="53"/>
        <v>-1</v>
      </c>
    </row>
    <row r="524" spans="1:9">
      <c r="A524" s="1">
        <f t="shared" si="48"/>
        <v>523</v>
      </c>
      <c r="C524" s="1" t="str">
        <f t="shared" si="49"/>
        <v>EcA</v>
      </c>
      <c r="F524" s="1" t="str">
        <f t="shared" si="50"/>
        <v>523</v>
      </c>
      <c r="G524" s="1" t="str">
        <f t="shared" si="51"/>
        <v>ok</v>
      </c>
      <c r="H524" s="3" t="str">
        <f t="shared" si="52"/>
        <v>haA</v>
      </c>
      <c r="I524" s="1" t="str">
        <f t="shared" si="53"/>
        <v>-10</v>
      </c>
    </row>
    <row r="525" spans="1:9">
      <c r="A525" s="1">
        <f t="shared" si="48"/>
        <v>524</v>
      </c>
      <c r="C525" s="1" t="str">
        <f t="shared" si="49"/>
        <v>EcB</v>
      </c>
      <c r="F525" s="1" t="str">
        <f t="shared" si="50"/>
        <v>524</v>
      </c>
      <c r="G525" s="1" t="str">
        <f t="shared" si="51"/>
        <v>ok</v>
      </c>
      <c r="H525" s="3" t="str">
        <f t="shared" si="52"/>
        <v>haB</v>
      </c>
      <c r="I525" s="1" t="str">
        <f t="shared" si="53"/>
        <v>-11</v>
      </c>
    </row>
    <row r="526" spans="1:9">
      <c r="A526" s="1">
        <f t="shared" si="48"/>
        <v>525</v>
      </c>
      <c r="C526" s="1" t="str">
        <f t="shared" si="49"/>
        <v>EcC</v>
      </c>
      <c r="F526" s="1" t="str">
        <f t="shared" si="50"/>
        <v>525</v>
      </c>
      <c r="G526" s="1" t="str">
        <f t="shared" si="51"/>
        <v>ok</v>
      </c>
      <c r="H526" s="3" t="str">
        <f t="shared" si="52"/>
        <v>haC</v>
      </c>
      <c r="I526" s="1" t="str">
        <f t="shared" si="53"/>
        <v>-12</v>
      </c>
    </row>
    <row r="527" spans="1:9">
      <c r="A527" s="1">
        <f t="shared" si="48"/>
        <v>526</v>
      </c>
      <c r="C527" s="1" t="str">
        <f t="shared" si="49"/>
        <v>EcD</v>
      </c>
      <c r="F527" s="1" t="str">
        <f t="shared" si="50"/>
        <v>526</v>
      </c>
      <c r="G527" s="1" t="str">
        <f t="shared" si="51"/>
        <v>ok</v>
      </c>
      <c r="H527" s="3" t="str">
        <f t="shared" si="52"/>
        <v>haD</v>
      </c>
      <c r="I527" s="1" t="str">
        <f t="shared" si="53"/>
        <v>-13</v>
      </c>
    </row>
    <row r="528" spans="1:9">
      <c r="A528" s="1">
        <f t="shared" si="48"/>
        <v>527</v>
      </c>
      <c r="C528" s="1" t="str">
        <f t="shared" si="49"/>
        <v>EcE</v>
      </c>
      <c r="F528" s="1" t="str">
        <f t="shared" si="50"/>
        <v>527</v>
      </c>
      <c r="G528" s="1" t="str">
        <f t="shared" si="51"/>
        <v>ok</v>
      </c>
      <c r="H528" s="3" t="str">
        <f t="shared" si="52"/>
        <v>haE</v>
      </c>
      <c r="I528" s="1" t="str">
        <f t="shared" si="53"/>
        <v>-14</v>
      </c>
    </row>
    <row r="529" spans="1:9">
      <c r="A529" s="1">
        <f t="shared" si="48"/>
        <v>528</v>
      </c>
      <c r="C529" s="1" t="str">
        <f t="shared" si="49"/>
        <v>EcF</v>
      </c>
      <c r="F529" s="1" t="str">
        <f t="shared" si="50"/>
        <v>528</v>
      </c>
      <c r="G529" s="1" t="str">
        <f t="shared" si="51"/>
        <v>ok</v>
      </c>
      <c r="H529" s="3" t="str">
        <f t="shared" si="52"/>
        <v>haF</v>
      </c>
      <c r="I529" s="1" t="str">
        <f t="shared" si="53"/>
        <v>-15</v>
      </c>
    </row>
    <row r="530" spans="1:9">
      <c r="A530" s="1">
        <f t="shared" si="48"/>
        <v>529</v>
      </c>
      <c r="C530" s="1" t="str">
        <f t="shared" si="49"/>
        <v>EcG</v>
      </c>
      <c r="F530" s="1" t="str">
        <f t="shared" si="50"/>
        <v>529</v>
      </c>
      <c r="G530" s="1" t="str">
        <f t="shared" si="51"/>
        <v>ok</v>
      </c>
      <c r="H530" s="3" t="str">
        <f t="shared" si="52"/>
        <v>ha</v>
      </c>
      <c r="I530" s="1" t="str">
        <f t="shared" si="53"/>
        <v>-1</v>
      </c>
    </row>
    <row r="531" spans="1:9">
      <c r="A531" s="1">
        <f t="shared" si="48"/>
        <v>530</v>
      </c>
      <c r="C531" s="1" t="str">
        <f t="shared" si="49"/>
        <v>Ebc</v>
      </c>
      <c r="F531" s="1" t="str">
        <f t="shared" si="50"/>
        <v>530</v>
      </c>
      <c r="G531" s="1" t="str">
        <f t="shared" si="51"/>
        <v>ok</v>
      </c>
      <c r="H531" s="3" t="str">
        <f t="shared" si="52"/>
        <v>haH</v>
      </c>
      <c r="I531" s="1" t="str">
        <f t="shared" si="53"/>
        <v>-17</v>
      </c>
    </row>
    <row r="532" spans="1:9">
      <c r="A532" s="1">
        <f t="shared" si="48"/>
        <v>531</v>
      </c>
      <c r="C532" s="1" t="str">
        <f t="shared" si="49"/>
        <v>Ebb</v>
      </c>
      <c r="F532" s="1" t="str">
        <f t="shared" si="50"/>
        <v>531</v>
      </c>
      <c r="G532" s="1" t="str">
        <f t="shared" si="51"/>
        <v>ok</v>
      </c>
      <c r="H532" s="3" t="str">
        <f t="shared" si="52"/>
        <v>haI</v>
      </c>
      <c r="I532" s="1" t="str">
        <f t="shared" si="53"/>
        <v>-18</v>
      </c>
    </row>
    <row r="533" spans="1:9">
      <c r="A533" s="1">
        <f t="shared" si="48"/>
        <v>532</v>
      </c>
      <c r="C533" s="1" t="str">
        <f t="shared" si="49"/>
        <v>Eba</v>
      </c>
      <c r="F533" s="1" t="str">
        <f t="shared" si="50"/>
        <v>532</v>
      </c>
      <c r="G533" s="1" t="str">
        <f t="shared" si="51"/>
        <v>ok</v>
      </c>
      <c r="H533" s="3" t="str">
        <f t="shared" si="52"/>
        <v>hi</v>
      </c>
      <c r="I533" s="1" t="str">
        <f t="shared" si="53"/>
        <v>-9</v>
      </c>
    </row>
    <row r="534" spans="1:9">
      <c r="A534" s="1">
        <f t="shared" si="48"/>
        <v>533</v>
      </c>
      <c r="C534" s="1" t="str">
        <f t="shared" si="49"/>
        <v>EbO</v>
      </c>
      <c r="F534" s="1" t="str">
        <f t="shared" si="50"/>
        <v>533</v>
      </c>
      <c r="G534" s="1" t="str">
        <f t="shared" si="51"/>
        <v>ok</v>
      </c>
      <c r="H534" s="3" t="str">
        <f t="shared" si="52"/>
        <v>hh</v>
      </c>
      <c r="I534" s="1" t="str">
        <f t="shared" si="53"/>
        <v/>
      </c>
    </row>
    <row r="535" spans="1:9">
      <c r="A535" s="1">
        <f t="shared" si="48"/>
        <v>534</v>
      </c>
      <c r="C535" s="1" t="str">
        <f t="shared" si="49"/>
        <v>EbA</v>
      </c>
      <c r="F535" s="1" t="str">
        <f t="shared" si="50"/>
        <v>534</v>
      </c>
      <c r="G535" s="1" t="str">
        <f t="shared" si="51"/>
        <v>ok</v>
      </c>
      <c r="H535" s="3" t="str">
        <f t="shared" si="52"/>
        <v>hg</v>
      </c>
      <c r="I535" s="1" t="str">
        <f t="shared" si="53"/>
        <v/>
      </c>
    </row>
    <row r="536" spans="1:9">
      <c r="A536" s="1">
        <f t="shared" si="48"/>
        <v>535</v>
      </c>
      <c r="C536" s="1" t="str">
        <f t="shared" si="49"/>
        <v>EbB</v>
      </c>
      <c r="F536" s="1" t="str">
        <f t="shared" si="50"/>
        <v>535</v>
      </c>
      <c r="G536" s="1" t="str">
        <f t="shared" si="51"/>
        <v>ok</v>
      </c>
      <c r="H536" s="3" t="str">
        <f t="shared" si="52"/>
        <v>hf</v>
      </c>
      <c r="I536" s="1" t="str">
        <f t="shared" si="53"/>
        <v>-6</v>
      </c>
    </row>
    <row r="537" spans="1:9">
      <c r="A537" s="1">
        <f t="shared" si="48"/>
        <v>536</v>
      </c>
      <c r="C537" s="1" t="str">
        <f t="shared" si="49"/>
        <v>EbC</v>
      </c>
      <c r="F537" s="1" t="str">
        <f t="shared" si="50"/>
        <v>536</v>
      </c>
      <c r="G537" s="1" t="str">
        <f t="shared" si="51"/>
        <v>ok</v>
      </c>
      <c r="H537" s="3" t="str">
        <f t="shared" si="52"/>
        <v>he</v>
      </c>
      <c r="I537" s="1" t="str">
        <f t="shared" si="53"/>
        <v>-5</v>
      </c>
    </row>
    <row r="538" spans="1:9">
      <c r="A538" s="1">
        <f t="shared" si="48"/>
        <v>537</v>
      </c>
      <c r="C538" s="1" t="str">
        <f t="shared" si="49"/>
        <v>EbD</v>
      </c>
      <c r="F538" s="1" t="str">
        <f t="shared" si="50"/>
        <v>537</v>
      </c>
      <c r="G538" s="1" t="str">
        <f t="shared" si="51"/>
        <v>ok</v>
      </c>
      <c r="H538" s="3" t="str">
        <f t="shared" si="52"/>
        <v>hd</v>
      </c>
      <c r="I538" s="1" t="str">
        <f t="shared" si="53"/>
        <v>-4</v>
      </c>
    </row>
    <row r="539" spans="1:9">
      <c r="A539" s="1">
        <f t="shared" si="48"/>
        <v>538</v>
      </c>
      <c r="C539" s="1" t="str">
        <f t="shared" si="49"/>
        <v>EbE</v>
      </c>
      <c r="F539" s="1" t="str">
        <f t="shared" si="50"/>
        <v>538</v>
      </c>
      <c r="G539" s="1" t="str">
        <f t="shared" si="51"/>
        <v>ok</v>
      </c>
      <c r="H539" s="3" t="str">
        <f t="shared" si="52"/>
        <v>h</v>
      </c>
      <c r="I539" s="1" t="str">
        <f t="shared" si="53"/>
        <v/>
      </c>
    </row>
    <row r="540" spans="1:9">
      <c r="A540" s="1">
        <f t="shared" si="48"/>
        <v>539</v>
      </c>
      <c r="C540" s="1" t="str">
        <f t="shared" si="49"/>
        <v>EbF</v>
      </c>
      <c r="F540" s="1" t="str">
        <f t="shared" si="50"/>
        <v>539</v>
      </c>
      <c r="G540" s="1" t="str">
        <f t="shared" si="51"/>
        <v>ok</v>
      </c>
      <c r="H540" s="3" t="str">
        <f t="shared" si="52"/>
        <v>hb</v>
      </c>
      <c r="I540" s="1" t="str">
        <f t="shared" si="53"/>
        <v>-2</v>
      </c>
    </row>
    <row r="541" spans="1:9">
      <c r="A541" s="1">
        <f t="shared" si="48"/>
        <v>540</v>
      </c>
      <c r="C541" s="1" t="str">
        <f t="shared" si="49"/>
        <v>Ead</v>
      </c>
      <c r="F541" s="1" t="str">
        <f t="shared" si="50"/>
        <v>540</v>
      </c>
      <c r="G541" s="1" t="str">
        <f t="shared" si="51"/>
        <v>ok</v>
      </c>
      <c r="H541" s="3" t="str">
        <f t="shared" si="52"/>
        <v>ha</v>
      </c>
      <c r="I541" s="1" t="str">
        <f t="shared" si="53"/>
        <v>-1</v>
      </c>
    </row>
    <row r="542" spans="1:9">
      <c r="A542" s="1">
        <f t="shared" si="48"/>
        <v>541</v>
      </c>
      <c r="C542" s="1" t="str">
        <f t="shared" si="49"/>
        <v>Eac</v>
      </c>
      <c r="F542" s="1" t="str">
        <f t="shared" si="50"/>
        <v>541</v>
      </c>
      <c r="G542" s="1" t="str">
        <f t="shared" si="51"/>
        <v>ok</v>
      </c>
      <c r="H542" s="3" t="str">
        <f t="shared" si="52"/>
        <v>h</v>
      </c>
      <c r="I542" s="1" t="str">
        <f t="shared" si="53"/>
        <v/>
      </c>
    </row>
    <row r="543" spans="1:9">
      <c r="A543" s="1">
        <f t="shared" si="48"/>
        <v>542</v>
      </c>
      <c r="C543" s="1" t="str">
        <f t="shared" si="49"/>
        <v>Eab</v>
      </c>
      <c r="F543" s="1" t="str">
        <f t="shared" si="50"/>
        <v>542</v>
      </c>
      <c r="G543" s="1" t="str">
        <f t="shared" si="51"/>
        <v>ok</v>
      </c>
      <c r="H543" s="3" t="str">
        <f t="shared" si="52"/>
        <v>hA</v>
      </c>
      <c r="I543" s="1" t="str">
        <f t="shared" si="53"/>
        <v/>
      </c>
    </row>
    <row r="544" spans="1:9">
      <c r="A544" s="1">
        <f t="shared" si="48"/>
        <v>543</v>
      </c>
      <c r="C544" s="1" t="str">
        <f t="shared" si="49"/>
        <v>Eaa</v>
      </c>
      <c r="F544" s="1" t="str">
        <f t="shared" si="50"/>
        <v>543</v>
      </c>
      <c r="G544" s="1" t="str">
        <f t="shared" si="51"/>
        <v>ok</v>
      </c>
      <c r="H544" s="3" t="str">
        <f t="shared" si="52"/>
        <v>hB</v>
      </c>
      <c r="I544" s="1" t="str">
        <f t="shared" si="53"/>
        <v/>
      </c>
    </row>
    <row r="545" spans="1:9">
      <c r="A545" s="1">
        <f t="shared" si="48"/>
        <v>544</v>
      </c>
      <c r="C545" s="1" t="str">
        <f t="shared" si="49"/>
        <v>EaO</v>
      </c>
      <c r="F545" s="1" t="str">
        <f t="shared" si="50"/>
        <v>544</v>
      </c>
      <c r="G545" s="1" t="str">
        <f t="shared" si="51"/>
        <v>ok</v>
      </c>
      <c r="H545" s="3" t="str">
        <f t="shared" si="52"/>
        <v>hC</v>
      </c>
      <c r="I545" s="1" t="str">
        <f t="shared" si="53"/>
        <v/>
      </c>
    </row>
    <row r="546" spans="1:9">
      <c r="A546" s="1">
        <f t="shared" si="48"/>
        <v>545</v>
      </c>
      <c r="C546" s="1" t="str">
        <f t="shared" si="49"/>
        <v>EaA</v>
      </c>
      <c r="F546" s="1" t="str">
        <f t="shared" si="50"/>
        <v>545</v>
      </c>
      <c r="G546" s="1" t="str">
        <f t="shared" si="51"/>
        <v>ok</v>
      </c>
      <c r="H546" s="3" t="str">
        <f t="shared" si="52"/>
        <v>hD</v>
      </c>
      <c r="I546" s="1" t="str">
        <f t="shared" si="53"/>
        <v/>
      </c>
    </row>
    <row r="547" spans="1:9">
      <c r="A547" s="1">
        <f t="shared" si="48"/>
        <v>546</v>
      </c>
      <c r="C547" s="1" t="str">
        <f t="shared" si="49"/>
        <v>EaB</v>
      </c>
      <c r="F547" s="1" t="str">
        <f t="shared" si="50"/>
        <v>546</v>
      </c>
      <c r="G547" s="1" t="str">
        <f t="shared" si="51"/>
        <v>ok</v>
      </c>
      <c r="H547" s="3" t="str">
        <f t="shared" si="52"/>
        <v>hE</v>
      </c>
      <c r="I547" s="1" t="str">
        <f t="shared" si="53"/>
        <v/>
      </c>
    </row>
    <row r="548" spans="1:9">
      <c r="A548" s="1">
        <f t="shared" si="48"/>
        <v>547</v>
      </c>
      <c r="C548" s="1" t="str">
        <f t="shared" si="49"/>
        <v>EaC</v>
      </c>
      <c r="F548" s="1" t="str">
        <f t="shared" si="50"/>
        <v>547</v>
      </c>
      <c r="G548" s="1" t="str">
        <f t="shared" si="51"/>
        <v>ok</v>
      </c>
      <c r="H548" s="3" t="str">
        <f t="shared" si="52"/>
        <v>hF</v>
      </c>
      <c r="I548" s="1" t="str">
        <f t="shared" si="53"/>
        <v/>
      </c>
    </row>
    <row r="549" spans="1:9">
      <c r="A549" s="1">
        <f t="shared" si="48"/>
        <v>548</v>
      </c>
      <c r="C549" s="1" t="str">
        <f t="shared" si="49"/>
        <v>EaD</v>
      </c>
      <c r="F549" s="1" t="str">
        <f t="shared" si="50"/>
        <v>548</v>
      </c>
      <c r="G549" s="1" t="str">
        <f t="shared" si="51"/>
        <v>ok</v>
      </c>
      <c r="H549" s="3" t="str">
        <f t="shared" si="52"/>
        <v>h</v>
      </c>
      <c r="I549" s="1" t="str">
        <f t="shared" si="53"/>
        <v/>
      </c>
    </row>
    <row r="550" spans="1:9">
      <c r="A550" s="1">
        <f t="shared" si="48"/>
        <v>549</v>
      </c>
      <c r="C550" s="1" t="str">
        <f t="shared" si="49"/>
        <v>EaE</v>
      </c>
      <c r="F550" s="1" t="str">
        <f t="shared" si="50"/>
        <v>549</v>
      </c>
      <c r="G550" s="1" t="str">
        <f t="shared" si="51"/>
        <v>ok</v>
      </c>
      <c r="H550" s="3" t="str">
        <f t="shared" si="52"/>
        <v>hH</v>
      </c>
      <c r="I550" s="1" t="str">
        <f t="shared" si="53"/>
        <v/>
      </c>
    </row>
    <row r="551" spans="1:9">
      <c r="A551" s="1">
        <f t="shared" si="48"/>
        <v>550</v>
      </c>
      <c r="C551" s="1" t="str">
        <f t="shared" si="49"/>
        <v>EOe</v>
      </c>
      <c r="F551" s="1" t="str">
        <f t="shared" si="50"/>
        <v>550</v>
      </c>
      <c r="G551" s="1" t="str">
        <f t="shared" si="51"/>
        <v>ok</v>
      </c>
      <c r="H551" s="3" t="str">
        <f t="shared" si="52"/>
        <v>hI</v>
      </c>
      <c r="I551" s="1" t="str">
        <f t="shared" si="53"/>
        <v/>
      </c>
    </row>
    <row r="552" spans="1:9">
      <c r="A552" s="1">
        <f t="shared" si="48"/>
        <v>551</v>
      </c>
      <c r="C552" s="1" t="str">
        <f t="shared" si="49"/>
        <v>EOd</v>
      </c>
      <c r="F552" s="1" t="str">
        <f t="shared" si="50"/>
        <v>551</v>
      </c>
      <c r="G552" s="1" t="str">
        <f t="shared" si="51"/>
        <v>ok</v>
      </c>
      <c r="H552" s="3" t="str">
        <f t="shared" si="52"/>
        <v>hAi</v>
      </c>
      <c r="I552" s="1" t="str">
        <f t="shared" si="53"/>
        <v>1-8</v>
      </c>
    </row>
    <row r="553" spans="1:9">
      <c r="A553" s="1">
        <f t="shared" si="48"/>
        <v>552</v>
      </c>
      <c r="C553" s="1" t="str">
        <f t="shared" si="49"/>
        <v>EOc</v>
      </c>
      <c r="F553" s="1" t="str">
        <f t="shared" si="50"/>
        <v>552</v>
      </c>
      <c r="G553" s="1" t="str">
        <f t="shared" si="51"/>
        <v>ok</v>
      </c>
      <c r="H553" s="3" t="str">
        <f t="shared" si="52"/>
        <v>hAh</v>
      </c>
      <c r="I553" s="1" t="str">
        <f t="shared" si="53"/>
        <v/>
      </c>
    </row>
    <row r="554" spans="1:9">
      <c r="A554" s="1">
        <f t="shared" si="48"/>
        <v>553</v>
      </c>
      <c r="C554" s="1" t="str">
        <f t="shared" si="49"/>
        <v>EOb</v>
      </c>
      <c r="F554" s="1" t="str">
        <f t="shared" si="50"/>
        <v>553</v>
      </c>
      <c r="G554" s="1" t="str">
        <f t="shared" si="51"/>
        <v>ok</v>
      </c>
      <c r="H554" s="3" t="str">
        <f t="shared" si="52"/>
        <v>hAg</v>
      </c>
      <c r="I554" s="1" t="str">
        <f t="shared" si="53"/>
        <v/>
      </c>
    </row>
    <row r="555" spans="1:9">
      <c r="A555" s="1">
        <f t="shared" si="48"/>
        <v>554</v>
      </c>
      <c r="C555" s="1" t="str">
        <f t="shared" si="49"/>
        <v>EOa</v>
      </c>
      <c r="F555" s="1" t="str">
        <f t="shared" si="50"/>
        <v>554</v>
      </c>
      <c r="G555" s="1" t="str">
        <f t="shared" si="51"/>
        <v>ok</v>
      </c>
      <c r="H555" s="3" t="str">
        <f t="shared" si="52"/>
        <v>hAf</v>
      </c>
      <c r="I555" s="1" t="str">
        <f t="shared" si="53"/>
        <v>1-5</v>
      </c>
    </row>
    <row r="556" spans="1:9">
      <c r="A556" s="1">
        <f t="shared" si="48"/>
        <v>555</v>
      </c>
      <c r="C556" s="1" t="str">
        <f t="shared" si="49"/>
        <v>EOO</v>
      </c>
      <c r="F556" s="1" t="str">
        <f t="shared" si="50"/>
        <v>555</v>
      </c>
      <c r="G556" s="1" t="str">
        <f t="shared" si="51"/>
        <v>ok</v>
      </c>
      <c r="H556" s="3" t="str">
        <f t="shared" si="52"/>
        <v>hAe</v>
      </c>
      <c r="I556" s="1" t="str">
        <f t="shared" si="53"/>
        <v>1-4</v>
      </c>
    </row>
    <row r="557" spans="1:9">
      <c r="A557" s="1">
        <f t="shared" si="48"/>
        <v>556</v>
      </c>
      <c r="C557" s="1" t="str">
        <f t="shared" si="49"/>
        <v>EOA</v>
      </c>
      <c r="F557" s="1" t="str">
        <f t="shared" si="50"/>
        <v>556</v>
      </c>
      <c r="G557" s="1" t="str">
        <f t="shared" si="51"/>
        <v>ok</v>
      </c>
      <c r="H557" s="3" t="str">
        <f t="shared" si="52"/>
        <v>hAd</v>
      </c>
      <c r="I557" s="1" t="str">
        <f t="shared" si="53"/>
        <v>1-3</v>
      </c>
    </row>
    <row r="558" spans="1:9">
      <c r="A558" s="1">
        <f t="shared" si="48"/>
        <v>557</v>
      </c>
      <c r="C558" s="1" t="str">
        <f t="shared" si="49"/>
        <v>EOB</v>
      </c>
      <c r="F558" s="1" t="str">
        <f t="shared" si="50"/>
        <v>557</v>
      </c>
      <c r="G558" s="1" t="str">
        <f t="shared" si="51"/>
        <v>ok</v>
      </c>
      <c r="H558" s="3" t="str">
        <f t="shared" si="52"/>
        <v>hA</v>
      </c>
      <c r="I558" s="1" t="str">
        <f t="shared" si="53"/>
        <v/>
      </c>
    </row>
    <row r="559" spans="1:9">
      <c r="A559" s="1">
        <f t="shared" si="48"/>
        <v>558</v>
      </c>
      <c r="C559" s="1" t="str">
        <f t="shared" si="49"/>
        <v>EOC</v>
      </c>
      <c r="F559" s="1" t="str">
        <f t="shared" si="50"/>
        <v>558</v>
      </c>
      <c r="G559" s="1" t="str">
        <f t="shared" si="51"/>
        <v>ok</v>
      </c>
      <c r="H559" s="3" t="str">
        <f t="shared" si="52"/>
        <v>hAb</v>
      </c>
      <c r="I559" s="1" t="str">
        <f t="shared" si="53"/>
        <v>1-1</v>
      </c>
    </row>
    <row r="560" spans="1:9">
      <c r="A560" s="1">
        <f t="shared" si="48"/>
        <v>559</v>
      </c>
      <c r="C560" s="1" t="str">
        <f t="shared" si="49"/>
        <v>EOD</v>
      </c>
      <c r="F560" s="1" t="str">
        <f t="shared" si="50"/>
        <v>559</v>
      </c>
      <c r="G560" s="1" t="str">
        <f t="shared" si="51"/>
        <v>ok</v>
      </c>
      <c r="H560" s="3" t="str">
        <f t="shared" si="52"/>
        <v>hAa</v>
      </c>
      <c r="I560" s="1" t="str">
        <f t="shared" si="53"/>
        <v/>
      </c>
    </row>
    <row r="561" spans="1:9">
      <c r="A561" s="1">
        <f t="shared" si="48"/>
        <v>560</v>
      </c>
      <c r="C561" s="1" t="str">
        <f t="shared" si="49"/>
        <v>EAf</v>
      </c>
      <c r="F561" s="1" t="str">
        <f t="shared" si="50"/>
        <v>560</v>
      </c>
      <c r="G561" s="1" t="str">
        <f t="shared" si="51"/>
        <v>ok</v>
      </c>
      <c r="H561" s="3" t="str">
        <f t="shared" si="52"/>
        <v>hA</v>
      </c>
      <c r="I561" s="1" t="str">
        <f t="shared" si="53"/>
        <v/>
      </c>
    </row>
    <row r="562" spans="1:9">
      <c r="A562" s="1">
        <f t="shared" si="48"/>
        <v>561</v>
      </c>
      <c r="C562" s="1" t="str">
        <f t="shared" si="49"/>
        <v>EAe</v>
      </c>
      <c r="F562" s="1" t="str">
        <f t="shared" si="50"/>
        <v>561</v>
      </c>
      <c r="G562" s="1" t="str">
        <f t="shared" si="51"/>
        <v>ok</v>
      </c>
      <c r="H562" s="3" t="str">
        <f t="shared" si="52"/>
        <v>hAA</v>
      </c>
      <c r="I562" s="1" t="str">
        <f t="shared" si="53"/>
        <v/>
      </c>
    </row>
    <row r="563" spans="1:9">
      <c r="A563" s="1">
        <f t="shared" si="48"/>
        <v>562</v>
      </c>
      <c r="C563" s="1" t="str">
        <f t="shared" si="49"/>
        <v>EAd</v>
      </c>
      <c r="F563" s="1" t="str">
        <f t="shared" si="50"/>
        <v>562</v>
      </c>
      <c r="G563" s="1" t="str">
        <f t="shared" si="51"/>
        <v>ok</v>
      </c>
      <c r="H563" s="3" t="str">
        <f t="shared" si="52"/>
        <v>hAB</v>
      </c>
      <c r="I563" s="1" t="str">
        <f t="shared" si="53"/>
        <v/>
      </c>
    </row>
    <row r="564" spans="1:9">
      <c r="A564" s="1">
        <f t="shared" si="48"/>
        <v>563</v>
      </c>
      <c r="C564" s="1" t="str">
        <f t="shared" si="49"/>
        <v>EAc</v>
      </c>
      <c r="F564" s="1" t="str">
        <f t="shared" si="50"/>
        <v>563</v>
      </c>
      <c r="G564" s="1" t="str">
        <f t="shared" si="51"/>
        <v>ok</v>
      </c>
      <c r="H564" s="3" t="str">
        <f t="shared" si="52"/>
        <v>hAC</v>
      </c>
      <c r="I564" s="1" t="str">
        <f t="shared" si="53"/>
        <v/>
      </c>
    </row>
    <row r="565" spans="1:9">
      <c r="A565" s="1">
        <f t="shared" si="48"/>
        <v>564</v>
      </c>
      <c r="C565" s="1" t="str">
        <f t="shared" si="49"/>
        <v>EAb</v>
      </c>
      <c r="F565" s="1" t="str">
        <f t="shared" si="50"/>
        <v>564</v>
      </c>
      <c r="G565" s="1" t="str">
        <f t="shared" si="51"/>
        <v>ok</v>
      </c>
      <c r="H565" s="3" t="str">
        <f t="shared" si="52"/>
        <v>hAD</v>
      </c>
      <c r="I565" s="1" t="str">
        <f t="shared" si="53"/>
        <v/>
      </c>
    </row>
    <row r="566" spans="1:9">
      <c r="A566" s="1">
        <f t="shared" si="48"/>
        <v>565</v>
      </c>
      <c r="C566" s="1" t="str">
        <f t="shared" si="49"/>
        <v>EAa</v>
      </c>
      <c r="F566" s="1" t="str">
        <f t="shared" si="50"/>
        <v>565</v>
      </c>
      <c r="G566" s="1" t="str">
        <f t="shared" si="51"/>
        <v>ok</v>
      </c>
      <c r="H566" s="3" t="str">
        <f t="shared" si="52"/>
        <v>hAE</v>
      </c>
      <c r="I566" s="1" t="str">
        <f t="shared" si="53"/>
        <v/>
      </c>
    </row>
    <row r="567" spans="1:9">
      <c r="A567" s="1">
        <f t="shared" si="48"/>
        <v>566</v>
      </c>
      <c r="C567" s="1" t="str">
        <f t="shared" si="49"/>
        <v>EAO</v>
      </c>
      <c r="F567" s="1" t="str">
        <f t="shared" si="50"/>
        <v>566</v>
      </c>
      <c r="G567" s="1" t="str">
        <f t="shared" si="51"/>
        <v>ok</v>
      </c>
      <c r="H567" s="3" t="str">
        <f t="shared" si="52"/>
        <v>hAF</v>
      </c>
      <c r="I567" s="1" t="str">
        <f t="shared" si="53"/>
        <v/>
      </c>
    </row>
    <row r="568" spans="1:9">
      <c r="A568" s="1">
        <f t="shared" si="48"/>
        <v>567</v>
      </c>
      <c r="C568" s="1" t="str">
        <f t="shared" si="49"/>
        <v>EAA</v>
      </c>
      <c r="F568" s="1" t="str">
        <f t="shared" si="50"/>
        <v>567</v>
      </c>
      <c r="G568" s="1" t="str">
        <f t="shared" si="51"/>
        <v>ok</v>
      </c>
      <c r="H568" s="3" t="str">
        <f t="shared" si="52"/>
        <v>hA</v>
      </c>
      <c r="I568" s="1" t="str">
        <f t="shared" si="53"/>
        <v/>
      </c>
    </row>
    <row r="569" spans="1:9">
      <c r="A569" s="1">
        <f t="shared" si="48"/>
        <v>568</v>
      </c>
      <c r="C569" s="1" t="str">
        <f t="shared" si="49"/>
        <v>EAB</v>
      </c>
      <c r="F569" s="1" t="str">
        <f t="shared" si="50"/>
        <v>568</v>
      </c>
      <c r="G569" s="1" t="str">
        <f t="shared" si="51"/>
        <v>ok</v>
      </c>
      <c r="H569" s="3" t="str">
        <f t="shared" si="52"/>
        <v>hAH</v>
      </c>
      <c r="I569" s="1" t="str">
        <f t="shared" si="53"/>
        <v/>
      </c>
    </row>
    <row r="570" spans="1:9">
      <c r="A570" s="1">
        <f t="shared" si="48"/>
        <v>569</v>
      </c>
      <c r="C570" s="1" t="str">
        <f t="shared" si="49"/>
        <v>EAC</v>
      </c>
      <c r="F570" s="1" t="str">
        <f t="shared" si="50"/>
        <v>569</v>
      </c>
      <c r="G570" s="1" t="str">
        <f t="shared" si="51"/>
        <v>ok</v>
      </c>
      <c r="H570" s="3" t="str">
        <f t="shared" si="52"/>
        <v>hAI</v>
      </c>
      <c r="I570" s="1" t="str">
        <f t="shared" si="53"/>
        <v>110</v>
      </c>
    </row>
    <row r="571" spans="1:9">
      <c r="A571" s="1">
        <f t="shared" si="48"/>
        <v>570</v>
      </c>
      <c r="C571" s="1" t="str">
        <f t="shared" si="49"/>
        <v>EBg</v>
      </c>
      <c r="F571" s="1" t="str">
        <f t="shared" si="50"/>
        <v>577</v>
      </c>
      <c r="G571" s="1" t="str">
        <f t="shared" si="51"/>
        <v>wrong</v>
      </c>
      <c r="H571" s="3" t="str">
        <f t="shared" si="52"/>
        <v>hBi</v>
      </c>
      <c r="I571" s="1" t="str">
        <f t="shared" si="53"/>
        <v>2-7</v>
      </c>
    </row>
    <row r="572" spans="1:9">
      <c r="A572" s="1">
        <f t="shared" si="48"/>
        <v>571</v>
      </c>
      <c r="C572" s="1" t="str">
        <f t="shared" si="49"/>
        <v>EBf</v>
      </c>
      <c r="F572" s="1" t="str">
        <f t="shared" si="50"/>
        <v>571</v>
      </c>
      <c r="G572" s="1" t="str">
        <f t="shared" si="51"/>
        <v>ok</v>
      </c>
      <c r="H572" s="3" t="str">
        <f t="shared" si="52"/>
        <v>hBh</v>
      </c>
      <c r="I572" s="1" t="str">
        <f t="shared" si="53"/>
        <v/>
      </c>
    </row>
    <row r="573" spans="1:9">
      <c r="A573" s="1">
        <f t="shared" si="48"/>
        <v>572</v>
      </c>
      <c r="C573" s="1" t="str">
        <f t="shared" si="49"/>
        <v>EBe</v>
      </c>
      <c r="F573" s="1" t="str">
        <f t="shared" si="50"/>
        <v>572</v>
      </c>
      <c r="G573" s="1" t="str">
        <f t="shared" si="51"/>
        <v>ok</v>
      </c>
      <c r="H573" s="3" t="str">
        <f t="shared" si="52"/>
        <v>hBg</v>
      </c>
      <c r="I573" s="1" t="str">
        <f t="shared" si="53"/>
        <v/>
      </c>
    </row>
    <row r="574" spans="1:9">
      <c r="A574" s="1">
        <f t="shared" si="48"/>
        <v>573</v>
      </c>
      <c r="C574" s="1" t="str">
        <f t="shared" si="49"/>
        <v>EBd</v>
      </c>
      <c r="F574" s="1" t="str">
        <f t="shared" si="50"/>
        <v>573</v>
      </c>
      <c r="G574" s="1" t="str">
        <f t="shared" si="51"/>
        <v>ok</v>
      </c>
      <c r="H574" s="3" t="str">
        <f t="shared" si="52"/>
        <v>hBf</v>
      </c>
      <c r="I574" s="1" t="str">
        <f t="shared" si="53"/>
        <v>2-4</v>
      </c>
    </row>
    <row r="575" spans="1:9">
      <c r="A575" s="1">
        <f t="shared" si="48"/>
        <v>574</v>
      </c>
      <c r="C575" s="1" t="str">
        <f t="shared" si="49"/>
        <v>EBc</v>
      </c>
      <c r="F575" s="1" t="str">
        <f t="shared" si="50"/>
        <v>574</v>
      </c>
      <c r="G575" s="1" t="str">
        <f t="shared" si="51"/>
        <v>ok</v>
      </c>
      <c r="H575" s="3" t="str">
        <f t="shared" si="52"/>
        <v>hBe</v>
      </c>
      <c r="I575" s="1" t="str">
        <f t="shared" si="53"/>
        <v>2-3</v>
      </c>
    </row>
    <row r="576" spans="1:9">
      <c r="A576" s="1">
        <f t="shared" si="48"/>
        <v>575</v>
      </c>
      <c r="C576" s="1" t="str">
        <f t="shared" si="49"/>
        <v>EBb</v>
      </c>
      <c r="F576" s="1" t="str">
        <f t="shared" si="50"/>
        <v>575</v>
      </c>
      <c r="G576" s="1" t="str">
        <f t="shared" si="51"/>
        <v>ok</v>
      </c>
      <c r="H576" s="3" t="str">
        <f t="shared" si="52"/>
        <v>hBd</v>
      </c>
      <c r="I576" s="1" t="str">
        <f t="shared" si="53"/>
        <v>2-2</v>
      </c>
    </row>
    <row r="577" spans="1:9">
      <c r="A577" s="1">
        <f t="shared" si="48"/>
        <v>576</v>
      </c>
      <c r="C577" s="1" t="str">
        <f t="shared" si="49"/>
        <v>EBa</v>
      </c>
      <c r="F577" s="1" t="str">
        <f t="shared" si="50"/>
        <v>576</v>
      </c>
      <c r="G577" s="1" t="str">
        <f t="shared" si="51"/>
        <v>ok</v>
      </c>
      <c r="H577" s="3" t="str">
        <f t="shared" si="52"/>
        <v>hB</v>
      </c>
      <c r="I577" s="1" t="str">
        <f t="shared" si="53"/>
        <v/>
      </c>
    </row>
    <row r="578" spans="1:9">
      <c r="A578" s="1">
        <f t="shared" si="48"/>
        <v>577</v>
      </c>
      <c r="C578" s="1" t="str">
        <f t="shared" si="49"/>
        <v>EBO</v>
      </c>
      <c r="F578" s="1" t="str">
        <f t="shared" si="50"/>
        <v>577</v>
      </c>
      <c r="G578" s="1" t="str">
        <f t="shared" si="51"/>
        <v>ok</v>
      </c>
      <c r="H578" s="3" t="str">
        <f t="shared" si="52"/>
        <v>hBb</v>
      </c>
      <c r="I578" s="1" t="str">
        <f t="shared" si="53"/>
        <v/>
      </c>
    </row>
    <row r="579" spans="1:9">
      <c r="A579" s="1">
        <f t="shared" ref="A579:A642" si="54">ROW()-1</f>
        <v>578</v>
      </c>
      <c r="C579" s="1" t="str">
        <f t="shared" ref="C579:C642" si="55">SANJOY_NATH_CONVERT_DECIMAL_NUMBERS_TO_ASC_DESC_NUMBERS(A579)</f>
        <v>EBA</v>
      </c>
      <c r="F579" s="1" t="str">
        <f t="shared" ref="F579:F642" si="56">SANJOY_NATH_CONVERT_ASC_DESC_NUMBERS_TO_DECIMAL_NUMBERS_TAKING_CARE_OF_CUMULATION_STATES(C579)</f>
        <v>578</v>
      </c>
      <c r="G579" s="1" t="str">
        <f t="shared" ref="G579:G642" si="57">IF(VALUE(A579)=VALUE(F579),"ok","wrong")</f>
        <v>ok</v>
      </c>
      <c r="H579" s="3" t="str">
        <f t="shared" ref="H579:H642" si="58">SANJOY_NATH_ConvertDecimalToASCEND_DESCEND_STRING(VALUE(A579))</f>
        <v>hBa</v>
      </c>
      <c r="I579" s="1" t="str">
        <f t="shared" ref="I579:I642" si="59">SANJOY_NATH_CONVERT_ASC_DESC_NUMBERS_TO_DECIMAL_NUMBERS_TAKING_CARE_OF_CUMULATION_STATES(H579)</f>
        <v/>
      </c>
    </row>
    <row r="580" spans="1:9">
      <c r="A580" s="1">
        <f t="shared" si="54"/>
        <v>579</v>
      </c>
      <c r="C580" s="1" t="str">
        <f t="shared" si="55"/>
        <v>EBB</v>
      </c>
      <c r="F580" s="1" t="str">
        <f t="shared" si="56"/>
        <v>579</v>
      </c>
      <c r="G580" s="1" t="str">
        <f t="shared" si="57"/>
        <v>ok</v>
      </c>
      <c r="H580" s="3" t="str">
        <f t="shared" si="58"/>
        <v>hB</v>
      </c>
      <c r="I580" s="1" t="str">
        <f t="shared" si="59"/>
        <v/>
      </c>
    </row>
    <row r="581" spans="1:9">
      <c r="A581" s="1">
        <f t="shared" si="54"/>
        <v>580</v>
      </c>
      <c r="C581" s="1" t="str">
        <f t="shared" si="55"/>
        <v>ECh</v>
      </c>
      <c r="F581" s="1" t="str">
        <f t="shared" si="56"/>
        <v>588</v>
      </c>
      <c r="G581" s="1" t="str">
        <f t="shared" si="57"/>
        <v>wrong</v>
      </c>
      <c r="H581" s="3" t="str">
        <f t="shared" si="58"/>
        <v>hBA</v>
      </c>
      <c r="I581" s="1" t="str">
        <f t="shared" si="59"/>
        <v/>
      </c>
    </row>
    <row r="582" spans="1:9">
      <c r="A582" s="1">
        <f t="shared" si="54"/>
        <v>581</v>
      </c>
      <c r="C582" s="1" t="str">
        <f t="shared" si="55"/>
        <v>ECg</v>
      </c>
      <c r="F582" s="1" t="str">
        <f t="shared" si="56"/>
        <v>588</v>
      </c>
      <c r="G582" s="1" t="str">
        <f t="shared" si="57"/>
        <v>wrong</v>
      </c>
      <c r="H582" s="3" t="str">
        <f t="shared" si="58"/>
        <v>hBB</v>
      </c>
      <c r="I582" s="1" t="str">
        <f t="shared" si="59"/>
        <v/>
      </c>
    </row>
    <row r="583" spans="1:9">
      <c r="A583" s="1">
        <f t="shared" si="54"/>
        <v>582</v>
      </c>
      <c r="C583" s="1" t="str">
        <f t="shared" si="55"/>
        <v>ECf</v>
      </c>
      <c r="F583" s="1" t="str">
        <f t="shared" si="56"/>
        <v>582</v>
      </c>
      <c r="G583" s="1" t="str">
        <f t="shared" si="57"/>
        <v>ok</v>
      </c>
      <c r="H583" s="3" t="str">
        <f t="shared" si="58"/>
        <v>hBC</v>
      </c>
      <c r="I583" s="1" t="str">
        <f t="shared" si="59"/>
        <v/>
      </c>
    </row>
    <row r="584" spans="1:9">
      <c r="A584" s="1">
        <f t="shared" si="54"/>
        <v>583</v>
      </c>
      <c r="C584" s="1" t="str">
        <f t="shared" si="55"/>
        <v>ECe</v>
      </c>
      <c r="F584" s="1" t="str">
        <f t="shared" si="56"/>
        <v>583</v>
      </c>
      <c r="G584" s="1" t="str">
        <f t="shared" si="57"/>
        <v>ok</v>
      </c>
      <c r="H584" s="3" t="str">
        <f t="shared" si="58"/>
        <v>hBD</v>
      </c>
      <c r="I584" s="1" t="str">
        <f t="shared" si="59"/>
        <v/>
      </c>
    </row>
    <row r="585" spans="1:9">
      <c r="A585" s="1">
        <f t="shared" si="54"/>
        <v>584</v>
      </c>
      <c r="C585" s="1" t="str">
        <f t="shared" si="55"/>
        <v>ECd</v>
      </c>
      <c r="F585" s="1" t="str">
        <f t="shared" si="56"/>
        <v>584</v>
      </c>
      <c r="G585" s="1" t="str">
        <f t="shared" si="57"/>
        <v>ok</v>
      </c>
      <c r="H585" s="3" t="str">
        <f t="shared" si="58"/>
        <v>hBE</v>
      </c>
      <c r="I585" s="1" t="str">
        <f t="shared" si="59"/>
        <v/>
      </c>
    </row>
    <row r="586" spans="1:9">
      <c r="A586" s="1">
        <f t="shared" si="54"/>
        <v>585</v>
      </c>
      <c r="C586" s="1" t="str">
        <f t="shared" si="55"/>
        <v>ECc</v>
      </c>
      <c r="F586" s="1" t="str">
        <f t="shared" si="56"/>
        <v>585</v>
      </c>
      <c r="G586" s="1" t="str">
        <f t="shared" si="57"/>
        <v>ok</v>
      </c>
      <c r="H586" s="3" t="str">
        <f t="shared" si="58"/>
        <v>hBF</v>
      </c>
      <c r="I586" s="1" t="str">
        <f t="shared" si="59"/>
        <v/>
      </c>
    </row>
    <row r="587" spans="1:9">
      <c r="A587" s="1">
        <f t="shared" si="54"/>
        <v>586</v>
      </c>
      <c r="C587" s="1" t="str">
        <f t="shared" si="55"/>
        <v>ECb</v>
      </c>
      <c r="F587" s="1" t="str">
        <f t="shared" si="56"/>
        <v>586</v>
      </c>
      <c r="G587" s="1" t="str">
        <f t="shared" si="57"/>
        <v>ok</v>
      </c>
      <c r="H587" s="3" t="str">
        <f t="shared" si="58"/>
        <v>hB</v>
      </c>
      <c r="I587" s="1" t="str">
        <f t="shared" si="59"/>
        <v/>
      </c>
    </row>
    <row r="588" spans="1:9">
      <c r="A588" s="1">
        <f t="shared" si="54"/>
        <v>587</v>
      </c>
      <c r="C588" s="1" t="str">
        <f t="shared" si="55"/>
        <v>ECa</v>
      </c>
      <c r="F588" s="1" t="str">
        <f t="shared" si="56"/>
        <v>587</v>
      </c>
      <c r="G588" s="1" t="str">
        <f t="shared" si="57"/>
        <v>ok</v>
      </c>
      <c r="H588" s="3" t="str">
        <f t="shared" si="58"/>
        <v>hBH</v>
      </c>
      <c r="I588" s="1" t="str">
        <f t="shared" si="59"/>
        <v>210</v>
      </c>
    </row>
    <row r="589" spans="1:9">
      <c r="A589" s="1">
        <f t="shared" si="54"/>
        <v>588</v>
      </c>
      <c r="C589" s="1" t="str">
        <f t="shared" si="55"/>
        <v>ECO</v>
      </c>
      <c r="F589" s="1" t="str">
        <f t="shared" si="56"/>
        <v>588</v>
      </c>
      <c r="G589" s="1" t="str">
        <f t="shared" si="57"/>
        <v>ok</v>
      </c>
      <c r="H589" s="3" t="str">
        <f t="shared" si="58"/>
        <v>hBI</v>
      </c>
      <c r="I589" s="1" t="str">
        <f t="shared" si="59"/>
        <v>211</v>
      </c>
    </row>
    <row r="590" spans="1:9">
      <c r="A590" s="1">
        <f t="shared" si="54"/>
        <v>589</v>
      </c>
      <c r="C590" s="1" t="str">
        <f t="shared" si="55"/>
        <v>ECA</v>
      </c>
      <c r="F590" s="1" t="str">
        <f t="shared" si="56"/>
        <v>589</v>
      </c>
      <c r="G590" s="1" t="str">
        <f t="shared" si="57"/>
        <v>ok</v>
      </c>
      <c r="H590" s="3" t="str">
        <f t="shared" si="58"/>
        <v>hCi</v>
      </c>
      <c r="I590" s="1" t="str">
        <f t="shared" si="59"/>
        <v>3-6</v>
      </c>
    </row>
    <row r="591" spans="1:9">
      <c r="A591" s="1">
        <f t="shared" si="54"/>
        <v>590</v>
      </c>
      <c r="C591" s="1" t="str">
        <f t="shared" si="55"/>
        <v>EDi</v>
      </c>
      <c r="F591" s="1" t="str">
        <f t="shared" si="56"/>
        <v>590</v>
      </c>
      <c r="G591" s="1" t="str">
        <f t="shared" si="57"/>
        <v>ok</v>
      </c>
      <c r="H591" s="3" t="str">
        <f t="shared" si="58"/>
        <v>hCh</v>
      </c>
      <c r="I591" s="1" t="str">
        <f t="shared" si="59"/>
        <v/>
      </c>
    </row>
    <row r="592" spans="1:9">
      <c r="A592" s="1">
        <f t="shared" si="54"/>
        <v>591</v>
      </c>
      <c r="C592" s="1" t="str">
        <f t="shared" si="55"/>
        <v>EDh</v>
      </c>
      <c r="F592" s="1" t="str">
        <f t="shared" si="56"/>
        <v>599</v>
      </c>
      <c r="G592" s="1" t="str">
        <f t="shared" si="57"/>
        <v>wrong</v>
      </c>
      <c r="H592" s="3" t="str">
        <f t="shared" si="58"/>
        <v>hCg</v>
      </c>
      <c r="I592" s="1" t="str">
        <f t="shared" si="59"/>
        <v/>
      </c>
    </row>
    <row r="593" spans="1:9">
      <c r="A593" s="1">
        <f t="shared" si="54"/>
        <v>592</v>
      </c>
      <c r="C593" s="1" t="str">
        <f t="shared" si="55"/>
        <v>EDg</v>
      </c>
      <c r="F593" s="1" t="str">
        <f t="shared" si="56"/>
        <v>599</v>
      </c>
      <c r="G593" s="1" t="str">
        <f t="shared" si="57"/>
        <v>wrong</v>
      </c>
      <c r="H593" s="3" t="str">
        <f t="shared" si="58"/>
        <v>hCf</v>
      </c>
      <c r="I593" s="1" t="str">
        <f t="shared" si="59"/>
        <v>3-3</v>
      </c>
    </row>
    <row r="594" spans="1:9">
      <c r="A594" s="1">
        <f t="shared" si="54"/>
        <v>593</v>
      </c>
      <c r="C594" s="1" t="str">
        <f t="shared" si="55"/>
        <v>EDf</v>
      </c>
      <c r="F594" s="1" t="str">
        <f t="shared" si="56"/>
        <v>593</v>
      </c>
      <c r="G594" s="1" t="str">
        <f t="shared" si="57"/>
        <v>ok</v>
      </c>
      <c r="H594" s="3" t="str">
        <f t="shared" si="58"/>
        <v>hCe</v>
      </c>
      <c r="I594" s="1" t="str">
        <f t="shared" si="59"/>
        <v>3-2</v>
      </c>
    </row>
    <row r="595" spans="1:9">
      <c r="A595" s="1">
        <f t="shared" si="54"/>
        <v>594</v>
      </c>
      <c r="C595" s="1" t="str">
        <f t="shared" si="55"/>
        <v>EDe</v>
      </c>
      <c r="F595" s="1" t="str">
        <f t="shared" si="56"/>
        <v>594</v>
      </c>
      <c r="G595" s="1" t="str">
        <f t="shared" si="57"/>
        <v>ok</v>
      </c>
      <c r="H595" s="3" t="str">
        <f t="shared" si="58"/>
        <v>hCd</v>
      </c>
      <c r="I595" s="1" t="str">
        <f t="shared" si="59"/>
        <v>3-1</v>
      </c>
    </row>
    <row r="596" spans="1:9">
      <c r="A596" s="1">
        <f t="shared" si="54"/>
        <v>595</v>
      </c>
      <c r="C596" s="1" t="str">
        <f t="shared" si="55"/>
        <v>EDd</v>
      </c>
      <c r="F596" s="1" t="str">
        <f t="shared" si="56"/>
        <v>595</v>
      </c>
      <c r="G596" s="1" t="str">
        <f t="shared" si="57"/>
        <v>ok</v>
      </c>
      <c r="H596" s="3" t="str">
        <f t="shared" si="58"/>
        <v>hC</v>
      </c>
      <c r="I596" s="1" t="str">
        <f t="shared" si="59"/>
        <v/>
      </c>
    </row>
    <row r="597" spans="1:9">
      <c r="A597" s="1">
        <f t="shared" si="54"/>
        <v>596</v>
      </c>
      <c r="C597" s="1" t="str">
        <f t="shared" si="55"/>
        <v>EDc</v>
      </c>
      <c r="F597" s="1" t="str">
        <f t="shared" si="56"/>
        <v>596</v>
      </c>
      <c r="G597" s="1" t="str">
        <f t="shared" si="57"/>
        <v>ok</v>
      </c>
      <c r="H597" s="3" t="str">
        <f t="shared" si="58"/>
        <v>hCb</v>
      </c>
      <c r="I597" s="1" t="str">
        <f t="shared" si="59"/>
        <v/>
      </c>
    </row>
    <row r="598" spans="1:9">
      <c r="A598" s="1">
        <f t="shared" si="54"/>
        <v>597</v>
      </c>
      <c r="C598" s="1" t="str">
        <f t="shared" si="55"/>
        <v>EDb</v>
      </c>
      <c r="F598" s="1" t="str">
        <f t="shared" si="56"/>
        <v>597</v>
      </c>
      <c r="G598" s="1" t="str">
        <f t="shared" si="57"/>
        <v>ok</v>
      </c>
      <c r="H598" s="3" t="str">
        <f t="shared" si="58"/>
        <v>hCa</v>
      </c>
      <c r="I598" s="1" t="str">
        <f t="shared" si="59"/>
        <v/>
      </c>
    </row>
    <row r="599" spans="1:9">
      <c r="A599" s="1">
        <f t="shared" si="54"/>
        <v>598</v>
      </c>
      <c r="C599" s="1" t="str">
        <f t="shared" si="55"/>
        <v>EDa</v>
      </c>
      <c r="F599" s="1" t="str">
        <f t="shared" si="56"/>
        <v>598</v>
      </c>
      <c r="G599" s="1" t="str">
        <f t="shared" si="57"/>
        <v>ok</v>
      </c>
      <c r="H599" s="3" t="str">
        <f t="shared" si="58"/>
        <v>hC</v>
      </c>
      <c r="I599" s="1" t="str">
        <f t="shared" si="59"/>
        <v/>
      </c>
    </row>
    <row r="600" spans="1:9">
      <c r="A600" s="1">
        <f t="shared" si="54"/>
        <v>599</v>
      </c>
      <c r="C600" s="1" t="str">
        <f t="shared" si="55"/>
        <v>EDO</v>
      </c>
      <c r="F600" s="1" t="str">
        <f t="shared" si="56"/>
        <v>599</v>
      </c>
      <c r="G600" s="1" t="str">
        <f t="shared" si="57"/>
        <v>ok</v>
      </c>
      <c r="H600" s="3" t="str">
        <f t="shared" si="58"/>
        <v>hCA</v>
      </c>
      <c r="I600" s="1" t="str">
        <f t="shared" si="59"/>
        <v/>
      </c>
    </row>
    <row r="601" spans="1:9">
      <c r="A601" s="1">
        <f t="shared" si="54"/>
        <v>600</v>
      </c>
      <c r="C601" s="1" t="str">
        <f t="shared" si="55"/>
        <v>FfO</v>
      </c>
      <c r="F601" s="1" t="str">
        <f t="shared" si="56"/>
        <v>600</v>
      </c>
      <c r="G601" s="1" t="str">
        <f t="shared" si="57"/>
        <v>ok</v>
      </c>
      <c r="H601" s="3" t="str">
        <f t="shared" si="58"/>
        <v>hCB</v>
      </c>
      <c r="I601" s="1" t="str">
        <f t="shared" si="59"/>
        <v/>
      </c>
    </row>
    <row r="602" spans="1:9">
      <c r="A602" s="1">
        <f t="shared" si="54"/>
        <v>601</v>
      </c>
      <c r="C602" s="1" t="str">
        <f t="shared" si="55"/>
        <v>FfA</v>
      </c>
      <c r="F602" s="1" t="str">
        <f t="shared" si="56"/>
        <v>601</v>
      </c>
      <c r="G602" s="1" t="str">
        <f t="shared" si="57"/>
        <v>ok</v>
      </c>
      <c r="H602" s="3" t="str">
        <f t="shared" si="58"/>
        <v>hCC</v>
      </c>
      <c r="I602" s="1" t="str">
        <f t="shared" si="59"/>
        <v/>
      </c>
    </row>
    <row r="603" spans="1:9">
      <c r="A603" s="1">
        <f t="shared" si="54"/>
        <v>602</v>
      </c>
      <c r="C603" s="1" t="str">
        <f t="shared" si="55"/>
        <v>FfB</v>
      </c>
      <c r="F603" s="1" t="str">
        <f t="shared" si="56"/>
        <v>602</v>
      </c>
      <c r="G603" s="1" t="str">
        <f t="shared" si="57"/>
        <v>ok</v>
      </c>
      <c r="H603" s="3" t="str">
        <f t="shared" si="58"/>
        <v>hCD</v>
      </c>
      <c r="I603" s="1" t="str">
        <f t="shared" si="59"/>
        <v/>
      </c>
    </row>
    <row r="604" spans="1:9">
      <c r="A604" s="1">
        <f t="shared" si="54"/>
        <v>603</v>
      </c>
      <c r="C604" s="1" t="str">
        <f t="shared" si="55"/>
        <v>FfC</v>
      </c>
      <c r="F604" s="1" t="str">
        <f t="shared" si="56"/>
        <v>603</v>
      </c>
      <c r="G604" s="1" t="str">
        <f t="shared" si="57"/>
        <v>ok</v>
      </c>
      <c r="H604" s="3" t="str">
        <f t="shared" si="58"/>
        <v>hCE</v>
      </c>
      <c r="I604" s="1" t="str">
        <f t="shared" si="59"/>
        <v/>
      </c>
    </row>
    <row r="605" spans="1:9">
      <c r="A605" s="1">
        <f t="shared" si="54"/>
        <v>604</v>
      </c>
      <c r="C605" s="1" t="str">
        <f t="shared" si="55"/>
        <v>FfD</v>
      </c>
      <c r="F605" s="1" t="str">
        <f t="shared" si="56"/>
        <v>604</v>
      </c>
      <c r="G605" s="1" t="str">
        <f t="shared" si="57"/>
        <v>ok</v>
      </c>
      <c r="H605" s="3" t="str">
        <f t="shared" si="58"/>
        <v>hCF</v>
      </c>
      <c r="I605" s="1" t="str">
        <f t="shared" si="59"/>
        <v/>
      </c>
    </row>
    <row r="606" spans="1:9">
      <c r="A606" s="1">
        <f t="shared" si="54"/>
        <v>605</v>
      </c>
      <c r="C606" s="1" t="str">
        <f t="shared" si="55"/>
        <v>FfE</v>
      </c>
      <c r="F606" s="1" t="str">
        <f t="shared" si="56"/>
        <v>605</v>
      </c>
      <c r="G606" s="1" t="str">
        <f t="shared" si="57"/>
        <v>ok</v>
      </c>
      <c r="H606" s="3" t="str">
        <f t="shared" si="58"/>
        <v>hC</v>
      </c>
      <c r="I606" s="1" t="str">
        <f t="shared" si="59"/>
        <v/>
      </c>
    </row>
    <row r="607" spans="1:9">
      <c r="A607" s="1">
        <f t="shared" si="54"/>
        <v>606</v>
      </c>
      <c r="C607" s="1" t="str">
        <f t="shared" si="55"/>
        <v>FfF</v>
      </c>
      <c r="F607" s="1" t="str">
        <f t="shared" si="56"/>
        <v>606</v>
      </c>
      <c r="G607" s="1" t="str">
        <f t="shared" si="57"/>
        <v>ok</v>
      </c>
      <c r="H607" s="3" t="str">
        <f t="shared" si="58"/>
        <v>hCH</v>
      </c>
      <c r="I607" s="1" t="str">
        <f t="shared" si="59"/>
        <v>311</v>
      </c>
    </row>
    <row r="608" spans="1:9">
      <c r="A608" s="1">
        <f t="shared" si="54"/>
        <v>607</v>
      </c>
      <c r="C608" s="1" t="str">
        <f t="shared" si="55"/>
        <v>FfG</v>
      </c>
      <c r="F608" s="1" t="str">
        <f t="shared" si="56"/>
        <v>607</v>
      </c>
      <c r="G608" s="1" t="str">
        <f t="shared" si="57"/>
        <v>ok</v>
      </c>
      <c r="H608" s="3" t="str">
        <f t="shared" si="58"/>
        <v>hCI</v>
      </c>
      <c r="I608" s="1" t="str">
        <f t="shared" si="59"/>
        <v>312</v>
      </c>
    </row>
    <row r="609" spans="1:9">
      <c r="A609" s="1">
        <f t="shared" si="54"/>
        <v>608</v>
      </c>
      <c r="C609" s="1" t="str">
        <f t="shared" si="55"/>
        <v>FfH</v>
      </c>
      <c r="F609" s="1" t="str">
        <f t="shared" si="56"/>
        <v>608</v>
      </c>
      <c r="G609" s="1" t="str">
        <f t="shared" si="57"/>
        <v>ok</v>
      </c>
      <c r="H609" s="3" t="str">
        <f t="shared" si="58"/>
        <v>hDi</v>
      </c>
      <c r="I609" s="1" t="str">
        <f t="shared" si="59"/>
        <v>4-5</v>
      </c>
    </row>
    <row r="610" spans="1:9">
      <c r="A610" s="1">
        <f t="shared" si="54"/>
        <v>609</v>
      </c>
      <c r="C610" s="1" t="str">
        <f t="shared" si="55"/>
        <v>FfI</v>
      </c>
      <c r="F610" s="1" t="str">
        <f t="shared" si="56"/>
        <v>609</v>
      </c>
      <c r="G610" s="1" t="str">
        <f t="shared" si="57"/>
        <v>ok</v>
      </c>
      <c r="H610" s="3" t="str">
        <f t="shared" si="58"/>
        <v>hDh</v>
      </c>
      <c r="I610" s="1" t="str">
        <f t="shared" si="59"/>
        <v/>
      </c>
    </row>
    <row r="611" spans="1:9">
      <c r="A611" s="1">
        <f t="shared" si="54"/>
        <v>610</v>
      </c>
      <c r="C611" s="1" t="str">
        <f t="shared" si="55"/>
        <v>Fea</v>
      </c>
      <c r="F611" s="1" t="str">
        <f t="shared" si="56"/>
        <v>610</v>
      </c>
      <c r="G611" s="1" t="str">
        <f t="shared" si="57"/>
        <v>ok</v>
      </c>
      <c r="H611" s="3" t="str">
        <f t="shared" si="58"/>
        <v>hDg</v>
      </c>
      <c r="I611" s="1" t="str">
        <f t="shared" si="59"/>
        <v/>
      </c>
    </row>
    <row r="612" spans="1:9">
      <c r="A612" s="1">
        <f t="shared" si="54"/>
        <v>611</v>
      </c>
      <c r="C612" s="1" t="str">
        <f t="shared" si="55"/>
        <v>FeO</v>
      </c>
      <c r="F612" s="1" t="str">
        <f t="shared" si="56"/>
        <v>611</v>
      </c>
      <c r="G612" s="1" t="str">
        <f t="shared" si="57"/>
        <v>ok</v>
      </c>
      <c r="H612" s="3" t="str">
        <f t="shared" si="58"/>
        <v>hDf</v>
      </c>
      <c r="I612" s="1" t="str">
        <f t="shared" si="59"/>
        <v>4-2</v>
      </c>
    </row>
    <row r="613" spans="1:9">
      <c r="A613" s="1">
        <f t="shared" si="54"/>
        <v>612</v>
      </c>
      <c r="C613" s="1" t="str">
        <f t="shared" si="55"/>
        <v>FeA</v>
      </c>
      <c r="F613" s="1" t="str">
        <f t="shared" si="56"/>
        <v>612</v>
      </c>
      <c r="G613" s="1" t="str">
        <f t="shared" si="57"/>
        <v>ok</v>
      </c>
      <c r="H613" s="3" t="str">
        <f t="shared" si="58"/>
        <v>hDe</v>
      </c>
      <c r="I613" s="1" t="str">
        <f t="shared" si="59"/>
        <v>4-1</v>
      </c>
    </row>
    <row r="614" spans="1:9">
      <c r="A614" s="1">
        <f t="shared" si="54"/>
        <v>613</v>
      </c>
      <c r="C614" s="1" t="str">
        <f t="shared" si="55"/>
        <v>FeB</v>
      </c>
      <c r="F614" s="1" t="str">
        <f t="shared" si="56"/>
        <v>613</v>
      </c>
      <c r="G614" s="1" t="str">
        <f t="shared" si="57"/>
        <v>ok</v>
      </c>
      <c r="H614" s="3" t="str">
        <f t="shared" si="58"/>
        <v>hDd</v>
      </c>
      <c r="I614" s="1" t="str">
        <f t="shared" si="59"/>
        <v/>
      </c>
    </row>
    <row r="615" spans="1:9">
      <c r="A615" s="1">
        <f t="shared" si="54"/>
        <v>614</v>
      </c>
      <c r="C615" s="1" t="str">
        <f t="shared" si="55"/>
        <v>FeC</v>
      </c>
      <c r="F615" s="1" t="str">
        <f t="shared" si="56"/>
        <v>614</v>
      </c>
      <c r="G615" s="1" t="str">
        <f t="shared" si="57"/>
        <v>ok</v>
      </c>
      <c r="H615" s="3" t="str">
        <f t="shared" si="58"/>
        <v>hD</v>
      </c>
      <c r="I615" s="1" t="str">
        <f t="shared" si="59"/>
        <v/>
      </c>
    </row>
    <row r="616" spans="1:9">
      <c r="A616" s="1">
        <f t="shared" si="54"/>
        <v>615</v>
      </c>
      <c r="C616" s="1" t="str">
        <f t="shared" si="55"/>
        <v>FeD</v>
      </c>
      <c r="F616" s="1" t="str">
        <f t="shared" si="56"/>
        <v>615</v>
      </c>
      <c r="G616" s="1" t="str">
        <f t="shared" si="57"/>
        <v>ok</v>
      </c>
      <c r="H616" s="3" t="str">
        <f t="shared" si="58"/>
        <v>hDb</v>
      </c>
      <c r="I616" s="1" t="str">
        <f t="shared" si="59"/>
        <v/>
      </c>
    </row>
    <row r="617" spans="1:9">
      <c r="A617" s="1">
        <f t="shared" si="54"/>
        <v>616</v>
      </c>
      <c r="C617" s="1" t="str">
        <f t="shared" si="55"/>
        <v>FeE</v>
      </c>
      <c r="F617" s="1" t="str">
        <f t="shared" si="56"/>
        <v>616</v>
      </c>
      <c r="G617" s="1" t="str">
        <f t="shared" si="57"/>
        <v>ok</v>
      </c>
      <c r="H617" s="3" t="str">
        <f t="shared" si="58"/>
        <v>hDa</v>
      </c>
      <c r="I617" s="1" t="str">
        <f t="shared" si="59"/>
        <v/>
      </c>
    </row>
    <row r="618" spans="1:9">
      <c r="A618" s="1">
        <f t="shared" si="54"/>
        <v>617</v>
      </c>
      <c r="C618" s="1" t="str">
        <f t="shared" si="55"/>
        <v>FeF</v>
      </c>
      <c r="F618" s="1" t="str">
        <f t="shared" si="56"/>
        <v>617</v>
      </c>
      <c r="G618" s="1" t="str">
        <f t="shared" si="57"/>
        <v>ok</v>
      </c>
      <c r="H618" s="3" t="str">
        <f t="shared" si="58"/>
        <v>hD</v>
      </c>
      <c r="I618" s="1" t="str">
        <f t="shared" si="59"/>
        <v/>
      </c>
    </row>
    <row r="619" spans="1:9">
      <c r="A619" s="1">
        <f t="shared" si="54"/>
        <v>618</v>
      </c>
      <c r="C619" s="1" t="str">
        <f t="shared" si="55"/>
        <v>FeG</v>
      </c>
      <c r="F619" s="1" t="str">
        <f t="shared" si="56"/>
        <v>618</v>
      </c>
      <c r="G619" s="1" t="str">
        <f t="shared" si="57"/>
        <v>ok</v>
      </c>
      <c r="H619" s="3" t="str">
        <f t="shared" si="58"/>
        <v>hDA</v>
      </c>
      <c r="I619" s="1" t="str">
        <f t="shared" si="59"/>
        <v/>
      </c>
    </row>
    <row r="620" spans="1:9">
      <c r="A620" s="1">
        <f t="shared" si="54"/>
        <v>619</v>
      </c>
      <c r="C620" s="1" t="str">
        <f t="shared" si="55"/>
        <v>FeH</v>
      </c>
      <c r="F620" s="1" t="str">
        <f t="shared" si="56"/>
        <v>619</v>
      </c>
      <c r="G620" s="1" t="str">
        <f t="shared" si="57"/>
        <v>ok</v>
      </c>
      <c r="H620" s="3" t="str">
        <f t="shared" si="58"/>
        <v>hDB</v>
      </c>
      <c r="I620" s="1" t="str">
        <f t="shared" si="59"/>
        <v/>
      </c>
    </row>
    <row r="621" spans="1:9">
      <c r="A621" s="1">
        <f t="shared" si="54"/>
        <v>620</v>
      </c>
      <c r="C621" s="1" t="str">
        <f t="shared" si="55"/>
        <v>Fdb</v>
      </c>
      <c r="F621" s="1" t="str">
        <f t="shared" si="56"/>
        <v>620</v>
      </c>
      <c r="G621" s="1" t="str">
        <f t="shared" si="57"/>
        <v>ok</v>
      </c>
      <c r="H621" s="3" t="str">
        <f t="shared" si="58"/>
        <v>hDC</v>
      </c>
      <c r="I621" s="1" t="str">
        <f t="shared" si="59"/>
        <v/>
      </c>
    </row>
    <row r="622" spans="1:9">
      <c r="A622" s="1">
        <f t="shared" si="54"/>
        <v>621</v>
      </c>
      <c r="C622" s="1" t="str">
        <f t="shared" si="55"/>
        <v>Fda</v>
      </c>
      <c r="F622" s="1" t="str">
        <f t="shared" si="56"/>
        <v>621</v>
      </c>
      <c r="G622" s="1" t="str">
        <f t="shared" si="57"/>
        <v>ok</v>
      </c>
      <c r="H622" s="3" t="str">
        <f t="shared" si="58"/>
        <v>hDD</v>
      </c>
      <c r="I622" s="1" t="str">
        <f t="shared" si="59"/>
        <v/>
      </c>
    </row>
    <row r="623" spans="1:9">
      <c r="A623" s="1">
        <f t="shared" si="54"/>
        <v>622</v>
      </c>
      <c r="C623" s="1" t="str">
        <f t="shared" si="55"/>
        <v>FdO</v>
      </c>
      <c r="F623" s="1" t="str">
        <f t="shared" si="56"/>
        <v>622</v>
      </c>
      <c r="G623" s="1" t="str">
        <f t="shared" si="57"/>
        <v>ok</v>
      </c>
      <c r="H623" s="3" t="str">
        <f t="shared" si="58"/>
        <v>hDE</v>
      </c>
      <c r="I623" s="1" t="str">
        <f t="shared" si="59"/>
        <v/>
      </c>
    </row>
    <row r="624" spans="1:9">
      <c r="A624" s="1">
        <f t="shared" si="54"/>
        <v>623</v>
      </c>
      <c r="C624" s="1" t="str">
        <f t="shared" si="55"/>
        <v>FdA</v>
      </c>
      <c r="F624" s="1" t="str">
        <f t="shared" si="56"/>
        <v>623</v>
      </c>
      <c r="G624" s="1" t="str">
        <f t="shared" si="57"/>
        <v>ok</v>
      </c>
      <c r="H624" s="3" t="str">
        <f t="shared" si="58"/>
        <v>hDF</v>
      </c>
      <c r="I624" s="1" t="str">
        <f t="shared" si="59"/>
        <v>410</v>
      </c>
    </row>
    <row r="625" spans="1:9">
      <c r="A625" s="1">
        <f t="shared" si="54"/>
        <v>624</v>
      </c>
      <c r="C625" s="1" t="str">
        <f t="shared" si="55"/>
        <v>FdB</v>
      </c>
      <c r="F625" s="1" t="str">
        <f t="shared" si="56"/>
        <v>624</v>
      </c>
      <c r="G625" s="1" t="str">
        <f t="shared" si="57"/>
        <v>ok</v>
      </c>
      <c r="H625" s="3" t="str">
        <f t="shared" si="58"/>
        <v>hD</v>
      </c>
      <c r="I625" s="1" t="str">
        <f t="shared" si="59"/>
        <v/>
      </c>
    </row>
    <row r="626" spans="1:9">
      <c r="A626" s="1">
        <f t="shared" si="54"/>
        <v>625</v>
      </c>
      <c r="C626" s="1" t="str">
        <f t="shared" si="55"/>
        <v>FdC</v>
      </c>
      <c r="F626" s="1" t="str">
        <f t="shared" si="56"/>
        <v>625</v>
      </c>
      <c r="G626" s="1" t="str">
        <f t="shared" si="57"/>
        <v>ok</v>
      </c>
      <c r="H626" s="3" t="str">
        <f t="shared" si="58"/>
        <v>hDH</v>
      </c>
      <c r="I626" s="1" t="str">
        <f t="shared" si="59"/>
        <v>412</v>
      </c>
    </row>
    <row r="627" spans="1:9">
      <c r="A627" s="1">
        <f t="shared" si="54"/>
        <v>626</v>
      </c>
      <c r="C627" s="1" t="str">
        <f t="shared" si="55"/>
        <v>FdD</v>
      </c>
      <c r="F627" s="1" t="str">
        <f t="shared" si="56"/>
        <v>626</v>
      </c>
      <c r="G627" s="1" t="str">
        <f t="shared" si="57"/>
        <v>ok</v>
      </c>
      <c r="H627" s="3" t="str">
        <f t="shared" si="58"/>
        <v>hDI</v>
      </c>
      <c r="I627" s="1" t="str">
        <f t="shared" si="59"/>
        <v>413</v>
      </c>
    </row>
    <row r="628" spans="1:9">
      <c r="A628" s="1">
        <f t="shared" si="54"/>
        <v>627</v>
      </c>
      <c r="C628" s="1" t="str">
        <f t="shared" si="55"/>
        <v>FdE</v>
      </c>
      <c r="F628" s="1" t="str">
        <f t="shared" si="56"/>
        <v>627</v>
      </c>
      <c r="G628" s="1" t="str">
        <f t="shared" si="57"/>
        <v>ok</v>
      </c>
      <c r="H628" s="3" t="str">
        <f t="shared" si="58"/>
        <v>hEi</v>
      </c>
      <c r="I628" s="1" t="str">
        <f t="shared" si="59"/>
        <v>5-4</v>
      </c>
    </row>
    <row r="629" spans="1:9">
      <c r="A629" s="1">
        <f t="shared" si="54"/>
        <v>628</v>
      </c>
      <c r="C629" s="1" t="str">
        <f t="shared" si="55"/>
        <v>FdF</v>
      </c>
      <c r="F629" s="1" t="str">
        <f t="shared" si="56"/>
        <v>628</v>
      </c>
      <c r="G629" s="1" t="str">
        <f t="shared" si="57"/>
        <v>ok</v>
      </c>
      <c r="H629" s="3" t="str">
        <f t="shared" si="58"/>
        <v>hEh</v>
      </c>
      <c r="I629" s="1" t="str">
        <f t="shared" si="59"/>
        <v/>
      </c>
    </row>
    <row r="630" spans="1:9">
      <c r="A630" s="1">
        <f t="shared" si="54"/>
        <v>629</v>
      </c>
      <c r="C630" s="1" t="str">
        <f t="shared" si="55"/>
        <v>FdG</v>
      </c>
      <c r="F630" s="1" t="str">
        <f t="shared" si="56"/>
        <v>629</v>
      </c>
      <c r="G630" s="1" t="str">
        <f t="shared" si="57"/>
        <v>ok</v>
      </c>
      <c r="H630" s="3" t="str">
        <f t="shared" si="58"/>
        <v>hEg</v>
      </c>
      <c r="I630" s="1" t="str">
        <f t="shared" si="59"/>
        <v/>
      </c>
    </row>
    <row r="631" spans="1:9">
      <c r="A631" s="1">
        <f t="shared" si="54"/>
        <v>630</v>
      </c>
      <c r="C631" s="1" t="str">
        <f t="shared" si="55"/>
        <v>Fcc</v>
      </c>
      <c r="F631" s="1" t="str">
        <f t="shared" si="56"/>
        <v>630</v>
      </c>
      <c r="G631" s="1" t="str">
        <f t="shared" si="57"/>
        <v>ok</v>
      </c>
      <c r="H631" s="3" t="str">
        <f t="shared" si="58"/>
        <v>hEf</v>
      </c>
      <c r="I631" s="1" t="str">
        <f t="shared" si="59"/>
        <v>5-1</v>
      </c>
    </row>
    <row r="632" spans="1:9">
      <c r="A632" s="1">
        <f t="shared" si="54"/>
        <v>631</v>
      </c>
      <c r="C632" s="1" t="str">
        <f t="shared" si="55"/>
        <v>Fcb</v>
      </c>
      <c r="F632" s="1" t="str">
        <f t="shared" si="56"/>
        <v>631</v>
      </c>
      <c r="G632" s="1" t="str">
        <f t="shared" si="57"/>
        <v>ok</v>
      </c>
      <c r="H632" s="3" t="str">
        <f t="shared" si="58"/>
        <v>hEe</v>
      </c>
      <c r="I632" s="1" t="str">
        <f t="shared" si="59"/>
        <v/>
      </c>
    </row>
    <row r="633" spans="1:9">
      <c r="A633" s="1">
        <f t="shared" si="54"/>
        <v>632</v>
      </c>
      <c r="C633" s="1" t="str">
        <f t="shared" si="55"/>
        <v>Fca</v>
      </c>
      <c r="F633" s="1" t="str">
        <f t="shared" si="56"/>
        <v>632</v>
      </c>
      <c r="G633" s="1" t="str">
        <f t="shared" si="57"/>
        <v>ok</v>
      </c>
      <c r="H633" s="3" t="str">
        <f t="shared" si="58"/>
        <v>hEd</v>
      </c>
      <c r="I633" s="1" t="str">
        <f t="shared" si="59"/>
        <v/>
      </c>
    </row>
    <row r="634" spans="1:9">
      <c r="A634" s="1">
        <f t="shared" si="54"/>
        <v>633</v>
      </c>
      <c r="C634" s="1" t="str">
        <f t="shared" si="55"/>
        <v>FcO</v>
      </c>
      <c r="F634" s="1" t="str">
        <f t="shared" si="56"/>
        <v>633</v>
      </c>
      <c r="G634" s="1" t="str">
        <f t="shared" si="57"/>
        <v>ok</v>
      </c>
      <c r="H634" s="3" t="str">
        <f t="shared" si="58"/>
        <v>hE</v>
      </c>
      <c r="I634" s="1" t="str">
        <f t="shared" si="59"/>
        <v/>
      </c>
    </row>
    <row r="635" spans="1:9">
      <c r="A635" s="1">
        <f t="shared" si="54"/>
        <v>634</v>
      </c>
      <c r="C635" s="1" t="str">
        <f t="shared" si="55"/>
        <v>FcA</v>
      </c>
      <c r="F635" s="1" t="str">
        <f t="shared" si="56"/>
        <v>634</v>
      </c>
      <c r="G635" s="1" t="str">
        <f t="shared" si="57"/>
        <v>ok</v>
      </c>
      <c r="H635" s="3" t="str">
        <f t="shared" si="58"/>
        <v>hEb</v>
      </c>
      <c r="I635" s="1" t="str">
        <f t="shared" si="59"/>
        <v/>
      </c>
    </row>
    <row r="636" spans="1:9">
      <c r="A636" s="1">
        <f t="shared" si="54"/>
        <v>635</v>
      </c>
      <c r="C636" s="1" t="str">
        <f t="shared" si="55"/>
        <v>FcB</v>
      </c>
      <c r="F636" s="1" t="str">
        <f t="shared" si="56"/>
        <v>635</v>
      </c>
      <c r="G636" s="1" t="str">
        <f t="shared" si="57"/>
        <v>ok</v>
      </c>
      <c r="H636" s="3" t="str">
        <f t="shared" si="58"/>
        <v>hEa</v>
      </c>
      <c r="I636" s="1" t="str">
        <f t="shared" si="59"/>
        <v/>
      </c>
    </row>
    <row r="637" spans="1:9">
      <c r="A637" s="1">
        <f t="shared" si="54"/>
        <v>636</v>
      </c>
      <c r="C637" s="1" t="str">
        <f t="shared" si="55"/>
        <v>FcC</v>
      </c>
      <c r="F637" s="1" t="str">
        <f t="shared" si="56"/>
        <v>636</v>
      </c>
      <c r="G637" s="1" t="str">
        <f t="shared" si="57"/>
        <v>ok</v>
      </c>
      <c r="H637" s="3" t="str">
        <f t="shared" si="58"/>
        <v>hE</v>
      </c>
      <c r="I637" s="1" t="str">
        <f t="shared" si="59"/>
        <v/>
      </c>
    </row>
    <row r="638" spans="1:9">
      <c r="A638" s="1">
        <f t="shared" si="54"/>
        <v>637</v>
      </c>
      <c r="C638" s="1" t="str">
        <f t="shared" si="55"/>
        <v>FcD</v>
      </c>
      <c r="F638" s="1" t="str">
        <f t="shared" si="56"/>
        <v>637</v>
      </c>
      <c r="G638" s="1" t="str">
        <f t="shared" si="57"/>
        <v>ok</v>
      </c>
      <c r="H638" s="3" t="str">
        <f t="shared" si="58"/>
        <v>hEA</v>
      </c>
      <c r="I638" s="1" t="str">
        <f t="shared" si="59"/>
        <v/>
      </c>
    </row>
    <row r="639" spans="1:9">
      <c r="A639" s="1">
        <f t="shared" si="54"/>
        <v>638</v>
      </c>
      <c r="C639" s="1" t="str">
        <f t="shared" si="55"/>
        <v>FcE</v>
      </c>
      <c r="F639" s="1" t="str">
        <f t="shared" si="56"/>
        <v>638</v>
      </c>
      <c r="G639" s="1" t="str">
        <f t="shared" si="57"/>
        <v>ok</v>
      </c>
      <c r="H639" s="3" t="str">
        <f t="shared" si="58"/>
        <v>hEB</v>
      </c>
      <c r="I639" s="1" t="str">
        <f t="shared" si="59"/>
        <v/>
      </c>
    </row>
    <row r="640" spans="1:9">
      <c r="A640" s="1">
        <f t="shared" si="54"/>
        <v>639</v>
      </c>
      <c r="C640" s="1" t="str">
        <f t="shared" si="55"/>
        <v>FcF</v>
      </c>
      <c r="F640" s="1" t="str">
        <f t="shared" si="56"/>
        <v>639</v>
      </c>
      <c r="G640" s="1" t="str">
        <f t="shared" si="57"/>
        <v>ok</v>
      </c>
      <c r="H640" s="3" t="str">
        <f t="shared" si="58"/>
        <v>hEC</v>
      </c>
      <c r="I640" s="1" t="str">
        <f t="shared" si="59"/>
        <v/>
      </c>
    </row>
    <row r="641" spans="1:9">
      <c r="A641" s="1">
        <f t="shared" si="54"/>
        <v>640</v>
      </c>
      <c r="C641" s="1" t="str">
        <f t="shared" si="55"/>
        <v>Fbd</v>
      </c>
      <c r="F641" s="1" t="str">
        <f t="shared" si="56"/>
        <v>640</v>
      </c>
      <c r="G641" s="1" t="str">
        <f t="shared" si="57"/>
        <v>ok</v>
      </c>
      <c r="H641" s="3" t="str">
        <f t="shared" si="58"/>
        <v>hED</v>
      </c>
      <c r="I641" s="1" t="str">
        <f t="shared" si="59"/>
        <v/>
      </c>
    </row>
    <row r="642" spans="1:9">
      <c r="A642" s="1">
        <f t="shared" si="54"/>
        <v>641</v>
      </c>
      <c r="C642" s="1" t="str">
        <f t="shared" si="55"/>
        <v>Fbc</v>
      </c>
      <c r="F642" s="1" t="str">
        <f t="shared" si="56"/>
        <v>641</v>
      </c>
      <c r="G642" s="1" t="str">
        <f t="shared" si="57"/>
        <v>ok</v>
      </c>
      <c r="H642" s="3" t="str">
        <f t="shared" si="58"/>
        <v>hEE</v>
      </c>
      <c r="I642" s="1" t="str">
        <f t="shared" si="59"/>
        <v>510</v>
      </c>
    </row>
    <row r="643" spans="1:9">
      <c r="A643" s="1">
        <f t="shared" ref="A643:A706" si="60">ROW()-1</f>
        <v>642</v>
      </c>
      <c r="C643" s="1" t="str">
        <f t="shared" ref="C643:C706" si="61">SANJOY_NATH_CONVERT_DECIMAL_NUMBERS_TO_ASC_DESC_NUMBERS(A643)</f>
        <v>Fbb</v>
      </c>
      <c r="F643" s="1" t="str">
        <f t="shared" ref="F643:F706" si="62">SANJOY_NATH_CONVERT_ASC_DESC_NUMBERS_TO_DECIMAL_NUMBERS_TAKING_CARE_OF_CUMULATION_STATES(C643)</f>
        <v>642</v>
      </c>
      <c r="G643" s="1" t="str">
        <f t="shared" ref="G643:G706" si="63">IF(VALUE(A643)=VALUE(F643),"ok","wrong")</f>
        <v>ok</v>
      </c>
      <c r="H643" s="3" t="str">
        <f t="shared" ref="H643:H706" si="64">SANJOY_NATH_ConvertDecimalToASCEND_DESCEND_STRING(VALUE(A643))</f>
        <v>hEF</v>
      </c>
      <c r="I643" s="1" t="str">
        <f t="shared" ref="I643:I706" si="65">SANJOY_NATH_CONVERT_ASC_DESC_NUMBERS_TO_DECIMAL_NUMBERS_TAKING_CARE_OF_CUMULATION_STATES(H643)</f>
        <v>511</v>
      </c>
    </row>
    <row r="644" spans="1:9">
      <c r="A644" s="1">
        <f t="shared" si="60"/>
        <v>643</v>
      </c>
      <c r="C644" s="1" t="str">
        <f t="shared" si="61"/>
        <v>Fba</v>
      </c>
      <c r="F644" s="1" t="str">
        <f t="shared" si="62"/>
        <v>643</v>
      </c>
      <c r="G644" s="1" t="str">
        <f t="shared" si="63"/>
        <v>ok</v>
      </c>
      <c r="H644" s="3" t="str">
        <f t="shared" si="64"/>
        <v>hE</v>
      </c>
      <c r="I644" s="1" t="str">
        <f t="shared" si="65"/>
        <v/>
      </c>
    </row>
    <row r="645" spans="1:9">
      <c r="A645" s="1">
        <f t="shared" si="60"/>
        <v>644</v>
      </c>
      <c r="C645" s="1" t="str">
        <f t="shared" si="61"/>
        <v>FbO</v>
      </c>
      <c r="F645" s="1" t="str">
        <f t="shared" si="62"/>
        <v>644</v>
      </c>
      <c r="G645" s="1" t="str">
        <f t="shared" si="63"/>
        <v>ok</v>
      </c>
      <c r="H645" s="3" t="str">
        <f t="shared" si="64"/>
        <v>hEH</v>
      </c>
      <c r="I645" s="1" t="str">
        <f t="shared" si="65"/>
        <v>513</v>
      </c>
    </row>
    <row r="646" spans="1:9">
      <c r="A646" s="1">
        <f t="shared" si="60"/>
        <v>645</v>
      </c>
      <c r="C646" s="1" t="str">
        <f t="shared" si="61"/>
        <v>FbA</v>
      </c>
      <c r="F646" s="1" t="str">
        <f t="shared" si="62"/>
        <v>645</v>
      </c>
      <c r="G646" s="1" t="str">
        <f t="shared" si="63"/>
        <v>ok</v>
      </c>
      <c r="H646" s="3" t="str">
        <f t="shared" si="64"/>
        <v>hEI</v>
      </c>
      <c r="I646" s="1" t="str">
        <f t="shared" si="65"/>
        <v>514</v>
      </c>
    </row>
    <row r="647" spans="1:9">
      <c r="A647" s="1">
        <f t="shared" si="60"/>
        <v>646</v>
      </c>
      <c r="C647" s="1" t="str">
        <f t="shared" si="61"/>
        <v>FbB</v>
      </c>
      <c r="F647" s="1" t="str">
        <f t="shared" si="62"/>
        <v>646</v>
      </c>
      <c r="G647" s="1" t="str">
        <f t="shared" si="63"/>
        <v>ok</v>
      </c>
      <c r="H647" s="3" t="str">
        <f t="shared" si="64"/>
        <v>hFi</v>
      </c>
      <c r="I647" s="1" t="str">
        <f t="shared" si="65"/>
        <v>6-3</v>
      </c>
    </row>
    <row r="648" spans="1:9">
      <c r="A648" s="1">
        <f t="shared" si="60"/>
        <v>647</v>
      </c>
      <c r="C648" s="1" t="str">
        <f t="shared" si="61"/>
        <v>FbC</v>
      </c>
      <c r="F648" s="1" t="str">
        <f t="shared" si="62"/>
        <v>647</v>
      </c>
      <c r="G648" s="1" t="str">
        <f t="shared" si="63"/>
        <v>ok</v>
      </c>
      <c r="H648" s="3" t="str">
        <f t="shared" si="64"/>
        <v>hFh</v>
      </c>
      <c r="I648" s="1" t="str">
        <f t="shared" si="65"/>
        <v/>
      </c>
    </row>
    <row r="649" spans="1:9">
      <c r="A649" s="1">
        <f t="shared" si="60"/>
        <v>648</v>
      </c>
      <c r="C649" s="1" t="str">
        <f t="shared" si="61"/>
        <v>FbD</v>
      </c>
      <c r="F649" s="1" t="str">
        <f t="shared" si="62"/>
        <v>648</v>
      </c>
      <c r="G649" s="1" t="str">
        <f t="shared" si="63"/>
        <v>ok</v>
      </c>
      <c r="H649" s="3" t="str">
        <f t="shared" si="64"/>
        <v>hFg</v>
      </c>
      <c r="I649" s="1" t="str">
        <f t="shared" si="65"/>
        <v/>
      </c>
    </row>
    <row r="650" spans="1:9">
      <c r="A650" s="1">
        <f t="shared" si="60"/>
        <v>649</v>
      </c>
      <c r="C650" s="1" t="str">
        <f t="shared" si="61"/>
        <v>FbE</v>
      </c>
      <c r="F650" s="1" t="str">
        <f t="shared" si="62"/>
        <v>649</v>
      </c>
      <c r="G650" s="1" t="str">
        <f t="shared" si="63"/>
        <v>ok</v>
      </c>
      <c r="H650" s="3" t="str">
        <f t="shared" si="64"/>
        <v>hFf</v>
      </c>
      <c r="I650" s="1" t="str">
        <f t="shared" si="65"/>
        <v/>
      </c>
    </row>
    <row r="651" spans="1:9">
      <c r="A651" s="1">
        <f t="shared" si="60"/>
        <v>650</v>
      </c>
      <c r="C651" s="1" t="str">
        <f t="shared" si="61"/>
        <v>Fae</v>
      </c>
      <c r="F651" s="1" t="str">
        <f t="shared" si="62"/>
        <v>650</v>
      </c>
      <c r="G651" s="1" t="str">
        <f t="shared" si="63"/>
        <v>ok</v>
      </c>
      <c r="H651" s="3" t="str">
        <f t="shared" si="64"/>
        <v>hFe</v>
      </c>
      <c r="I651" s="1" t="str">
        <f t="shared" si="65"/>
        <v/>
      </c>
    </row>
    <row r="652" spans="1:9">
      <c r="A652" s="1">
        <f t="shared" si="60"/>
        <v>651</v>
      </c>
      <c r="C652" s="1" t="str">
        <f t="shared" si="61"/>
        <v>Fad</v>
      </c>
      <c r="F652" s="1" t="str">
        <f t="shared" si="62"/>
        <v>651</v>
      </c>
      <c r="G652" s="1" t="str">
        <f t="shared" si="63"/>
        <v>ok</v>
      </c>
      <c r="H652" s="3" t="str">
        <f t="shared" si="64"/>
        <v>hFd</v>
      </c>
      <c r="I652" s="1" t="str">
        <f t="shared" si="65"/>
        <v/>
      </c>
    </row>
    <row r="653" spans="1:9">
      <c r="A653" s="1">
        <f t="shared" si="60"/>
        <v>652</v>
      </c>
      <c r="C653" s="1" t="str">
        <f t="shared" si="61"/>
        <v>Fac</v>
      </c>
      <c r="F653" s="1" t="str">
        <f t="shared" si="62"/>
        <v>652</v>
      </c>
      <c r="G653" s="1" t="str">
        <f t="shared" si="63"/>
        <v>ok</v>
      </c>
      <c r="H653" s="3" t="str">
        <f t="shared" si="64"/>
        <v>hF</v>
      </c>
      <c r="I653" s="1" t="str">
        <f t="shared" si="65"/>
        <v/>
      </c>
    </row>
    <row r="654" spans="1:9">
      <c r="A654" s="1">
        <f t="shared" si="60"/>
        <v>653</v>
      </c>
      <c r="C654" s="1" t="str">
        <f t="shared" si="61"/>
        <v>Fab</v>
      </c>
      <c r="F654" s="1" t="str">
        <f t="shared" si="62"/>
        <v>653</v>
      </c>
      <c r="G654" s="1" t="str">
        <f t="shared" si="63"/>
        <v>ok</v>
      </c>
      <c r="H654" s="3" t="str">
        <f t="shared" si="64"/>
        <v>hFb</v>
      </c>
      <c r="I654" s="1" t="str">
        <f t="shared" si="65"/>
        <v/>
      </c>
    </row>
    <row r="655" spans="1:9">
      <c r="A655" s="1">
        <f t="shared" si="60"/>
        <v>654</v>
      </c>
      <c r="C655" s="1" t="str">
        <f t="shared" si="61"/>
        <v>Faa</v>
      </c>
      <c r="F655" s="1" t="str">
        <f t="shared" si="62"/>
        <v>654</v>
      </c>
      <c r="G655" s="1" t="str">
        <f t="shared" si="63"/>
        <v>ok</v>
      </c>
      <c r="H655" s="3" t="str">
        <f t="shared" si="64"/>
        <v>hFa</v>
      </c>
      <c r="I655" s="1" t="str">
        <f t="shared" si="65"/>
        <v/>
      </c>
    </row>
    <row r="656" spans="1:9">
      <c r="A656" s="1">
        <f t="shared" si="60"/>
        <v>655</v>
      </c>
      <c r="C656" s="1" t="str">
        <f t="shared" si="61"/>
        <v>FaO</v>
      </c>
      <c r="F656" s="1" t="str">
        <f t="shared" si="62"/>
        <v>655</v>
      </c>
      <c r="G656" s="1" t="str">
        <f t="shared" si="63"/>
        <v>ok</v>
      </c>
      <c r="H656" s="3" t="str">
        <f t="shared" si="64"/>
        <v>hF</v>
      </c>
      <c r="I656" s="1" t="str">
        <f t="shared" si="65"/>
        <v/>
      </c>
    </row>
    <row r="657" spans="1:9">
      <c r="A657" s="1">
        <f t="shared" si="60"/>
        <v>656</v>
      </c>
      <c r="C657" s="1" t="str">
        <f t="shared" si="61"/>
        <v>FaA</v>
      </c>
      <c r="F657" s="1" t="str">
        <f t="shared" si="62"/>
        <v>656</v>
      </c>
      <c r="G657" s="1" t="str">
        <f t="shared" si="63"/>
        <v>ok</v>
      </c>
      <c r="H657" s="3" t="str">
        <f t="shared" si="64"/>
        <v>hFA</v>
      </c>
      <c r="I657" s="1" t="str">
        <f t="shared" si="65"/>
        <v/>
      </c>
    </row>
    <row r="658" spans="1:9">
      <c r="A658" s="1">
        <f t="shared" si="60"/>
        <v>657</v>
      </c>
      <c r="C658" s="1" t="str">
        <f t="shared" si="61"/>
        <v>FaB</v>
      </c>
      <c r="F658" s="1" t="str">
        <f t="shared" si="62"/>
        <v>657</v>
      </c>
      <c r="G658" s="1" t="str">
        <f t="shared" si="63"/>
        <v>ok</v>
      </c>
      <c r="H658" s="3" t="str">
        <f t="shared" si="64"/>
        <v>hFB</v>
      </c>
      <c r="I658" s="1" t="str">
        <f t="shared" si="65"/>
        <v/>
      </c>
    </row>
    <row r="659" spans="1:9">
      <c r="A659" s="1">
        <f t="shared" si="60"/>
        <v>658</v>
      </c>
      <c r="C659" s="1" t="str">
        <f t="shared" si="61"/>
        <v>FaC</v>
      </c>
      <c r="F659" s="1" t="str">
        <f t="shared" si="62"/>
        <v>658</v>
      </c>
      <c r="G659" s="1" t="str">
        <f t="shared" si="63"/>
        <v>ok</v>
      </c>
      <c r="H659" s="3" t="str">
        <f t="shared" si="64"/>
        <v>hFC</v>
      </c>
      <c r="I659" s="1" t="str">
        <f t="shared" si="65"/>
        <v/>
      </c>
    </row>
    <row r="660" spans="1:9">
      <c r="A660" s="1">
        <f t="shared" si="60"/>
        <v>659</v>
      </c>
      <c r="C660" s="1" t="str">
        <f t="shared" si="61"/>
        <v>FaD</v>
      </c>
      <c r="F660" s="1" t="str">
        <f t="shared" si="62"/>
        <v>659</v>
      </c>
      <c r="G660" s="1" t="str">
        <f t="shared" si="63"/>
        <v>ok</v>
      </c>
      <c r="H660" s="3" t="str">
        <f t="shared" si="64"/>
        <v>hFD</v>
      </c>
      <c r="I660" s="1" t="str">
        <f t="shared" si="65"/>
        <v>610</v>
      </c>
    </row>
    <row r="661" spans="1:9">
      <c r="A661" s="1">
        <f t="shared" si="60"/>
        <v>660</v>
      </c>
      <c r="C661" s="1" t="str">
        <f t="shared" si="61"/>
        <v>FOf</v>
      </c>
      <c r="F661" s="1" t="str">
        <f t="shared" si="62"/>
        <v>660</v>
      </c>
      <c r="G661" s="1" t="str">
        <f t="shared" si="63"/>
        <v>ok</v>
      </c>
      <c r="H661" s="3" t="str">
        <f t="shared" si="64"/>
        <v>hFE</v>
      </c>
      <c r="I661" s="1" t="str">
        <f t="shared" si="65"/>
        <v>611</v>
      </c>
    </row>
    <row r="662" spans="1:9">
      <c r="A662" s="1">
        <f t="shared" si="60"/>
        <v>661</v>
      </c>
      <c r="C662" s="1" t="str">
        <f t="shared" si="61"/>
        <v>FOe</v>
      </c>
      <c r="F662" s="1" t="str">
        <f t="shared" si="62"/>
        <v>661</v>
      </c>
      <c r="G662" s="1" t="str">
        <f t="shared" si="63"/>
        <v>ok</v>
      </c>
      <c r="H662" s="3" t="str">
        <f t="shared" si="64"/>
        <v>hFF</v>
      </c>
      <c r="I662" s="1" t="str">
        <f t="shared" si="65"/>
        <v>612</v>
      </c>
    </row>
    <row r="663" spans="1:9">
      <c r="A663" s="1">
        <f t="shared" si="60"/>
        <v>662</v>
      </c>
      <c r="C663" s="1" t="str">
        <f t="shared" si="61"/>
        <v>FOd</v>
      </c>
      <c r="F663" s="1" t="str">
        <f t="shared" si="62"/>
        <v>662</v>
      </c>
      <c r="G663" s="1" t="str">
        <f t="shared" si="63"/>
        <v>ok</v>
      </c>
      <c r="H663" s="3" t="str">
        <f t="shared" si="64"/>
        <v>hF</v>
      </c>
      <c r="I663" s="1" t="str">
        <f t="shared" si="65"/>
        <v/>
      </c>
    </row>
    <row r="664" spans="1:9">
      <c r="A664" s="1">
        <f t="shared" si="60"/>
        <v>663</v>
      </c>
      <c r="C664" s="1" t="str">
        <f t="shared" si="61"/>
        <v>FOc</v>
      </c>
      <c r="F664" s="1" t="str">
        <f t="shared" si="62"/>
        <v>663</v>
      </c>
      <c r="G664" s="1" t="str">
        <f t="shared" si="63"/>
        <v>ok</v>
      </c>
      <c r="H664" s="3" t="str">
        <f t="shared" si="64"/>
        <v>hFH</v>
      </c>
      <c r="I664" s="1" t="str">
        <f t="shared" si="65"/>
        <v>614</v>
      </c>
    </row>
    <row r="665" spans="1:9">
      <c r="A665" s="1">
        <f t="shared" si="60"/>
        <v>664</v>
      </c>
      <c r="C665" s="1" t="str">
        <f t="shared" si="61"/>
        <v>FOb</v>
      </c>
      <c r="F665" s="1" t="str">
        <f t="shared" si="62"/>
        <v>664</v>
      </c>
      <c r="G665" s="1" t="str">
        <f t="shared" si="63"/>
        <v>ok</v>
      </c>
      <c r="H665" s="3" t="str">
        <f t="shared" si="64"/>
        <v>hFI</v>
      </c>
      <c r="I665" s="1" t="str">
        <f t="shared" si="65"/>
        <v>615</v>
      </c>
    </row>
    <row r="666" spans="1:9">
      <c r="A666" s="1">
        <f t="shared" si="60"/>
        <v>665</v>
      </c>
      <c r="C666" s="1" t="str">
        <f t="shared" si="61"/>
        <v>FOa</v>
      </c>
      <c r="F666" s="1" t="str">
        <f t="shared" si="62"/>
        <v>665</v>
      </c>
      <c r="G666" s="1" t="str">
        <f t="shared" si="63"/>
        <v>ok</v>
      </c>
      <c r="H666" s="3" t="str">
        <f t="shared" si="64"/>
        <v>hi</v>
      </c>
      <c r="I666" s="1" t="str">
        <f t="shared" si="65"/>
        <v>-9</v>
      </c>
    </row>
    <row r="667" spans="1:9">
      <c r="A667" s="1">
        <f t="shared" si="60"/>
        <v>666</v>
      </c>
      <c r="C667" s="1" t="str">
        <f t="shared" si="61"/>
        <v>FOO</v>
      </c>
      <c r="F667" s="1" t="str">
        <f t="shared" si="62"/>
        <v>666</v>
      </c>
      <c r="G667" s="1" t="str">
        <f t="shared" si="63"/>
        <v>ok</v>
      </c>
      <c r="H667" s="3" t="str">
        <f t="shared" si="64"/>
        <v>hh</v>
      </c>
      <c r="I667" s="1" t="str">
        <f t="shared" si="65"/>
        <v/>
      </c>
    </row>
    <row r="668" spans="1:9">
      <c r="A668" s="1">
        <f t="shared" si="60"/>
        <v>667</v>
      </c>
      <c r="C668" s="1" t="str">
        <f t="shared" si="61"/>
        <v>FOA</v>
      </c>
      <c r="F668" s="1" t="str">
        <f t="shared" si="62"/>
        <v>667</v>
      </c>
      <c r="G668" s="1" t="str">
        <f t="shared" si="63"/>
        <v>ok</v>
      </c>
      <c r="H668" s="3" t="str">
        <f t="shared" si="64"/>
        <v>hg</v>
      </c>
      <c r="I668" s="1" t="str">
        <f t="shared" si="65"/>
        <v/>
      </c>
    </row>
    <row r="669" spans="1:9">
      <c r="A669" s="1">
        <f t="shared" si="60"/>
        <v>668</v>
      </c>
      <c r="C669" s="1" t="str">
        <f t="shared" si="61"/>
        <v>FOB</v>
      </c>
      <c r="F669" s="1" t="str">
        <f t="shared" si="62"/>
        <v>668</v>
      </c>
      <c r="G669" s="1" t="str">
        <f t="shared" si="63"/>
        <v>ok</v>
      </c>
      <c r="H669" s="3" t="str">
        <f t="shared" si="64"/>
        <v>hf</v>
      </c>
      <c r="I669" s="1" t="str">
        <f t="shared" si="65"/>
        <v>-6</v>
      </c>
    </row>
    <row r="670" spans="1:9">
      <c r="A670" s="1">
        <f t="shared" si="60"/>
        <v>669</v>
      </c>
      <c r="C670" s="1" t="str">
        <f t="shared" si="61"/>
        <v>FOC</v>
      </c>
      <c r="F670" s="1" t="str">
        <f t="shared" si="62"/>
        <v>669</v>
      </c>
      <c r="G670" s="1" t="str">
        <f t="shared" si="63"/>
        <v>ok</v>
      </c>
      <c r="H670" s="3" t="str">
        <f t="shared" si="64"/>
        <v>he</v>
      </c>
      <c r="I670" s="1" t="str">
        <f t="shared" si="65"/>
        <v>-5</v>
      </c>
    </row>
    <row r="671" spans="1:9">
      <c r="A671" s="1">
        <f t="shared" si="60"/>
        <v>670</v>
      </c>
      <c r="C671" s="1" t="str">
        <f t="shared" si="61"/>
        <v>FAg</v>
      </c>
      <c r="F671" s="1" t="str">
        <f t="shared" si="62"/>
        <v>677</v>
      </c>
      <c r="G671" s="1" t="str">
        <f t="shared" si="63"/>
        <v>wrong</v>
      </c>
      <c r="H671" s="3" t="str">
        <f t="shared" si="64"/>
        <v>hd</v>
      </c>
      <c r="I671" s="1" t="str">
        <f t="shared" si="65"/>
        <v>-4</v>
      </c>
    </row>
    <row r="672" spans="1:9">
      <c r="A672" s="1">
        <f t="shared" si="60"/>
        <v>671</v>
      </c>
      <c r="C672" s="1" t="str">
        <f t="shared" si="61"/>
        <v>FAf</v>
      </c>
      <c r="F672" s="1" t="str">
        <f t="shared" si="62"/>
        <v>671</v>
      </c>
      <c r="G672" s="1" t="str">
        <f t="shared" si="63"/>
        <v>ok</v>
      </c>
      <c r="H672" s="3" t="str">
        <f t="shared" si="64"/>
        <v>h</v>
      </c>
      <c r="I672" s="1" t="str">
        <f t="shared" si="65"/>
        <v/>
      </c>
    </row>
    <row r="673" spans="1:9">
      <c r="A673" s="1">
        <f t="shared" si="60"/>
        <v>672</v>
      </c>
      <c r="C673" s="1" t="str">
        <f t="shared" si="61"/>
        <v>FAe</v>
      </c>
      <c r="F673" s="1" t="str">
        <f t="shared" si="62"/>
        <v>672</v>
      </c>
      <c r="G673" s="1" t="str">
        <f t="shared" si="63"/>
        <v>ok</v>
      </c>
      <c r="H673" s="3" t="str">
        <f t="shared" si="64"/>
        <v>hb</v>
      </c>
      <c r="I673" s="1" t="str">
        <f t="shared" si="65"/>
        <v>-2</v>
      </c>
    </row>
    <row r="674" spans="1:9">
      <c r="A674" s="1">
        <f t="shared" si="60"/>
        <v>673</v>
      </c>
      <c r="C674" s="1" t="str">
        <f t="shared" si="61"/>
        <v>FAd</v>
      </c>
      <c r="F674" s="1" t="str">
        <f t="shared" si="62"/>
        <v>673</v>
      </c>
      <c r="G674" s="1" t="str">
        <f t="shared" si="63"/>
        <v>ok</v>
      </c>
      <c r="H674" s="3" t="str">
        <f t="shared" si="64"/>
        <v>ha</v>
      </c>
      <c r="I674" s="1" t="str">
        <f t="shared" si="65"/>
        <v>-1</v>
      </c>
    </row>
    <row r="675" spans="1:9">
      <c r="A675" s="1">
        <f t="shared" si="60"/>
        <v>674</v>
      </c>
      <c r="C675" s="1" t="str">
        <f t="shared" si="61"/>
        <v>FAc</v>
      </c>
      <c r="F675" s="1" t="str">
        <f t="shared" si="62"/>
        <v>674</v>
      </c>
      <c r="G675" s="1" t="str">
        <f t="shared" si="63"/>
        <v>ok</v>
      </c>
      <c r="H675" s="3" t="str">
        <f t="shared" si="64"/>
        <v>h</v>
      </c>
      <c r="I675" s="1" t="str">
        <f t="shared" si="65"/>
        <v/>
      </c>
    </row>
    <row r="676" spans="1:9">
      <c r="A676" s="1">
        <f t="shared" si="60"/>
        <v>675</v>
      </c>
      <c r="C676" s="1" t="str">
        <f t="shared" si="61"/>
        <v>FAb</v>
      </c>
      <c r="F676" s="1" t="str">
        <f t="shared" si="62"/>
        <v>675</v>
      </c>
      <c r="G676" s="1" t="str">
        <f t="shared" si="63"/>
        <v>ok</v>
      </c>
      <c r="H676" s="3" t="str">
        <f t="shared" si="64"/>
        <v>hA</v>
      </c>
      <c r="I676" s="1" t="str">
        <f t="shared" si="65"/>
        <v/>
      </c>
    </row>
    <row r="677" spans="1:9">
      <c r="A677" s="1">
        <f t="shared" si="60"/>
        <v>676</v>
      </c>
      <c r="C677" s="1" t="str">
        <f t="shared" si="61"/>
        <v>FAa</v>
      </c>
      <c r="F677" s="1" t="str">
        <f t="shared" si="62"/>
        <v>676</v>
      </c>
      <c r="G677" s="1" t="str">
        <f t="shared" si="63"/>
        <v>ok</v>
      </c>
      <c r="H677" s="3" t="str">
        <f t="shared" si="64"/>
        <v>hB</v>
      </c>
      <c r="I677" s="1" t="str">
        <f t="shared" si="65"/>
        <v/>
      </c>
    </row>
    <row r="678" spans="1:9">
      <c r="A678" s="1">
        <f t="shared" si="60"/>
        <v>677</v>
      </c>
      <c r="C678" s="1" t="str">
        <f t="shared" si="61"/>
        <v>FAO</v>
      </c>
      <c r="F678" s="1" t="str">
        <f t="shared" si="62"/>
        <v>677</v>
      </c>
      <c r="G678" s="1" t="str">
        <f t="shared" si="63"/>
        <v>ok</v>
      </c>
      <c r="H678" s="3" t="str">
        <f t="shared" si="64"/>
        <v>hC</v>
      </c>
      <c r="I678" s="1" t="str">
        <f t="shared" si="65"/>
        <v/>
      </c>
    </row>
    <row r="679" spans="1:9">
      <c r="A679" s="1">
        <f t="shared" si="60"/>
        <v>678</v>
      </c>
      <c r="C679" s="1" t="str">
        <f t="shared" si="61"/>
        <v>FAA</v>
      </c>
      <c r="F679" s="1" t="str">
        <f t="shared" si="62"/>
        <v>678</v>
      </c>
      <c r="G679" s="1" t="str">
        <f t="shared" si="63"/>
        <v>ok</v>
      </c>
      <c r="H679" s="3" t="str">
        <f t="shared" si="64"/>
        <v>hD</v>
      </c>
      <c r="I679" s="1" t="str">
        <f t="shared" si="65"/>
        <v/>
      </c>
    </row>
    <row r="680" spans="1:9">
      <c r="A680" s="1">
        <f t="shared" si="60"/>
        <v>679</v>
      </c>
      <c r="C680" s="1" t="str">
        <f t="shared" si="61"/>
        <v>FAB</v>
      </c>
      <c r="F680" s="1" t="str">
        <f t="shared" si="62"/>
        <v>679</v>
      </c>
      <c r="G680" s="1" t="str">
        <f t="shared" si="63"/>
        <v>ok</v>
      </c>
      <c r="H680" s="3" t="str">
        <f t="shared" si="64"/>
        <v>hE</v>
      </c>
      <c r="I680" s="1" t="str">
        <f t="shared" si="65"/>
        <v/>
      </c>
    </row>
    <row r="681" spans="1:9">
      <c r="A681" s="1">
        <f t="shared" si="60"/>
        <v>680</v>
      </c>
      <c r="C681" s="1" t="str">
        <f t="shared" si="61"/>
        <v>FBh</v>
      </c>
      <c r="F681" s="1" t="str">
        <f t="shared" si="62"/>
        <v>688</v>
      </c>
      <c r="G681" s="1" t="str">
        <f t="shared" si="63"/>
        <v>wrong</v>
      </c>
      <c r="H681" s="3" t="str">
        <f t="shared" si="64"/>
        <v>hF</v>
      </c>
      <c r="I681" s="1" t="str">
        <f t="shared" si="65"/>
        <v/>
      </c>
    </row>
    <row r="682" spans="1:9">
      <c r="A682" s="1">
        <f t="shared" si="60"/>
        <v>681</v>
      </c>
      <c r="C682" s="1" t="str">
        <f t="shared" si="61"/>
        <v>FBg</v>
      </c>
      <c r="F682" s="1" t="str">
        <f t="shared" si="62"/>
        <v>688</v>
      </c>
      <c r="G682" s="1" t="str">
        <f t="shared" si="63"/>
        <v>wrong</v>
      </c>
      <c r="H682" s="3" t="str">
        <f t="shared" si="64"/>
        <v>h</v>
      </c>
      <c r="I682" s="1" t="str">
        <f t="shared" si="65"/>
        <v/>
      </c>
    </row>
    <row r="683" spans="1:9">
      <c r="A683" s="1">
        <f t="shared" si="60"/>
        <v>682</v>
      </c>
      <c r="C683" s="1" t="str">
        <f t="shared" si="61"/>
        <v>FBf</v>
      </c>
      <c r="F683" s="1" t="str">
        <f t="shared" si="62"/>
        <v>682</v>
      </c>
      <c r="G683" s="1" t="str">
        <f t="shared" si="63"/>
        <v>ok</v>
      </c>
      <c r="H683" s="3" t="str">
        <f t="shared" si="64"/>
        <v>hH</v>
      </c>
      <c r="I683" s="1" t="str">
        <f t="shared" si="65"/>
        <v/>
      </c>
    </row>
    <row r="684" spans="1:9">
      <c r="A684" s="1">
        <f t="shared" si="60"/>
        <v>683</v>
      </c>
      <c r="C684" s="1" t="str">
        <f t="shared" si="61"/>
        <v>FBe</v>
      </c>
      <c r="F684" s="1" t="str">
        <f t="shared" si="62"/>
        <v>683</v>
      </c>
      <c r="G684" s="1" t="str">
        <f t="shared" si="63"/>
        <v>ok</v>
      </c>
      <c r="H684" s="3" t="str">
        <f t="shared" si="64"/>
        <v>hI</v>
      </c>
      <c r="I684" s="1" t="str">
        <f t="shared" si="65"/>
        <v/>
      </c>
    </row>
    <row r="685" spans="1:9">
      <c r="A685" s="1">
        <f t="shared" si="60"/>
        <v>684</v>
      </c>
      <c r="C685" s="1" t="str">
        <f t="shared" si="61"/>
        <v>FBd</v>
      </c>
      <c r="F685" s="1" t="str">
        <f t="shared" si="62"/>
        <v>684</v>
      </c>
      <c r="G685" s="1" t="str">
        <f t="shared" si="63"/>
        <v>ok</v>
      </c>
      <c r="H685" s="3" t="str">
        <f t="shared" si="64"/>
        <v>hHi</v>
      </c>
      <c r="I685" s="1" t="str">
        <f t="shared" si="65"/>
        <v>8-1</v>
      </c>
    </row>
    <row r="686" spans="1:9">
      <c r="A686" s="1">
        <f t="shared" si="60"/>
        <v>685</v>
      </c>
      <c r="C686" s="1" t="str">
        <f t="shared" si="61"/>
        <v>FBc</v>
      </c>
      <c r="F686" s="1" t="str">
        <f t="shared" si="62"/>
        <v>685</v>
      </c>
      <c r="G686" s="1" t="str">
        <f t="shared" si="63"/>
        <v>ok</v>
      </c>
      <c r="H686" s="3" t="str">
        <f t="shared" si="64"/>
        <v>hHh</v>
      </c>
      <c r="I686" s="1" t="str">
        <f t="shared" si="65"/>
        <v/>
      </c>
    </row>
    <row r="687" spans="1:9">
      <c r="A687" s="1">
        <f t="shared" si="60"/>
        <v>686</v>
      </c>
      <c r="C687" s="1" t="str">
        <f t="shared" si="61"/>
        <v>FBb</v>
      </c>
      <c r="F687" s="1" t="str">
        <f t="shared" si="62"/>
        <v>686</v>
      </c>
      <c r="G687" s="1" t="str">
        <f t="shared" si="63"/>
        <v>ok</v>
      </c>
      <c r="H687" s="3" t="str">
        <f t="shared" si="64"/>
        <v>hHg</v>
      </c>
      <c r="I687" s="1" t="str">
        <f t="shared" si="65"/>
        <v/>
      </c>
    </row>
    <row r="688" spans="1:9">
      <c r="A688" s="1">
        <f t="shared" si="60"/>
        <v>687</v>
      </c>
      <c r="C688" s="1" t="str">
        <f t="shared" si="61"/>
        <v>FBa</v>
      </c>
      <c r="F688" s="1" t="str">
        <f t="shared" si="62"/>
        <v>687</v>
      </c>
      <c r="G688" s="1" t="str">
        <f t="shared" si="63"/>
        <v>ok</v>
      </c>
      <c r="H688" s="3" t="str">
        <f t="shared" si="64"/>
        <v>hHf</v>
      </c>
      <c r="I688" s="1" t="str">
        <f t="shared" si="65"/>
        <v/>
      </c>
    </row>
    <row r="689" spans="1:9">
      <c r="A689" s="1">
        <f t="shared" si="60"/>
        <v>688</v>
      </c>
      <c r="C689" s="1" t="str">
        <f t="shared" si="61"/>
        <v>FBO</v>
      </c>
      <c r="F689" s="1" t="str">
        <f t="shared" si="62"/>
        <v>688</v>
      </c>
      <c r="G689" s="1" t="str">
        <f t="shared" si="63"/>
        <v>ok</v>
      </c>
      <c r="H689" s="3" t="str">
        <f t="shared" si="64"/>
        <v>hHe</v>
      </c>
      <c r="I689" s="1" t="str">
        <f t="shared" si="65"/>
        <v/>
      </c>
    </row>
    <row r="690" spans="1:9">
      <c r="A690" s="1">
        <f t="shared" si="60"/>
        <v>689</v>
      </c>
      <c r="C690" s="1" t="str">
        <f t="shared" si="61"/>
        <v>FBA</v>
      </c>
      <c r="F690" s="1" t="str">
        <f t="shared" si="62"/>
        <v>689</v>
      </c>
      <c r="G690" s="1" t="str">
        <f t="shared" si="63"/>
        <v>ok</v>
      </c>
      <c r="H690" s="3" t="str">
        <f t="shared" si="64"/>
        <v>hHd</v>
      </c>
      <c r="I690" s="1" t="str">
        <f t="shared" si="65"/>
        <v/>
      </c>
    </row>
    <row r="691" spans="1:9">
      <c r="A691" s="1">
        <f t="shared" si="60"/>
        <v>690</v>
      </c>
      <c r="C691" s="1" t="str">
        <f t="shared" si="61"/>
        <v>FCi</v>
      </c>
      <c r="F691" s="1" t="str">
        <f t="shared" si="62"/>
        <v>690</v>
      </c>
      <c r="G691" s="1" t="str">
        <f t="shared" si="63"/>
        <v>ok</v>
      </c>
      <c r="H691" s="3" t="str">
        <f t="shared" si="64"/>
        <v>hH</v>
      </c>
      <c r="I691" s="1" t="str">
        <f t="shared" si="65"/>
        <v/>
      </c>
    </row>
    <row r="692" spans="1:9">
      <c r="A692" s="1">
        <f t="shared" si="60"/>
        <v>691</v>
      </c>
      <c r="C692" s="1" t="str">
        <f t="shared" si="61"/>
        <v>FCh</v>
      </c>
      <c r="F692" s="1" t="str">
        <f t="shared" si="62"/>
        <v>699</v>
      </c>
      <c r="G692" s="1" t="str">
        <f t="shared" si="63"/>
        <v>wrong</v>
      </c>
      <c r="H692" s="3" t="str">
        <f t="shared" si="64"/>
        <v>hHb</v>
      </c>
      <c r="I692" s="1" t="str">
        <f t="shared" si="65"/>
        <v/>
      </c>
    </row>
    <row r="693" spans="1:9">
      <c r="A693" s="1">
        <f t="shared" si="60"/>
        <v>692</v>
      </c>
      <c r="C693" s="1" t="str">
        <f t="shared" si="61"/>
        <v>FCg</v>
      </c>
      <c r="F693" s="1" t="str">
        <f t="shared" si="62"/>
        <v>699</v>
      </c>
      <c r="G693" s="1" t="str">
        <f t="shared" si="63"/>
        <v>wrong</v>
      </c>
      <c r="H693" s="3" t="str">
        <f t="shared" si="64"/>
        <v>hHa</v>
      </c>
      <c r="I693" s="1" t="str">
        <f t="shared" si="65"/>
        <v/>
      </c>
    </row>
    <row r="694" spans="1:9">
      <c r="A694" s="1">
        <f t="shared" si="60"/>
        <v>693</v>
      </c>
      <c r="C694" s="1" t="str">
        <f t="shared" si="61"/>
        <v>FCf</v>
      </c>
      <c r="F694" s="1" t="str">
        <f t="shared" si="62"/>
        <v>693</v>
      </c>
      <c r="G694" s="1" t="str">
        <f t="shared" si="63"/>
        <v>ok</v>
      </c>
      <c r="H694" s="3" t="str">
        <f t="shared" si="64"/>
        <v>hH</v>
      </c>
      <c r="I694" s="1" t="str">
        <f t="shared" si="65"/>
        <v/>
      </c>
    </row>
    <row r="695" spans="1:9">
      <c r="A695" s="1">
        <f t="shared" si="60"/>
        <v>694</v>
      </c>
      <c r="C695" s="1" t="str">
        <f t="shared" si="61"/>
        <v>FCe</v>
      </c>
      <c r="F695" s="1" t="str">
        <f t="shared" si="62"/>
        <v>694</v>
      </c>
      <c r="G695" s="1" t="str">
        <f t="shared" si="63"/>
        <v>ok</v>
      </c>
      <c r="H695" s="3" t="str">
        <f t="shared" si="64"/>
        <v>hHA</v>
      </c>
      <c r="I695" s="1" t="str">
        <f t="shared" si="65"/>
        <v/>
      </c>
    </row>
    <row r="696" spans="1:9">
      <c r="A696" s="1">
        <f t="shared" si="60"/>
        <v>695</v>
      </c>
      <c r="C696" s="1" t="str">
        <f t="shared" si="61"/>
        <v>FCd</v>
      </c>
      <c r="F696" s="1" t="str">
        <f t="shared" si="62"/>
        <v>695</v>
      </c>
      <c r="G696" s="1" t="str">
        <f t="shared" si="63"/>
        <v>ok</v>
      </c>
      <c r="H696" s="3" t="str">
        <f t="shared" si="64"/>
        <v>hHB</v>
      </c>
      <c r="I696" s="1" t="str">
        <f t="shared" si="65"/>
        <v>810</v>
      </c>
    </row>
    <row r="697" spans="1:9">
      <c r="A697" s="1">
        <f t="shared" si="60"/>
        <v>696</v>
      </c>
      <c r="C697" s="1" t="str">
        <f t="shared" si="61"/>
        <v>FCc</v>
      </c>
      <c r="F697" s="1" t="str">
        <f t="shared" si="62"/>
        <v>696</v>
      </c>
      <c r="G697" s="1" t="str">
        <f t="shared" si="63"/>
        <v>ok</v>
      </c>
      <c r="H697" s="3" t="str">
        <f t="shared" si="64"/>
        <v>hHC</v>
      </c>
      <c r="I697" s="1" t="str">
        <f t="shared" si="65"/>
        <v>811</v>
      </c>
    </row>
    <row r="698" spans="1:9">
      <c r="A698" s="1">
        <f t="shared" si="60"/>
        <v>697</v>
      </c>
      <c r="C698" s="1" t="str">
        <f t="shared" si="61"/>
        <v>FCb</v>
      </c>
      <c r="F698" s="1" t="str">
        <f t="shared" si="62"/>
        <v>697</v>
      </c>
      <c r="G698" s="1" t="str">
        <f t="shared" si="63"/>
        <v>ok</v>
      </c>
      <c r="H698" s="3" t="str">
        <f t="shared" si="64"/>
        <v>hHD</v>
      </c>
      <c r="I698" s="1" t="str">
        <f t="shared" si="65"/>
        <v>812</v>
      </c>
    </row>
    <row r="699" spans="1:9">
      <c r="A699" s="1">
        <f t="shared" si="60"/>
        <v>698</v>
      </c>
      <c r="C699" s="1" t="str">
        <f t="shared" si="61"/>
        <v>FCa</v>
      </c>
      <c r="F699" s="1" t="str">
        <f t="shared" si="62"/>
        <v>698</v>
      </c>
      <c r="G699" s="1" t="str">
        <f t="shared" si="63"/>
        <v>ok</v>
      </c>
      <c r="H699" s="3" t="str">
        <f t="shared" si="64"/>
        <v>hHE</v>
      </c>
      <c r="I699" s="1" t="str">
        <f t="shared" si="65"/>
        <v>813</v>
      </c>
    </row>
    <row r="700" spans="1:9">
      <c r="A700" s="1">
        <f t="shared" si="60"/>
        <v>699</v>
      </c>
      <c r="C700" s="1" t="str">
        <f t="shared" si="61"/>
        <v>FCO</v>
      </c>
      <c r="F700" s="1" t="str">
        <f t="shared" si="62"/>
        <v>699</v>
      </c>
      <c r="G700" s="1" t="str">
        <f t="shared" si="63"/>
        <v>ok</v>
      </c>
      <c r="H700" s="3" t="str">
        <f t="shared" si="64"/>
        <v>hHF</v>
      </c>
      <c r="I700" s="1" t="str">
        <f t="shared" si="65"/>
        <v>814</v>
      </c>
    </row>
    <row r="701" spans="1:9">
      <c r="A701" s="1">
        <f t="shared" si="60"/>
        <v>700</v>
      </c>
      <c r="C701" s="1" t="str">
        <f t="shared" si="61"/>
        <v>GgO</v>
      </c>
      <c r="F701" s="1" t="str">
        <f t="shared" si="62"/>
        <v>777</v>
      </c>
      <c r="G701" s="1" t="str">
        <f t="shared" si="63"/>
        <v>wrong</v>
      </c>
      <c r="H701" s="3" t="str">
        <f t="shared" si="64"/>
        <v>hH</v>
      </c>
      <c r="I701" s="1" t="str">
        <f t="shared" si="65"/>
        <v/>
      </c>
    </row>
    <row r="702" spans="1:9">
      <c r="A702" s="1">
        <f t="shared" si="60"/>
        <v>701</v>
      </c>
      <c r="C702" s="1" t="str">
        <f t="shared" si="61"/>
        <v>GgA</v>
      </c>
      <c r="F702" s="1" t="str">
        <f t="shared" si="62"/>
        <v>778</v>
      </c>
      <c r="G702" s="1" t="str">
        <f t="shared" si="63"/>
        <v>wrong</v>
      </c>
      <c r="H702" s="3" t="str">
        <f t="shared" si="64"/>
        <v>hHH</v>
      </c>
      <c r="I702" s="1" t="str">
        <f t="shared" si="65"/>
        <v>816</v>
      </c>
    </row>
    <row r="703" spans="1:9">
      <c r="A703" s="1">
        <f t="shared" si="60"/>
        <v>702</v>
      </c>
      <c r="C703" s="1" t="str">
        <f t="shared" si="61"/>
        <v>GgB</v>
      </c>
      <c r="F703" s="1" t="str">
        <f t="shared" si="62"/>
        <v>779</v>
      </c>
      <c r="G703" s="1" t="str">
        <f t="shared" si="63"/>
        <v>wrong</v>
      </c>
      <c r="H703" s="3" t="str">
        <f t="shared" si="64"/>
        <v>hHI</v>
      </c>
      <c r="I703" s="1" t="str">
        <f t="shared" si="65"/>
        <v>817</v>
      </c>
    </row>
    <row r="704" spans="1:9">
      <c r="A704" s="1">
        <f t="shared" si="60"/>
        <v>703</v>
      </c>
      <c r="C704" s="1" t="str">
        <f t="shared" si="61"/>
        <v>GgC</v>
      </c>
      <c r="F704" s="1" t="str">
        <f t="shared" si="62"/>
        <v/>
      </c>
      <c r="G704" s="1" t="e">
        <f t="shared" si="63"/>
        <v>#VALUE!</v>
      </c>
      <c r="H704" s="3" t="str">
        <f t="shared" si="64"/>
        <v>hIi</v>
      </c>
      <c r="I704" s="1" t="str">
        <f t="shared" si="65"/>
        <v/>
      </c>
    </row>
    <row r="705" spans="1:9">
      <c r="A705" s="1">
        <f t="shared" si="60"/>
        <v>704</v>
      </c>
      <c r="C705" s="1" t="str">
        <f t="shared" si="61"/>
        <v>GgD</v>
      </c>
      <c r="F705" s="1" t="str">
        <f t="shared" si="62"/>
        <v/>
      </c>
      <c r="G705" s="1" t="e">
        <f t="shared" si="63"/>
        <v>#VALUE!</v>
      </c>
      <c r="H705" s="3" t="str">
        <f t="shared" si="64"/>
        <v>hIh</v>
      </c>
      <c r="I705" s="1" t="str">
        <f t="shared" si="65"/>
        <v/>
      </c>
    </row>
    <row r="706" spans="1:9">
      <c r="A706" s="1">
        <f t="shared" si="60"/>
        <v>705</v>
      </c>
      <c r="C706" s="1" t="str">
        <f t="shared" si="61"/>
        <v>GgE</v>
      </c>
      <c r="F706" s="1" t="str">
        <f t="shared" si="62"/>
        <v/>
      </c>
      <c r="G706" s="1" t="e">
        <f t="shared" si="63"/>
        <v>#VALUE!</v>
      </c>
      <c r="H706" s="3" t="str">
        <f t="shared" si="64"/>
        <v>hIg</v>
      </c>
      <c r="I706" s="1" t="str">
        <f t="shared" si="65"/>
        <v/>
      </c>
    </row>
    <row r="707" spans="1:9">
      <c r="A707" s="1">
        <f t="shared" ref="A707:A770" si="66">ROW()-1</f>
        <v>706</v>
      </c>
      <c r="C707" s="1" t="str">
        <f t="shared" ref="C707:C770" si="67">SANJOY_NATH_CONVERT_DECIMAL_NUMBERS_TO_ASC_DESC_NUMBERS(A707)</f>
        <v>GgF</v>
      </c>
      <c r="F707" s="1" t="str">
        <f t="shared" ref="F707:F770" si="68">SANJOY_NATH_CONVERT_ASC_DESC_NUMBERS_TO_DECIMAL_NUMBERS_TAKING_CARE_OF_CUMULATION_STATES(C707)</f>
        <v/>
      </c>
      <c r="G707" s="1" t="e">
        <f t="shared" ref="G707:G770" si="69">IF(VALUE(A707)=VALUE(F707),"ok","wrong")</f>
        <v>#VALUE!</v>
      </c>
      <c r="H707" s="3" t="str">
        <f t="shared" ref="H707:H770" si="70">SANJOY_NATH_ConvertDecimalToASCEND_DESCEND_STRING(VALUE(A707))</f>
        <v>hIf</v>
      </c>
      <c r="I707" s="1" t="str">
        <f t="shared" ref="I707:I770" si="71">SANJOY_NATH_CONVERT_ASC_DESC_NUMBERS_TO_DECIMAL_NUMBERS_TAKING_CARE_OF_CUMULATION_STATES(H707)</f>
        <v/>
      </c>
    </row>
    <row r="708" spans="1:9">
      <c r="A708" s="1">
        <f t="shared" si="66"/>
        <v>707</v>
      </c>
      <c r="C708" s="1" t="str">
        <f t="shared" si="67"/>
        <v>GgG</v>
      </c>
      <c r="F708" s="1" t="str">
        <f t="shared" si="68"/>
        <v/>
      </c>
      <c r="G708" s="1" t="e">
        <f t="shared" si="69"/>
        <v>#VALUE!</v>
      </c>
      <c r="H708" s="3" t="str">
        <f t="shared" si="70"/>
        <v>hIe</v>
      </c>
      <c r="I708" s="1" t="str">
        <f t="shared" si="71"/>
        <v/>
      </c>
    </row>
    <row r="709" spans="1:9">
      <c r="A709" s="1">
        <f t="shared" si="66"/>
        <v>708</v>
      </c>
      <c r="C709" s="1" t="str">
        <f t="shared" si="67"/>
        <v>GgH</v>
      </c>
      <c r="F709" s="1" t="str">
        <f t="shared" si="68"/>
        <v/>
      </c>
      <c r="G709" s="1" t="e">
        <f t="shared" si="69"/>
        <v>#VALUE!</v>
      </c>
      <c r="H709" s="3" t="str">
        <f t="shared" si="70"/>
        <v>hId</v>
      </c>
      <c r="I709" s="1" t="str">
        <f t="shared" si="71"/>
        <v/>
      </c>
    </row>
    <row r="710" spans="1:9">
      <c r="A710" s="1">
        <f t="shared" si="66"/>
        <v>709</v>
      </c>
      <c r="C710" s="1" t="str">
        <f t="shared" si="67"/>
        <v>GgI</v>
      </c>
      <c r="F710" s="1" t="str">
        <f t="shared" si="68"/>
        <v/>
      </c>
      <c r="G710" s="1" t="e">
        <f t="shared" si="69"/>
        <v>#VALUE!</v>
      </c>
      <c r="H710" s="3" t="str">
        <f t="shared" si="70"/>
        <v>hI</v>
      </c>
      <c r="I710" s="1" t="str">
        <f t="shared" si="71"/>
        <v/>
      </c>
    </row>
    <row r="711" spans="1:9">
      <c r="A711" s="1">
        <f t="shared" si="66"/>
        <v>710</v>
      </c>
      <c r="C711" s="1" t="str">
        <f t="shared" si="67"/>
        <v>Gfa</v>
      </c>
      <c r="F711" s="1" t="str">
        <f t="shared" si="68"/>
        <v>710</v>
      </c>
      <c r="G711" s="1" t="str">
        <f t="shared" si="69"/>
        <v>ok</v>
      </c>
      <c r="H711" s="3" t="str">
        <f t="shared" si="70"/>
        <v>hIb</v>
      </c>
      <c r="I711" s="1" t="str">
        <f t="shared" si="71"/>
        <v/>
      </c>
    </row>
    <row r="712" spans="1:9">
      <c r="A712" s="1">
        <f t="shared" si="66"/>
        <v>711</v>
      </c>
      <c r="C712" s="1" t="str">
        <f t="shared" si="67"/>
        <v>GfO</v>
      </c>
      <c r="F712" s="1" t="str">
        <f t="shared" si="68"/>
        <v>711</v>
      </c>
      <c r="G712" s="1" t="str">
        <f t="shared" si="69"/>
        <v>ok</v>
      </c>
      <c r="H712" s="3" t="str">
        <f t="shared" si="70"/>
        <v>hIa</v>
      </c>
      <c r="I712" s="1" t="str">
        <f t="shared" si="71"/>
        <v/>
      </c>
    </row>
    <row r="713" spans="1:9">
      <c r="A713" s="1">
        <f t="shared" si="66"/>
        <v>712</v>
      </c>
      <c r="C713" s="1" t="str">
        <f t="shared" si="67"/>
        <v>GfA</v>
      </c>
      <c r="F713" s="1" t="str">
        <f t="shared" si="68"/>
        <v>712</v>
      </c>
      <c r="G713" s="1" t="str">
        <f t="shared" si="69"/>
        <v>ok</v>
      </c>
      <c r="H713" s="3" t="str">
        <f t="shared" si="70"/>
        <v>hI</v>
      </c>
      <c r="I713" s="1" t="str">
        <f t="shared" si="71"/>
        <v/>
      </c>
    </row>
    <row r="714" spans="1:9">
      <c r="A714" s="1">
        <f t="shared" si="66"/>
        <v>713</v>
      </c>
      <c r="C714" s="1" t="str">
        <f t="shared" si="67"/>
        <v>GfB</v>
      </c>
      <c r="F714" s="1" t="str">
        <f t="shared" si="68"/>
        <v>713</v>
      </c>
      <c r="G714" s="1" t="str">
        <f t="shared" si="69"/>
        <v>ok</v>
      </c>
      <c r="H714" s="3" t="str">
        <f t="shared" si="70"/>
        <v>hIA</v>
      </c>
      <c r="I714" s="1" t="str">
        <f t="shared" si="71"/>
        <v>910</v>
      </c>
    </row>
    <row r="715" spans="1:9">
      <c r="A715" s="1">
        <f t="shared" si="66"/>
        <v>714</v>
      </c>
      <c r="C715" s="1" t="str">
        <f t="shared" si="67"/>
        <v>GfC</v>
      </c>
      <c r="F715" s="1" t="str">
        <f t="shared" si="68"/>
        <v>714</v>
      </c>
      <c r="G715" s="1" t="str">
        <f t="shared" si="69"/>
        <v>ok</v>
      </c>
      <c r="H715" s="3" t="str">
        <f t="shared" si="70"/>
        <v>hIB</v>
      </c>
      <c r="I715" s="1" t="str">
        <f t="shared" si="71"/>
        <v>911</v>
      </c>
    </row>
    <row r="716" spans="1:9">
      <c r="A716" s="1">
        <f t="shared" si="66"/>
        <v>715</v>
      </c>
      <c r="C716" s="1" t="str">
        <f t="shared" si="67"/>
        <v>GfD</v>
      </c>
      <c r="F716" s="1" t="str">
        <f t="shared" si="68"/>
        <v>715</v>
      </c>
      <c r="G716" s="1" t="str">
        <f t="shared" si="69"/>
        <v>ok</v>
      </c>
      <c r="H716" s="3" t="str">
        <f t="shared" si="70"/>
        <v>hIC</v>
      </c>
      <c r="I716" s="1" t="str">
        <f t="shared" si="71"/>
        <v>912</v>
      </c>
    </row>
    <row r="717" spans="1:9">
      <c r="A717" s="1">
        <f t="shared" si="66"/>
        <v>716</v>
      </c>
      <c r="C717" s="1" t="str">
        <f t="shared" si="67"/>
        <v>GfE</v>
      </c>
      <c r="F717" s="1" t="str">
        <f t="shared" si="68"/>
        <v>716</v>
      </c>
      <c r="G717" s="1" t="str">
        <f t="shared" si="69"/>
        <v>ok</v>
      </c>
      <c r="H717" s="3" t="str">
        <f t="shared" si="70"/>
        <v>hID</v>
      </c>
      <c r="I717" s="1" t="str">
        <f t="shared" si="71"/>
        <v>913</v>
      </c>
    </row>
    <row r="718" spans="1:9">
      <c r="A718" s="1">
        <f t="shared" si="66"/>
        <v>717</v>
      </c>
      <c r="C718" s="1" t="str">
        <f t="shared" si="67"/>
        <v>GfF</v>
      </c>
      <c r="F718" s="1" t="str">
        <f t="shared" si="68"/>
        <v>717</v>
      </c>
      <c r="G718" s="1" t="str">
        <f t="shared" si="69"/>
        <v>ok</v>
      </c>
      <c r="H718" s="3" t="str">
        <f t="shared" si="70"/>
        <v>hIE</v>
      </c>
      <c r="I718" s="1" t="str">
        <f t="shared" si="71"/>
        <v>914</v>
      </c>
    </row>
    <row r="719" spans="1:9">
      <c r="A719" s="1">
        <f t="shared" si="66"/>
        <v>718</v>
      </c>
      <c r="C719" s="1" t="str">
        <f t="shared" si="67"/>
        <v>GfG</v>
      </c>
      <c r="F719" s="1" t="str">
        <f t="shared" si="68"/>
        <v>718</v>
      </c>
      <c r="G719" s="1" t="str">
        <f t="shared" si="69"/>
        <v>ok</v>
      </c>
      <c r="H719" s="3" t="str">
        <f t="shared" si="70"/>
        <v>hIF</v>
      </c>
      <c r="I719" s="1" t="str">
        <f t="shared" si="71"/>
        <v>915</v>
      </c>
    </row>
    <row r="720" spans="1:9">
      <c r="A720" s="1">
        <f t="shared" si="66"/>
        <v>719</v>
      </c>
      <c r="C720" s="1" t="str">
        <f t="shared" si="67"/>
        <v>GfH</v>
      </c>
      <c r="F720" s="1" t="str">
        <f t="shared" si="68"/>
        <v>719</v>
      </c>
      <c r="G720" s="1" t="str">
        <f t="shared" si="69"/>
        <v>ok</v>
      </c>
      <c r="H720" s="3" t="str">
        <f t="shared" si="70"/>
        <v>hI</v>
      </c>
      <c r="I720" s="1" t="str">
        <f t="shared" si="71"/>
        <v/>
      </c>
    </row>
    <row r="721" spans="1:9">
      <c r="A721" s="1">
        <f t="shared" si="66"/>
        <v>720</v>
      </c>
      <c r="C721" s="1" t="str">
        <f t="shared" si="67"/>
        <v>Geb</v>
      </c>
      <c r="F721" s="1" t="str">
        <f t="shared" si="68"/>
        <v>720</v>
      </c>
      <c r="G721" s="1" t="str">
        <f t="shared" si="69"/>
        <v>ok</v>
      </c>
      <c r="H721" s="3" t="str">
        <f t="shared" si="70"/>
        <v>hIH</v>
      </c>
      <c r="I721" s="1" t="str">
        <f t="shared" si="71"/>
        <v>917</v>
      </c>
    </row>
    <row r="722" spans="1:9">
      <c r="A722" s="1">
        <f t="shared" si="66"/>
        <v>721</v>
      </c>
      <c r="C722" s="1" t="str">
        <f t="shared" si="67"/>
        <v>Gea</v>
      </c>
      <c r="F722" s="1" t="str">
        <f t="shared" si="68"/>
        <v>721</v>
      </c>
      <c r="G722" s="1" t="str">
        <f t="shared" si="69"/>
        <v>ok</v>
      </c>
      <c r="H722" s="3" t="str">
        <f t="shared" si="70"/>
        <v>hII</v>
      </c>
      <c r="I722" s="1" t="str">
        <f t="shared" si="71"/>
        <v>918</v>
      </c>
    </row>
    <row r="723" spans="1:9">
      <c r="A723" s="1">
        <f t="shared" si="66"/>
        <v>722</v>
      </c>
      <c r="C723" s="1" t="str">
        <f t="shared" si="67"/>
        <v>GeO</v>
      </c>
      <c r="F723" s="1" t="str">
        <f t="shared" si="68"/>
        <v>722</v>
      </c>
      <c r="G723" s="1" t="str">
        <f t="shared" si="69"/>
        <v>ok</v>
      </c>
      <c r="H723" s="3" t="str">
        <f t="shared" si="70"/>
        <v>gii</v>
      </c>
      <c r="I723" s="1" t="str">
        <f t="shared" si="71"/>
        <v/>
      </c>
    </row>
    <row r="724" spans="1:9">
      <c r="A724" s="1">
        <f t="shared" si="66"/>
        <v>723</v>
      </c>
      <c r="C724" s="1" t="str">
        <f t="shared" si="67"/>
        <v>GeA</v>
      </c>
      <c r="F724" s="1" t="str">
        <f t="shared" si="68"/>
        <v>723</v>
      </c>
      <c r="G724" s="1" t="str">
        <f t="shared" si="69"/>
        <v>ok</v>
      </c>
      <c r="H724" s="3" t="str">
        <f t="shared" si="70"/>
        <v>gih</v>
      </c>
      <c r="I724" s="1" t="str">
        <f t="shared" si="71"/>
        <v/>
      </c>
    </row>
    <row r="725" spans="1:9">
      <c r="A725" s="1">
        <f t="shared" si="66"/>
        <v>724</v>
      </c>
      <c r="C725" s="1" t="str">
        <f t="shared" si="67"/>
        <v>GeB</v>
      </c>
      <c r="F725" s="1" t="str">
        <f t="shared" si="68"/>
        <v>724</v>
      </c>
      <c r="G725" s="1" t="str">
        <f t="shared" si="69"/>
        <v>ok</v>
      </c>
      <c r="H725" s="3" t="str">
        <f t="shared" si="70"/>
        <v>gig</v>
      </c>
      <c r="I725" s="1" t="str">
        <f t="shared" si="71"/>
        <v/>
      </c>
    </row>
    <row r="726" spans="1:9">
      <c r="A726" s="1">
        <f t="shared" si="66"/>
        <v>725</v>
      </c>
      <c r="C726" s="1" t="str">
        <f t="shared" si="67"/>
        <v>GeC</v>
      </c>
      <c r="F726" s="1" t="str">
        <f t="shared" si="68"/>
        <v>725</v>
      </c>
      <c r="G726" s="1" t="str">
        <f t="shared" si="69"/>
        <v>ok</v>
      </c>
      <c r="H726" s="3" t="str">
        <f t="shared" si="70"/>
        <v>gif</v>
      </c>
      <c r="I726" s="1" t="str">
        <f t="shared" si="71"/>
        <v/>
      </c>
    </row>
    <row r="727" spans="1:9">
      <c r="A727" s="1">
        <f t="shared" si="66"/>
        <v>726</v>
      </c>
      <c r="C727" s="1" t="str">
        <f t="shared" si="67"/>
        <v>GeD</v>
      </c>
      <c r="F727" s="1" t="str">
        <f t="shared" si="68"/>
        <v>726</v>
      </c>
      <c r="G727" s="1" t="str">
        <f t="shared" si="69"/>
        <v>ok</v>
      </c>
      <c r="H727" s="3" t="str">
        <f t="shared" si="70"/>
        <v>gie</v>
      </c>
      <c r="I727" s="1" t="str">
        <f t="shared" si="71"/>
        <v/>
      </c>
    </row>
    <row r="728" spans="1:9">
      <c r="A728" s="1">
        <f t="shared" si="66"/>
        <v>727</v>
      </c>
      <c r="C728" s="1" t="str">
        <f t="shared" si="67"/>
        <v>GeE</v>
      </c>
      <c r="F728" s="1" t="str">
        <f t="shared" si="68"/>
        <v>727</v>
      </c>
      <c r="G728" s="1" t="str">
        <f t="shared" si="69"/>
        <v>ok</v>
      </c>
      <c r="H728" s="3" t="str">
        <f t="shared" si="70"/>
        <v>gid</v>
      </c>
      <c r="I728" s="1" t="str">
        <f t="shared" si="71"/>
        <v/>
      </c>
    </row>
    <row r="729" spans="1:9">
      <c r="A729" s="1">
        <f t="shared" si="66"/>
        <v>728</v>
      </c>
      <c r="C729" s="1" t="str">
        <f t="shared" si="67"/>
        <v>GeF</v>
      </c>
      <c r="F729" s="1" t="str">
        <f t="shared" si="68"/>
        <v>728</v>
      </c>
      <c r="G729" s="1" t="str">
        <f t="shared" si="69"/>
        <v>ok</v>
      </c>
      <c r="H729" s="3" t="str">
        <f t="shared" si="70"/>
        <v>gi</v>
      </c>
      <c r="I729" s="1" t="str">
        <f t="shared" si="71"/>
        <v>-9</v>
      </c>
    </row>
    <row r="730" spans="1:9">
      <c r="A730" s="1">
        <f t="shared" si="66"/>
        <v>729</v>
      </c>
      <c r="C730" s="1" t="str">
        <f t="shared" si="67"/>
        <v>GeG</v>
      </c>
      <c r="F730" s="1" t="str">
        <f t="shared" si="68"/>
        <v>729</v>
      </c>
      <c r="G730" s="1" t="str">
        <f t="shared" si="69"/>
        <v>ok</v>
      </c>
      <c r="H730" s="3" t="str">
        <f t="shared" si="70"/>
        <v>gib</v>
      </c>
      <c r="I730" s="1" t="str">
        <f t="shared" si="71"/>
        <v/>
      </c>
    </row>
    <row r="731" spans="1:9">
      <c r="A731" s="1">
        <f t="shared" si="66"/>
        <v>730</v>
      </c>
      <c r="C731" s="1" t="str">
        <f t="shared" si="67"/>
        <v>Gdc</v>
      </c>
      <c r="F731" s="1" t="str">
        <f t="shared" si="68"/>
        <v>730</v>
      </c>
      <c r="G731" s="1" t="str">
        <f t="shared" si="69"/>
        <v>ok</v>
      </c>
      <c r="H731" s="3" t="str">
        <f t="shared" si="70"/>
        <v>gia</v>
      </c>
      <c r="I731" s="1" t="str">
        <f t="shared" si="71"/>
        <v/>
      </c>
    </row>
    <row r="732" spans="1:9">
      <c r="A732" s="1">
        <f t="shared" si="66"/>
        <v>731</v>
      </c>
      <c r="C732" s="1" t="str">
        <f t="shared" si="67"/>
        <v>Gdb</v>
      </c>
      <c r="F732" s="1" t="str">
        <f t="shared" si="68"/>
        <v>731</v>
      </c>
      <c r="G732" s="1" t="str">
        <f t="shared" si="69"/>
        <v>ok</v>
      </c>
      <c r="H732" s="3" t="str">
        <f t="shared" si="70"/>
        <v>gi</v>
      </c>
      <c r="I732" s="1" t="str">
        <f t="shared" si="71"/>
        <v>-9</v>
      </c>
    </row>
    <row r="733" spans="1:9">
      <c r="A733" s="1">
        <f t="shared" si="66"/>
        <v>732</v>
      </c>
      <c r="C733" s="1" t="str">
        <f t="shared" si="67"/>
        <v>Gda</v>
      </c>
      <c r="F733" s="1" t="str">
        <f t="shared" si="68"/>
        <v>732</v>
      </c>
      <c r="G733" s="1" t="str">
        <f t="shared" si="69"/>
        <v>ok</v>
      </c>
      <c r="H733" s="3" t="str">
        <f t="shared" si="70"/>
        <v>giA</v>
      </c>
      <c r="I733" s="1" t="str">
        <f t="shared" si="71"/>
        <v/>
      </c>
    </row>
    <row r="734" spans="1:9">
      <c r="A734" s="1">
        <f t="shared" si="66"/>
        <v>733</v>
      </c>
      <c r="C734" s="1" t="str">
        <f t="shared" si="67"/>
        <v>GdO</v>
      </c>
      <c r="F734" s="1" t="str">
        <f t="shared" si="68"/>
        <v>733</v>
      </c>
      <c r="G734" s="1" t="str">
        <f t="shared" si="69"/>
        <v>ok</v>
      </c>
      <c r="H734" s="3" t="str">
        <f t="shared" si="70"/>
        <v>giB</v>
      </c>
      <c r="I734" s="1" t="str">
        <f t="shared" si="71"/>
        <v/>
      </c>
    </row>
    <row r="735" spans="1:9">
      <c r="A735" s="1">
        <f t="shared" si="66"/>
        <v>734</v>
      </c>
      <c r="C735" s="1" t="str">
        <f t="shared" si="67"/>
        <v>GdA</v>
      </c>
      <c r="F735" s="1" t="str">
        <f t="shared" si="68"/>
        <v>734</v>
      </c>
      <c r="G735" s="1" t="str">
        <f t="shared" si="69"/>
        <v>ok</v>
      </c>
      <c r="H735" s="3" t="str">
        <f t="shared" si="70"/>
        <v>giC</v>
      </c>
      <c r="I735" s="1" t="str">
        <f t="shared" si="71"/>
        <v/>
      </c>
    </row>
    <row r="736" spans="1:9">
      <c r="A736" s="1">
        <f t="shared" si="66"/>
        <v>735</v>
      </c>
      <c r="C736" s="1" t="str">
        <f t="shared" si="67"/>
        <v>GdB</v>
      </c>
      <c r="F736" s="1" t="str">
        <f t="shared" si="68"/>
        <v>735</v>
      </c>
      <c r="G736" s="1" t="str">
        <f t="shared" si="69"/>
        <v>ok</v>
      </c>
      <c r="H736" s="3" t="str">
        <f t="shared" si="70"/>
        <v>giD</v>
      </c>
      <c r="I736" s="1" t="str">
        <f t="shared" si="71"/>
        <v/>
      </c>
    </row>
    <row r="737" spans="1:9">
      <c r="A737" s="1">
        <f t="shared" si="66"/>
        <v>736</v>
      </c>
      <c r="C737" s="1" t="str">
        <f t="shared" si="67"/>
        <v>GdC</v>
      </c>
      <c r="F737" s="1" t="str">
        <f t="shared" si="68"/>
        <v>736</v>
      </c>
      <c r="G737" s="1" t="str">
        <f t="shared" si="69"/>
        <v>ok</v>
      </c>
      <c r="H737" s="3" t="str">
        <f t="shared" si="70"/>
        <v>giE</v>
      </c>
      <c r="I737" s="1" t="str">
        <f t="shared" si="71"/>
        <v/>
      </c>
    </row>
    <row r="738" spans="1:9">
      <c r="A738" s="1">
        <f t="shared" si="66"/>
        <v>737</v>
      </c>
      <c r="C738" s="1" t="str">
        <f t="shared" si="67"/>
        <v>GdD</v>
      </c>
      <c r="F738" s="1" t="str">
        <f t="shared" si="68"/>
        <v>737</v>
      </c>
      <c r="G738" s="1" t="str">
        <f t="shared" si="69"/>
        <v>ok</v>
      </c>
      <c r="H738" s="3" t="str">
        <f t="shared" si="70"/>
        <v>giF</v>
      </c>
      <c r="I738" s="1" t="str">
        <f t="shared" si="71"/>
        <v/>
      </c>
    </row>
    <row r="739" spans="1:9">
      <c r="A739" s="1">
        <f t="shared" si="66"/>
        <v>738</v>
      </c>
      <c r="C739" s="1" t="str">
        <f t="shared" si="67"/>
        <v>GdE</v>
      </c>
      <c r="F739" s="1" t="str">
        <f t="shared" si="68"/>
        <v>738</v>
      </c>
      <c r="G739" s="1" t="str">
        <f t="shared" si="69"/>
        <v>ok</v>
      </c>
      <c r="H739" s="3" t="str">
        <f t="shared" si="70"/>
        <v>gi</v>
      </c>
      <c r="I739" s="1" t="str">
        <f t="shared" si="71"/>
        <v>-9</v>
      </c>
    </row>
    <row r="740" spans="1:9">
      <c r="A740" s="1">
        <f t="shared" si="66"/>
        <v>739</v>
      </c>
      <c r="C740" s="1" t="str">
        <f t="shared" si="67"/>
        <v>GdF</v>
      </c>
      <c r="F740" s="1" t="str">
        <f t="shared" si="68"/>
        <v>739</v>
      </c>
      <c r="G740" s="1" t="str">
        <f t="shared" si="69"/>
        <v>ok</v>
      </c>
      <c r="H740" s="3" t="str">
        <f t="shared" si="70"/>
        <v>giH</v>
      </c>
      <c r="I740" s="1" t="str">
        <f t="shared" si="71"/>
        <v/>
      </c>
    </row>
    <row r="741" spans="1:9">
      <c r="A741" s="1">
        <f t="shared" si="66"/>
        <v>740</v>
      </c>
      <c r="C741" s="1" t="str">
        <f t="shared" si="67"/>
        <v>Gcd</v>
      </c>
      <c r="F741" s="1" t="str">
        <f t="shared" si="68"/>
        <v>740</v>
      </c>
      <c r="G741" s="1" t="str">
        <f t="shared" si="69"/>
        <v>ok</v>
      </c>
      <c r="H741" s="3" t="str">
        <f t="shared" si="70"/>
        <v>giI</v>
      </c>
      <c r="I741" s="1" t="str">
        <f t="shared" si="71"/>
        <v>-90</v>
      </c>
    </row>
    <row r="742" spans="1:9">
      <c r="A742" s="1">
        <f t="shared" si="66"/>
        <v>741</v>
      </c>
      <c r="C742" s="1" t="str">
        <f t="shared" si="67"/>
        <v>Gcc</v>
      </c>
      <c r="F742" s="1" t="str">
        <f t="shared" si="68"/>
        <v>741</v>
      </c>
      <c r="G742" s="1" t="str">
        <f t="shared" si="69"/>
        <v>ok</v>
      </c>
      <c r="H742" s="3" t="str">
        <f t="shared" si="70"/>
        <v>ghi</v>
      </c>
      <c r="I742" s="1" t="str">
        <f t="shared" si="71"/>
        <v>0-9</v>
      </c>
    </row>
    <row r="743" spans="1:9">
      <c r="A743" s="1">
        <f t="shared" si="66"/>
        <v>742</v>
      </c>
      <c r="C743" s="1" t="str">
        <f t="shared" si="67"/>
        <v>Gcb</v>
      </c>
      <c r="F743" s="1" t="str">
        <f t="shared" si="68"/>
        <v>742</v>
      </c>
      <c r="G743" s="1" t="str">
        <f t="shared" si="69"/>
        <v>ok</v>
      </c>
      <c r="H743" s="3" t="str">
        <f t="shared" si="70"/>
        <v>ghh</v>
      </c>
      <c r="I743" s="1" t="str">
        <f t="shared" si="71"/>
        <v/>
      </c>
    </row>
    <row r="744" spans="1:9">
      <c r="A744" s="1">
        <f t="shared" si="66"/>
        <v>743</v>
      </c>
      <c r="C744" s="1" t="str">
        <f t="shared" si="67"/>
        <v>Gca</v>
      </c>
      <c r="F744" s="1" t="str">
        <f t="shared" si="68"/>
        <v>743</v>
      </c>
      <c r="G744" s="1" t="str">
        <f t="shared" si="69"/>
        <v>ok</v>
      </c>
      <c r="H744" s="3" t="str">
        <f t="shared" si="70"/>
        <v>ghg</v>
      </c>
      <c r="I744" s="1" t="str">
        <f t="shared" si="71"/>
        <v/>
      </c>
    </row>
    <row r="745" spans="1:9">
      <c r="A745" s="1">
        <f t="shared" si="66"/>
        <v>744</v>
      </c>
      <c r="C745" s="1" t="str">
        <f t="shared" si="67"/>
        <v>GcO</v>
      </c>
      <c r="F745" s="1" t="str">
        <f t="shared" si="68"/>
        <v>744</v>
      </c>
      <c r="G745" s="1" t="str">
        <f t="shared" si="69"/>
        <v>ok</v>
      </c>
      <c r="H745" s="3" t="str">
        <f t="shared" si="70"/>
        <v>ghf</v>
      </c>
      <c r="I745" s="1" t="str">
        <f t="shared" si="71"/>
        <v>0-6</v>
      </c>
    </row>
    <row r="746" spans="1:9">
      <c r="A746" s="1">
        <f t="shared" si="66"/>
        <v>745</v>
      </c>
      <c r="C746" s="1" t="str">
        <f t="shared" si="67"/>
        <v>GcA</v>
      </c>
      <c r="F746" s="1" t="str">
        <f t="shared" si="68"/>
        <v>745</v>
      </c>
      <c r="G746" s="1" t="str">
        <f t="shared" si="69"/>
        <v>ok</v>
      </c>
      <c r="H746" s="3" t="str">
        <f t="shared" si="70"/>
        <v>ghe</v>
      </c>
      <c r="I746" s="1" t="str">
        <f t="shared" si="71"/>
        <v>0-5</v>
      </c>
    </row>
    <row r="747" spans="1:9">
      <c r="A747" s="1">
        <f t="shared" si="66"/>
        <v>746</v>
      </c>
      <c r="C747" s="1" t="str">
        <f t="shared" si="67"/>
        <v>GcB</v>
      </c>
      <c r="F747" s="1" t="str">
        <f t="shared" si="68"/>
        <v>746</v>
      </c>
      <c r="G747" s="1" t="str">
        <f t="shared" si="69"/>
        <v>ok</v>
      </c>
      <c r="H747" s="3" t="str">
        <f t="shared" si="70"/>
        <v>ghd</v>
      </c>
      <c r="I747" s="1" t="str">
        <f t="shared" si="71"/>
        <v>0-4</v>
      </c>
    </row>
    <row r="748" spans="1:9">
      <c r="A748" s="1">
        <f t="shared" si="66"/>
        <v>747</v>
      </c>
      <c r="C748" s="1" t="str">
        <f t="shared" si="67"/>
        <v>GcC</v>
      </c>
      <c r="F748" s="1" t="str">
        <f t="shared" si="68"/>
        <v>747</v>
      </c>
      <c r="G748" s="1" t="str">
        <f t="shared" si="69"/>
        <v>ok</v>
      </c>
      <c r="H748" s="3" t="str">
        <f t="shared" si="70"/>
        <v>gh</v>
      </c>
      <c r="I748" s="1" t="str">
        <f t="shared" si="71"/>
        <v/>
      </c>
    </row>
    <row r="749" spans="1:9">
      <c r="A749" s="1">
        <f t="shared" si="66"/>
        <v>748</v>
      </c>
      <c r="C749" s="1" t="str">
        <f t="shared" si="67"/>
        <v>GcD</v>
      </c>
      <c r="F749" s="1" t="str">
        <f t="shared" si="68"/>
        <v>748</v>
      </c>
      <c r="G749" s="1" t="str">
        <f t="shared" si="69"/>
        <v>ok</v>
      </c>
      <c r="H749" s="3" t="str">
        <f t="shared" si="70"/>
        <v>ghb</v>
      </c>
      <c r="I749" s="1" t="str">
        <f t="shared" si="71"/>
        <v>0-2</v>
      </c>
    </row>
    <row r="750" spans="1:9">
      <c r="A750" s="1">
        <f t="shared" si="66"/>
        <v>749</v>
      </c>
      <c r="C750" s="1" t="str">
        <f t="shared" si="67"/>
        <v>GcE</v>
      </c>
      <c r="F750" s="1" t="str">
        <f t="shared" si="68"/>
        <v>749</v>
      </c>
      <c r="G750" s="1" t="str">
        <f t="shared" si="69"/>
        <v>ok</v>
      </c>
      <c r="H750" s="3" t="str">
        <f t="shared" si="70"/>
        <v>gha</v>
      </c>
      <c r="I750" s="1" t="str">
        <f t="shared" si="71"/>
        <v>0-1</v>
      </c>
    </row>
    <row r="751" spans="1:9">
      <c r="A751" s="1">
        <f t="shared" si="66"/>
        <v>750</v>
      </c>
      <c r="C751" s="1" t="str">
        <f t="shared" si="67"/>
        <v>Gbe</v>
      </c>
      <c r="F751" s="1" t="str">
        <f t="shared" si="68"/>
        <v>750</v>
      </c>
      <c r="G751" s="1" t="str">
        <f t="shared" si="69"/>
        <v>ok</v>
      </c>
      <c r="H751" s="3" t="str">
        <f t="shared" si="70"/>
        <v>gh</v>
      </c>
      <c r="I751" s="1" t="str">
        <f t="shared" si="71"/>
        <v/>
      </c>
    </row>
    <row r="752" spans="1:9">
      <c r="A752" s="1">
        <f t="shared" si="66"/>
        <v>751</v>
      </c>
      <c r="C752" s="1" t="str">
        <f t="shared" si="67"/>
        <v>Gbd</v>
      </c>
      <c r="F752" s="1" t="str">
        <f t="shared" si="68"/>
        <v>751</v>
      </c>
      <c r="G752" s="1" t="str">
        <f t="shared" si="69"/>
        <v>ok</v>
      </c>
      <c r="H752" s="3" t="str">
        <f t="shared" si="70"/>
        <v>ghA</v>
      </c>
      <c r="I752" s="1" t="str">
        <f t="shared" si="71"/>
        <v/>
      </c>
    </row>
    <row r="753" spans="1:9">
      <c r="A753" s="1">
        <f t="shared" si="66"/>
        <v>752</v>
      </c>
      <c r="C753" s="1" t="str">
        <f t="shared" si="67"/>
        <v>Gbc</v>
      </c>
      <c r="F753" s="1" t="str">
        <f t="shared" si="68"/>
        <v>752</v>
      </c>
      <c r="G753" s="1" t="str">
        <f t="shared" si="69"/>
        <v>ok</v>
      </c>
      <c r="H753" s="3" t="str">
        <f t="shared" si="70"/>
        <v>ghB</v>
      </c>
      <c r="I753" s="1" t="str">
        <f t="shared" si="71"/>
        <v/>
      </c>
    </row>
    <row r="754" spans="1:9">
      <c r="A754" s="1">
        <f t="shared" si="66"/>
        <v>753</v>
      </c>
      <c r="C754" s="1" t="str">
        <f t="shared" si="67"/>
        <v>Gbb</v>
      </c>
      <c r="F754" s="1" t="str">
        <f t="shared" si="68"/>
        <v>753</v>
      </c>
      <c r="G754" s="1" t="str">
        <f t="shared" si="69"/>
        <v>ok</v>
      </c>
      <c r="H754" s="3" t="str">
        <f t="shared" si="70"/>
        <v>ghC</v>
      </c>
      <c r="I754" s="1" t="str">
        <f t="shared" si="71"/>
        <v/>
      </c>
    </row>
    <row r="755" spans="1:9">
      <c r="A755" s="1">
        <f t="shared" si="66"/>
        <v>754</v>
      </c>
      <c r="C755" s="1" t="str">
        <f t="shared" si="67"/>
        <v>Gba</v>
      </c>
      <c r="F755" s="1" t="str">
        <f t="shared" si="68"/>
        <v>754</v>
      </c>
      <c r="G755" s="1" t="str">
        <f t="shared" si="69"/>
        <v>ok</v>
      </c>
      <c r="H755" s="3" t="str">
        <f t="shared" si="70"/>
        <v>ghD</v>
      </c>
      <c r="I755" s="1" t="str">
        <f t="shared" si="71"/>
        <v/>
      </c>
    </row>
    <row r="756" spans="1:9">
      <c r="A756" s="1">
        <f t="shared" si="66"/>
        <v>755</v>
      </c>
      <c r="C756" s="1" t="str">
        <f t="shared" si="67"/>
        <v>GbO</v>
      </c>
      <c r="F756" s="1" t="str">
        <f t="shared" si="68"/>
        <v>755</v>
      </c>
      <c r="G756" s="1" t="str">
        <f t="shared" si="69"/>
        <v>ok</v>
      </c>
      <c r="H756" s="3" t="str">
        <f t="shared" si="70"/>
        <v>ghE</v>
      </c>
      <c r="I756" s="1" t="str">
        <f t="shared" si="71"/>
        <v/>
      </c>
    </row>
    <row r="757" spans="1:9">
      <c r="A757" s="1">
        <f t="shared" si="66"/>
        <v>756</v>
      </c>
      <c r="C757" s="1" t="str">
        <f t="shared" si="67"/>
        <v>GbA</v>
      </c>
      <c r="F757" s="1" t="str">
        <f t="shared" si="68"/>
        <v>756</v>
      </c>
      <c r="G757" s="1" t="str">
        <f t="shared" si="69"/>
        <v>ok</v>
      </c>
      <c r="H757" s="3" t="str">
        <f t="shared" si="70"/>
        <v>ghF</v>
      </c>
      <c r="I757" s="1" t="str">
        <f t="shared" si="71"/>
        <v/>
      </c>
    </row>
    <row r="758" spans="1:9">
      <c r="A758" s="1">
        <f t="shared" si="66"/>
        <v>757</v>
      </c>
      <c r="C758" s="1" t="str">
        <f t="shared" si="67"/>
        <v>GbB</v>
      </c>
      <c r="F758" s="1" t="str">
        <f t="shared" si="68"/>
        <v>757</v>
      </c>
      <c r="G758" s="1" t="str">
        <f t="shared" si="69"/>
        <v>ok</v>
      </c>
      <c r="H758" s="3" t="str">
        <f t="shared" si="70"/>
        <v>gh</v>
      </c>
      <c r="I758" s="1" t="str">
        <f t="shared" si="71"/>
        <v/>
      </c>
    </row>
    <row r="759" spans="1:9">
      <c r="A759" s="1">
        <f t="shared" si="66"/>
        <v>758</v>
      </c>
      <c r="C759" s="1" t="str">
        <f t="shared" si="67"/>
        <v>GbC</v>
      </c>
      <c r="F759" s="1" t="str">
        <f t="shared" si="68"/>
        <v>758</v>
      </c>
      <c r="G759" s="1" t="str">
        <f t="shared" si="69"/>
        <v>ok</v>
      </c>
      <c r="H759" s="3" t="str">
        <f t="shared" si="70"/>
        <v>ghH</v>
      </c>
      <c r="I759" s="1" t="str">
        <f t="shared" si="71"/>
        <v/>
      </c>
    </row>
    <row r="760" spans="1:9">
      <c r="A760" s="1">
        <f t="shared" si="66"/>
        <v>759</v>
      </c>
      <c r="C760" s="1" t="str">
        <f t="shared" si="67"/>
        <v>GbD</v>
      </c>
      <c r="F760" s="1" t="str">
        <f t="shared" si="68"/>
        <v>759</v>
      </c>
      <c r="G760" s="1" t="str">
        <f t="shared" si="69"/>
        <v>ok</v>
      </c>
      <c r="H760" s="3" t="str">
        <f t="shared" si="70"/>
        <v>ghI</v>
      </c>
      <c r="I760" s="1" t="str">
        <f t="shared" si="71"/>
        <v/>
      </c>
    </row>
    <row r="761" spans="1:9">
      <c r="A761" s="1">
        <f t="shared" si="66"/>
        <v>760</v>
      </c>
      <c r="C761" s="1" t="str">
        <f t="shared" si="67"/>
        <v>Gaf</v>
      </c>
      <c r="F761" s="1" t="str">
        <f t="shared" si="68"/>
        <v>760</v>
      </c>
      <c r="G761" s="1" t="str">
        <f t="shared" si="69"/>
        <v>ok</v>
      </c>
      <c r="H761" s="3" t="str">
        <f t="shared" si="70"/>
        <v>ggi</v>
      </c>
      <c r="I761" s="1" t="str">
        <f t="shared" si="71"/>
        <v>0-9</v>
      </c>
    </row>
    <row r="762" spans="1:9">
      <c r="A762" s="1">
        <f t="shared" si="66"/>
        <v>761</v>
      </c>
      <c r="C762" s="1" t="str">
        <f t="shared" si="67"/>
        <v>Gae</v>
      </c>
      <c r="F762" s="1" t="str">
        <f t="shared" si="68"/>
        <v>761</v>
      </c>
      <c r="G762" s="1" t="str">
        <f t="shared" si="69"/>
        <v>ok</v>
      </c>
      <c r="H762" s="3" t="str">
        <f t="shared" si="70"/>
        <v>ggh</v>
      </c>
      <c r="I762" s="1" t="str">
        <f t="shared" si="71"/>
        <v/>
      </c>
    </row>
    <row r="763" spans="1:9">
      <c r="A763" s="1">
        <f t="shared" si="66"/>
        <v>762</v>
      </c>
      <c r="C763" s="1" t="str">
        <f t="shared" si="67"/>
        <v>Gad</v>
      </c>
      <c r="F763" s="1" t="str">
        <f t="shared" si="68"/>
        <v>762</v>
      </c>
      <c r="G763" s="1" t="str">
        <f t="shared" si="69"/>
        <v>ok</v>
      </c>
      <c r="H763" s="3" t="str">
        <f t="shared" si="70"/>
        <v>ggg</v>
      </c>
      <c r="I763" s="1" t="str">
        <f t="shared" si="71"/>
        <v/>
      </c>
    </row>
    <row r="764" spans="1:9">
      <c r="A764" s="1">
        <f t="shared" si="66"/>
        <v>763</v>
      </c>
      <c r="C764" s="1" t="str">
        <f t="shared" si="67"/>
        <v>Gac</v>
      </c>
      <c r="F764" s="1" t="str">
        <f t="shared" si="68"/>
        <v>763</v>
      </c>
      <c r="G764" s="1" t="str">
        <f t="shared" si="69"/>
        <v>ok</v>
      </c>
      <c r="H764" s="3" t="str">
        <f t="shared" si="70"/>
        <v>ggf</v>
      </c>
      <c r="I764" s="1" t="str">
        <f t="shared" si="71"/>
        <v>0-6</v>
      </c>
    </row>
    <row r="765" spans="1:9">
      <c r="A765" s="1">
        <f t="shared" si="66"/>
        <v>764</v>
      </c>
      <c r="C765" s="1" t="str">
        <f t="shared" si="67"/>
        <v>Gab</v>
      </c>
      <c r="F765" s="1" t="str">
        <f t="shared" si="68"/>
        <v>764</v>
      </c>
      <c r="G765" s="1" t="str">
        <f t="shared" si="69"/>
        <v>ok</v>
      </c>
      <c r="H765" s="3" t="str">
        <f t="shared" si="70"/>
        <v>gge</v>
      </c>
      <c r="I765" s="1" t="str">
        <f t="shared" si="71"/>
        <v>0-5</v>
      </c>
    </row>
    <row r="766" spans="1:9">
      <c r="A766" s="1">
        <f t="shared" si="66"/>
        <v>765</v>
      </c>
      <c r="C766" s="1" t="str">
        <f t="shared" si="67"/>
        <v>Gaa</v>
      </c>
      <c r="F766" s="1" t="str">
        <f t="shared" si="68"/>
        <v>765</v>
      </c>
      <c r="G766" s="1" t="str">
        <f t="shared" si="69"/>
        <v>ok</v>
      </c>
      <c r="H766" s="3" t="str">
        <f t="shared" si="70"/>
        <v>ggd</v>
      </c>
      <c r="I766" s="1" t="str">
        <f t="shared" si="71"/>
        <v>0-4</v>
      </c>
    </row>
    <row r="767" spans="1:9">
      <c r="A767" s="1">
        <f t="shared" si="66"/>
        <v>766</v>
      </c>
      <c r="C767" s="1" t="str">
        <f t="shared" si="67"/>
        <v>GaO</v>
      </c>
      <c r="F767" s="1" t="str">
        <f t="shared" si="68"/>
        <v>766</v>
      </c>
      <c r="G767" s="1" t="str">
        <f t="shared" si="69"/>
        <v>ok</v>
      </c>
      <c r="H767" s="3" t="str">
        <f t="shared" si="70"/>
        <v>gg</v>
      </c>
      <c r="I767" s="1" t="str">
        <f t="shared" si="71"/>
        <v/>
      </c>
    </row>
    <row r="768" spans="1:9">
      <c r="A768" s="1">
        <f t="shared" si="66"/>
        <v>767</v>
      </c>
      <c r="C768" s="1" t="str">
        <f t="shared" si="67"/>
        <v>GaA</v>
      </c>
      <c r="F768" s="1" t="str">
        <f t="shared" si="68"/>
        <v>767</v>
      </c>
      <c r="G768" s="1" t="str">
        <f t="shared" si="69"/>
        <v>ok</v>
      </c>
      <c r="H768" s="3" t="str">
        <f t="shared" si="70"/>
        <v>ggb</v>
      </c>
      <c r="I768" s="1" t="str">
        <f t="shared" si="71"/>
        <v>0-2</v>
      </c>
    </row>
    <row r="769" spans="1:9">
      <c r="A769" s="1">
        <f t="shared" si="66"/>
        <v>768</v>
      </c>
      <c r="C769" s="1" t="str">
        <f t="shared" si="67"/>
        <v>GaB</v>
      </c>
      <c r="F769" s="1" t="str">
        <f t="shared" si="68"/>
        <v>768</v>
      </c>
      <c r="G769" s="1" t="str">
        <f t="shared" si="69"/>
        <v>ok</v>
      </c>
      <c r="H769" s="3" t="str">
        <f t="shared" si="70"/>
        <v>gga</v>
      </c>
      <c r="I769" s="1" t="str">
        <f t="shared" si="71"/>
        <v>0-1</v>
      </c>
    </row>
    <row r="770" spans="1:9">
      <c r="A770" s="1">
        <f t="shared" si="66"/>
        <v>769</v>
      </c>
      <c r="C770" s="1" t="str">
        <f t="shared" si="67"/>
        <v>GaC</v>
      </c>
      <c r="F770" s="1" t="str">
        <f t="shared" si="68"/>
        <v>769</v>
      </c>
      <c r="G770" s="1" t="str">
        <f t="shared" si="69"/>
        <v>ok</v>
      </c>
      <c r="H770" s="3" t="str">
        <f t="shared" si="70"/>
        <v>gg</v>
      </c>
      <c r="I770" s="1" t="str">
        <f t="shared" si="71"/>
        <v/>
      </c>
    </row>
    <row r="771" spans="1:9">
      <c r="A771" s="1">
        <f t="shared" ref="A771:A834" si="72">ROW()-1</f>
        <v>770</v>
      </c>
      <c r="C771" s="1" t="str">
        <f t="shared" ref="C771:C834" si="73">SANJOY_NATH_CONVERT_DECIMAL_NUMBERS_TO_ASC_DESC_NUMBERS(A771)</f>
        <v>GOg</v>
      </c>
      <c r="F771" s="1" t="str">
        <f t="shared" ref="F771:F834" si="74">SANJOY_NATH_CONVERT_ASC_DESC_NUMBERS_TO_DECIMAL_NUMBERS_TAKING_CARE_OF_CUMULATION_STATES(C771)</f>
        <v>777</v>
      </c>
      <c r="G771" s="1" t="str">
        <f t="shared" ref="G771:G834" si="75">IF(VALUE(A771)=VALUE(F771),"ok","wrong")</f>
        <v>wrong</v>
      </c>
      <c r="H771" s="3" t="str">
        <f t="shared" ref="H771:H834" si="76">SANJOY_NATH_ConvertDecimalToASCEND_DESCEND_STRING(VALUE(A771))</f>
        <v>ggA</v>
      </c>
      <c r="I771" s="1" t="str">
        <f t="shared" ref="I771:I834" si="77">SANJOY_NATH_CONVERT_ASC_DESC_NUMBERS_TO_DECIMAL_NUMBERS_TAKING_CARE_OF_CUMULATION_STATES(H771)</f>
        <v/>
      </c>
    </row>
    <row r="772" spans="1:9">
      <c r="A772" s="1">
        <f t="shared" si="72"/>
        <v>771</v>
      </c>
      <c r="C772" s="1" t="str">
        <f t="shared" si="73"/>
        <v>GOf</v>
      </c>
      <c r="F772" s="1" t="str">
        <f t="shared" si="74"/>
        <v>771</v>
      </c>
      <c r="G772" s="1" t="str">
        <f t="shared" si="75"/>
        <v>ok</v>
      </c>
      <c r="H772" s="3" t="str">
        <f t="shared" si="76"/>
        <v>ggB</v>
      </c>
      <c r="I772" s="1" t="str">
        <f t="shared" si="77"/>
        <v/>
      </c>
    </row>
    <row r="773" spans="1:9">
      <c r="A773" s="1">
        <f t="shared" si="72"/>
        <v>772</v>
      </c>
      <c r="C773" s="1" t="str">
        <f t="shared" si="73"/>
        <v>GOe</v>
      </c>
      <c r="F773" s="1" t="str">
        <f t="shared" si="74"/>
        <v>772</v>
      </c>
      <c r="G773" s="1" t="str">
        <f t="shared" si="75"/>
        <v>ok</v>
      </c>
      <c r="H773" s="3" t="str">
        <f t="shared" si="76"/>
        <v>ggC</v>
      </c>
      <c r="I773" s="1" t="str">
        <f t="shared" si="77"/>
        <v/>
      </c>
    </row>
    <row r="774" spans="1:9">
      <c r="A774" s="1">
        <f t="shared" si="72"/>
        <v>773</v>
      </c>
      <c r="C774" s="1" t="str">
        <f t="shared" si="73"/>
        <v>GOd</v>
      </c>
      <c r="F774" s="1" t="str">
        <f t="shared" si="74"/>
        <v>773</v>
      </c>
      <c r="G774" s="1" t="str">
        <f t="shared" si="75"/>
        <v>ok</v>
      </c>
      <c r="H774" s="3" t="str">
        <f t="shared" si="76"/>
        <v>ggD</v>
      </c>
      <c r="I774" s="1" t="str">
        <f t="shared" si="77"/>
        <v/>
      </c>
    </row>
    <row r="775" spans="1:9">
      <c r="A775" s="1">
        <f t="shared" si="72"/>
        <v>774</v>
      </c>
      <c r="C775" s="1" t="str">
        <f t="shared" si="73"/>
        <v>GOc</v>
      </c>
      <c r="F775" s="1" t="str">
        <f t="shared" si="74"/>
        <v>774</v>
      </c>
      <c r="G775" s="1" t="str">
        <f t="shared" si="75"/>
        <v>ok</v>
      </c>
      <c r="H775" s="3" t="str">
        <f t="shared" si="76"/>
        <v>ggE</v>
      </c>
      <c r="I775" s="1" t="str">
        <f t="shared" si="77"/>
        <v/>
      </c>
    </row>
    <row r="776" spans="1:9">
      <c r="A776" s="1">
        <f t="shared" si="72"/>
        <v>775</v>
      </c>
      <c r="C776" s="1" t="str">
        <f t="shared" si="73"/>
        <v>GOb</v>
      </c>
      <c r="F776" s="1" t="str">
        <f t="shared" si="74"/>
        <v>775</v>
      </c>
      <c r="G776" s="1" t="str">
        <f t="shared" si="75"/>
        <v>ok</v>
      </c>
      <c r="H776" s="3" t="str">
        <f t="shared" si="76"/>
        <v>ggF</v>
      </c>
      <c r="I776" s="1" t="str">
        <f t="shared" si="77"/>
        <v/>
      </c>
    </row>
    <row r="777" spans="1:9">
      <c r="A777" s="1">
        <f t="shared" si="72"/>
        <v>776</v>
      </c>
      <c r="C777" s="1" t="str">
        <f t="shared" si="73"/>
        <v>GOa</v>
      </c>
      <c r="F777" s="1" t="str">
        <f t="shared" si="74"/>
        <v>776</v>
      </c>
      <c r="G777" s="1" t="str">
        <f t="shared" si="75"/>
        <v>ok</v>
      </c>
      <c r="H777" s="3" t="str">
        <f t="shared" si="76"/>
        <v>gg</v>
      </c>
      <c r="I777" s="1" t="str">
        <f t="shared" si="77"/>
        <v/>
      </c>
    </row>
    <row r="778" spans="1:9">
      <c r="A778" s="1">
        <f t="shared" si="72"/>
        <v>777</v>
      </c>
      <c r="C778" s="1" t="str">
        <f t="shared" si="73"/>
        <v>GOO</v>
      </c>
      <c r="F778" s="1" t="str">
        <f t="shared" si="74"/>
        <v>777</v>
      </c>
      <c r="G778" s="1" t="str">
        <f t="shared" si="75"/>
        <v>ok</v>
      </c>
      <c r="H778" s="3" t="str">
        <f t="shared" si="76"/>
        <v>ggH</v>
      </c>
      <c r="I778" s="1" t="str">
        <f t="shared" si="77"/>
        <v/>
      </c>
    </row>
    <row r="779" spans="1:9">
      <c r="A779" s="1">
        <f t="shared" si="72"/>
        <v>778</v>
      </c>
      <c r="C779" s="1" t="str">
        <f t="shared" si="73"/>
        <v>GOA</v>
      </c>
      <c r="F779" s="1" t="str">
        <f t="shared" si="74"/>
        <v>778</v>
      </c>
      <c r="G779" s="1" t="str">
        <f t="shared" si="75"/>
        <v>ok</v>
      </c>
      <c r="H779" s="3" t="str">
        <f t="shared" si="76"/>
        <v>ggI</v>
      </c>
      <c r="I779" s="1" t="str">
        <f t="shared" si="77"/>
        <v/>
      </c>
    </row>
    <row r="780" spans="1:9">
      <c r="A780" s="1">
        <f t="shared" si="72"/>
        <v>779</v>
      </c>
      <c r="C780" s="1" t="str">
        <f t="shared" si="73"/>
        <v>GOB</v>
      </c>
      <c r="F780" s="1" t="str">
        <f t="shared" si="74"/>
        <v>779</v>
      </c>
      <c r="G780" s="1" t="str">
        <f t="shared" si="75"/>
        <v>ok</v>
      </c>
      <c r="H780" s="3" t="str">
        <f t="shared" si="76"/>
        <v>gfi</v>
      </c>
      <c r="I780" s="1" t="str">
        <f t="shared" si="77"/>
        <v/>
      </c>
    </row>
    <row r="781" spans="1:9">
      <c r="A781" s="1">
        <f t="shared" si="72"/>
        <v>780</v>
      </c>
      <c r="C781" s="1" t="str">
        <f t="shared" si="73"/>
        <v>GAh</v>
      </c>
      <c r="F781" s="1" t="str">
        <f t="shared" si="74"/>
        <v>788</v>
      </c>
      <c r="G781" s="1" t="str">
        <f t="shared" si="75"/>
        <v>wrong</v>
      </c>
      <c r="H781" s="3" t="str">
        <f t="shared" si="76"/>
        <v>gfh</v>
      </c>
      <c r="I781" s="1" t="str">
        <f t="shared" si="77"/>
        <v/>
      </c>
    </row>
    <row r="782" spans="1:9">
      <c r="A782" s="1">
        <f t="shared" si="72"/>
        <v>781</v>
      </c>
      <c r="C782" s="1" t="str">
        <f t="shared" si="73"/>
        <v>GAg</v>
      </c>
      <c r="F782" s="1" t="str">
        <f t="shared" si="74"/>
        <v>788</v>
      </c>
      <c r="G782" s="1" t="str">
        <f t="shared" si="75"/>
        <v>wrong</v>
      </c>
      <c r="H782" s="3" t="str">
        <f t="shared" si="76"/>
        <v>gfg</v>
      </c>
      <c r="I782" s="1" t="str">
        <f t="shared" si="77"/>
        <v/>
      </c>
    </row>
    <row r="783" spans="1:9">
      <c r="A783" s="1">
        <f t="shared" si="72"/>
        <v>782</v>
      </c>
      <c r="C783" s="1" t="str">
        <f t="shared" si="73"/>
        <v>GAf</v>
      </c>
      <c r="F783" s="1" t="str">
        <f t="shared" si="74"/>
        <v>782</v>
      </c>
      <c r="G783" s="1" t="str">
        <f t="shared" si="75"/>
        <v>ok</v>
      </c>
      <c r="H783" s="3" t="str">
        <f t="shared" si="76"/>
        <v>gff</v>
      </c>
      <c r="I783" s="1" t="str">
        <f t="shared" si="77"/>
        <v/>
      </c>
    </row>
    <row r="784" spans="1:9">
      <c r="A784" s="1">
        <f t="shared" si="72"/>
        <v>783</v>
      </c>
      <c r="C784" s="1" t="str">
        <f t="shared" si="73"/>
        <v>GAe</v>
      </c>
      <c r="F784" s="1" t="str">
        <f t="shared" si="74"/>
        <v>783</v>
      </c>
      <c r="G784" s="1" t="str">
        <f t="shared" si="75"/>
        <v>ok</v>
      </c>
      <c r="H784" s="3" t="str">
        <f t="shared" si="76"/>
        <v>gfe</v>
      </c>
      <c r="I784" s="1" t="str">
        <f t="shared" si="77"/>
        <v/>
      </c>
    </row>
    <row r="785" spans="1:9">
      <c r="A785" s="1">
        <f t="shared" si="72"/>
        <v>784</v>
      </c>
      <c r="C785" s="1" t="str">
        <f t="shared" si="73"/>
        <v>GAd</v>
      </c>
      <c r="F785" s="1" t="str">
        <f t="shared" si="74"/>
        <v>784</v>
      </c>
      <c r="G785" s="1" t="str">
        <f t="shared" si="75"/>
        <v>ok</v>
      </c>
      <c r="H785" s="3" t="str">
        <f t="shared" si="76"/>
        <v>gfd</v>
      </c>
      <c r="I785" s="1" t="str">
        <f t="shared" si="77"/>
        <v/>
      </c>
    </row>
    <row r="786" spans="1:9">
      <c r="A786" s="1">
        <f t="shared" si="72"/>
        <v>785</v>
      </c>
      <c r="C786" s="1" t="str">
        <f t="shared" si="73"/>
        <v>GAc</v>
      </c>
      <c r="F786" s="1" t="str">
        <f t="shared" si="74"/>
        <v>785</v>
      </c>
      <c r="G786" s="1" t="str">
        <f t="shared" si="75"/>
        <v>ok</v>
      </c>
      <c r="H786" s="3" t="str">
        <f t="shared" si="76"/>
        <v>gf</v>
      </c>
      <c r="I786" s="1" t="str">
        <f t="shared" si="77"/>
        <v>-6</v>
      </c>
    </row>
    <row r="787" spans="1:9">
      <c r="A787" s="1">
        <f t="shared" si="72"/>
        <v>786</v>
      </c>
      <c r="C787" s="1" t="str">
        <f t="shared" si="73"/>
        <v>GAb</v>
      </c>
      <c r="F787" s="1" t="str">
        <f t="shared" si="74"/>
        <v>786</v>
      </c>
      <c r="G787" s="1" t="str">
        <f t="shared" si="75"/>
        <v>ok</v>
      </c>
      <c r="H787" s="3" t="str">
        <f t="shared" si="76"/>
        <v>gfb</v>
      </c>
      <c r="I787" s="1" t="str">
        <f t="shared" si="77"/>
        <v/>
      </c>
    </row>
    <row r="788" spans="1:9">
      <c r="A788" s="1">
        <f t="shared" si="72"/>
        <v>787</v>
      </c>
      <c r="C788" s="1" t="str">
        <f t="shared" si="73"/>
        <v>GAa</v>
      </c>
      <c r="F788" s="1" t="str">
        <f t="shared" si="74"/>
        <v>787</v>
      </c>
      <c r="G788" s="1" t="str">
        <f t="shared" si="75"/>
        <v>ok</v>
      </c>
      <c r="H788" s="3" t="str">
        <f t="shared" si="76"/>
        <v>gfa</v>
      </c>
      <c r="I788" s="1" t="str">
        <f t="shared" si="77"/>
        <v/>
      </c>
    </row>
    <row r="789" spans="1:9">
      <c r="A789" s="1">
        <f t="shared" si="72"/>
        <v>788</v>
      </c>
      <c r="C789" s="1" t="str">
        <f t="shared" si="73"/>
        <v>GAO</v>
      </c>
      <c r="F789" s="1" t="str">
        <f t="shared" si="74"/>
        <v>788</v>
      </c>
      <c r="G789" s="1" t="str">
        <f t="shared" si="75"/>
        <v>ok</v>
      </c>
      <c r="H789" s="3" t="str">
        <f t="shared" si="76"/>
        <v>gf</v>
      </c>
      <c r="I789" s="1" t="str">
        <f t="shared" si="77"/>
        <v>-6</v>
      </c>
    </row>
    <row r="790" spans="1:9">
      <c r="A790" s="1">
        <f t="shared" si="72"/>
        <v>789</v>
      </c>
      <c r="C790" s="1" t="str">
        <f t="shared" si="73"/>
        <v>GAA</v>
      </c>
      <c r="F790" s="1" t="str">
        <f t="shared" si="74"/>
        <v>789</v>
      </c>
      <c r="G790" s="1" t="str">
        <f t="shared" si="75"/>
        <v>ok</v>
      </c>
      <c r="H790" s="3" t="str">
        <f t="shared" si="76"/>
        <v>gfA</v>
      </c>
      <c r="I790" s="1" t="str">
        <f t="shared" si="77"/>
        <v/>
      </c>
    </row>
    <row r="791" spans="1:9">
      <c r="A791" s="1">
        <f t="shared" si="72"/>
        <v>790</v>
      </c>
      <c r="C791" s="1" t="str">
        <f t="shared" si="73"/>
        <v>GBi</v>
      </c>
      <c r="F791" s="1" t="str">
        <f t="shared" si="74"/>
        <v>790</v>
      </c>
      <c r="G791" s="1" t="str">
        <f t="shared" si="75"/>
        <v>ok</v>
      </c>
      <c r="H791" s="3" t="str">
        <f t="shared" si="76"/>
        <v>gfB</v>
      </c>
      <c r="I791" s="1" t="str">
        <f t="shared" si="77"/>
        <v/>
      </c>
    </row>
    <row r="792" spans="1:9">
      <c r="A792" s="1">
        <f t="shared" si="72"/>
        <v>791</v>
      </c>
      <c r="C792" s="1" t="str">
        <f t="shared" si="73"/>
        <v>GBh</v>
      </c>
      <c r="F792" s="1" t="str">
        <f t="shared" si="74"/>
        <v>799</v>
      </c>
      <c r="G792" s="1" t="str">
        <f t="shared" si="75"/>
        <v>wrong</v>
      </c>
      <c r="H792" s="3" t="str">
        <f t="shared" si="76"/>
        <v>gfC</v>
      </c>
      <c r="I792" s="1" t="str">
        <f t="shared" si="77"/>
        <v/>
      </c>
    </row>
    <row r="793" spans="1:9">
      <c r="A793" s="1">
        <f t="shared" si="72"/>
        <v>792</v>
      </c>
      <c r="C793" s="1" t="str">
        <f t="shared" si="73"/>
        <v>GBg</v>
      </c>
      <c r="F793" s="1" t="str">
        <f t="shared" si="74"/>
        <v>799</v>
      </c>
      <c r="G793" s="1" t="str">
        <f t="shared" si="75"/>
        <v>wrong</v>
      </c>
      <c r="H793" s="3" t="str">
        <f t="shared" si="76"/>
        <v>gfD</v>
      </c>
      <c r="I793" s="1" t="str">
        <f t="shared" si="77"/>
        <v/>
      </c>
    </row>
    <row r="794" spans="1:9">
      <c r="A794" s="1">
        <f t="shared" si="72"/>
        <v>793</v>
      </c>
      <c r="C794" s="1" t="str">
        <f t="shared" si="73"/>
        <v>GBf</v>
      </c>
      <c r="F794" s="1" t="str">
        <f t="shared" si="74"/>
        <v>793</v>
      </c>
      <c r="G794" s="1" t="str">
        <f t="shared" si="75"/>
        <v>ok</v>
      </c>
      <c r="H794" s="3" t="str">
        <f t="shared" si="76"/>
        <v>gfE</v>
      </c>
      <c r="I794" s="1" t="str">
        <f t="shared" si="77"/>
        <v/>
      </c>
    </row>
    <row r="795" spans="1:9">
      <c r="A795" s="1">
        <f t="shared" si="72"/>
        <v>794</v>
      </c>
      <c r="C795" s="1" t="str">
        <f t="shared" si="73"/>
        <v>GBe</v>
      </c>
      <c r="F795" s="1" t="str">
        <f t="shared" si="74"/>
        <v>794</v>
      </c>
      <c r="G795" s="1" t="str">
        <f t="shared" si="75"/>
        <v>ok</v>
      </c>
      <c r="H795" s="3" t="str">
        <f t="shared" si="76"/>
        <v>gfF</v>
      </c>
      <c r="I795" s="1" t="str">
        <f t="shared" si="77"/>
        <v>-60</v>
      </c>
    </row>
    <row r="796" spans="1:9">
      <c r="A796" s="1">
        <f t="shared" si="72"/>
        <v>795</v>
      </c>
      <c r="C796" s="1" t="str">
        <f t="shared" si="73"/>
        <v>GBd</v>
      </c>
      <c r="F796" s="1" t="str">
        <f t="shared" si="74"/>
        <v>795</v>
      </c>
      <c r="G796" s="1" t="str">
        <f t="shared" si="75"/>
        <v>ok</v>
      </c>
      <c r="H796" s="3" t="str">
        <f t="shared" si="76"/>
        <v>gf</v>
      </c>
      <c r="I796" s="1" t="str">
        <f t="shared" si="77"/>
        <v>-6</v>
      </c>
    </row>
    <row r="797" spans="1:9">
      <c r="A797" s="1">
        <f t="shared" si="72"/>
        <v>796</v>
      </c>
      <c r="C797" s="1" t="str">
        <f t="shared" si="73"/>
        <v>GBc</v>
      </c>
      <c r="F797" s="1" t="str">
        <f t="shared" si="74"/>
        <v>796</v>
      </c>
      <c r="G797" s="1" t="str">
        <f t="shared" si="75"/>
        <v>ok</v>
      </c>
      <c r="H797" s="3" t="str">
        <f t="shared" si="76"/>
        <v>gfH</v>
      </c>
      <c r="I797" s="1" t="str">
        <f t="shared" si="77"/>
        <v>-62</v>
      </c>
    </row>
    <row r="798" spans="1:9">
      <c r="A798" s="1">
        <f t="shared" si="72"/>
        <v>797</v>
      </c>
      <c r="C798" s="1" t="str">
        <f t="shared" si="73"/>
        <v>GBb</v>
      </c>
      <c r="F798" s="1" t="str">
        <f t="shared" si="74"/>
        <v>797</v>
      </c>
      <c r="G798" s="1" t="str">
        <f t="shared" si="75"/>
        <v>ok</v>
      </c>
      <c r="H798" s="3" t="str">
        <f t="shared" si="76"/>
        <v>gfI</v>
      </c>
      <c r="I798" s="1" t="str">
        <f t="shared" si="77"/>
        <v>-63</v>
      </c>
    </row>
    <row r="799" spans="1:9">
      <c r="A799" s="1">
        <f t="shared" si="72"/>
        <v>798</v>
      </c>
      <c r="C799" s="1" t="str">
        <f t="shared" si="73"/>
        <v>GBa</v>
      </c>
      <c r="F799" s="1" t="str">
        <f t="shared" si="74"/>
        <v>798</v>
      </c>
      <c r="G799" s="1" t="str">
        <f t="shared" si="75"/>
        <v>ok</v>
      </c>
      <c r="H799" s="3" t="str">
        <f t="shared" si="76"/>
        <v>gei</v>
      </c>
      <c r="I799" s="1" t="str">
        <f t="shared" si="77"/>
        <v/>
      </c>
    </row>
    <row r="800" spans="1:9">
      <c r="A800" s="1">
        <f t="shared" si="72"/>
        <v>799</v>
      </c>
      <c r="C800" s="1" t="str">
        <f t="shared" si="73"/>
        <v>GBO</v>
      </c>
      <c r="F800" s="1" t="str">
        <f t="shared" si="74"/>
        <v>799</v>
      </c>
      <c r="G800" s="1" t="str">
        <f t="shared" si="75"/>
        <v>ok</v>
      </c>
      <c r="H800" s="3" t="str">
        <f t="shared" si="76"/>
        <v>geh</v>
      </c>
      <c r="I800" s="1" t="str">
        <f t="shared" si="77"/>
        <v/>
      </c>
    </row>
    <row r="801" spans="1:9">
      <c r="A801" s="1">
        <f t="shared" si="72"/>
        <v>800</v>
      </c>
      <c r="C801" s="1" t="str">
        <f t="shared" si="73"/>
        <v>HhO</v>
      </c>
      <c r="F801" s="1" t="str">
        <f t="shared" si="74"/>
        <v>888</v>
      </c>
      <c r="G801" s="1" t="str">
        <f t="shared" si="75"/>
        <v>wrong</v>
      </c>
      <c r="H801" s="3" t="str">
        <f t="shared" si="76"/>
        <v>geg</v>
      </c>
      <c r="I801" s="1" t="str">
        <f t="shared" si="77"/>
        <v/>
      </c>
    </row>
    <row r="802" spans="1:9">
      <c r="A802" s="1">
        <f t="shared" si="72"/>
        <v>801</v>
      </c>
      <c r="C802" s="1" t="str">
        <f t="shared" si="73"/>
        <v>HhA</v>
      </c>
      <c r="F802" s="1" t="str">
        <f t="shared" si="74"/>
        <v>889</v>
      </c>
      <c r="G802" s="1" t="str">
        <f t="shared" si="75"/>
        <v>wrong</v>
      </c>
      <c r="H802" s="3" t="str">
        <f t="shared" si="76"/>
        <v>gef</v>
      </c>
      <c r="I802" s="1" t="str">
        <f t="shared" si="77"/>
        <v/>
      </c>
    </row>
    <row r="803" spans="1:9">
      <c r="A803" s="1">
        <f t="shared" si="72"/>
        <v>802</v>
      </c>
      <c r="C803" s="1" t="str">
        <f t="shared" si="73"/>
        <v>HhB</v>
      </c>
      <c r="F803" s="1" t="str">
        <f t="shared" si="74"/>
        <v/>
      </c>
      <c r="G803" s="1" t="e">
        <f t="shared" si="75"/>
        <v>#VALUE!</v>
      </c>
      <c r="H803" s="3" t="str">
        <f t="shared" si="76"/>
        <v>gee</v>
      </c>
      <c r="I803" s="1" t="str">
        <f t="shared" si="77"/>
        <v/>
      </c>
    </row>
    <row r="804" spans="1:9">
      <c r="A804" s="1">
        <f t="shared" si="72"/>
        <v>803</v>
      </c>
      <c r="C804" s="1" t="str">
        <f t="shared" si="73"/>
        <v>HhC</v>
      </c>
      <c r="F804" s="1" t="str">
        <f t="shared" si="74"/>
        <v/>
      </c>
      <c r="G804" s="1" t="e">
        <f t="shared" si="75"/>
        <v>#VALUE!</v>
      </c>
      <c r="H804" s="3" t="str">
        <f t="shared" si="76"/>
        <v>ged</v>
      </c>
      <c r="I804" s="1" t="str">
        <f t="shared" si="77"/>
        <v/>
      </c>
    </row>
    <row r="805" spans="1:9">
      <c r="A805" s="1">
        <f t="shared" si="72"/>
        <v>804</v>
      </c>
      <c r="C805" s="1" t="str">
        <f t="shared" si="73"/>
        <v>HhD</v>
      </c>
      <c r="F805" s="1" t="str">
        <f t="shared" si="74"/>
        <v/>
      </c>
      <c r="G805" s="1" t="e">
        <f t="shared" si="75"/>
        <v>#VALUE!</v>
      </c>
      <c r="H805" s="3" t="str">
        <f t="shared" si="76"/>
        <v>ge</v>
      </c>
      <c r="I805" s="1" t="str">
        <f t="shared" si="77"/>
        <v>-5</v>
      </c>
    </row>
    <row r="806" spans="1:9">
      <c r="A806" s="1">
        <f t="shared" si="72"/>
        <v>805</v>
      </c>
      <c r="C806" s="1" t="str">
        <f t="shared" si="73"/>
        <v>HhE</v>
      </c>
      <c r="F806" s="1" t="str">
        <f t="shared" si="74"/>
        <v/>
      </c>
      <c r="G806" s="1" t="e">
        <f t="shared" si="75"/>
        <v>#VALUE!</v>
      </c>
      <c r="H806" s="3" t="str">
        <f t="shared" si="76"/>
        <v>geb</v>
      </c>
      <c r="I806" s="1" t="str">
        <f t="shared" si="77"/>
        <v/>
      </c>
    </row>
    <row r="807" spans="1:9">
      <c r="A807" s="1">
        <f t="shared" si="72"/>
        <v>806</v>
      </c>
      <c r="C807" s="1" t="str">
        <f t="shared" si="73"/>
        <v>HhF</v>
      </c>
      <c r="F807" s="1" t="str">
        <f t="shared" si="74"/>
        <v/>
      </c>
      <c r="G807" s="1" t="e">
        <f t="shared" si="75"/>
        <v>#VALUE!</v>
      </c>
      <c r="H807" s="3" t="str">
        <f t="shared" si="76"/>
        <v>gea</v>
      </c>
      <c r="I807" s="1" t="str">
        <f t="shared" si="77"/>
        <v/>
      </c>
    </row>
    <row r="808" spans="1:9">
      <c r="A808" s="1">
        <f t="shared" si="72"/>
        <v>807</v>
      </c>
      <c r="C808" s="1" t="str">
        <f t="shared" si="73"/>
        <v>HhG</v>
      </c>
      <c r="F808" s="1" t="str">
        <f t="shared" si="74"/>
        <v/>
      </c>
      <c r="G808" s="1" t="e">
        <f t="shared" si="75"/>
        <v>#VALUE!</v>
      </c>
      <c r="H808" s="3" t="str">
        <f t="shared" si="76"/>
        <v>ge</v>
      </c>
      <c r="I808" s="1" t="str">
        <f t="shared" si="77"/>
        <v>-5</v>
      </c>
    </row>
    <row r="809" spans="1:9">
      <c r="A809" s="1">
        <f t="shared" si="72"/>
        <v>808</v>
      </c>
      <c r="C809" s="1" t="str">
        <f t="shared" si="73"/>
        <v>HhH</v>
      </c>
      <c r="F809" s="1" t="str">
        <f t="shared" si="74"/>
        <v/>
      </c>
      <c r="G809" s="1" t="e">
        <f t="shared" si="75"/>
        <v>#VALUE!</v>
      </c>
      <c r="H809" s="3" t="str">
        <f t="shared" si="76"/>
        <v>geA</v>
      </c>
      <c r="I809" s="1" t="str">
        <f t="shared" si="77"/>
        <v/>
      </c>
    </row>
    <row r="810" spans="1:9">
      <c r="A810" s="1">
        <f t="shared" si="72"/>
        <v>809</v>
      </c>
      <c r="C810" s="1" t="str">
        <f t="shared" si="73"/>
        <v>HhI</v>
      </c>
      <c r="F810" s="1" t="str">
        <f t="shared" si="74"/>
        <v/>
      </c>
      <c r="G810" s="1" t="e">
        <f t="shared" si="75"/>
        <v>#VALUE!</v>
      </c>
      <c r="H810" s="3" t="str">
        <f t="shared" si="76"/>
        <v>geB</v>
      </c>
      <c r="I810" s="1" t="str">
        <f t="shared" si="77"/>
        <v/>
      </c>
    </row>
    <row r="811" spans="1:9">
      <c r="A811" s="1">
        <f t="shared" si="72"/>
        <v>810</v>
      </c>
      <c r="C811" s="1" t="str">
        <f t="shared" si="73"/>
        <v>Hga</v>
      </c>
      <c r="F811" s="1" t="str">
        <f t="shared" si="74"/>
        <v>887</v>
      </c>
      <c r="G811" s="1" t="str">
        <f t="shared" si="75"/>
        <v>wrong</v>
      </c>
      <c r="H811" s="3" t="str">
        <f t="shared" si="76"/>
        <v>geC</v>
      </c>
      <c r="I811" s="1" t="str">
        <f t="shared" si="77"/>
        <v/>
      </c>
    </row>
    <row r="812" spans="1:9">
      <c r="A812" s="1">
        <f t="shared" si="72"/>
        <v>811</v>
      </c>
      <c r="C812" s="1" t="str">
        <f t="shared" si="73"/>
        <v>HgO</v>
      </c>
      <c r="F812" s="1" t="str">
        <f t="shared" si="74"/>
        <v>888</v>
      </c>
      <c r="G812" s="1" t="str">
        <f t="shared" si="75"/>
        <v>wrong</v>
      </c>
      <c r="H812" s="3" t="str">
        <f t="shared" si="76"/>
        <v>geD</v>
      </c>
      <c r="I812" s="1" t="str">
        <f t="shared" si="77"/>
        <v/>
      </c>
    </row>
    <row r="813" spans="1:9">
      <c r="A813" s="1">
        <f t="shared" si="72"/>
        <v>812</v>
      </c>
      <c r="C813" s="1" t="str">
        <f t="shared" si="73"/>
        <v>HgA</v>
      </c>
      <c r="F813" s="1" t="str">
        <f t="shared" si="74"/>
        <v>889</v>
      </c>
      <c r="G813" s="1" t="str">
        <f t="shared" si="75"/>
        <v>wrong</v>
      </c>
      <c r="H813" s="3" t="str">
        <f t="shared" si="76"/>
        <v>geE</v>
      </c>
      <c r="I813" s="1" t="str">
        <f t="shared" si="77"/>
        <v>-50</v>
      </c>
    </row>
    <row r="814" spans="1:9">
      <c r="A814" s="1">
        <f t="shared" si="72"/>
        <v>813</v>
      </c>
      <c r="C814" s="1" t="str">
        <f t="shared" si="73"/>
        <v>HgB</v>
      </c>
      <c r="F814" s="1" t="str">
        <f t="shared" si="74"/>
        <v/>
      </c>
      <c r="G814" s="1" t="e">
        <f t="shared" si="75"/>
        <v>#VALUE!</v>
      </c>
      <c r="H814" s="3" t="str">
        <f t="shared" si="76"/>
        <v>geF</v>
      </c>
      <c r="I814" s="1" t="str">
        <f t="shared" si="77"/>
        <v>-51</v>
      </c>
    </row>
    <row r="815" spans="1:9">
      <c r="A815" s="1">
        <f t="shared" si="72"/>
        <v>814</v>
      </c>
      <c r="C815" s="1" t="str">
        <f t="shared" si="73"/>
        <v>HgC</v>
      </c>
      <c r="F815" s="1" t="str">
        <f t="shared" si="74"/>
        <v/>
      </c>
      <c r="G815" s="1" t="e">
        <f t="shared" si="75"/>
        <v>#VALUE!</v>
      </c>
      <c r="H815" s="3" t="str">
        <f t="shared" si="76"/>
        <v>ge</v>
      </c>
      <c r="I815" s="1" t="str">
        <f t="shared" si="77"/>
        <v>-5</v>
      </c>
    </row>
    <row r="816" spans="1:9">
      <c r="A816" s="1">
        <f t="shared" si="72"/>
        <v>815</v>
      </c>
      <c r="C816" s="1" t="str">
        <f t="shared" si="73"/>
        <v>HgD</v>
      </c>
      <c r="F816" s="1" t="str">
        <f t="shared" si="74"/>
        <v/>
      </c>
      <c r="G816" s="1" t="e">
        <f t="shared" si="75"/>
        <v>#VALUE!</v>
      </c>
      <c r="H816" s="3" t="str">
        <f t="shared" si="76"/>
        <v>geH</v>
      </c>
      <c r="I816" s="1" t="str">
        <f t="shared" si="77"/>
        <v>-53</v>
      </c>
    </row>
    <row r="817" spans="1:9">
      <c r="A817" s="1">
        <f t="shared" si="72"/>
        <v>816</v>
      </c>
      <c r="C817" s="1" t="str">
        <f t="shared" si="73"/>
        <v>HgE</v>
      </c>
      <c r="F817" s="1" t="str">
        <f t="shared" si="74"/>
        <v/>
      </c>
      <c r="G817" s="1" t="e">
        <f t="shared" si="75"/>
        <v>#VALUE!</v>
      </c>
      <c r="H817" s="3" t="str">
        <f t="shared" si="76"/>
        <v>geI</v>
      </c>
      <c r="I817" s="1" t="str">
        <f t="shared" si="77"/>
        <v>-54</v>
      </c>
    </row>
    <row r="818" spans="1:9">
      <c r="A818" s="1">
        <f t="shared" si="72"/>
        <v>817</v>
      </c>
      <c r="C818" s="1" t="str">
        <f t="shared" si="73"/>
        <v>HgF</v>
      </c>
      <c r="F818" s="1" t="str">
        <f t="shared" si="74"/>
        <v/>
      </c>
      <c r="G818" s="1" t="e">
        <f t="shared" si="75"/>
        <v>#VALUE!</v>
      </c>
      <c r="H818" s="3" t="str">
        <f t="shared" si="76"/>
        <v>gdi</v>
      </c>
      <c r="I818" s="1" t="str">
        <f t="shared" si="77"/>
        <v/>
      </c>
    </row>
    <row r="819" spans="1:9">
      <c r="A819" s="1">
        <f t="shared" si="72"/>
        <v>818</v>
      </c>
      <c r="C819" s="1" t="str">
        <f t="shared" si="73"/>
        <v>HgG</v>
      </c>
      <c r="F819" s="1" t="str">
        <f t="shared" si="74"/>
        <v/>
      </c>
      <c r="G819" s="1" t="e">
        <f t="shared" si="75"/>
        <v>#VALUE!</v>
      </c>
      <c r="H819" s="3" t="str">
        <f t="shared" si="76"/>
        <v>gdh</v>
      </c>
      <c r="I819" s="1" t="str">
        <f t="shared" si="77"/>
        <v/>
      </c>
    </row>
    <row r="820" spans="1:9">
      <c r="A820" s="1">
        <f t="shared" si="72"/>
        <v>819</v>
      </c>
      <c r="C820" s="1" t="str">
        <f t="shared" si="73"/>
        <v>HgH</v>
      </c>
      <c r="F820" s="1" t="str">
        <f t="shared" si="74"/>
        <v/>
      </c>
      <c r="G820" s="1" t="e">
        <f t="shared" si="75"/>
        <v>#VALUE!</v>
      </c>
      <c r="H820" s="3" t="str">
        <f t="shared" si="76"/>
        <v>gdg</v>
      </c>
      <c r="I820" s="1" t="str">
        <f t="shared" si="77"/>
        <v/>
      </c>
    </row>
    <row r="821" spans="1:9">
      <c r="A821" s="1">
        <f t="shared" si="72"/>
        <v>820</v>
      </c>
      <c r="C821" s="1" t="str">
        <f t="shared" si="73"/>
        <v>Hfb</v>
      </c>
      <c r="F821" s="1" t="str">
        <f t="shared" si="74"/>
        <v>820</v>
      </c>
      <c r="G821" s="1" t="str">
        <f t="shared" si="75"/>
        <v>ok</v>
      </c>
      <c r="H821" s="3" t="str">
        <f t="shared" si="76"/>
        <v>gdf</v>
      </c>
      <c r="I821" s="1" t="str">
        <f t="shared" si="77"/>
        <v/>
      </c>
    </row>
    <row r="822" spans="1:9">
      <c r="A822" s="1">
        <f t="shared" si="72"/>
        <v>821</v>
      </c>
      <c r="C822" s="1" t="str">
        <f t="shared" si="73"/>
        <v>Hfa</v>
      </c>
      <c r="F822" s="1" t="str">
        <f t="shared" si="74"/>
        <v>821</v>
      </c>
      <c r="G822" s="1" t="str">
        <f t="shared" si="75"/>
        <v>ok</v>
      </c>
      <c r="H822" s="3" t="str">
        <f t="shared" si="76"/>
        <v>gde</v>
      </c>
      <c r="I822" s="1" t="str">
        <f t="shared" si="77"/>
        <v/>
      </c>
    </row>
    <row r="823" spans="1:9">
      <c r="A823" s="1">
        <f t="shared" si="72"/>
        <v>822</v>
      </c>
      <c r="C823" s="1" t="str">
        <f t="shared" si="73"/>
        <v>HfO</v>
      </c>
      <c r="F823" s="1" t="str">
        <f t="shared" si="74"/>
        <v>822</v>
      </c>
      <c r="G823" s="1" t="str">
        <f t="shared" si="75"/>
        <v>ok</v>
      </c>
      <c r="H823" s="3" t="str">
        <f t="shared" si="76"/>
        <v>gdd</v>
      </c>
      <c r="I823" s="1" t="str">
        <f t="shared" si="77"/>
        <v/>
      </c>
    </row>
    <row r="824" spans="1:9">
      <c r="A824" s="1">
        <f t="shared" si="72"/>
        <v>823</v>
      </c>
      <c r="C824" s="1" t="str">
        <f t="shared" si="73"/>
        <v>HfA</v>
      </c>
      <c r="F824" s="1" t="str">
        <f t="shared" si="74"/>
        <v>823</v>
      </c>
      <c r="G824" s="1" t="str">
        <f t="shared" si="75"/>
        <v>ok</v>
      </c>
      <c r="H824" s="3" t="str">
        <f t="shared" si="76"/>
        <v>gd</v>
      </c>
      <c r="I824" s="1" t="str">
        <f t="shared" si="77"/>
        <v>-4</v>
      </c>
    </row>
    <row r="825" spans="1:9">
      <c r="A825" s="1">
        <f t="shared" si="72"/>
        <v>824</v>
      </c>
      <c r="C825" s="1" t="str">
        <f t="shared" si="73"/>
        <v>HfB</v>
      </c>
      <c r="F825" s="1" t="str">
        <f t="shared" si="74"/>
        <v>824</v>
      </c>
      <c r="G825" s="1" t="str">
        <f t="shared" si="75"/>
        <v>ok</v>
      </c>
      <c r="H825" s="3" t="str">
        <f t="shared" si="76"/>
        <v>gdb</v>
      </c>
      <c r="I825" s="1" t="str">
        <f t="shared" si="77"/>
        <v/>
      </c>
    </row>
    <row r="826" spans="1:9">
      <c r="A826" s="1">
        <f t="shared" si="72"/>
        <v>825</v>
      </c>
      <c r="C826" s="1" t="str">
        <f t="shared" si="73"/>
        <v>HfC</v>
      </c>
      <c r="F826" s="1" t="str">
        <f t="shared" si="74"/>
        <v>825</v>
      </c>
      <c r="G826" s="1" t="str">
        <f t="shared" si="75"/>
        <v>ok</v>
      </c>
      <c r="H826" s="3" t="str">
        <f t="shared" si="76"/>
        <v>gda</v>
      </c>
      <c r="I826" s="1" t="str">
        <f t="shared" si="77"/>
        <v/>
      </c>
    </row>
    <row r="827" spans="1:9">
      <c r="A827" s="1">
        <f t="shared" si="72"/>
        <v>826</v>
      </c>
      <c r="C827" s="1" t="str">
        <f t="shared" si="73"/>
        <v>HfD</v>
      </c>
      <c r="F827" s="1" t="str">
        <f t="shared" si="74"/>
        <v>826</v>
      </c>
      <c r="G827" s="1" t="str">
        <f t="shared" si="75"/>
        <v>ok</v>
      </c>
      <c r="H827" s="3" t="str">
        <f t="shared" si="76"/>
        <v>gd</v>
      </c>
      <c r="I827" s="1" t="str">
        <f t="shared" si="77"/>
        <v>-4</v>
      </c>
    </row>
    <row r="828" spans="1:9">
      <c r="A828" s="1">
        <f t="shared" si="72"/>
        <v>827</v>
      </c>
      <c r="C828" s="1" t="str">
        <f t="shared" si="73"/>
        <v>HfE</v>
      </c>
      <c r="F828" s="1" t="str">
        <f t="shared" si="74"/>
        <v>827</v>
      </c>
      <c r="G828" s="1" t="str">
        <f t="shared" si="75"/>
        <v>ok</v>
      </c>
      <c r="H828" s="3" t="str">
        <f t="shared" si="76"/>
        <v>gdA</v>
      </c>
      <c r="I828" s="1" t="str">
        <f t="shared" si="77"/>
        <v/>
      </c>
    </row>
    <row r="829" spans="1:9">
      <c r="A829" s="1">
        <f t="shared" si="72"/>
        <v>828</v>
      </c>
      <c r="C829" s="1" t="str">
        <f t="shared" si="73"/>
        <v>HfF</v>
      </c>
      <c r="F829" s="1" t="str">
        <f t="shared" si="74"/>
        <v>828</v>
      </c>
      <c r="G829" s="1" t="str">
        <f t="shared" si="75"/>
        <v>ok</v>
      </c>
      <c r="H829" s="3" t="str">
        <f t="shared" si="76"/>
        <v>gdB</v>
      </c>
      <c r="I829" s="1" t="str">
        <f t="shared" si="77"/>
        <v/>
      </c>
    </row>
    <row r="830" spans="1:9">
      <c r="A830" s="1">
        <f t="shared" si="72"/>
        <v>829</v>
      </c>
      <c r="C830" s="1" t="str">
        <f t="shared" si="73"/>
        <v>HfG</v>
      </c>
      <c r="F830" s="1" t="str">
        <f t="shared" si="74"/>
        <v>829</v>
      </c>
      <c r="G830" s="1" t="str">
        <f t="shared" si="75"/>
        <v>ok</v>
      </c>
      <c r="H830" s="3" t="str">
        <f t="shared" si="76"/>
        <v>gdC</v>
      </c>
      <c r="I830" s="1" t="str">
        <f t="shared" si="77"/>
        <v/>
      </c>
    </row>
    <row r="831" spans="1:9">
      <c r="A831" s="1">
        <f t="shared" si="72"/>
        <v>830</v>
      </c>
      <c r="C831" s="1" t="str">
        <f t="shared" si="73"/>
        <v>Hec</v>
      </c>
      <c r="F831" s="1" t="str">
        <f t="shared" si="74"/>
        <v>830</v>
      </c>
      <c r="G831" s="1" t="str">
        <f t="shared" si="75"/>
        <v>ok</v>
      </c>
      <c r="H831" s="3" t="str">
        <f t="shared" si="76"/>
        <v>gdD</v>
      </c>
      <c r="I831" s="1" t="str">
        <f t="shared" si="77"/>
        <v>-40</v>
      </c>
    </row>
    <row r="832" spans="1:9">
      <c r="A832" s="1">
        <f t="shared" si="72"/>
        <v>831</v>
      </c>
      <c r="C832" s="1" t="str">
        <f t="shared" si="73"/>
        <v>Heb</v>
      </c>
      <c r="F832" s="1" t="str">
        <f t="shared" si="74"/>
        <v>831</v>
      </c>
      <c r="G832" s="1" t="str">
        <f t="shared" si="75"/>
        <v>ok</v>
      </c>
      <c r="H832" s="3" t="str">
        <f t="shared" si="76"/>
        <v>gdE</v>
      </c>
      <c r="I832" s="1" t="str">
        <f t="shared" si="77"/>
        <v>-41</v>
      </c>
    </row>
    <row r="833" spans="1:9">
      <c r="A833" s="1">
        <f t="shared" si="72"/>
        <v>832</v>
      </c>
      <c r="C833" s="1" t="str">
        <f t="shared" si="73"/>
        <v>Hea</v>
      </c>
      <c r="F833" s="1" t="str">
        <f t="shared" si="74"/>
        <v>832</v>
      </c>
      <c r="G833" s="1" t="str">
        <f t="shared" si="75"/>
        <v>ok</v>
      </c>
      <c r="H833" s="3" t="str">
        <f t="shared" si="76"/>
        <v>gdF</v>
      </c>
      <c r="I833" s="1" t="str">
        <f t="shared" si="77"/>
        <v>-42</v>
      </c>
    </row>
    <row r="834" spans="1:9">
      <c r="A834" s="1">
        <f t="shared" si="72"/>
        <v>833</v>
      </c>
      <c r="C834" s="1" t="str">
        <f t="shared" si="73"/>
        <v>HeO</v>
      </c>
      <c r="F834" s="1" t="str">
        <f t="shared" si="74"/>
        <v>833</v>
      </c>
      <c r="G834" s="1" t="str">
        <f t="shared" si="75"/>
        <v>ok</v>
      </c>
      <c r="H834" s="3" t="str">
        <f t="shared" si="76"/>
        <v>gd</v>
      </c>
      <c r="I834" s="1" t="str">
        <f t="shared" si="77"/>
        <v>-4</v>
      </c>
    </row>
    <row r="835" spans="1:9">
      <c r="A835" s="1">
        <f t="shared" ref="A835:A898" si="78">ROW()-1</f>
        <v>834</v>
      </c>
      <c r="C835" s="1" t="str">
        <f t="shared" ref="C835:C898" si="79">SANJOY_NATH_CONVERT_DECIMAL_NUMBERS_TO_ASC_DESC_NUMBERS(A835)</f>
        <v>HeA</v>
      </c>
      <c r="F835" s="1" t="str">
        <f t="shared" ref="F835:F898" si="80">SANJOY_NATH_CONVERT_ASC_DESC_NUMBERS_TO_DECIMAL_NUMBERS_TAKING_CARE_OF_CUMULATION_STATES(C835)</f>
        <v>834</v>
      </c>
      <c r="G835" s="1" t="str">
        <f t="shared" ref="G835:G898" si="81">IF(VALUE(A835)=VALUE(F835),"ok","wrong")</f>
        <v>ok</v>
      </c>
      <c r="H835" s="3" t="str">
        <f t="shared" ref="H835:H898" si="82">SANJOY_NATH_ConvertDecimalToASCEND_DESCEND_STRING(VALUE(A835))</f>
        <v>gdH</v>
      </c>
      <c r="I835" s="1" t="str">
        <f t="shared" ref="I835:I898" si="83">SANJOY_NATH_CONVERT_ASC_DESC_NUMBERS_TO_DECIMAL_NUMBERS_TAKING_CARE_OF_CUMULATION_STATES(H835)</f>
        <v>-44</v>
      </c>
    </row>
    <row r="836" spans="1:9">
      <c r="A836" s="1">
        <f t="shared" si="78"/>
        <v>835</v>
      </c>
      <c r="C836" s="1" t="str">
        <f t="shared" si="79"/>
        <v>HeB</v>
      </c>
      <c r="F836" s="1" t="str">
        <f t="shared" si="80"/>
        <v>835</v>
      </c>
      <c r="G836" s="1" t="str">
        <f t="shared" si="81"/>
        <v>ok</v>
      </c>
      <c r="H836" s="3" t="str">
        <f t="shared" si="82"/>
        <v>gdI</v>
      </c>
      <c r="I836" s="1" t="str">
        <f t="shared" si="83"/>
        <v>-45</v>
      </c>
    </row>
    <row r="837" spans="1:9">
      <c r="A837" s="1">
        <f t="shared" si="78"/>
        <v>836</v>
      </c>
      <c r="C837" s="1" t="str">
        <f t="shared" si="79"/>
        <v>HeC</v>
      </c>
      <c r="F837" s="1" t="str">
        <f t="shared" si="80"/>
        <v>836</v>
      </c>
      <c r="G837" s="1" t="str">
        <f t="shared" si="81"/>
        <v>ok</v>
      </c>
      <c r="H837" s="3" t="str">
        <f t="shared" si="82"/>
        <v>gi</v>
      </c>
      <c r="I837" s="1" t="str">
        <f t="shared" si="83"/>
        <v>-9</v>
      </c>
    </row>
    <row r="838" spans="1:9">
      <c r="A838" s="1">
        <f t="shared" si="78"/>
        <v>837</v>
      </c>
      <c r="C838" s="1" t="str">
        <f t="shared" si="79"/>
        <v>HeD</v>
      </c>
      <c r="F838" s="1" t="str">
        <f t="shared" si="80"/>
        <v>837</v>
      </c>
      <c r="G838" s="1" t="str">
        <f t="shared" si="81"/>
        <v>ok</v>
      </c>
      <c r="H838" s="3" t="str">
        <f t="shared" si="82"/>
        <v>gh</v>
      </c>
      <c r="I838" s="1" t="str">
        <f t="shared" si="83"/>
        <v/>
      </c>
    </row>
    <row r="839" spans="1:9">
      <c r="A839" s="1">
        <f t="shared" si="78"/>
        <v>838</v>
      </c>
      <c r="C839" s="1" t="str">
        <f t="shared" si="79"/>
        <v>HeE</v>
      </c>
      <c r="F839" s="1" t="str">
        <f t="shared" si="80"/>
        <v>838</v>
      </c>
      <c r="G839" s="1" t="str">
        <f t="shared" si="81"/>
        <v>ok</v>
      </c>
      <c r="H839" s="3" t="str">
        <f t="shared" si="82"/>
        <v>gg</v>
      </c>
      <c r="I839" s="1" t="str">
        <f t="shared" si="83"/>
        <v/>
      </c>
    </row>
    <row r="840" spans="1:9">
      <c r="A840" s="1">
        <f t="shared" si="78"/>
        <v>839</v>
      </c>
      <c r="C840" s="1" t="str">
        <f t="shared" si="79"/>
        <v>HeF</v>
      </c>
      <c r="F840" s="1" t="str">
        <f t="shared" si="80"/>
        <v>839</v>
      </c>
      <c r="G840" s="1" t="str">
        <f t="shared" si="81"/>
        <v>ok</v>
      </c>
      <c r="H840" s="3" t="str">
        <f t="shared" si="82"/>
        <v>gf</v>
      </c>
      <c r="I840" s="1" t="str">
        <f t="shared" si="83"/>
        <v>-6</v>
      </c>
    </row>
    <row r="841" spans="1:9">
      <c r="A841" s="1">
        <f t="shared" si="78"/>
        <v>840</v>
      </c>
      <c r="C841" s="1" t="str">
        <f t="shared" si="79"/>
        <v>Hdd</v>
      </c>
      <c r="F841" s="1" t="str">
        <f t="shared" si="80"/>
        <v>840</v>
      </c>
      <c r="G841" s="1" t="str">
        <f t="shared" si="81"/>
        <v>ok</v>
      </c>
      <c r="H841" s="3" t="str">
        <f t="shared" si="82"/>
        <v>ge</v>
      </c>
      <c r="I841" s="1" t="str">
        <f t="shared" si="83"/>
        <v>-5</v>
      </c>
    </row>
    <row r="842" spans="1:9">
      <c r="A842" s="1">
        <f t="shared" si="78"/>
        <v>841</v>
      </c>
      <c r="C842" s="1" t="str">
        <f t="shared" si="79"/>
        <v>Hdc</v>
      </c>
      <c r="F842" s="1" t="str">
        <f t="shared" si="80"/>
        <v>841</v>
      </c>
      <c r="G842" s="1" t="str">
        <f t="shared" si="81"/>
        <v>ok</v>
      </c>
      <c r="H842" s="3" t="str">
        <f t="shared" si="82"/>
        <v>gd</v>
      </c>
      <c r="I842" s="1" t="str">
        <f t="shared" si="83"/>
        <v>-4</v>
      </c>
    </row>
    <row r="843" spans="1:9">
      <c r="A843" s="1">
        <f t="shared" si="78"/>
        <v>842</v>
      </c>
      <c r="C843" s="1" t="str">
        <f t="shared" si="79"/>
        <v>Hdb</v>
      </c>
      <c r="F843" s="1" t="str">
        <f t="shared" si="80"/>
        <v>842</v>
      </c>
      <c r="G843" s="1" t="str">
        <f t="shared" si="81"/>
        <v>ok</v>
      </c>
      <c r="H843" s="3" t="str">
        <f t="shared" si="82"/>
        <v>g</v>
      </c>
      <c r="I843" s="1" t="str">
        <f t="shared" si="83"/>
        <v/>
      </c>
    </row>
    <row r="844" spans="1:9">
      <c r="A844" s="1">
        <f t="shared" si="78"/>
        <v>843</v>
      </c>
      <c r="C844" s="1" t="str">
        <f t="shared" si="79"/>
        <v>Hda</v>
      </c>
      <c r="F844" s="1" t="str">
        <f t="shared" si="80"/>
        <v>843</v>
      </c>
      <c r="G844" s="1" t="str">
        <f t="shared" si="81"/>
        <v>ok</v>
      </c>
      <c r="H844" s="3" t="str">
        <f t="shared" si="82"/>
        <v>gb</v>
      </c>
      <c r="I844" s="1" t="str">
        <f t="shared" si="83"/>
        <v>-2</v>
      </c>
    </row>
    <row r="845" spans="1:9">
      <c r="A845" s="1">
        <f t="shared" si="78"/>
        <v>844</v>
      </c>
      <c r="C845" s="1" t="str">
        <f t="shared" si="79"/>
        <v>HdO</v>
      </c>
      <c r="F845" s="1" t="str">
        <f t="shared" si="80"/>
        <v>844</v>
      </c>
      <c r="G845" s="1" t="str">
        <f t="shared" si="81"/>
        <v>ok</v>
      </c>
      <c r="H845" s="3" t="str">
        <f t="shared" si="82"/>
        <v>ga</v>
      </c>
      <c r="I845" s="1" t="str">
        <f t="shared" si="83"/>
        <v>-1</v>
      </c>
    </row>
    <row r="846" spans="1:9">
      <c r="A846" s="1">
        <f t="shared" si="78"/>
        <v>845</v>
      </c>
      <c r="C846" s="1" t="str">
        <f t="shared" si="79"/>
        <v>HdA</v>
      </c>
      <c r="F846" s="1" t="str">
        <f t="shared" si="80"/>
        <v>845</v>
      </c>
      <c r="G846" s="1" t="str">
        <f t="shared" si="81"/>
        <v>ok</v>
      </c>
      <c r="H846" s="3" t="str">
        <f t="shared" si="82"/>
        <v>g</v>
      </c>
      <c r="I846" s="1" t="str">
        <f t="shared" si="83"/>
        <v/>
      </c>
    </row>
    <row r="847" spans="1:9">
      <c r="A847" s="1">
        <f t="shared" si="78"/>
        <v>846</v>
      </c>
      <c r="C847" s="1" t="str">
        <f t="shared" si="79"/>
        <v>HdB</v>
      </c>
      <c r="F847" s="1" t="str">
        <f t="shared" si="80"/>
        <v>846</v>
      </c>
      <c r="G847" s="1" t="str">
        <f t="shared" si="81"/>
        <v>ok</v>
      </c>
      <c r="H847" s="3" t="str">
        <f t="shared" si="82"/>
        <v>gA</v>
      </c>
      <c r="I847" s="1" t="str">
        <f t="shared" si="83"/>
        <v/>
      </c>
    </row>
    <row r="848" spans="1:9">
      <c r="A848" s="1">
        <f t="shared" si="78"/>
        <v>847</v>
      </c>
      <c r="C848" s="1" t="str">
        <f t="shared" si="79"/>
        <v>HdC</v>
      </c>
      <c r="F848" s="1" t="str">
        <f t="shared" si="80"/>
        <v>847</v>
      </c>
      <c r="G848" s="1" t="str">
        <f t="shared" si="81"/>
        <v>ok</v>
      </c>
      <c r="H848" s="3" t="str">
        <f t="shared" si="82"/>
        <v>gB</v>
      </c>
      <c r="I848" s="1" t="str">
        <f t="shared" si="83"/>
        <v/>
      </c>
    </row>
    <row r="849" spans="1:9">
      <c r="A849" s="1">
        <f t="shared" si="78"/>
        <v>848</v>
      </c>
      <c r="C849" s="1" t="str">
        <f t="shared" si="79"/>
        <v>HdD</v>
      </c>
      <c r="F849" s="1" t="str">
        <f t="shared" si="80"/>
        <v>848</v>
      </c>
      <c r="G849" s="1" t="str">
        <f t="shared" si="81"/>
        <v>ok</v>
      </c>
      <c r="H849" s="3" t="str">
        <f t="shared" si="82"/>
        <v>gC</v>
      </c>
      <c r="I849" s="1" t="str">
        <f t="shared" si="83"/>
        <v/>
      </c>
    </row>
    <row r="850" spans="1:9">
      <c r="A850" s="1">
        <f t="shared" si="78"/>
        <v>849</v>
      </c>
      <c r="C850" s="1" t="str">
        <f t="shared" si="79"/>
        <v>HdE</v>
      </c>
      <c r="F850" s="1" t="str">
        <f t="shared" si="80"/>
        <v>849</v>
      </c>
      <c r="G850" s="1" t="str">
        <f t="shared" si="81"/>
        <v>ok</v>
      </c>
      <c r="H850" s="3" t="str">
        <f t="shared" si="82"/>
        <v>gD</v>
      </c>
      <c r="I850" s="1" t="str">
        <f t="shared" si="83"/>
        <v/>
      </c>
    </row>
    <row r="851" spans="1:9">
      <c r="A851" s="1">
        <f t="shared" si="78"/>
        <v>850</v>
      </c>
      <c r="C851" s="1" t="str">
        <f t="shared" si="79"/>
        <v>Hce</v>
      </c>
      <c r="F851" s="1" t="str">
        <f t="shared" si="80"/>
        <v>850</v>
      </c>
      <c r="G851" s="1" t="str">
        <f t="shared" si="81"/>
        <v>ok</v>
      </c>
      <c r="H851" s="3" t="str">
        <f t="shared" si="82"/>
        <v>gE</v>
      </c>
      <c r="I851" s="1" t="str">
        <f t="shared" si="83"/>
        <v/>
      </c>
    </row>
    <row r="852" spans="1:9">
      <c r="A852" s="1">
        <f t="shared" si="78"/>
        <v>851</v>
      </c>
      <c r="C852" s="1" t="str">
        <f t="shared" si="79"/>
        <v>Hcd</v>
      </c>
      <c r="F852" s="1" t="str">
        <f t="shared" si="80"/>
        <v>851</v>
      </c>
      <c r="G852" s="1" t="str">
        <f t="shared" si="81"/>
        <v>ok</v>
      </c>
      <c r="H852" s="3" t="str">
        <f t="shared" si="82"/>
        <v>gF</v>
      </c>
      <c r="I852" s="1" t="str">
        <f t="shared" si="83"/>
        <v/>
      </c>
    </row>
    <row r="853" spans="1:9">
      <c r="A853" s="1">
        <f t="shared" si="78"/>
        <v>852</v>
      </c>
      <c r="C853" s="1" t="str">
        <f t="shared" si="79"/>
        <v>Hcc</v>
      </c>
      <c r="F853" s="1" t="str">
        <f t="shared" si="80"/>
        <v>852</v>
      </c>
      <c r="G853" s="1" t="str">
        <f t="shared" si="81"/>
        <v>ok</v>
      </c>
      <c r="H853" s="3" t="str">
        <f t="shared" si="82"/>
        <v>g</v>
      </c>
      <c r="I853" s="1" t="str">
        <f t="shared" si="83"/>
        <v/>
      </c>
    </row>
    <row r="854" spans="1:9">
      <c r="A854" s="1">
        <f t="shared" si="78"/>
        <v>853</v>
      </c>
      <c r="C854" s="1" t="str">
        <f t="shared" si="79"/>
        <v>Hcb</v>
      </c>
      <c r="F854" s="1" t="str">
        <f t="shared" si="80"/>
        <v>853</v>
      </c>
      <c r="G854" s="1" t="str">
        <f t="shared" si="81"/>
        <v>ok</v>
      </c>
      <c r="H854" s="3" t="str">
        <f t="shared" si="82"/>
        <v>gH</v>
      </c>
      <c r="I854" s="1" t="str">
        <f t="shared" si="83"/>
        <v/>
      </c>
    </row>
    <row r="855" spans="1:9">
      <c r="A855" s="1">
        <f t="shared" si="78"/>
        <v>854</v>
      </c>
      <c r="C855" s="1" t="str">
        <f t="shared" si="79"/>
        <v>Hca</v>
      </c>
      <c r="F855" s="1" t="str">
        <f t="shared" si="80"/>
        <v>854</v>
      </c>
      <c r="G855" s="1" t="str">
        <f t="shared" si="81"/>
        <v>ok</v>
      </c>
      <c r="H855" s="3" t="str">
        <f t="shared" si="82"/>
        <v>gI</v>
      </c>
      <c r="I855" s="1" t="str">
        <f t="shared" si="83"/>
        <v/>
      </c>
    </row>
    <row r="856" spans="1:9">
      <c r="A856" s="1">
        <f t="shared" si="78"/>
        <v>855</v>
      </c>
      <c r="C856" s="1" t="str">
        <f t="shared" si="79"/>
        <v>HcO</v>
      </c>
      <c r="F856" s="1" t="str">
        <f t="shared" si="80"/>
        <v>855</v>
      </c>
      <c r="G856" s="1" t="str">
        <f t="shared" si="81"/>
        <v>ok</v>
      </c>
      <c r="H856" s="3" t="str">
        <f t="shared" si="82"/>
        <v>gbi</v>
      </c>
      <c r="I856" s="1" t="str">
        <f t="shared" si="83"/>
        <v/>
      </c>
    </row>
    <row r="857" spans="1:9">
      <c r="A857" s="1">
        <f t="shared" si="78"/>
        <v>856</v>
      </c>
      <c r="C857" s="1" t="str">
        <f t="shared" si="79"/>
        <v>HcA</v>
      </c>
      <c r="F857" s="1" t="str">
        <f t="shared" si="80"/>
        <v>856</v>
      </c>
      <c r="G857" s="1" t="str">
        <f t="shared" si="81"/>
        <v>ok</v>
      </c>
      <c r="H857" s="3" t="str">
        <f t="shared" si="82"/>
        <v>gbh</v>
      </c>
      <c r="I857" s="1" t="str">
        <f t="shared" si="83"/>
        <v/>
      </c>
    </row>
    <row r="858" spans="1:9">
      <c r="A858" s="1">
        <f t="shared" si="78"/>
        <v>857</v>
      </c>
      <c r="C858" s="1" t="str">
        <f t="shared" si="79"/>
        <v>HcB</v>
      </c>
      <c r="F858" s="1" t="str">
        <f t="shared" si="80"/>
        <v>857</v>
      </c>
      <c r="G858" s="1" t="str">
        <f t="shared" si="81"/>
        <v>ok</v>
      </c>
      <c r="H858" s="3" t="str">
        <f t="shared" si="82"/>
        <v>gbg</v>
      </c>
      <c r="I858" s="1" t="str">
        <f t="shared" si="83"/>
        <v/>
      </c>
    </row>
    <row r="859" spans="1:9">
      <c r="A859" s="1">
        <f t="shared" si="78"/>
        <v>858</v>
      </c>
      <c r="C859" s="1" t="str">
        <f t="shared" si="79"/>
        <v>HcC</v>
      </c>
      <c r="F859" s="1" t="str">
        <f t="shared" si="80"/>
        <v>858</v>
      </c>
      <c r="G859" s="1" t="str">
        <f t="shared" si="81"/>
        <v>ok</v>
      </c>
      <c r="H859" s="3" t="str">
        <f t="shared" si="82"/>
        <v>gbf</v>
      </c>
      <c r="I859" s="1" t="str">
        <f t="shared" si="83"/>
        <v/>
      </c>
    </row>
    <row r="860" spans="1:9">
      <c r="A860" s="1">
        <f t="shared" si="78"/>
        <v>859</v>
      </c>
      <c r="C860" s="1" t="str">
        <f t="shared" si="79"/>
        <v>HcD</v>
      </c>
      <c r="F860" s="1" t="str">
        <f t="shared" si="80"/>
        <v>859</v>
      </c>
      <c r="G860" s="1" t="str">
        <f t="shared" si="81"/>
        <v>ok</v>
      </c>
      <c r="H860" s="3" t="str">
        <f t="shared" si="82"/>
        <v>gbe</v>
      </c>
      <c r="I860" s="1" t="str">
        <f t="shared" si="83"/>
        <v/>
      </c>
    </row>
    <row r="861" spans="1:9">
      <c r="A861" s="1">
        <f t="shared" si="78"/>
        <v>860</v>
      </c>
      <c r="C861" s="1" t="str">
        <f t="shared" si="79"/>
        <v>Hbf</v>
      </c>
      <c r="F861" s="1" t="str">
        <f t="shared" si="80"/>
        <v>860</v>
      </c>
      <c r="G861" s="1" t="str">
        <f t="shared" si="81"/>
        <v>ok</v>
      </c>
      <c r="H861" s="3" t="str">
        <f t="shared" si="82"/>
        <v>gbd</v>
      </c>
      <c r="I861" s="1" t="str">
        <f t="shared" si="83"/>
        <v/>
      </c>
    </row>
    <row r="862" spans="1:9">
      <c r="A862" s="1">
        <f t="shared" si="78"/>
        <v>861</v>
      </c>
      <c r="C862" s="1" t="str">
        <f t="shared" si="79"/>
        <v>Hbe</v>
      </c>
      <c r="F862" s="1" t="str">
        <f t="shared" si="80"/>
        <v>861</v>
      </c>
      <c r="G862" s="1" t="str">
        <f t="shared" si="81"/>
        <v>ok</v>
      </c>
      <c r="H862" s="3" t="str">
        <f t="shared" si="82"/>
        <v>gb</v>
      </c>
      <c r="I862" s="1" t="str">
        <f t="shared" si="83"/>
        <v>-2</v>
      </c>
    </row>
    <row r="863" spans="1:9">
      <c r="A863" s="1">
        <f t="shared" si="78"/>
        <v>862</v>
      </c>
      <c r="C863" s="1" t="str">
        <f t="shared" si="79"/>
        <v>Hbd</v>
      </c>
      <c r="F863" s="1" t="str">
        <f t="shared" si="80"/>
        <v>862</v>
      </c>
      <c r="G863" s="1" t="str">
        <f t="shared" si="81"/>
        <v>ok</v>
      </c>
      <c r="H863" s="3" t="str">
        <f t="shared" si="82"/>
        <v>gbb</v>
      </c>
      <c r="I863" s="1" t="str">
        <f t="shared" si="83"/>
        <v/>
      </c>
    </row>
    <row r="864" spans="1:9">
      <c r="A864" s="1">
        <f t="shared" si="78"/>
        <v>863</v>
      </c>
      <c r="C864" s="1" t="str">
        <f t="shared" si="79"/>
        <v>Hbc</v>
      </c>
      <c r="F864" s="1" t="str">
        <f t="shared" si="80"/>
        <v>863</v>
      </c>
      <c r="G864" s="1" t="str">
        <f t="shared" si="81"/>
        <v>ok</v>
      </c>
      <c r="H864" s="3" t="str">
        <f t="shared" si="82"/>
        <v>gba</v>
      </c>
      <c r="I864" s="1" t="str">
        <f t="shared" si="83"/>
        <v/>
      </c>
    </row>
    <row r="865" spans="1:9">
      <c r="A865" s="1">
        <f t="shared" si="78"/>
        <v>864</v>
      </c>
      <c r="C865" s="1" t="str">
        <f t="shared" si="79"/>
        <v>Hbb</v>
      </c>
      <c r="F865" s="1" t="str">
        <f t="shared" si="80"/>
        <v>864</v>
      </c>
      <c r="G865" s="1" t="str">
        <f t="shared" si="81"/>
        <v>ok</v>
      </c>
      <c r="H865" s="3" t="str">
        <f t="shared" si="82"/>
        <v>gb</v>
      </c>
      <c r="I865" s="1" t="str">
        <f t="shared" si="83"/>
        <v>-2</v>
      </c>
    </row>
    <row r="866" spans="1:9">
      <c r="A866" s="1">
        <f t="shared" si="78"/>
        <v>865</v>
      </c>
      <c r="C866" s="1" t="str">
        <f t="shared" si="79"/>
        <v>Hba</v>
      </c>
      <c r="F866" s="1" t="str">
        <f t="shared" si="80"/>
        <v>865</v>
      </c>
      <c r="G866" s="1" t="str">
        <f t="shared" si="81"/>
        <v>ok</v>
      </c>
      <c r="H866" s="3" t="str">
        <f t="shared" si="82"/>
        <v>gbA</v>
      </c>
      <c r="I866" s="1" t="str">
        <f t="shared" si="83"/>
        <v/>
      </c>
    </row>
    <row r="867" spans="1:9">
      <c r="A867" s="1">
        <f t="shared" si="78"/>
        <v>866</v>
      </c>
      <c r="C867" s="1" t="str">
        <f t="shared" si="79"/>
        <v>HbO</v>
      </c>
      <c r="F867" s="1" t="str">
        <f t="shared" si="80"/>
        <v>866</v>
      </c>
      <c r="G867" s="1" t="str">
        <f t="shared" si="81"/>
        <v>ok</v>
      </c>
      <c r="H867" s="3" t="str">
        <f t="shared" si="82"/>
        <v>gbB</v>
      </c>
      <c r="I867" s="1" t="str">
        <f t="shared" si="83"/>
        <v>-20</v>
      </c>
    </row>
    <row r="868" spans="1:9">
      <c r="A868" s="1">
        <f t="shared" si="78"/>
        <v>867</v>
      </c>
      <c r="C868" s="1" t="str">
        <f t="shared" si="79"/>
        <v>HbA</v>
      </c>
      <c r="F868" s="1" t="str">
        <f t="shared" si="80"/>
        <v>867</v>
      </c>
      <c r="G868" s="1" t="str">
        <f t="shared" si="81"/>
        <v>ok</v>
      </c>
      <c r="H868" s="3" t="str">
        <f t="shared" si="82"/>
        <v>gbC</v>
      </c>
      <c r="I868" s="1" t="str">
        <f t="shared" si="83"/>
        <v>-21</v>
      </c>
    </row>
    <row r="869" spans="1:9">
      <c r="A869" s="1">
        <f t="shared" si="78"/>
        <v>868</v>
      </c>
      <c r="C869" s="1" t="str">
        <f t="shared" si="79"/>
        <v>HbB</v>
      </c>
      <c r="F869" s="1" t="str">
        <f t="shared" si="80"/>
        <v>868</v>
      </c>
      <c r="G869" s="1" t="str">
        <f t="shared" si="81"/>
        <v>ok</v>
      </c>
      <c r="H869" s="3" t="str">
        <f t="shared" si="82"/>
        <v>gbD</v>
      </c>
      <c r="I869" s="1" t="str">
        <f t="shared" si="83"/>
        <v>-22</v>
      </c>
    </row>
    <row r="870" spans="1:9">
      <c r="A870" s="1">
        <f t="shared" si="78"/>
        <v>869</v>
      </c>
      <c r="C870" s="1" t="str">
        <f t="shared" si="79"/>
        <v>HbC</v>
      </c>
      <c r="F870" s="1" t="str">
        <f t="shared" si="80"/>
        <v>869</v>
      </c>
      <c r="G870" s="1" t="str">
        <f t="shared" si="81"/>
        <v>ok</v>
      </c>
      <c r="H870" s="3" t="str">
        <f t="shared" si="82"/>
        <v>gbE</v>
      </c>
      <c r="I870" s="1" t="str">
        <f t="shared" si="83"/>
        <v>-23</v>
      </c>
    </row>
    <row r="871" spans="1:9">
      <c r="A871" s="1">
        <f t="shared" si="78"/>
        <v>870</v>
      </c>
      <c r="C871" s="1" t="str">
        <f t="shared" si="79"/>
        <v>Hag</v>
      </c>
      <c r="F871" s="1" t="str">
        <f t="shared" si="80"/>
        <v>877</v>
      </c>
      <c r="G871" s="1" t="str">
        <f t="shared" si="81"/>
        <v>wrong</v>
      </c>
      <c r="H871" s="3" t="str">
        <f t="shared" si="82"/>
        <v>gbF</v>
      </c>
      <c r="I871" s="1" t="str">
        <f t="shared" si="83"/>
        <v>-24</v>
      </c>
    </row>
    <row r="872" spans="1:9">
      <c r="A872" s="1">
        <f t="shared" si="78"/>
        <v>871</v>
      </c>
      <c r="C872" s="1" t="str">
        <f t="shared" si="79"/>
        <v>Haf</v>
      </c>
      <c r="F872" s="1" t="str">
        <f t="shared" si="80"/>
        <v>871</v>
      </c>
      <c r="G872" s="1" t="str">
        <f t="shared" si="81"/>
        <v>ok</v>
      </c>
      <c r="H872" s="3" t="str">
        <f t="shared" si="82"/>
        <v>gb</v>
      </c>
      <c r="I872" s="1" t="str">
        <f t="shared" si="83"/>
        <v>-2</v>
      </c>
    </row>
    <row r="873" spans="1:9">
      <c r="A873" s="1">
        <f t="shared" si="78"/>
        <v>872</v>
      </c>
      <c r="C873" s="1" t="str">
        <f t="shared" si="79"/>
        <v>Hae</v>
      </c>
      <c r="F873" s="1" t="str">
        <f t="shared" si="80"/>
        <v>872</v>
      </c>
      <c r="G873" s="1" t="str">
        <f t="shared" si="81"/>
        <v>ok</v>
      </c>
      <c r="H873" s="3" t="str">
        <f t="shared" si="82"/>
        <v>gbH</v>
      </c>
      <c r="I873" s="1" t="str">
        <f t="shared" si="83"/>
        <v>-26</v>
      </c>
    </row>
    <row r="874" spans="1:9">
      <c r="A874" s="1">
        <f t="shared" si="78"/>
        <v>873</v>
      </c>
      <c r="C874" s="1" t="str">
        <f t="shared" si="79"/>
        <v>Had</v>
      </c>
      <c r="F874" s="1" t="str">
        <f t="shared" si="80"/>
        <v>873</v>
      </c>
      <c r="G874" s="1" t="str">
        <f t="shared" si="81"/>
        <v>ok</v>
      </c>
      <c r="H874" s="3" t="str">
        <f t="shared" si="82"/>
        <v>gbI</v>
      </c>
      <c r="I874" s="1" t="str">
        <f t="shared" si="83"/>
        <v>-27</v>
      </c>
    </row>
    <row r="875" spans="1:9">
      <c r="A875" s="1">
        <f t="shared" si="78"/>
        <v>874</v>
      </c>
      <c r="C875" s="1" t="str">
        <f t="shared" si="79"/>
        <v>Hac</v>
      </c>
      <c r="F875" s="1" t="str">
        <f t="shared" si="80"/>
        <v>874</v>
      </c>
      <c r="G875" s="1" t="str">
        <f t="shared" si="81"/>
        <v>ok</v>
      </c>
      <c r="H875" s="3" t="str">
        <f t="shared" si="82"/>
        <v>gai</v>
      </c>
      <c r="I875" s="1" t="str">
        <f t="shared" si="83"/>
        <v/>
      </c>
    </row>
    <row r="876" spans="1:9">
      <c r="A876" s="1">
        <f t="shared" si="78"/>
        <v>875</v>
      </c>
      <c r="C876" s="1" t="str">
        <f t="shared" si="79"/>
        <v>Hab</v>
      </c>
      <c r="F876" s="1" t="str">
        <f t="shared" si="80"/>
        <v>875</v>
      </c>
      <c r="G876" s="1" t="str">
        <f t="shared" si="81"/>
        <v>ok</v>
      </c>
      <c r="H876" s="3" t="str">
        <f t="shared" si="82"/>
        <v>gah</v>
      </c>
      <c r="I876" s="1" t="str">
        <f t="shared" si="83"/>
        <v/>
      </c>
    </row>
    <row r="877" spans="1:9">
      <c r="A877" s="1">
        <f t="shared" si="78"/>
        <v>876</v>
      </c>
      <c r="C877" s="1" t="str">
        <f t="shared" si="79"/>
        <v>Haa</v>
      </c>
      <c r="F877" s="1" t="str">
        <f t="shared" si="80"/>
        <v>876</v>
      </c>
      <c r="G877" s="1" t="str">
        <f t="shared" si="81"/>
        <v>ok</v>
      </c>
      <c r="H877" s="3" t="str">
        <f t="shared" si="82"/>
        <v>gag</v>
      </c>
      <c r="I877" s="1" t="str">
        <f t="shared" si="83"/>
        <v/>
      </c>
    </row>
    <row r="878" spans="1:9">
      <c r="A878" s="1">
        <f t="shared" si="78"/>
        <v>877</v>
      </c>
      <c r="C878" s="1" t="str">
        <f t="shared" si="79"/>
        <v>HaO</v>
      </c>
      <c r="F878" s="1" t="str">
        <f t="shared" si="80"/>
        <v>877</v>
      </c>
      <c r="G878" s="1" t="str">
        <f t="shared" si="81"/>
        <v>ok</v>
      </c>
      <c r="H878" s="3" t="str">
        <f t="shared" si="82"/>
        <v>gaf</v>
      </c>
      <c r="I878" s="1" t="str">
        <f t="shared" si="83"/>
        <v/>
      </c>
    </row>
    <row r="879" spans="1:9">
      <c r="A879" s="1">
        <f t="shared" si="78"/>
        <v>878</v>
      </c>
      <c r="C879" s="1" t="str">
        <f t="shared" si="79"/>
        <v>HaA</v>
      </c>
      <c r="F879" s="1" t="str">
        <f t="shared" si="80"/>
        <v>878</v>
      </c>
      <c r="G879" s="1" t="str">
        <f t="shared" si="81"/>
        <v>ok</v>
      </c>
      <c r="H879" s="3" t="str">
        <f t="shared" si="82"/>
        <v>gae</v>
      </c>
      <c r="I879" s="1" t="str">
        <f t="shared" si="83"/>
        <v/>
      </c>
    </row>
    <row r="880" spans="1:9">
      <c r="A880" s="1">
        <f t="shared" si="78"/>
        <v>879</v>
      </c>
      <c r="C880" s="1" t="str">
        <f t="shared" si="79"/>
        <v>HaB</v>
      </c>
      <c r="F880" s="1" t="str">
        <f t="shared" si="80"/>
        <v>879</v>
      </c>
      <c r="G880" s="1" t="str">
        <f t="shared" si="81"/>
        <v>ok</v>
      </c>
      <c r="H880" s="3" t="str">
        <f t="shared" si="82"/>
        <v>gad</v>
      </c>
      <c r="I880" s="1" t="str">
        <f t="shared" si="83"/>
        <v/>
      </c>
    </row>
    <row r="881" spans="1:9">
      <c r="A881" s="1">
        <f t="shared" si="78"/>
        <v>880</v>
      </c>
      <c r="C881" s="1" t="str">
        <f t="shared" si="79"/>
        <v>HOh</v>
      </c>
      <c r="F881" s="1" t="str">
        <f t="shared" si="80"/>
        <v>888</v>
      </c>
      <c r="G881" s="1" t="str">
        <f t="shared" si="81"/>
        <v>wrong</v>
      </c>
      <c r="H881" s="3" t="str">
        <f t="shared" si="82"/>
        <v>ga</v>
      </c>
      <c r="I881" s="1" t="str">
        <f t="shared" si="83"/>
        <v>-1</v>
      </c>
    </row>
    <row r="882" spans="1:9">
      <c r="A882" s="1">
        <f t="shared" si="78"/>
        <v>881</v>
      </c>
      <c r="C882" s="1" t="str">
        <f t="shared" si="79"/>
        <v>HOg</v>
      </c>
      <c r="F882" s="1" t="str">
        <f t="shared" si="80"/>
        <v>888</v>
      </c>
      <c r="G882" s="1" t="str">
        <f t="shared" si="81"/>
        <v>wrong</v>
      </c>
      <c r="H882" s="3" t="str">
        <f t="shared" si="82"/>
        <v>gab</v>
      </c>
      <c r="I882" s="1" t="str">
        <f t="shared" si="83"/>
        <v/>
      </c>
    </row>
    <row r="883" spans="1:9">
      <c r="A883" s="1">
        <f t="shared" si="78"/>
        <v>882</v>
      </c>
      <c r="C883" s="1" t="str">
        <f t="shared" si="79"/>
        <v>HOf</v>
      </c>
      <c r="F883" s="1" t="str">
        <f t="shared" si="80"/>
        <v>882</v>
      </c>
      <c r="G883" s="1" t="str">
        <f t="shared" si="81"/>
        <v>ok</v>
      </c>
      <c r="H883" s="3" t="str">
        <f t="shared" si="82"/>
        <v>gaa</v>
      </c>
      <c r="I883" s="1" t="str">
        <f t="shared" si="83"/>
        <v/>
      </c>
    </row>
    <row r="884" spans="1:9">
      <c r="A884" s="1">
        <f t="shared" si="78"/>
        <v>883</v>
      </c>
      <c r="C884" s="1" t="str">
        <f t="shared" si="79"/>
        <v>HOe</v>
      </c>
      <c r="F884" s="1" t="str">
        <f t="shared" si="80"/>
        <v>883</v>
      </c>
      <c r="G884" s="1" t="str">
        <f t="shared" si="81"/>
        <v>ok</v>
      </c>
      <c r="H884" s="3" t="str">
        <f t="shared" si="82"/>
        <v>ga</v>
      </c>
      <c r="I884" s="1" t="str">
        <f t="shared" si="83"/>
        <v>-1</v>
      </c>
    </row>
    <row r="885" spans="1:9">
      <c r="A885" s="1">
        <f t="shared" si="78"/>
        <v>884</v>
      </c>
      <c r="C885" s="1" t="str">
        <f t="shared" si="79"/>
        <v>HOd</v>
      </c>
      <c r="F885" s="1" t="str">
        <f t="shared" si="80"/>
        <v>884</v>
      </c>
      <c r="G885" s="1" t="str">
        <f t="shared" si="81"/>
        <v>ok</v>
      </c>
      <c r="H885" s="3" t="str">
        <f t="shared" si="82"/>
        <v>gaA</v>
      </c>
      <c r="I885" s="1" t="str">
        <f t="shared" si="83"/>
        <v>-10</v>
      </c>
    </row>
    <row r="886" spans="1:9">
      <c r="A886" s="1">
        <f t="shared" si="78"/>
        <v>885</v>
      </c>
      <c r="C886" s="1" t="str">
        <f t="shared" si="79"/>
        <v>HOc</v>
      </c>
      <c r="F886" s="1" t="str">
        <f t="shared" si="80"/>
        <v>885</v>
      </c>
      <c r="G886" s="1" t="str">
        <f t="shared" si="81"/>
        <v>ok</v>
      </c>
      <c r="H886" s="3" t="str">
        <f t="shared" si="82"/>
        <v>gaB</v>
      </c>
      <c r="I886" s="1" t="str">
        <f t="shared" si="83"/>
        <v>-11</v>
      </c>
    </row>
    <row r="887" spans="1:9">
      <c r="A887" s="1">
        <f t="shared" si="78"/>
        <v>886</v>
      </c>
      <c r="C887" s="1" t="str">
        <f t="shared" si="79"/>
        <v>HOb</v>
      </c>
      <c r="F887" s="1" t="str">
        <f t="shared" si="80"/>
        <v>886</v>
      </c>
      <c r="G887" s="1" t="str">
        <f t="shared" si="81"/>
        <v>ok</v>
      </c>
      <c r="H887" s="3" t="str">
        <f t="shared" si="82"/>
        <v>gaC</v>
      </c>
      <c r="I887" s="1" t="str">
        <f t="shared" si="83"/>
        <v>-12</v>
      </c>
    </row>
    <row r="888" spans="1:9">
      <c r="A888" s="1">
        <f t="shared" si="78"/>
        <v>887</v>
      </c>
      <c r="C888" s="1" t="str">
        <f t="shared" si="79"/>
        <v>HOa</v>
      </c>
      <c r="F888" s="1" t="str">
        <f t="shared" si="80"/>
        <v>887</v>
      </c>
      <c r="G888" s="1" t="str">
        <f t="shared" si="81"/>
        <v>ok</v>
      </c>
      <c r="H888" s="3" t="str">
        <f t="shared" si="82"/>
        <v>gaD</v>
      </c>
      <c r="I888" s="1" t="str">
        <f t="shared" si="83"/>
        <v>-13</v>
      </c>
    </row>
    <row r="889" spans="1:9">
      <c r="A889" s="1">
        <f t="shared" si="78"/>
        <v>888</v>
      </c>
      <c r="C889" s="1" t="str">
        <f t="shared" si="79"/>
        <v>HOO</v>
      </c>
      <c r="F889" s="1" t="str">
        <f t="shared" si="80"/>
        <v>888</v>
      </c>
      <c r="G889" s="1" t="str">
        <f t="shared" si="81"/>
        <v>ok</v>
      </c>
      <c r="H889" s="3" t="str">
        <f t="shared" si="82"/>
        <v>gaE</v>
      </c>
      <c r="I889" s="1" t="str">
        <f t="shared" si="83"/>
        <v>-14</v>
      </c>
    </row>
    <row r="890" spans="1:9">
      <c r="A890" s="1">
        <f t="shared" si="78"/>
        <v>889</v>
      </c>
      <c r="C890" s="1" t="str">
        <f t="shared" si="79"/>
        <v>HOA</v>
      </c>
      <c r="F890" s="1" t="str">
        <f t="shared" si="80"/>
        <v>889</v>
      </c>
      <c r="G890" s="1" t="str">
        <f t="shared" si="81"/>
        <v>ok</v>
      </c>
      <c r="H890" s="3" t="str">
        <f t="shared" si="82"/>
        <v>gaF</v>
      </c>
      <c r="I890" s="1" t="str">
        <f t="shared" si="83"/>
        <v>-15</v>
      </c>
    </row>
    <row r="891" spans="1:9">
      <c r="A891" s="1">
        <f t="shared" si="78"/>
        <v>890</v>
      </c>
      <c r="C891" s="1" t="str">
        <f t="shared" si="79"/>
        <v>HAi</v>
      </c>
      <c r="F891" s="1" t="str">
        <f t="shared" si="80"/>
        <v>890</v>
      </c>
      <c r="G891" s="1" t="str">
        <f t="shared" si="81"/>
        <v>ok</v>
      </c>
      <c r="H891" s="3" t="str">
        <f t="shared" si="82"/>
        <v>ga</v>
      </c>
      <c r="I891" s="1" t="str">
        <f t="shared" si="83"/>
        <v>-1</v>
      </c>
    </row>
    <row r="892" spans="1:9">
      <c r="A892" s="1">
        <f t="shared" si="78"/>
        <v>891</v>
      </c>
      <c r="C892" s="1" t="str">
        <f t="shared" si="79"/>
        <v>HAh</v>
      </c>
      <c r="F892" s="1" t="str">
        <f t="shared" si="80"/>
        <v>899</v>
      </c>
      <c r="G892" s="1" t="str">
        <f t="shared" si="81"/>
        <v>wrong</v>
      </c>
      <c r="H892" s="3" t="str">
        <f t="shared" si="82"/>
        <v>gaH</v>
      </c>
      <c r="I892" s="1" t="str">
        <f t="shared" si="83"/>
        <v>-17</v>
      </c>
    </row>
    <row r="893" spans="1:9">
      <c r="A893" s="1">
        <f t="shared" si="78"/>
        <v>892</v>
      </c>
      <c r="C893" s="1" t="str">
        <f t="shared" si="79"/>
        <v>HAg</v>
      </c>
      <c r="F893" s="1" t="str">
        <f t="shared" si="80"/>
        <v>899</v>
      </c>
      <c r="G893" s="1" t="str">
        <f t="shared" si="81"/>
        <v>wrong</v>
      </c>
      <c r="H893" s="3" t="str">
        <f t="shared" si="82"/>
        <v>gaI</v>
      </c>
      <c r="I893" s="1" t="str">
        <f t="shared" si="83"/>
        <v>-18</v>
      </c>
    </row>
    <row r="894" spans="1:9">
      <c r="A894" s="1">
        <f t="shared" si="78"/>
        <v>893</v>
      </c>
      <c r="C894" s="1" t="str">
        <f t="shared" si="79"/>
        <v>HAf</v>
      </c>
      <c r="F894" s="1" t="str">
        <f t="shared" si="80"/>
        <v>893</v>
      </c>
      <c r="G894" s="1" t="str">
        <f t="shared" si="81"/>
        <v>ok</v>
      </c>
      <c r="H894" s="3" t="str">
        <f t="shared" si="82"/>
        <v>gi</v>
      </c>
      <c r="I894" s="1" t="str">
        <f t="shared" si="83"/>
        <v>-9</v>
      </c>
    </row>
    <row r="895" spans="1:9">
      <c r="A895" s="1">
        <f t="shared" si="78"/>
        <v>894</v>
      </c>
      <c r="C895" s="1" t="str">
        <f t="shared" si="79"/>
        <v>HAe</v>
      </c>
      <c r="F895" s="1" t="str">
        <f t="shared" si="80"/>
        <v>894</v>
      </c>
      <c r="G895" s="1" t="str">
        <f t="shared" si="81"/>
        <v>ok</v>
      </c>
      <c r="H895" s="3" t="str">
        <f t="shared" si="82"/>
        <v>gh</v>
      </c>
      <c r="I895" s="1" t="str">
        <f t="shared" si="83"/>
        <v/>
      </c>
    </row>
    <row r="896" spans="1:9">
      <c r="A896" s="1">
        <f t="shared" si="78"/>
        <v>895</v>
      </c>
      <c r="C896" s="1" t="str">
        <f t="shared" si="79"/>
        <v>HAd</v>
      </c>
      <c r="F896" s="1" t="str">
        <f t="shared" si="80"/>
        <v>895</v>
      </c>
      <c r="G896" s="1" t="str">
        <f t="shared" si="81"/>
        <v>ok</v>
      </c>
      <c r="H896" s="3" t="str">
        <f t="shared" si="82"/>
        <v>gg</v>
      </c>
      <c r="I896" s="1" t="str">
        <f t="shared" si="83"/>
        <v/>
      </c>
    </row>
    <row r="897" spans="1:9">
      <c r="A897" s="1">
        <f t="shared" si="78"/>
        <v>896</v>
      </c>
      <c r="C897" s="1" t="str">
        <f t="shared" si="79"/>
        <v>HAc</v>
      </c>
      <c r="F897" s="1" t="str">
        <f t="shared" si="80"/>
        <v>896</v>
      </c>
      <c r="G897" s="1" t="str">
        <f t="shared" si="81"/>
        <v>ok</v>
      </c>
      <c r="H897" s="3" t="str">
        <f t="shared" si="82"/>
        <v>gf</v>
      </c>
      <c r="I897" s="1" t="str">
        <f t="shared" si="83"/>
        <v>-6</v>
      </c>
    </row>
    <row r="898" spans="1:9">
      <c r="A898" s="1">
        <f t="shared" si="78"/>
        <v>897</v>
      </c>
      <c r="C898" s="1" t="str">
        <f t="shared" si="79"/>
        <v>HAb</v>
      </c>
      <c r="F898" s="1" t="str">
        <f t="shared" si="80"/>
        <v>897</v>
      </c>
      <c r="G898" s="1" t="str">
        <f t="shared" si="81"/>
        <v>ok</v>
      </c>
      <c r="H898" s="3" t="str">
        <f t="shared" si="82"/>
        <v>ge</v>
      </c>
      <c r="I898" s="1" t="str">
        <f t="shared" si="83"/>
        <v>-5</v>
      </c>
    </row>
    <row r="899" spans="1:9">
      <c r="A899" s="1">
        <f t="shared" ref="A899:A962" si="84">ROW()-1</f>
        <v>898</v>
      </c>
      <c r="C899" s="1" t="str">
        <f t="shared" ref="C899:C962" si="85">SANJOY_NATH_CONVERT_DECIMAL_NUMBERS_TO_ASC_DESC_NUMBERS(A899)</f>
        <v>HAa</v>
      </c>
      <c r="F899" s="1" t="str">
        <f t="shared" ref="F899:F962" si="86">SANJOY_NATH_CONVERT_ASC_DESC_NUMBERS_TO_DECIMAL_NUMBERS_TAKING_CARE_OF_CUMULATION_STATES(C899)</f>
        <v>898</v>
      </c>
      <c r="G899" s="1" t="str">
        <f t="shared" ref="G899:G962" si="87">IF(VALUE(A899)=VALUE(F899),"ok","wrong")</f>
        <v>ok</v>
      </c>
      <c r="H899" s="3" t="str">
        <f t="shared" ref="H899:H962" si="88">SANJOY_NATH_ConvertDecimalToASCEND_DESCEND_STRING(VALUE(A899))</f>
        <v>gd</v>
      </c>
      <c r="I899" s="1" t="str">
        <f t="shared" ref="I899:I962" si="89">SANJOY_NATH_CONVERT_ASC_DESC_NUMBERS_TO_DECIMAL_NUMBERS_TAKING_CARE_OF_CUMULATION_STATES(H899)</f>
        <v>-4</v>
      </c>
    </row>
    <row r="900" spans="1:9">
      <c r="A900" s="1">
        <f t="shared" si="84"/>
        <v>899</v>
      </c>
      <c r="C900" s="1" t="str">
        <f t="shared" si="85"/>
        <v>HAO</v>
      </c>
      <c r="F900" s="1" t="str">
        <f t="shared" si="86"/>
        <v>899</v>
      </c>
      <c r="G900" s="1" t="str">
        <f t="shared" si="87"/>
        <v>ok</v>
      </c>
      <c r="H900" s="3" t="str">
        <f t="shared" si="88"/>
        <v>g</v>
      </c>
      <c r="I900" s="1" t="str">
        <f t="shared" si="89"/>
        <v/>
      </c>
    </row>
    <row r="901" spans="1:9">
      <c r="A901" s="1">
        <f t="shared" si="84"/>
        <v>900</v>
      </c>
      <c r="C901" s="1" t="str">
        <f t="shared" si="85"/>
        <v>IiO</v>
      </c>
      <c r="F901" s="1" t="str">
        <f t="shared" si="86"/>
        <v>900</v>
      </c>
      <c r="G901" s="1" t="str">
        <f t="shared" si="87"/>
        <v>ok</v>
      </c>
      <c r="H901" s="3" t="str">
        <f t="shared" si="88"/>
        <v>gb</v>
      </c>
      <c r="I901" s="1" t="str">
        <f t="shared" si="89"/>
        <v>-2</v>
      </c>
    </row>
    <row r="902" spans="1:9">
      <c r="A902" s="1">
        <f t="shared" si="84"/>
        <v>901</v>
      </c>
      <c r="C902" s="1" t="str">
        <f t="shared" si="85"/>
        <v>IiA</v>
      </c>
      <c r="F902" s="1" t="str">
        <f t="shared" si="86"/>
        <v>901</v>
      </c>
      <c r="G902" s="1" t="str">
        <f t="shared" si="87"/>
        <v>ok</v>
      </c>
      <c r="H902" s="3" t="str">
        <f t="shared" si="88"/>
        <v>ga</v>
      </c>
      <c r="I902" s="1" t="str">
        <f t="shared" si="89"/>
        <v>-1</v>
      </c>
    </row>
    <row r="903" spans="1:9">
      <c r="A903" s="1">
        <f t="shared" si="84"/>
        <v>902</v>
      </c>
      <c r="C903" s="1" t="str">
        <f t="shared" si="85"/>
        <v>IiB</v>
      </c>
      <c r="F903" s="1" t="str">
        <f t="shared" si="86"/>
        <v>902</v>
      </c>
      <c r="G903" s="1" t="str">
        <f t="shared" si="87"/>
        <v>ok</v>
      </c>
      <c r="H903" s="3" t="str">
        <f t="shared" si="88"/>
        <v>g</v>
      </c>
      <c r="I903" s="1" t="str">
        <f t="shared" si="89"/>
        <v/>
      </c>
    </row>
    <row r="904" spans="1:9">
      <c r="A904" s="1">
        <f t="shared" si="84"/>
        <v>903</v>
      </c>
      <c r="C904" s="1" t="str">
        <f t="shared" si="85"/>
        <v>IiC</v>
      </c>
      <c r="F904" s="1" t="str">
        <f t="shared" si="86"/>
        <v>903</v>
      </c>
      <c r="G904" s="1" t="str">
        <f t="shared" si="87"/>
        <v>ok</v>
      </c>
      <c r="H904" s="3" t="str">
        <f t="shared" si="88"/>
        <v>gA</v>
      </c>
      <c r="I904" s="1" t="str">
        <f t="shared" si="89"/>
        <v/>
      </c>
    </row>
    <row r="905" spans="1:9">
      <c r="A905" s="1">
        <f t="shared" si="84"/>
        <v>904</v>
      </c>
      <c r="C905" s="1" t="str">
        <f t="shared" si="85"/>
        <v>IiD</v>
      </c>
      <c r="F905" s="1" t="str">
        <f t="shared" si="86"/>
        <v>904</v>
      </c>
      <c r="G905" s="1" t="str">
        <f t="shared" si="87"/>
        <v>ok</v>
      </c>
      <c r="H905" s="3" t="str">
        <f t="shared" si="88"/>
        <v>gB</v>
      </c>
      <c r="I905" s="1" t="str">
        <f t="shared" si="89"/>
        <v/>
      </c>
    </row>
    <row r="906" spans="1:9">
      <c r="A906" s="1">
        <f t="shared" si="84"/>
        <v>905</v>
      </c>
      <c r="C906" s="1" t="str">
        <f t="shared" si="85"/>
        <v>IiE</v>
      </c>
      <c r="F906" s="1" t="str">
        <f t="shared" si="86"/>
        <v>905</v>
      </c>
      <c r="G906" s="1" t="str">
        <f t="shared" si="87"/>
        <v>ok</v>
      </c>
      <c r="H906" s="3" t="str">
        <f t="shared" si="88"/>
        <v>gC</v>
      </c>
      <c r="I906" s="1" t="str">
        <f t="shared" si="89"/>
        <v/>
      </c>
    </row>
    <row r="907" spans="1:9">
      <c r="A907" s="1">
        <f t="shared" si="84"/>
        <v>906</v>
      </c>
      <c r="C907" s="1" t="str">
        <f t="shared" si="85"/>
        <v>IiF</v>
      </c>
      <c r="F907" s="1" t="str">
        <f t="shared" si="86"/>
        <v>906</v>
      </c>
      <c r="G907" s="1" t="str">
        <f t="shared" si="87"/>
        <v>ok</v>
      </c>
      <c r="H907" s="3" t="str">
        <f t="shared" si="88"/>
        <v>gD</v>
      </c>
      <c r="I907" s="1" t="str">
        <f t="shared" si="89"/>
        <v/>
      </c>
    </row>
    <row r="908" spans="1:9">
      <c r="A908" s="1">
        <f t="shared" si="84"/>
        <v>907</v>
      </c>
      <c r="C908" s="1" t="str">
        <f t="shared" si="85"/>
        <v>IiG</v>
      </c>
      <c r="F908" s="1" t="str">
        <f t="shared" si="86"/>
        <v>907</v>
      </c>
      <c r="G908" s="1" t="str">
        <f t="shared" si="87"/>
        <v>ok</v>
      </c>
      <c r="H908" s="3" t="str">
        <f t="shared" si="88"/>
        <v>gE</v>
      </c>
      <c r="I908" s="1" t="str">
        <f t="shared" si="89"/>
        <v/>
      </c>
    </row>
    <row r="909" spans="1:9">
      <c r="A909" s="1">
        <f t="shared" si="84"/>
        <v>908</v>
      </c>
      <c r="C909" s="1" t="str">
        <f t="shared" si="85"/>
        <v>IiH</v>
      </c>
      <c r="F909" s="1" t="str">
        <f t="shared" si="86"/>
        <v>908</v>
      </c>
      <c r="G909" s="1" t="str">
        <f t="shared" si="87"/>
        <v>ok</v>
      </c>
      <c r="H909" s="3" t="str">
        <f t="shared" si="88"/>
        <v>gF</v>
      </c>
      <c r="I909" s="1" t="str">
        <f t="shared" si="89"/>
        <v/>
      </c>
    </row>
    <row r="910" spans="1:9">
      <c r="A910" s="1">
        <f t="shared" si="84"/>
        <v>909</v>
      </c>
      <c r="C910" s="1" t="str">
        <f t="shared" si="85"/>
        <v>IiI</v>
      </c>
      <c r="F910" s="1" t="str">
        <f t="shared" si="86"/>
        <v>909</v>
      </c>
      <c r="G910" s="1" t="str">
        <f t="shared" si="87"/>
        <v>ok</v>
      </c>
      <c r="H910" s="3" t="str">
        <f t="shared" si="88"/>
        <v>g</v>
      </c>
      <c r="I910" s="1" t="str">
        <f t="shared" si="89"/>
        <v/>
      </c>
    </row>
    <row r="911" spans="1:9">
      <c r="A911" s="1">
        <f t="shared" si="84"/>
        <v>910</v>
      </c>
      <c r="C911" s="1" t="str">
        <f t="shared" si="85"/>
        <v>Iha</v>
      </c>
      <c r="F911" s="1" t="str">
        <f t="shared" si="86"/>
        <v>998</v>
      </c>
      <c r="G911" s="1" t="str">
        <f t="shared" si="87"/>
        <v>wrong</v>
      </c>
      <c r="H911" s="3" t="str">
        <f t="shared" si="88"/>
        <v>gH</v>
      </c>
      <c r="I911" s="1" t="str">
        <f t="shared" si="89"/>
        <v/>
      </c>
    </row>
    <row r="912" spans="1:9">
      <c r="A912" s="1">
        <f t="shared" si="84"/>
        <v>911</v>
      </c>
      <c r="C912" s="1" t="str">
        <f t="shared" si="85"/>
        <v>IhO</v>
      </c>
      <c r="F912" s="1" t="str">
        <f t="shared" si="86"/>
        <v>999</v>
      </c>
      <c r="G912" s="1" t="str">
        <f t="shared" si="87"/>
        <v>wrong</v>
      </c>
      <c r="H912" s="3" t="str">
        <f t="shared" si="88"/>
        <v>gI</v>
      </c>
      <c r="I912" s="1" t="str">
        <f t="shared" si="89"/>
        <v/>
      </c>
    </row>
    <row r="913" spans="1:9">
      <c r="A913" s="1">
        <f t="shared" si="84"/>
        <v>912</v>
      </c>
      <c r="C913" s="1" t="str">
        <f t="shared" si="85"/>
        <v>IhA</v>
      </c>
      <c r="F913" s="1" t="str">
        <f t="shared" si="86"/>
        <v/>
      </c>
      <c r="G913" s="1" t="e">
        <f t="shared" si="87"/>
        <v>#VALUE!</v>
      </c>
      <c r="H913" s="3" t="str">
        <f t="shared" si="88"/>
        <v>gAi</v>
      </c>
      <c r="I913" s="1" t="str">
        <f t="shared" si="89"/>
        <v>1-8</v>
      </c>
    </row>
    <row r="914" spans="1:9">
      <c r="A914" s="1">
        <f t="shared" si="84"/>
        <v>913</v>
      </c>
      <c r="C914" s="1" t="str">
        <f t="shared" si="85"/>
        <v>IhB</v>
      </c>
      <c r="F914" s="1" t="str">
        <f t="shared" si="86"/>
        <v/>
      </c>
      <c r="G914" s="1" t="e">
        <f t="shared" si="87"/>
        <v>#VALUE!</v>
      </c>
      <c r="H914" s="3" t="str">
        <f t="shared" si="88"/>
        <v>gAh</v>
      </c>
      <c r="I914" s="1" t="str">
        <f t="shared" si="89"/>
        <v/>
      </c>
    </row>
    <row r="915" spans="1:9">
      <c r="A915" s="1">
        <f t="shared" si="84"/>
        <v>914</v>
      </c>
      <c r="C915" s="1" t="str">
        <f t="shared" si="85"/>
        <v>IhC</v>
      </c>
      <c r="F915" s="1" t="str">
        <f t="shared" si="86"/>
        <v/>
      </c>
      <c r="G915" s="1" t="e">
        <f t="shared" si="87"/>
        <v>#VALUE!</v>
      </c>
      <c r="H915" s="3" t="str">
        <f t="shared" si="88"/>
        <v>gAg</v>
      </c>
      <c r="I915" s="1" t="str">
        <f t="shared" si="89"/>
        <v/>
      </c>
    </row>
    <row r="916" spans="1:9">
      <c r="A916" s="1">
        <f t="shared" si="84"/>
        <v>915</v>
      </c>
      <c r="C916" s="1" t="str">
        <f t="shared" si="85"/>
        <v>IhD</v>
      </c>
      <c r="F916" s="1" t="str">
        <f t="shared" si="86"/>
        <v/>
      </c>
      <c r="G916" s="1" t="e">
        <f t="shared" si="87"/>
        <v>#VALUE!</v>
      </c>
      <c r="H916" s="3" t="str">
        <f t="shared" si="88"/>
        <v>gAf</v>
      </c>
      <c r="I916" s="1" t="str">
        <f t="shared" si="89"/>
        <v>1-5</v>
      </c>
    </row>
    <row r="917" spans="1:9">
      <c r="A917" s="1">
        <f t="shared" si="84"/>
        <v>916</v>
      </c>
      <c r="C917" s="1" t="str">
        <f t="shared" si="85"/>
        <v>IhE</v>
      </c>
      <c r="F917" s="1" t="str">
        <f t="shared" si="86"/>
        <v/>
      </c>
      <c r="G917" s="1" t="e">
        <f t="shared" si="87"/>
        <v>#VALUE!</v>
      </c>
      <c r="H917" s="3" t="str">
        <f t="shared" si="88"/>
        <v>gAe</v>
      </c>
      <c r="I917" s="1" t="str">
        <f t="shared" si="89"/>
        <v>1-4</v>
      </c>
    </row>
    <row r="918" spans="1:9">
      <c r="A918" s="1">
        <f t="shared" si="84"/>
        <v>917</v>
      </c>
      <c r="C918" s="1" t="str">
        <f t="shared" si="85"/>
        <v>IhF</v>
      </c>
      <c r="F918" s="1" t="str">
        <f t="shared" si="86"/>
        <v/>
      </c>
      <c r="G918" s="1" t="e">
        <f t="shared" si="87"/>
        <v>#VALUE!</v>
      </c>
      <c r="H918" s="3" t="str">
        <f t="shared" si="88"/>
        <v>gAd</v>
      </c>
      <c r="I918" s="1" t="str">
        <f t="shared" si="89"/>
        <v>1-3</v>
      </c>
    </row>
    <row r="919" spans="1:9">
      <c r="A919" s="1">
        <f t="shared" si="84"/>
        <v>918</v>
      </c>
      <c r="C919" s="1" t="str">
        <f t="shared" si="85"/>
        <v>IhG</v>
      </c>
      <c r="F919" s="1" t="str">
        <f t="shared" si="86"/>
        <v/>
      </c>
      <c r="G919" s="1" t="e">
        <f t="shared" si="87"/>
        <v>#VALUE!</v>
      </c>
      <c r="H919" s="3" t="str">
        <f t="shared" si="88"/>
        <v>gA</v>
      </c>
      <c r="I919" s="1" t="str">
        <f t="shared" si="89"/>
        <v/>
      </c>
    </row>
    <row r="920" spans="1:9">
      <c r="A920" s="1">
        <f t="shared" si="84"/>
        <v>919</v>
      </c>
      <c r="C920" s="1" t="str">
        <f t="shared" si="85"/>
        <v>IhH</v>
      </c>
      <c r="F920" s="1" t="str">
        <f t="shared" si="86"/>
        <v/>
      </c>
      <c r="G920" s="1" t="e">
        <f t="shared" si="87"/>
        <v>#VALUE!</v>
      </c>
      <c r="H920" s="3" t="str">
        <f t="shared" si="88"/>
        <v>gAb</v>
      </c>
      <c r="I920" s="1" t="str">
        <f t="shared" si="89"/>
        <v>1-1</v>
      </c>
    </row>
    <row r="921" spans="1:9">
      <c r="A921" s="1">
        <f t="shared" si="84"/>
        <v>920</v>
      </c>
      <c r="C921" s="1" t="str">
        <f t="shared" si="85"/>
        <v>Igb</v>
      </c>
      <c r="F921" s="1" t="str">
        <f t="shared" si="86"/>
        <v>997</v>
      </c>
      <c r="G921" s="1" t="str">
        <f t="shared" si="87"/>
        <v>wrong</v>
      </c>
      <c r="H921" s="3" t="str">
        <f t="shared" si="88"/>
        <v>gAa</v>
      </c>
      <c r="I921" s="1" t="str">
        <f t="shared" si="89"/>
        <v/>
      </c>
    </row>
    <row r="922" spans="1:9">
      <c r="A922" s="1">
        <f t="shared" si="84"/>
        <v>921</v>
      </c>
      <c r="C922" s="1" t="str">
        <f t="shared" si="85"/>
        <v>Iga</v>
      </c>
      <c r="F922" s="1" t="str">
        <f t="shared" si="86"/>
        <v>998</v>
      </c>
      <c r="G922" s="1" t="str">
        <f t="shared" si="87"/>
        <v>wrong</v>
      </c>
      <c r="H922" s="3" t="str">
        <f t="shared" si="88"/>
        <v>gA</v>
      </c>
      <c r="I922" s="1" t="str">
        <f t="shared" si="89"/>
        <v/>
      </c>
    </row>
    <row r="923" spans="1:9">
      <c r="A923" s="1">
        <f t="shared" si="84"/>
        <v>922</v>
      </c>
      <c r="C923" s="1" t="str">
        <f t="shared" si="85"/>
        <v>IgO</v>
      </c>
      <c r="F923" s="1" t="str">
        <f t="shared" si="86"/>
        <v>999</v>
      </c>
      <c r="G923" s="1" t="str">
        <f t="shared" si="87"/>
        <v>wrong</v>
      </c>
      <c r="H923" s="3" t="str">
        <f t="shared" si="88"/>
        <v>gAA</v>
      </c>
      <c r="I923" s="1" t="str">
        <f t="shared" si="89"/>
        <v/>
      </c>
    </row>
    <row r="924" spans="1:9">
      <c r="A924" s="1">
        <f t="shared" si="84"/>
        <v>923</v>
      </c>
      <c r="C924" s="1" t="str">
        <f t="shared" si="85"/>
        <v>IgA</v>
      </c>
      <c r="F924" s="1" t="str">
        <f t="shared" si="86"/>
        <v/>
      </c>
      <c r="G924" s="1" t="e">
        <f t="shared" si="87"/>
        <v>#VALUE!</v>
      </c>
      <c r="H924" s="3" t="str">
        <f t="shared" si="88"/>
        <v>gAB</v>
      </c>
      <c r="I924" s="1" t="str">
        <f t="shared" si="89"/>
        <v/>
      </c>
    </row>
    <row r="925" spans="1:9">
      <c r="A925" s="1">
        <f t="shared" si="84"/>
        <v>924</v>
      </c>
      <c r="C925" s="1" t="str">
        <f t="shared" si="85"/>
        <v>IgB</v>
      </c>
      <c r="F925" s="1" t="str">
        <f t="shared" si="86"/>
        <v/>
      </c>
      <c r="G925" s="1" t="e">
        <f t="shared" si="87"/>
        <v>#VALUE!</v>
      </c>
      <c r="H925" s="3" t="str">
        <f t="shared" si="88"/>
        <v>gAC</v>
      </c>
      <c r="I925" s="1" t="str">
        <f t="shared" si="89"/>
        <v/>
      </c>
    </row>
    <row r="926" spans="1:9">
      <c r="A926" s="1">
        <f t="shared" si="84"/>
        <v>925</v>
      </c>
      <c r="C926" s="1" t="str">
        <f t="shared" si="85"/>
        <v>IgC</v>
      </c>
      <c r="F926" s="1" t="str">
        <f t="shared" si="86"/>
        <v/>
      </c>
      <c r="G926" s="1" t="e">
        <f t="shared" si="87"/>
        <v>#VALUE!</v>
      </c>
      <c r="H926" s="3" t="str">
        <f t="shared" si="88"/>
        <v>gAD</v>
      </c>
      <c r="I926" s="1" t="str">
        <f t="shared" si="89"/>
        <v/>
      </c>
    </row>
    <row r="927" spans="1:9">
      <c r="A927" s="1">
        <f t="shared" si="84"/>
        <v>926</v>
      </c>
      <c r="C927" s="1" t="str">
        <f t="shared" si="85"/>
        <v>IgD</v>
      </c>
      <c r="F927" s="1" t="str">
        <f t="shared" si="86"/>
        <v/>
      </c>
      <c r="G927" s="1" t="e">
        <f t="shared" si="87"/>
        <v>#VALUE!</v>
      </c>
      <c r="H927" s="3" t="str">
        <f t="shared" si="88"/>
        <v>gAE</v>
      </c>
      <c r="I927" s="1" t="str">
        <f t="shared" si="89"/>
        <v/>
      </c>
    </row>
    <row r="928" spans="1:9">
      <c r="A928" s="1">
        <f t="shared" si="84"/>
        <v>927</v>
      </c>
      <c r="C928" s="1" t="str">
        <f t="shared" si="85"/>
        <v>IgE</v>
      </c>
      <c r="F928" s="1" t="str">
        <f t="shared" si="86"/>
        <v/>
      </c>
      <c r="G928" s="1" t="e">
        <f t="shared" si="87"/>
        <v>#VALUE!</v>
      </c>
      <c r="H928" s="3" t="str">
        <f t="shared" si="88"/>
        <v>gAF</v>
      </c>
      <c r="I928" s="1" t="str">
        <f t="shared" si="89"/>
        <v/>
      </c>
    </row>
    <row r="929" spans="1:9">
      <c r="A929" s="1">
        <f t="shared" si="84"/>
        <v>928</v>
      </c>
      <c r="C929" s="1" t="str">
        <f t="shared" si="85"/>
        <v>IgF</v>
      </c>
      <c r="F929" s="1" t="str">
        <f t="shared" si="86"/>
        <v/>
      </c>
      <c r="G929" s="1" t="e">
        <f t="shared" si="87"/>
        <v>#VALUE!</v>
      </c>
      <c r="H929" s="3" t="str">
        <f t="shared" si="88"/>
        <v>gA</v>
      </c>
      <c r="I929" s="1" t="str">
        <f t="shared" si="89"/>
        <v/>
      </c>
    </row>
    <row r="930" spans="1:9">
      <c r="A930" s="1">
        <f t="shared" si="84"/>
        <v>929</v>
      </c>
      <c r="C930" s="1" t="str">
        <f t="shared" si="85"/>
        <v>IgG</v>
      </c>
      <c r="F930" s="1" t="str">
        <f t="shared" si="86"/>
        <v/>
      </c>
      <c r="G930" s="1" t="e">
        <f t="shared" si="87"/>
        <v>#VALUE!</v>
      </c>
      <c r="H930" s="3" t="str">
        <f t="shared" si="88"/>
        <v>gAH</v>
      </c>
      <c r="I930" s="1" t="str">
        <f t="shared" si="89"/>
        <v/>
      </c>
    </row>
    <row r="931" spans="1:9">
      <c r="A931" s="1">
        <f t="shared" si="84"/>
        <v>930</v>
      </c>
      <c r="C931" s="1" t="str">
        <f t="shared" si="85"/>
        <v>Ifc</v>
      </c>
      <c r="F931" s="1" t="str">
        <f t="shared" si="86"/>
        <v>930</v>
      </c>
      <c r="G931" s="1" t="str">
        <f t="shared" si="87"/>
        <v>ok</v>
      </c>
      <c r="H931" s="3" t="str">
        <f t="shared" si="88"/>
        <v>gAI</v>
      </c>
      <c r="I931" s="1" t="str">
        <f t="shared" si="89"/>
        <v>110</v>
      </c>
    </row>
    <row r="932" spans="1:9">
      <c r="A932" s="1">
        <f t="shared" si="84"/>
        <v>931</v>
      </c>
      <c r="C932" s="1" t="str">
        <f t="shared" si="85"/>
        <v>Ifb</v>
      </c>
      <c r="F932" s="1" t="str">
        <f t="shared" si="86"/>
        <v>931</v>
      </c>
      <c r="G932" s="1" t="str">
        <f t="shared" si="87"/>
        <v>ok</v>
      </c>
      <c r="H932" s="3" t="str">
        <f t="shared" si="88"/>
        <v>gBi</v>
      </c>
      <c r="I932" s="1" t="str">
        <f t="shared" si="89"/>
        <v>2-7</v>
      </c>
    </row>
    <row r="933" spans="1:9">
      <c r="A933" s="1">
        <f t="shared" si="84"/>
        <v>932</v>
      </c>
      <c r="C933" s="1" t="str">
        <f t="shared" si="85"/>
        <v>Ifa</v>
      </c>
      <c r="F933" s="1" t="str">
        <f t="shared" si="86"/>
        <v>932</v>
      </c>
      <c r="G933" s="1" t="str">
        <f t="shared" si="87"/>
        <v>ok</v>
      </c>
      <c r="H933" s="3" t="str">
        <f t="shared" si="88"/>
        <v>gBh</v>
      </c>
      <c r="I933" s="1" t="str">
        <f t="shared" si="89"/>
        <v/>
      </c>
    </row>
    <row r="934" spans="1:9">
      <c r="A934" s="1">
        <f t="shared" si="84"/>
        <v>933</v>
      </c>
      <c r="C934" s="1" t="str">
        <f t="shared" si="85"/>
        <v>IfO</v>
      </c>
      <c r="F934" s="1" t="str">
        <f t="shared" si="86"/>
        <v>933</v>
      </c>
      <c r="G934" s="1" t="str">
        <f t="shared" si="87"/>
        <v>ok</v>
      </c>
      <c r="H934" s="3" t="str">
        <f t="shared" si="88"/>
        <v>gBg</v>
      </c>
      <c r="I934" s="1" t="str">
        <f t="shared" si="89"/>
        <v/>
      </c>
    </row>
    <row r="935" spans="1:9">
      <c r="A935" s="1">
        <f t="shared" si="84"/>
        <v>934</v>
      </c>
      <c r="C935" s="1" t="str">
        <f t="shared" si="85"/>
        <v>IfA</v>
      </c>
      <c r="F935" s="1" t="str">
        <f t="shared" si="86"/>
        <v>934</v>
      </c>
      <c r="G935" s="1" t="str">
        <f t="shared" si="87"/>
        <v>ok</v>
      </c>
      <c r="H935" s="3" t="str">
        <f t="shared" si="88"/>
        <v>gBf</v>
      </c>
      <c r="I935" s="1" t="str">
        <f t="shared" si="89"/>
        <v>2-4</v>
      </c>
    </row>
    <row r="936" spans="1:9">
      <c r="A936" s="1">
        <f t="shared" si="84"/>
        <v>935</v>
      </c>
      <c r="C936" s="1" t="str">
        <f t="shared" si="85"/>
        <v>IfB</v>
      </c>
      <c r="F936" s="1" t="str">
        <f t="shared" si="86"/>
        <v>935</v>
      </c>
      <c r="G936" s="1" t="str">
        <f t="shared" si="87"/>
        <v>ok</v>
      </c>
      <c r="H936" s="3" t="str">
        <f t="shared" si="88"/>
        <v>gBe</v>
      </c>
      <c r="I936" s="1" t="str">
        <f t="shared" si="89"/>
        <v>2-3</v>
      </c>
    </row>
    <row r="937" spans="1:9">
      <c r="A937" s="1">
        <f t="shared" si="84"/>
        <v>936</v>
      </c>
      <c r="C937" s="1" t="str">
        <f t="shared" si="85"/>
        <v>IfC</v>
      </c>
      <c r="F937" s="1" t="str">
        <f t="shared" si="86"/>
        <v>936</v>
      </c>
      <c r="G937" s="1" t="str">
        <f t="shared" si="87"/>
        <v>ok</v>
      </c>
      <c r="H937" s="3" t="str">
        <f t="shared" si="88"/>
        <v>gBd</v>
      </c>
      <c r="I937" s="1" t="str">
        <f t="shared" si="89"/>
        <v>2-2</v>
      </c>
    </row>
    <row r="938" spans="1:9">
      <c r="A938" s="1">
        <f t="shared" si="84"/>
        <v>937</v>
      </c>
      <c r="C938" s="1" t="str">
        <f t="shared" si="85"/>
        <v>IfD</v>
      </c>
      <c r="F938" s="1" t="str">
        <f t="shared" si="86"/>
        <v>937</v>
      </c>
      <c r="G938" s="1" t="str">
        <f t="shared" si="87"/>
        <v>ok</v>
      </c>
      <c r="H938" s="3" t="str">
        <f t="shared" si="88"/>
        <v>gB</v>
      </c>
      <c r="I938" s="1" t="str">
        <f t="shared" si="89"/>
        <v/>
      </c>
    </row>
    <row r="939" spans="1:9">
      <c r="A939" s="1">
        <f t="shared" si="84"/>
        <v>938</v>
      </c>
      <c r="C939" s="1" t="str">
        <f t="shared" si="85"/>
        <v>IfE</v>
      </c>
      <c r="F939" s="1" t="str">
        <f t="shared" si="86"/>
        <v>938</v>
      </c>
      <c r="G939" s="1" t="str">
        <f t="shared" si="87"/>
        <v>ok</v>
      </c>
      <c r="H939" s="3" t="str">
        <f t="shared" si="88"/>
        <v>gBb</v>
      </c>
      <c r="I939" s="1" t="str">
        <f t="shared" si="89"/>
        <v/>
      </c>
    </row>
    <row r="940" spans="1:9">
      <c r="A940" s="1">
        <f t="shared" si="84"/>
        <v>939</v>
      </c>
      <c r="C940" s="1" t="str">
        <f t="shared" si="85"/>
        <v>IfF</v>
      </c>
      <c r="F940" s="1" t="str">
        <f t="shared" si="86"/>
        <v>939</v>
      </c>
      <c r="G940" s="1" t="str">
        <f t="shared" si="87"/>
        <v>ok</v>
      </c>
      <c r="H940" s="3" t="str">
        <f t="shared" si="88"/>
        <v>gBa</v>
      </c>
      <c r="I940" s="1" t="str">
        <f t="shared" si="89"/>
        <v/>
      </c>
    </row>
    <row r="941" spans="1:9">
      <c r="A941" s="1">
        <f t="shared" si="84"/>
        <v>940</v>
      </c>
      <c r="C941" s="1" t="str">
        <f t="shared" si="85"/>
        <v>Ied</v>
      </c>
      <c r="F941" s="1" t="str">
        <f t="shared" si="86"/>
        <v>940</v>
      </c>
      <c r="G941" s="1" t="str">
        <f t="shared" si="87"/>
        <v>ok</v>
      </c>
      <c r="H941" s="3" t="str">
        <f t="shared" si="88"/>
        <v>gB</v>
      </c>
      <c r="I941" s="1" t="str">
        <f t="shared" si="89"/>
        <v/>
      </c>
    </row>
    <row r="942" spans="1:9">
      <c r="A942" s="1">
        <f t="shared" si="84"/>
        <v>941</v>
      </c>
      <c r="C942" s="1" t="str">
        <f t="shared" si="85"/>
        <v>Iec</v>
      </c>
      <c r="F942" s="1" t="str">
        <f t="shared" si="86"/>
        <v>941</v>
      </c>
      <c r="G942" s="1" t="str">
        <f t="shared" si="87"/>
        <v>ok</v>
      </c>
      <c r="H942" s="3" t="str">
        <f t="shared" si="88"/>
        <v>gBA</v>
      </c>
      <c r="I942" s="1" t="str">
        <f t="shared" si="89"/>
        <v/>
      </c>
    </row>
    <row r="943" spans="1:9">
      <c r="A943" s="1">
        <f t="shared" si="84"/>
        <v>942</v>
      </c>
      <c r="C943" s="1" t="str">
        <f t="shared" si="85"/>
        <v>Ieb</v>
      </c>
      <c r="F943" s="1" t="str">
        <f t="shared" si="86"/>
        <v>942</v>
      </c>
      <c r="G943" s="1" t="str">
        <f t="shared" si="87"/>
        <v>ok</v>
      </c>
      <c r="H943" s="3" t="str">
        <f t="shared" si="88"/>
        <v>gBB</v>
      </c>
      <c r="I943" s="1" t="str">
        <f t="shared" si="89"/>
        <v/>
      </c>
    </row>
    <row r="944" spans="1:9">
      <c r="A944" s="1">
        <f t="shared" si="84"/>
        <v>943</v>
      </c>
      <c r="C944" s="1" t="str">
        <f t="shared" si="85"/>
        <v>Iea</v>
      </c>
      <c r="F944" s="1" t="str">
        <f t="shared" si="86"/>
        <v>943</v>
      </c>
      <c r="G944" s="1" t="str">
        <f t="shared" si="87"/>
        <v>ok</v>
      </c>
      <c r="H944" s="3" t="str">
        <f t="shared" si="88"/>
        <v>gBC</v>
      </c>
      <c r="I944" s="1" t="str">
        <f t="shared" si="89"/>
        <v/>
      </c>
    </row>
    <row r="945" spans="1:9">
      <c r="A945" s="1">
        <f t="shared" si="84"/>
        <v>944</v>
      </c>
      <c r="C945" s="1" t="str">
        <f t="shared" si="85"/>
        <v>IeO</v>
      </c>
      <c r="F945" s="1" t="str">
        <f t="shared" si="86"/>
        <v>944</v>
      </c>
      <c r="G945" s="1" t="str">
        <f t="shared" si="87"/>
        <v>ok</v>
      </c>
      <c r="H945" s="3" t="str">
        <f t="shared" si="88"/>
        <v>gBD</v>
      </c>
      <c r="I945" s="1" t="str">
        <f t="shared" si="89"/>
        <v/>
      </c>
    </row>
    <row r="946" spans="1:9">
      <c r="A946" s="1">
        <f t="shared" si="84"/>
        <v>945</v>
      </c>
      <c r="C946" s="1" t="str">
        <f t="shared" si="85"/>
        <v>IeA</v>
      </c>
      <c r="F946" s="1" t="str">
        <f t="shared" si="86"/>
        <v>945</v>
      </c>
      <c r="G946" s="1" t="str">
        <f t="shared" si="87"/>
        <v>ok</v>
      </c>
      <c r="H946" s="3" t="str">
        <f t="shared" si="88"/>
        <v>gBE</v>
      </c>
      <c r="I946" s="1" t="str">
        <f t="shared" si="89"/>
        <v/>
      </c>
    </row>
    <row r="947" spans="1:9">
      <c r="A947" s="1">
        <f t="shared" si="84"/>
        <v>946</v>
      </c>
      <c r="C947" s="1" t="str">
        <f t="shared" si="85"/>
        <v>IeB</v>
      </c>
      <c r="F947" s="1" t="str">
        <f t="shared" si="86"/>
        <v>946</v>
      </c>
      <c r="G947" s="1" t="str">
        <f t="shared" si="87"/>
        <v>ok</v>
      </c>
      <c r="H947" s="3" t="str">
        <f t="shared" si="88"/>
        <v>gBF</v>
      </c>
      <c r="I947" s="1" t="str">
        <f t="shared" si="89"/>
        <v/>
      </c>
    </row>
    <row r="948" spans="1:9">
      <c r="A948" s="1">
        <f t="shared" si="84"/>
        <v>947</v>
      </c>
      <c r="C948" s="1" t="str">
        <f t="shared" si="85"/>
        <v>IeC</v>
      </c>
      <c r="F948" s="1" t="str">
        <f t="shared" si="86"/>
        <v>947</v>
      </c>
      <c r="G948" s="1" t="str">
        <f t="shared" si="87"/>
        <v>ok</v>
      </c>
      <c r="H948" s="3" t="str">
        <f t="shared" si="88"/>
        <v>gB</v>
      </c>
      <c r="I948" s="1" t="str">
        <f t="shared" si="89"/>
        <v/>
      </c>
    </row>
    <row r="949" spans="1:9">
      <c r="A949" s="1">
        <f t="shared" si="84"/>
        <v>948</v>
      </c>
      <c r="C949" s="1" t="str">
        <f t="shared" si="85"/>
        <v>IeD</v>
      </c>
      <c r="F949" s="1" t="str">
        <f t="shared" si="86"/>
        <v>948</v>
      </c>
      <c r="G949" s="1" t="str">
        <f t="shared" si="87"/>
        <v>ok</v>
      </c>
      <c r="H949" s="3" t="str">
        <f t="shared" si="88"/>
        <v>gBH</v>
      </c>
      <c r="I949" s="1" t="str">
        <f t="shared" si="89"/>
        <v>210</v>
      </c>
    </row>
    <row r="950" spans="1:9">
      <c r="A950" s="1">
        <f t="shared" si="84"/>
        <v>949</v>
      </c>
      <c r="C950" s="1" t="str">
        <f t="shared" si="85"/>
        <v>IeE</v>
      </c>
      <c r="F950" s="1" t="str">
        <f t="shared" si="86"/>
        <v>949</v>
      </c>
      <c r="G950" s="1" t="str">
        <f t="shared" si="87"/>
        <v>ok</v>
      </c>
      <c r="H950" s="3" t="str">
        <f t="shared" si="88"/>
        <v>gBI</v>
      </c>
      <c r="I950" s="1" t="str">
        <f t="shared" si="89"/>
        <v>211</v>
      </c>
    </row>
    <row r="951" spans="1:9">
      <c r="A951" s="1">
        <f t="shared" si="84"/>
        <v>950</v>
      </c>
      <c r="C951" s="1" t="str">
        <f t="shared" si="85"/>
        <v>Ide</v>
      </c>
      <c r="F951" s="1" t="str">
        <f t="shared" si="86"/>
        <v>950</v>
      </c>
      <c r="G951" s="1" t="str">
        <f t="shared" si="87"/>
        <v>ok</v>
      </c>
      <c r="H951" s="3" t="str">
        <f t="shared" si="88"/>
        <v>gCi</v>
      </c>
      <c r="I951" s="1" t="str">
        <f t="shared" si="89"/>
        <v>3-6</v>
      </c>
    </row>
    <row r="952" spans="1:9">
      <c r="A952" s="1">
        <f t="shared" si="84"/>
        <v>951</v>
      </c>
      <c r="C952" s="1" t="str">
        <f t="shared" si="85"/>
        <v>Idd</v>
      </c>
      <c r="F952" s="1" t="str">
        <f t="shared" si="86"/>
        <v>951</v>
      </c>
      <c r="G952" s="1" t="str">
        <f t="shared" si="87"/>
        <v>ok</v>
      </c>
      <c r="H952" s="3" t="str">
        <f t="shared" si="88"/>
        <v>gCh</v>
      </c>
      <c r="I952" s="1" t="str">
        <f t="shared" si="89"/>
        <v/>
      </c>
    </row>
    <row r="953" spans="1:9">
      <c r="A953" s="1">
        <f t="shared" si="84"/>
        <v>952</v>
      </c>
      <c r="C953" s="1" t="str">
        <f t="shared" si="85"/>
        <v>Idc</v>
      </c>
      <c r="F953" s="1" t="str">
        <f t="shared" si="86"/>
        <v>952</v>
      </c>
      <c r="G953" s="1" t="str">
        <f t="shared" si="87"/>
        <v>ok</v>
      </c>
      <c r="H953" s="3" t="str">
        <f t="shared" si="88"/>
        <v>gCg</v>
      </c>
      <c r="I953" s="1" t="str">
        <f t="shared" si="89"/>
        <v/>
      </c>
    </row>
    <row r="954" spans="1:9">
      <c r="A954" s="1">
        <f t="shared" si="84"/>
        <v>953</v>
      </c>
      <c r="C954" s="1" t="str">
        <f t="shared" si="85"/>
        <v>Idb</v>
      </c>
      <c r="F954" s="1" t="str">
        <f t="shared" si="86"/>
        <v>953</v>
      </c>
      <c r="G954" s="1" t="str">
        <f t="shared" si="87"/>
        <v>ok</v>
      </c>
      <c r="H954" s="3" t="str">
        <f t="shared" si="88"/>
        <v>gCf</v>
      </c>
      <c r="I954" s="1" t="str">
        <f t="shared" si="89"/>
        <v>3-3</v>
      </c>
    </row>
    <row r="955" spans="1:9">
      <c r="A955" s="1">
        <f t="shared" si="84"/>
        <v>954</v>
      </c>
      <c r="C955" s="1" t="str">
        <f t="shared" si="85"/>
        <v>Ida</v>
      </c>
      <c r="F955" s="1" t="str">
        <f t="shared" si="86"/>
        <v>954</v>
      </c>
      <c r="G955" s="1" t="str">
        <f t="shared" si="87"/>
        <v>ok</v>
      </c>
      <c r="H955" s="3" t="str">
        <f t="shared" si="88"/>
        <v>gCe</v>
      </c>
      <c r="I955" s="1" t="str">
        <f t="shared" si="89"/>
        <v>3-2</v>
      </c>
    </row>
    <row r="956" spans="1:9">
      <c r="A956" s="1">
        <f t="shared" si="84"/>
        <v>955</v>
      </c>
      <c r="C956" s="1" t="str">
        <f t="shared" si="85"/>
        <v>IdO</v>
      </c>
      <c r="F956" s="1" t="str">
        <f t="shared" si="86"/>
        <v>955</v>
      </c>
      <c r="G956" s="1" t="str">
        <f t="shared" si="87"/>
        <v>ok</v>
      </c>
      <c r="H956" s="3" t="str">
        <f t="shared" si="88"/>
        <v>gCd</v>
      </c>
      <c r="I956" s="1" t="str">
        <f t="shared" si="89"/>
        <v>3-1</v>
      </c>
    </row>
    <row r="957" spans="1:9">
      <c r="A957" s="1">
        <f t="shared" si="84"/>
        <v>956</v>
      </c>
      <c r="C957" s="1" t="str">
        <f t="shared" si="85"/>
        <v>IdA</v>
      </c>
      <c r="F957" s="1" t="str">
        <f t="shared" si="86"/>
        <v>956</v>
      </c>
      <c r="G957" s="1" t="str">
        <f t="shared" si="87"/>
        <v>ok</v>
      </c>
      <c r="H957" s="3" t="str">
        <f t="shared" si="88"/>
        <v>gC</v>
      </c>
      <c r="I957" s="1" t="str">
        <f t="shared" si="89"/>
        <v/>
      </c>
    </row>
    <row r="958" spans="1:9">
      <c r="A958" s="1">
        <f t="shared" si="84"/>
        <v>957</v>
      </c>
      <c r="C958" s="1" t="str">
        <f t="shared" si="85"/>
        <v>IdB</v>
      </c>
      <c r="F958" s="1" t="str">
        <f t="shared" si="86"/>
        <v>957</v>
      </c>
      <c r="G958" s="1" t="str">
        <f t="shared" si="87"/>
        <v>ok</v>
      </c>
      <c r="H958" s="3" t="str">
        <f t="shared" si="88"/>
        <v>gCb</v>
      </c>
      <c r="I958" s="1" t="str">
        <f t="shared" si="89"/>
        <v/>
      </c>
    </row>
    <row r="959" spans="1:9">
      <c r="A959" s="1">
        <f t="shared" si="84"/>
        <v>958</v>
      </c>
      <c r="C959" s="1" t="str">
        <f t="shared" si="85"/>
        <v>IdC</v>
      </c>
      <c r="F959" s="1" t="str">
        <f t="shared" si="86"/>
        <v>958</v>
      </c>
      <c r="G959" s="1" t="str">
        <f t="shared" si="87"/>
        <v>ok</v>
      </c>
      <c r="H959" s="3" t="str">
        <f t="shared" si="88"/>
        <v>gCa</v>
      </c>
      <c r="I959" s="1" t="str">
        <f t="shared" si="89"/>
        <v/>
      </c>
    </row>
    <row r="960" spans="1:9">
      <c r="A960" s="1">
        <f t="shared" si="84"/>
        <v>959</v>
      </c>
      <c r="C960" s="1" t="str">
        <f t="shared" si="85"/>
        <v>IdD</v>
      </c>
      <c r="F960" s="1" t="str">
        <f t="shared" si="86"/>
        <v>959</v>
      </c>
      <c r="G960" s="1" t="str">
        <f t="shared" si="87"/>
        <v>ok</v>
      </c>
      <c r="H960" s="3" t="str">
        <f t="shared" si="88"/>
        <v>gC</v>
      </c>
      <c r="I960" s="1" t="str">
        <f t="shared" si="89"/>
        <v/>
      </c>
    </row>
    <row r="961" spans="1:9">
      <c r="A961" s="1">
        <f t="shared" si="84"/>
        <v>960</v>
      </c>
      <c r="C961" s="1" t="str">
        <f t="shared" si="85"/>
        <v>Icf</v>
      </c>
      <c r="F961" s="1" t="str">
        <f t="shared" si="86"/>
        <v>960</v>
      </c>
      <c r="G961" s="1" t="str">
        <f t="shared" si="87"/>
        <v>ok</v>
      </c>
      <c r="H961" s="3" t="str">
        <f t="shared" si="88"/>
        <v>gCA</v>
      </c>
      <c r="I961" s="1" t="str">
        <f t="shared" si="89"/>
        <v/>
      </c>
    </row>
    <row r="962" spans="1:9">
      <c r="A962" s="1">
        <f t="shared" si="84"/>
        <v>961</v>
      </c>
      <c r="C962" s="1" t="str">
        <f t="shared" si="85"/>
        <v>Ice</v>
      </c>
      <c r="F962" s="1" t="str">
        <f t="shared" si="86"/>
        <v>961</v>
      </c>
      <c r="G962" s="1" t="str">
        <f t="shared" si="87"/>
        <v>ok</v>
      </c>
      <c r="H962" s="3" t="str">
        <f t="shared" si="88"/>
        <v>gCB</v>
      </c>
      <c r="I962" s="1" t="str">
        <f t="shared" si="89"/>
        <v/>
      </c>
    </row>
    <row r="963" spans="1:9">
      <c r="A963" s="1">
        <f t="shared" ref="A963:A1026" si="90">ROW()-1</f>
        <v>962</v>
      </c>
      <c r="C963" s="1" t="str">
        <f t="shared" ref="C963:C1026" si="91">SANJOY_NATH_CONVERT_DECIMAL_NUMBERS_TO_ASC_DESC_NUMBERS(A963)</f>
        <v>Icd</v>
      </c>
      <c r="F963" s="1" t="str">
        <f t="shared" ref="F963:F1026" si="92">SANJOY_NATH_CONVERT_ASC_DESC_NUMBERS_TO_DECIMAL_NUMBERS_TAKING_CARE_OF_CUMULATION_STATES(C963)</f>
        <v>962</v>
      </c>
      <c r="G963" s="1" t="str">
        <f t="shared" ref="G963:G1026" si="93">IF(VALUE(A963)=VALUE(F963),"ok","wrong")</f>
        <v>ok</v>
      </c>
      <c r="H963" s="3" t="str">
        <f t="shared" ref="H963:H1026" si="94">SANJOY_NATH_ConvertDecimalToASCEND_DESCEND_STRING(VALUE(A963))</f>
        <v>gCC</v>
      </c>
      <c r="I963" s="1" t="str">
        <f t="shared" ref="I963:I1026" si="95">SANJOY_NATH_CONVERT_ASC_DESC_NUMBERS_TO_DECIMAL_NUMBERS_TAKING_CARE_OF_CUMULATION_STATES(H963)</f>
        <v/>
      </c>
    </row>
    <row r="964" spans="1:9">
      <c r="A964" s="1">
        <f t="shared" si="90"/>
        <v>963</v>
      </c>
      <c r="C964" s="1" t="str">
        <f t="shared" si="91"/>
        <v>Icc</v>
      </c>
      <c r="F964" s="1" t="str">
        <f t="shared" si="92"/>
        <v>963</v>
      </c>
      <c r="G964" s="1" t="str">
        <f t="shared" si="93"/>
        <v>ok</v>
      </c>
      <c r="H964" s="3" t="str">
        <f t="shared" si="94"/>
        <v>gCD</v>
      </c>
      <c r="I964" s="1" t="str">
        <f t="shared" si="95"/>
        <v/>
      </c>
    </row>
    <row r="965" spans="1:9">
      <c r="A965" s="1">
        <f t="shared" si="90"/>
        <v>964</v>
      </c>
      <c r="C965" s="1" t="str">
        <f t="shared" si="91"/>
        <v>Icb</v>
      </c>
      <c r="F965" s="1" t="str">
        <f t="shared" si="92"/>
        <v>964</v>
      </c>
      <c r="G965" s="1" t="str">
        <f t="shared" si="93"/>
        <v>ok</v>
      </c>
      <c r="H965" s="3" t="str">
        <f t="shared" si="94"/>
        <v>gCE</v>
      </c>
      <c r="I965" s="1" t="str">
        <f t="shared" si="95"/>
        <v/>
      </c>
    </row>
    <row r="966" spans="1:9">
      <c r="A966" s="1">
        <f t="shared" si="90"/>
        <v>965</v>
      </c>
      <c r="C966" s="1" t="str">
        <f t="shared" si="91"/>
        <v>Ica</v>
      </c>
      <c r="F966" s="1" t="str">
        <f t="shared" si="92"/>
        <v>965</v>
      </c>
      <c r="G966" s="1" t="str">
        <f t="shared" si="93"/>
        <v>ok</v>
      </c>
      <c r="H966" s="3" t="str">
        <f t="shared" si="94"/>
        <v>gCF</v>
      </c>
      <c r="I966" s="1" t="str">
        <f t="shared" si="95"/>
        <v/>
      </c>
    </row>
    <row r="967" spans="1:9">
      <c r="A967" s="1">
        <f t="shared" si="90"/>
        <v>966</v>
      </c>
      <c r="C967" s="1" t="str">
        <f t="shared" si="91"/>
        <v>IcO</v>
      </c>
      <c r="F967" s="1" t="str">
        <f t="shared" si="92"/>
        <v>966</v>
      </c>
      <c r="G967" s="1" t="str">
        <f t="shared" si="93"/>
        <v>ok</v>
      </c>
      <c r="H967" s="3" t="str">
        <f t="shared" si="94"/>
        <v>gC</v>
      </c>
      <c r="I967" s="1" t="str">
        <f t="shared" si="95"/>
        <v/>
      </c>
    </row>
    <row r="968" spans="1:9">
      <c r="A968" s="1">
        <f t="shared" si="90"/>
        <v>967</v>
      </c>
      <c r="C968" s="1" t="str">
        <f t="shared" si="91"/>
        <v>IcA</v>
      </c>
      <c r="F968" s="1" t="str">
        <f t="shared" si="92"/>
        <v>967</v>
      </c>
      <c r="G968" s="1" t="str">
        <f t="shared" si="93"/>
        <v>ok</v>
      </c>
      <c r="H968" s="3" t="str">
        <f t="shared" si="94"/>
        <v>gCH</v>
      </c>
      <c r="I968" s="1" t="str">
        <f t="shared" si="95"/>
        <v>311</v>
      </c>
    </row>
    <row r="969" spans="1:9">
      <c r="A969" s="1">
        <f t="shared" si="90"/>
        <v>968</v>
      </c>
      <c r="C969" s="1" t="str">
        <f t="shared" si="91"/>
        <v>IcB</v>
      </c>
      <c r="F969" s="1" t="str">
        <f t="shared" si="92"/>
        <v>968</v>
      </c>
      <c r="G969" s="1" t="str">
        <f t="shared" si="93"/>
        <v>ok</v>
      </c>
      <c r="H969" s="3" t="str">
        <f t="shared" si="94"/>
        <v>gCI</v>
      </c>
      <c r="I969" s="1" t="str">
        <f t="shared" si="95"/>
        <v>312</v>
      </c>
    </row>
    <row r="970" spans="1:9">
      <c r="A970" s="1">
        <f t="shared" si="90"/>
        <v>969</v>
      </c>
      <c r="C970" s="1" t="str">
        <f t="shared" si="91"/>
        <v>IcC</v>
      </c>
      <c r="F970" s="1" t="str">
        <f t="shared" si="92"/>
        <v>969</v>
      </c>
      <c r="G970" s="1" t="str">
        <f t="shared" si="93"/>
        <v>ok</v>
      </c>
      <c r="H970" s="3" t="str">
        <f t="shared" si="94"/>
        <v>gDi</v>
      </c>
      <c r="I970" s="1" t="str">
        <f t="shared" si="95"/>
        <v>4-5</v>
      </c>
    </row>
    <row r="971" spans="1:9">
      <c r="A971" s="1">
        <f t="shared" si="90"/>
        <v>970</v>
      </c>
      <c r="C971" s="1" t="str">
        <f t="shared" si="91"/>
        <v>Ibg</v>
      </c>
      <c r="F971" s="1" t="str">
        <f t="shared" si="92"/>
        <v>977</v>
      </c>
      <c r="G971" s="1" t="str">
        <f t="shared" si="93"/>
        <v>wrong</v>
      </c>
      <c r="H971" s="3" t="str">
        <f t="shared" si="94"/>
        <v>gDh</v>
      </c>
      <c r="I971" s="1" t="str">
        <f t="shared" si="95"/>
        <v/>
      </c>
    </row>
    <row r="972" spans="1:9">
      <c r="A972" s="1">
        <f t="shared" si="90"/>
        <v>971</v>
      </c>
      <c r="C972" s="1" t="str">
        <f t="shared" si="91"/>
        <v>Ibf</v>
      </c>
      <c r="F972" s="1" t="str">
        <f t="shared" si="92"/>
        <v>971</v>
      </c>
      <c r="G972" s="1" t="str">
        <f t="shared" si="93"/>
        <v>ok</v>
      </c>
      <c r="H972" s="3" t="str">
        <f t="shared" si="94"/>
        <v>gDg</v>
      </c>
      <c r="I972" s="1" t="str">
        <f t="shared" si="95"/>
        <v/>
      </c>
    </row>
    <row r="973" spans="1:9">
      <c r="A973" s="1">
        <f t="shared" si="90"/>
        <v>972</v>
      </c>
      <c r="C973" s="1" t="str">
        <f t="shared" si="91"/>
        <v>Ibe</v>
      </c>
      <c r="F973" s="1" t="str">
        <f t="shared" si="92"/>
        <v>972</v>
      </c>
      <c r="G973" s="1" t="str">
        <f t="shared" si="93"/>
        <v>ok</v>
      </c>
      <c r="H973" s="3" t="str">
        <f t="shared" si="94"/>
        <v>gDf</v>
      </c>
      <c r="I973" s="1" t="str">
        <f t="shared" si="95"/>
        <v>4-2</v>
      </c>
    </row>
    <row r="974" spans="1:9">
      <c r="A974" s="1">
        <f t="shared" si="90"/>
        <v>973</v>
      </c>
      <c r="C974" s="1" t="str">
        <f t="shared" si="91"/>
        <v>Ibd</v>
      </c>
      <c r="F974" s="1" t="str">
        <f t="shared" si="92"/>
        <v>973</v>
      </c>
      <c r="G974" s="1" t="str">
        <f t="shared" si="93"/>
        <v>ok</v>
      </c>
      <c r="H974" s="3" t="str">
        <f t="shared" si="94"/>
        <v>gDe</v>
      </c>
      <c r="I974" s="1" t="str">
        <f t="shared" si="95"/>
        <v>4-1</v>
      </c>
    </row>
    <row r="975" spans="1:9">
      <c r="A975" s="1">
        <f t="shared" si="90"/>
        <v>974</v>
      </c>
      <c r="C975" s="1" t="str">
        <f t="shared" si="91"/>
        <v>Ibc</v>
      </c>
      <c r="F975" s="1" t="str">
        <f t="shared" si="92"/>
        <v>974</v>
      </c>
      <c r="G975" s="1" t="str">
        <f t="shared" si="93"/>
        <v>ok</v>
      </c>
      <c r="H975" s="3" t="str">
        <f t="shared" si="94"/>
        <v>gDd</v>
      </c>
      <c r="I975" s="1" t="str">
        <f t="shared" si="95"/>
        <v/>
      </c>
    </row>
    <row r="976" spans="1:9">
      <c r="A976" s="1">
        <f t="shared" si="90"/>
        <v>975</v>
      </c>
      <c r="C976" s="1" t="str">
        <f t="shared" si="91"/>
        <v>Ibb</v>
      </c>
      <c r="F976" s="1" t="str">
        <f t="shared" si="92"/>
        <v>975</v>
      </c>
      <c r="G976" s="1" t="str">
        <f t="shared" si="93"/>
        <v>ok</v>
      </c>
      <c r="H976" s="3" t="str">
        <f t="shared" si="94"/>
        <v>gD</v>
      </c>
      <c r="I976" s="1" t="str">
        <f t="shared" si="95"/>
        <v/>
      </c>
    </row>
    <row r="977" spans="1:9">
      <c r="A977" s="1">
        <f t="shared" si="90"/>
        <v>976</v>
      </c>
      <c r="C977" s="1" t="str">
        <f t="shared" si="91"/>
        <v>Iba</v>
      </c>
      <c r="F977" s="1" t="str">
        <f t="shared" si="92"/>
        <v>976</v>
      </c>
      <c r="G977" s="1" t="str">
        <f t="shared" si="93"/>
        <v>ok</v>
      </c>
      <c r="H977" s="3" t="str">
        <f t="shared" si="94"/>
        <v>gDb</v>
      </c>
      <c r="I977" s="1" t="str">
        <f t="shared" si="95"/>
        <v/>
      </c>
    </row>
    <row r="978" spans="1:9">
      <c r="A978" s="1">
        <f t="shared" si="90"/>
        <v>977</v>
      </c>
      <c r="C978" s="1" t="str">
        <f t="shared" si="91"/>
        <v>IbO</v>
      </c>
      <c r="F978" s="1" t="str">
        <f t="shared" si="92"/>
        <v>977</v>
      </c>
      <c r="G978" s="1" t="str">
        <f t="shared" si="93"/>
        <v>ok</v>
      </c>
      <c r="H978" s="3" t="str">
        <f t="shared" si="94"/>
        <v>gDa</v>
      </c>
      <c r="I978" s="1" t="str">
        <f t="shared" si="95"/>
        <v/>
      </c>
    </row>
    <row r="979" spans="1:9">
      <c r="A979" s="1">
        <f t="shared" si="90"/>
        <v>978</v>
      </c>
      <c r="C979" s="1" t="str">
        <f t="shared" si="91"/>
        <v>IbA</v>
      </c>
      <c r="F979" s="1" t="str">
        <f t="shared" si="92"/>
        <v>978</v>
      </c>
      <c r="G979" s="1" t="str">
        <f t="shared" si="93"/>
        <v>ok</v>
      </c>
      <c r="H979" s="3" t="str">
        <f t="shared" si="94"/>
        <v>gD</v>
      </c>
      <c r="I979" s="1" t="str">
        <f t="shared" si="95"/>
        <v/>
      </c>
    </row>
    <row r="980" spans="1:9">
      <c r="A980" s="1">
        <f t="shared" si="90"/>
        <v>979</v>
      </c>
      <c r="C980" s="1" t="str">
        <f t="shared" si="91"/>
        <v>IbB</v>
      </c>
      <c r="F980" s="1" t="str">
        <f t="shared" si="92"/>
        <v>979</v>
      </c>
      <c r="G980" s="1" t="str">
        <f t="shared" si="93"/>
        <v>ok</v>
      </c>
      <c r="H980" s="3" t="str">
        <f t="shared" si="94"/>
        <v>gDA</v>
      </c>
      <c r="I980" s="1" t="str">
        <f t="shared" si="95"/>
        <v/>
      </c>
    </row>
    <row r="981" spans="1:9">
      <c r="A981" s="1">
        <f t="shared" si="90"/>
        <v>980</v>
      </c>
      <c r="C981" s="1" t="str">
        <f t="shared" si="91"/>
        <v>Iah</v>
      </c>
      <c r="F981" s="1" t="str">
        <f t="shared" si="92"/>
        <v>988</v>
      </c>
      <c r="G981" s="1" t="str">
        <f t="shared" si="93"/>
        <v>wrong</v>
      </c>
      <c r="H981" s="3" t="str">
        <f t="shared" si="94"/>
        <v>gDB</v>
      </c>
      <c r="I981" s="1" t="str">
        <f t="shared" si="95"/>
        <v/>
      </c>
    </row>
    <row r="982" spans="1:9">
      <c r="A982" s="1">
        <f t="shared" si="90"/>
        <v>981</v>
      </c>
      <c r="C982" s="1" t="str">
        <f t="shared" si="91"/>
        <v>Iag</v>
      </c>
      <c r="F982" s="1" t="str">
        <f t="shared" si="92"/>
        <v>988</v>
      </c>
      <c r="G982" s="1" t="str">
        <f t="shared" si="93"/>
        <v>wrong</v>
      </c>
      <c r="H982" s="3" t="str">
        <f t="shared" si="94"/>
        <v>gDC</v>
      </c>
      <c r="I982" s="1" t="str">
        <f t="shared" si="95"/>
        <v/>
      </c>
    </row>
    <row r="983" spans="1:9">
      <c r="A983" s="1">
        <f t="shared" si="90"/>
        <v>982</v>
      </c>
      <c r="C983" s="1" t="str">
        <f t="shared" si="91"/>
        <v>Iaf</v>
      </c>
      <c r="F983" s="1" t="str">
        <f t="shared" si="92"/>
        <v>982</v>
      </c>
      <c r="G983" s="1" t="str">
        <f t="shared" si="93"/>
        <v>ok</v>
      </c>
      <c r="H983" s="3" t="str">
        <f t="shared" si="94"/>
        <v>gDD</v>
      </c>
      <c r="I983" s="1" t="str">
        <f t="shared" si="95"/>
        <v/>
      </c>
    </row>
    <row r="984" spans="1:9">
      <c r="A984" s="1">
        <f t="shared" si="90"/>
        <v>983</v>
      </c>
      <c r="C984" s="1" t="str">
        <f t="shared" si="91"/>
        <v>Iae</v>
      </c>
      <c r="F984" s="1" t="str">
        <f t="shared" si="92"/>
        <v>983</v>
      </c>
      <c r="G984" s="1" t="str">
        <f t="shared" si="93"/>
        <v>ok</v>
      </c>
      <c r="H984" s="3" t="str">
        <f t="shared" si="94"/>
        <v>gDE</v>
      </c>
      <c r="I984" s="1" t="str">
        <f t="shared" si="95"/>
        <v/>
      </c>
    </row>
    <row r="985" spans="1:9">
      <c r="A985" s="1">
        <f t="shared" si="90"/>
        <v>984</v>
      </c>
      <c r="C985" s="1" t="str">
        <f t="shared" si="91"/>
        <v>Iad</v>
      </c>
      <c r="F985" s="1" t="str">
        <f t="shared" si="92"/>
        <v>984</v>
      </c>
      <c r="G985" s="1" t="str">
        <f t="shared" si="93"/>
        <v>ok</v>
      </c>
      <c r="H985" s="3" t="str">
        <f t="shared" si="94"/>
        <v>gDF</v>
      </c>
      <c r="I985" s="1" t="str">
        <f t="shared" si="95"/>
        <v>410</v>
      </c>
    </row>
    <row r="986" spans="1:9">
      <c r="A986" s="1">
        <f t="shared" si="90"/>
        <v>985</v>
      </c>
      <c r="C986" s="1" t="str">
        <f t="shared" si="91"/>
        <v>Iac</v>
      </c>
      <c r="F986" s="1" t="str">
        <f t="shared" si="92"/>
        <v>985</v>
      </c>
      <c r="G986" s="1" t="str">
        <f t="shared" si="93"/>
        <v>ok</v>
      </c>
      <c r="H986" s="3" t="str">
        <f t="shared" si="94"/>
        <v>gD</v>
      </c>
      <c r="I986" s="1" t="str">
        <f t="shared" si="95"/>
        <v/>
      </c>
    </row>
    <row r="987" spans="1:9">
      <c r="A987" s="1">
        <f t="shared" si="90"/>
        <v>986</v>
      </c>
      <c r="C987" s="1" t="str">
        <f t="shared" si="91"/>
        <v>Iab</v>
      </c>
      <c r="F987" s="1" t="str">
        <f t="shared" si="92"/>
        <v>986</v>
      </c>
      <c r="G987" s="1" t="str">
        <f t="shared" si="93"/>
        <v>ok</v>
      </c>
      <c r="H987" s="3" t="str">
        <f t="shared" si="94"/>
        <v>gDH</v>
      </c>
      <c r="I987" s="1" t="str">
        <f t="shared" si="95"/>
        <v>412</v>
      </c>
    </row>
    <row r="988" spans="1:9">
      <c r="A988" s="1">
        <f t="shared" si="90"/>
        <v>987</v>
      </c>
      <c r="C988" s="1" t="str">
        <f t="shared" si="91"/>
        <v>Iaa</v>
      </c>
      <c r="F988" s="1" t="str">
        <f t="shared" si="92"/>
        <v>987</v>
      </c>
      <c r="G988" s="1" t="str">
        <f t="shared" si="93"/>
        <v>ok</v>
      </c>
      <c r="H988" s="3" t="str">
        <f t="shared" si="94"/>
        <v>gDI</v>
      </c>
      <c r="I988" s="1" t="str">
        <f t="shared" si="95"/>
        <v>413</v>
      </c>
    </row>
    <row r="989" spans="1:9">
      <c r="A989" s="1">
        <f t="shared" si="90"/>
        <v>988</v>
      </c>
      <c r="C989" s="1" t="str">
        <f t="shared" si="91"/>
        <v>IaO</v>
      </c>
      <c r="F989" s="1" t="str">
        <f t="shared" si="92"/>
        <v>988</v>
      </c>
      <c r="G989" s="1" t="str">
        <f t="shared" si="93"/>
        <v>ok</v>
      </c>
      <c r="H989" s="3" t="str">
        <f t="shared" si="94"/>
        <v>gEi</v>
      </c>
      <c r="I989" s="1" t="str">
        <f t="shared" si="95"/>
        <v>5-4</v>
      </c>
    </row>
    <row r="990" spans="1:9">
      <c r="A990" s="1">
        <f t="shared" si="90"/>
        <v>989</v>
      </c>
      <c r="C990" s="1" t="str">
        <f t="shared" si="91"/>
        <v>IaA</v>
      </c>
      <c r="F990" s="1" t="str">
        <f t="shared" si="92"/>
        <v>989</v>
      </c>
      <c r="G990" s="1" t="str">
        <f t="shared" si="93"/>
        <v>ok</v>
      </c>
      <c r="H990" s="3" t="str">
        <f t="shared" si="94"/>
        <v>gEh</v>
      </c>
      <c r="I990" s="1" t="str">
        <f t="shared" si="95"/>
        <v/>
      </c>
    </row>
    <row r="991" spans="1:9">
      <c r="A991" s="1">
        <f t="shared" si="90"/>
        <v>990</v>
      </c>
      <c r="C991" s="1" t="str">
        <f t="shared" si="91"/>
        <v>IOi</v>
      </c>
      <c r="F991" s="1" t="str">
        <f t="shared" si="92"/>
        <v>990</v>
      </c>
      <c r="G991" s="1" t="str">
        <f t="shared" si="93"/>
        <v>ok</v>
      </c>
      <c r="H991" s="3" t="str">
        <f t="shared" si="94"/>
        <v>gEg</v>
      </c>
      <c r="I991" s="1" t="str">
        <f t="shared" si="95"/>
        <v/>
      </c>
    </row>
    <row r="992" spans="1:9">
      <c r="A992" s="1">
        <f t="shared" si="90"/>
        <v>991</v>
      </c>
      <c r="C992" s="1" t="str">
        <f t="shared" si="91"/>
        <v>IOh</v>
      </c>
      <c r="F992" s="1" t="str">
        <f t="shared" si="92"/>
        <v>999</v>
      </c>
      <c r="G992" s="1" t="str">
        <f t="shared" si="93"/>
        <v>wrong</v>
      </c>
      <c r="H992" s="3" t="str">
        <f t="shared" si="94"/>
        <v>gEf</v>
      </c>
      <c r="I992" s="1" t="str">
        <f t="shared" si="95"/>
        <v>5-1</v>
      </c>
    </row>
    <row r="993" spans="1:9">
      <c r="A993" s="1">
        <f t="shared" si="90"/>
        <v>992</v>
      </c>
      <c r="C993" s="1" t="str">
        <f t="shared" si="91"/>
        <v>IOg</v>
      </c>
      <c r="F993" s="1" t="str">
        <f t="shared" si="92"/>
        <v>999</v>
      </c>
      <c r="G993" s="1" t="str">
        <f t="shared" si="93"/>
        <v>wrong</v>
      </c>
      <c r="H993" s="3" t="str">
        <f t="shared" si="94"/>
        <v>gEe</v>
      </c>
      <c r="I993" s="1" t="str">
        <f t="shared" si="95"/>
        <v/>
      </c>
    </row>
    <row r="994" spans="1:9">
      <c r="A994" s="1">
        <f t="shared" si="90"/>
        <v>993</v>
      </c>
      <c r="C994" s="1" t="str">
        <f t="shared" si="91"/>
        <v>IOf</v>
      </c>
      <c r="F994" s="1" t="str">
        <f t="shared" si="92"/>
        <v>993</v>
      </c>
      <c r="G994" s="1" t="str">
        <f t="shared" si="93"/>
        <v>ok</v>
      </c>
      <c r="H994" s="3" t="str">
        <f t="shared" si="94"/>
        <v>gEd</v>
      </c>
      <c r="I994" s="1" t="str">
        <f t="shared" si="95"/>
        <v/>
      </c>
    </row>
    <row r="995" spans="1:9">
      <c r="A995" s="1">
        <f t="shared" si="90"/>
        <v>994</v>
      </c>
      <c r="C995" s="1" t="str">
        <f t="shared" si="91"/>
        <v>IOe</v>
      </c>
      <c r="F995" s="1" t="str">
        <f t="shared" si="92"/>
        <v>994</v>
      </c>
      <c r="G995" s="1" t="str">
        <f t="shared" si="93"/>
        <v>ok</v>
      </c>
      <c r="H995" s="3" t="str">
        <f t="shared" si="94"/>
        <v>gE</v>
      </c>
      <c r="I995" s="1" t="str">
        <f t="shared" si="95"/>
        <v/>
      </c>
    </row>
    <row r="996" spans="1:9">
      <c r="A996" s="1">
        <f t="shared" si="90"/>
        <v>995</v>
      </c>
      <c r="C996" s="1" t="str">
        <f t="shared" si="91"/>
        <v>IOd</v>
      </c>
      <c r="F996" s="1" t="str">
        <f t="shared" si="92"/>
        <v>995</v>
      </c>
      <c r="G996" s="1" t="str">
        <f t="shared" si="93"/>
        <v>ok</v>
      </c>
      <c r="H996" s="3" t="str">
        <f t="shared" si="94"/>
        <v>gEb</v>
      </c>
      <c r="I996" s="1" t="str">
        <f t="shared" si="95"/>
        <v/>
      </c>
    </row>
    <row r="997" spans="1:9">
      <c r="A997" s="1">
        <f t="shared" si="90"/>
        <v>996</v>
      </c>
      <c r="C997" s="1" t="str">
        <f t="shared" si="91"/>
        <v>IOc</v>
      </c>
      <c r="F997" s="1" t="str">
        <f t="shared" si="92"/>
        <v>996</v>
      </c>
      <c r="G997" s="1" t="str">
        <f t="shared" si="93"/>
        <v>ok</v>
      </c>
      <c r="H997" s="3" t="str">
        <f t="shared" si="94"/>
        <v>gEa</v>
      </c>
      <c r="I997" s="1" t="str">
        <f t="shared" si="95"/>
        <v/>
      </c>
    </row>
    <row r="998" spans="1:9">
      <c r="A998" s="1">
        <f t="shared" si="90"/>
        <v>997</v>
      </c>
      <c r="C998" s="1" t="str">
        <f t="shared" si="91"/>
        <v>IOb</v>
      </c>
      <c r="F998" s="1" t="str">
        <f t="shared" si="92"/>
        <v>997</v>
      </c>
      <c r="G998" s="1" t="str">
        <f t="shared" si="93"/>
        <v>ok</v>
      </c>
      <c r="H998" s="3" t="str">
        <f t="shared" si="94"/>
        <v>gE</v>
      </c>
      <c r="I998" s="1" t="str">
        <f t="shared" si="95"/>
        <v/>
      </c>
    </row>
    <row r="999" spans="1:9">
      <c r="A999" s="1">
        <f t="shared" si="90"/>
        <v>998</v>
      </c>
      <c r="C999" s="1" t="str">
        <f t="shared" si="91"/>
        <v>IOa</v>
      </c>
      <c r="F999" s="1" t="str">
        <f t="shared" si="92"/>
        <v>998</v>
      </c>
      <c r="G999" s="1" t="str">
        <f t="shared" si="93"/>
        <v>ok</v>
      </c>
      <c r="H999" s="3" t="str">
        <f t="shared" si="94"/>
        <v>gEA</v>
      </c>
      <c r="I999" s="1" t="str">
        <f t="shared" si="95"/>
        <v/>
      </c>
    </row>
    <row r="1000" spans="1:9">
      <c r="A1000" s="1">
        <f t="shared" si="90"/>
        <v>999</v>
      </c>
      <c r="C1000" s="1" t="str">
        <f t="shared" si="91"/>
        <v>IOO</v>
      </c>
      <c r="F1000" s="1" t="str">
        <f t="shared" si="92"/>
        <v>999</v>
      </c>
      <c r="G1000" s="1" t="str">
        <f t="shared" si="93"/>
        <v>ok</v>
      </c>
      <c r="H1000" s="3" t="str">
        <f t="shared" si="94"/>
        <v>gEB</v>
      </c>
      <c r="I1000" s="1" t="str">
        <f t="shared" si="95"/>
        <v/>
      </c>
    </row>
    <row r="1001" spans="1:9">
      <c r="A1001" s="1">
        <f t="shared" si="90"/>
        <v>1000</v>
      </c>
      <c r="C1001" s="1" t="str">
        <f t="shared" si="91"/>
        <v>AaOO</v>
      </c>
      <c r="F1001" s="1" t="str">
        <f t="shared" si="92"/>
        <v>1000</v>
      </c>
      <c r="G1001" s="1" t="str">
        <f t="shared" si="93"/>
        <v>ok</v>
      </c>
      <c r="H1001" s="3" t="str">
        <f t="shared" si="94"/>
        <v>gEC</v>
      </c>
      <c r="I1001" s="1" t="str">
        <f t="shared" si="95"/>
        <v/>
      </c>
    </row>
    <row r="1002" spans="1:9">
      <c r="A1002" s="1">
        <f t="shared" si="90"/>
        <v>1001</v>
      </c>
      <c r="C1002" s="1" t="str">
        <f t="shared" si="91"/>
        <v>AaOA</v>
      </c>
      <c r="F1002" s="1" t="str">
        <f t="shared" si="92"/>
        <v>1001</v>
      </c>
      <c r="G1002" s="1" t="str">
        <f t="shared" si="93"/>
        <v>ok</v>
      </c>
      <c r="H1002" s="3" t="str">
        <f t="shared" si="94"/>
        <v>gED</v>
      </c>
      <c r="I1002" s="1" t="str">
        <f t="shared" si="95"/>
        <v/>
      </c>
    </row>
    <row r="1003" spans="1:9">
      <c r="A1003" s="1">
        <f t="shared" si="90"/>
        <v>1002</v>
      </c>
      <c r="C1003" s="1" t="str">
        <f t="shared" si="91"/>
        <v>AaOB</v>
      </c>
      <c r="F1003" s="1" t="str">
        <f t="shared" si="92"/>
        <v>1002</v>
      </c>
      <c r="G1003" s="1" t="str">
        <f t="shared" si="93"/>
        <v>ok</v>
      </c>
      <c r="H1003" s="3" t="str">
        <f t="shared" si="94"/>
        <v>gEE</v>
      </c>
      <c r="I1003" s="1" t="str">
        <f t="shared" si="95"/>
        <v>510</v>
      </c>
    </row>
    <row r="1004" spans="1:9">
      <c r="A1004" s="1">
        <f t="shared" si="90"/>
        <v>1003</v>
      </c>
      <c r="C1004" s="1" t="str">
        <f t="shared" si="91"/>
        <v>AaOC</v>
      </c>
      <c r="F1004" s="1" t="str">
        <f t="shared" si="92"/>
        <v>1003</v>
      </c>
      <c r="G1004" s="1" t="str">
        <f t="shared" si="93"/>
        <v>ok</v>
      </c>
      <c r="H1004" s="3" t="str">
        <f t="shared" si="94"/>
        <v>gEF</v>
      </c>
      <c r="I1004" s="1" t="str">
        <f t="shared" si="95"/>
        <v>511</v>
      </c>
    </row>
    <row r="1005" spans="1:9">
      <c r="A1005" s="1">
        <f t="shared" si="90"/>
        <v>1004</v>
      </c>
      <c r="C1005" s="1" t="str">
        <f t="shared" si="91"/>
        <v>AaOD</v>
      </c>
      <c r="F1005" s="1" t="str">
        <f t="shared" si="92"/>
        <v>1004</v>
      </c>
      <c r="G1005" s="1" t="str">
        <f t="shared" si="93"/>
        <v>ok</v>
      </c>
      <c r="H1005" s="3" t="str">
        <f t="shared" si="94"/>
        <v>gE</v>
      </c>
      <c r="I1005" s="1" t="str">
        <f t="shared" si="95"/>
        <v/>
      </c>
    </row>
    <row r="1006" spans="1:9">
      <c r="A1006" s="1">
        <f t="shared" si="90"/>
        <v>1005</v>
      </c>
      <c r="C1006" s="1" t="str">
        <f t="shared" si="91"/>
        <v>AaOE</v>
      </c>
      <c r="F1006" s="1" t="str">
        <f t="shared" si="92"/>
        <v>1005</v>
      </c>
      <c r="G1006" s="1" t="str">
        <f t="shared" si="93"/>
        <v>ok</v>
      </c>
      <c r="H1006" s="3" t="str">
        <f t="shared" si="94"/>
        <v>gEH</v>
      </c>
      <c r="I1006" s="1" t="str">
        <f t="shared" si="95"/>
        <v>513</v>
      </c>
    </row>
    <row r="1007" spans="1:9">
      <c r="A1007" s="1">
        <f t="shared" si="90"/>
        <v>1006</v>
      </c>
      <c r="C1007" s="1" t="str">
        <f t="shared" si="91"/>
        <v>AaOF</v>
      </c>
      <c r="F1007" s="1" t="str">
        <f t="shared" si="92"/>
        <v>1006</v>
      </c>
      <c r="G1007" s="1" t="str">
        <f t="shared" si="93"/>
        <v>ok</v>
      </c>
      <c r="H1007" s="3" t="str">
        <f t="shared" si="94"/>
        <v>gEI</v>
      </c>
      <c r="I1007" s="1" t="str">
        <f t="shared" si="95"/>
        <v>514</v>
      </c>
    </row>
    <row r="1008" spans="1:9">
      <c r="A1008" s="1">
        <f t="shared" si="90"/>
        <v>1007</v>
      </c>
      <c r="C1008" s="1" t="str">
        <f t="shared" si="91"/>
        <v>AaOG</v>
      </c>
      <c r="F1008" s="1" t="str">
        <f t="shared" si="92"/>
        <v>1007</v>
      </c>
      <c r="G1008" s="1" t="str">
        <f t="shared" si="93"/>
        <v>ok</v>
      </c>
      <c r="H1008" s="3" t="str">
        <f t="shared" si="94"/>
        <v>gFi</v>
      </c>
      <c r="I1008" s="1" t="str">
        <f t="shared" si="95"/>
        <v>6-3</v>
      </c>
    </row>
    <row r="1009" spans="1:9">
      <c r="A1009" s="1">
        <f t="shared" si="90"/>
        <v>1008</v>
      </c>
      <c r="C1009" s="1" t="str">
        <f t="shared" si="91"/>
        <v>AaOH</v>
      </c>
      <c r="F1009" s="1" t="str">
        <f t="shared" si="92"/>
        <v>1008</v>
      </c>
      <c r="G1009" s="1" t="str">
        <f t="shared" si="93"/>
        <v>ok</v>
      </c>
      <c r="H1009" s="3" t="str">
        <f t="shared" si="94"/>
        <v>gFh</v>
      </c>
      <c r="I1009" s="1" t="str">
        <f t="shared" si="95"/>
        <v/>
      </c>
    </row>
    <row r="1010" spans="1:9">
      <c r="A1010" s="1">
        <f t="shared" si="90"/>
        <v>1009</v>
      </c>
      <c r="C1010" s="1" t="str">
        <f t="shared" si="91"/>
        <v>AaOI</v>
      </c>
      <c r="F1010" s="1" t="str">
        <f t="shared" si="92"/>
        <v>1009</v>
      </c>
      <c r="G1010" s="1" t="str">
        <f t="shared" si="93"/>
        <v>ok</v>
      </c>
      <c r="H1010" s="3" t="str">
        <f t="shared" si="94"/>
        <v>gFg</v>
      </c>
      <c r="I1010" s="1" t="str">
        <f t="shared" si="95"/>
        <v/>
      </c>
    </row>
    <row r="1011" spans="1:9">
      <c r="A1011" s="1">
        <f t="shared" si="90"/>
        <v>1010</v>
      </c>
      <c r="C1011" s="1" t="str">
        <f t="shared" si="91"/>
        <v>AaAa</v>
      </c>
      <c r="F1011" s="1" t="str">
        <f t="shared" si="92"/>
        <v>1010</v>
      </c>
      <c r="G1011" s="1" t="str">
        <f t="shared" si="93"/>
        <v>ok</v>
      </c>
      <c r="H1011" s="3" t="str">
        <f t="shared" si="94"/>
        <v>gFf</v>
      </c>
      <c r="I1011" s="1" t="str">
        <f t="shared" si="95"/>
        <v/>
      </c>
    </row>
    <row r="1012" spans="1:9">
      <c r="A1012" s="1">
        <f t="shared" si="90"/>
        <v>1011</v>
      </c>
      <c r="C1012" s="1" t="str">
        <f t="shared" si="91"/>
        <v>AaAO</v>
      </c>
      <c r="F1012" s="1" t="str">
        <f t="shared" si="92"/>
        <v>1011</v>
      </c>
      <c r="G1012" s="1" t="str">
        <f t="shared" si="93"/>
        <v>ok</v>
      </c>
      <c r="H1012" s="3" t="str">
        <f t="shared" si="94"/>
        <v>gFe</v>
      </c>
      <c r="I1012" s="1" t="str">
        <f t="shared" si="95"/>
        <v/>
      </c>
    </row>
    <row r="1013" spans="1:9">
      <c r="A1013" s="1">
        <f t="shared" si="90"/>
        <v>1012</v>
      </c>
      <c r="C1013" s="1" t="str">
        <f t="shared" si="91"/>
        <v>AaAA</v>
      </c>
      <c r="F1013" s="1" t="str">
        <f t="shared" si="92"/>
        <v>1012</v>
      </c>
      <c r="G1013" s="1" t="str">
        <f t="shared" si="93"/>
        <v>ok</v>
      </c>
      <c r="H1013" s="3" t="str">
        <f t="shared" si="94"/>
        <v>gFd</v>
      </c>
      <c r="I1013" s="1" t="str">
        <f t="shared" si="95"/>
        <v/>
      </c>
    </row>
    <row r="1014" spans="1:9">
      <c r="A1014" s="1">
        <f t="shared" si="90"/>
        <v>1013</v>
      </c>
      <c r="C1014" s="1" t="str">
        <f t="shared" si="91"/>
        <v>AaAB</v>
      </c>
      <c r="F1014" s="1" t="str">
        <f t="shared" si="92"/>
        <v>1013</v>
      </c>
      <c r="G1014" s="1" t="str">
        <f t="shared" si="93"/>
        <v>ok</v>
      </c>
      <c r="H1014" s="3" t="str">
        <f t="shared" si="94"/>
        <v>gF</v>
      </c>
      <c r="I1014" s="1" t="str">
        <f t="shared" si="95"/>
        <v/>
      </c>
    </row>
    <row r="1015" spans="1:9">
      <c r="A1015" s="1">
        <f t="shared" si="90"/>
        <v>1014</v>
      </c>
      <c r="C1015" s="1" t="str">
        <f t="shared" si="91"/>
        <v>AaAC</v>
      </c>
      <c r="F1015" s="1" t="str">
        <f t="shared" si="92"/>
        <v>1014</v>
      </c>
      <c r="G1015" s="1" t="str">
        <f t="shared" si="93"/>
        <v>ok</v>
      </c>
      <c r="H1015" s="3" t="str">
        <f t="shared" si="94"/>
        <v>gFb</v>
      </c>
      <c r="I1015" s="1" t="str">
        <f t="shared" si="95"/>
        <v/>
      </c>
    </row>
    <row r="1016" spans="1:9">
      <c r="A1016" s="1">
        <f t="shared" si="90"/>
        <v>1015</v>
      </c>
      <c r="C1016" s="1" t="str">
        <f t="shared" si="91"/>
        <v>AaAD</v>
      </c>
      <c r="F1016" s="1" t="str">
        <f t="shared" si="92"/>
        <v>1015</v>
      </c>
      <c r="G1016" s="1" t="str">
        <f t="shared" si="93"/>
        <v>ok</v>
      </c>
      <c r="H1016" s="3" t="str">
        <f t="shared" si="94"/>
        <v>gFa</v>
      </c>
      <c r="I1016" s="1" t="str">
        <f t="shared" si="95"/>
        <v/>
      </c>
    </row>
    <row r="1017" spans="1:9">
      <c r="A1017" s="1">
        <f t="shared" si="90"/>
        <v>1016</v>
      </c>
      <c r="C1017" s="1" t="str">
        <f t="shared" si="91"/>
        <v>AaAE</v>
      </c>
      <c r="F1017" s="1" t="str">
        <f t="shared" si="92"/>
        <v>1016</v>
      </c>
      <c r="G1017" s="1" t="str">
        <f t="shared" si="93"/>
        <v>ok</v>
      </c>
      <c r="H1017" s="3" t="str">
        <f t="shared" si="94"/>
        <v>gF</v>
      </c>
      <c r="I1017" s="1" t="str">
        <f t="shared" si="95"/>
        <v/>
      </c>
    </row>
    <row r="1018" spans="1:9">
      <c r="A1018" s="1">
        <f t="shared" si="90"/>
        <v>1017</v>
      </c>
      <c r="C1018" s="1" t="str">
        <f t="shared" si="91"/>
        <v>AaAF</v>
      </c>
      <c r="F1018" s="1" t="str">
        <f t="shared" si="92"/>
        <v>1017</v>
      </c>
      <c r="G1018" s="1" t="str">
        <f t="shared" si="93"/>
        <v>ok</v>
      </c>
      <c r="H1018" s="3" t="str">
        <f t="shared" si="94"/>
        <v>gFA</v>
      </c>
      <c r="I1018" s="1" t="str">
        <f t="shared" si="95"/>
        <v/>
      </c>
    </row>
    <row r="1019" spans="1:9">
      <c r="A1019" s="1">
        <f t="shared" si="90"/>
        <v>1018</v>
      </c>
      <c r="C1019" s="1" t="str">
        <f t="shared" si="91"/>
        <v>AaAG</v>
      </c>
      <c r="F1019" s="1" t="str">
        <f t="shared" si="92"/>
        <v>1018</v>
      </c>
      <c r="G1019" s="1" t="str">
        <f t="shared" si="93"/>
        <v>ok</v>
      </c>
      <c r="H1019" s="3" t="str">
        <f t="shared" si="94"/>
        <v>gFB</v>
      </c>
      <c r="I1019" s="1" t="str">
        <f t="shared" si="95"/>
        <v/>
      </c>
    </row>
    <row r="1020" spans="1:9">
      <c r="A1020" s="1">
        <f t="shared" si="90"/>
        <v>1019</v>
      </c>
      <c r="C1020" s="1" t="str">
        <f t="shared" si="91"/>
        <v>AaAH</v>
      </c>
      <c r="F1020" s="1" t="str">
        <f t="shared" si="92"/>
        <v>1019</v>
      </c>
      <c r="G1020" s="1" t="str">
        <f t="shared" si="93"/>
        <v>ok</v>
      </c>
      <c r="H1020" s="3" t="str">
        <f t="shared" si="94"/>
        <v>gFC</v>
      </c>
      <c r="I1020" s="1" t="str">
        <f t="shared" si="95"/>
        <v/>
      </c>
    </row>
    <row r="1021" spans="1:9">
      <c r="A1021" s="1">
        <f t="shared" si="90"/>
        <v>1020</v>
      </c>
      <c r="C1021" s="1" t="str">
        <f t="shared" si="91"/>
        <v>AaBb</v>
      </c>
      <c r="F1021" s="1" t="str">
        <f t="shared" si="92"/>
        <v>1020</v>
      </c>
      <c r="G1021" s="1" t="str">
        <f t="shared" si="93"/>
        <v>ok</v>
      </c>
      <c r="H1021" s="3" t="str">
        <f t="shared" si="94"/>
        <v>gFD</v>
      </c>
      <c r="I1021" s="1" t="str">
        <f t="shared" si="95"/>
        <v>610</v>
      </c>
    </row>
    <row r="1022" spans="1:9">
      <c r="A1022" s="1">
        <f t="shared" si="90"/>
        <v>1021</v>
      </c>
      <c r="C1022" s="1" t="str">
        <f t="shared" si="91"/>
        <v>AaBa</v>
      </c>
      <c r="F1022" s="1" t="str">
        <f t="shared" si="92"/>
        <v>1021</v>
      </c>
      <c r="G1022" s="1" t="str">
        <f t="shared" si="93"/>
        <v>ok</v>
      </c>
      <c r="H1022" s="3" t="str">
        <f t="shared" si="94"/>
        <v>gFE</v>
      </c>
      <c r="I1022" s="1" t="str">
        <f t="shared" si="95"/>
        <v>611</v>
      </c>
    </row>
    <row r="1023" spans="1:9">
      <c r="A1023" s="1">
        <f t="shared" si="90"/>
        <v>1022</v>
      </c>
      <c r="C1023" s="1" t="str">
        <f t="shared" si="91"/>
        <v>AaBO</v>
      </c>
      <c r="F1023" s="1" t="str">
        <f t="shared" si="92"/>
        <v>1022</v>
      </c>
      <c r="G1023" s="1" t="str">
        <f t="shared" si="93"/>
        <v>ok</v>
      </c>
      <c r="H1023" s="3" t="str">
        <f t="shared" si="94"/>
        <v>gFF</v>
      </c>
      <c r="I1023" s="1" t="str">
        <f t="shared" si="95"/>
        <v>612</v>
      </c>
    </row>
    <row r="1024" spans="1:9">
      <c r="A1024" s="1">
        <f t="shared" si="90"/>
        <v>1023</v>
      </c>
      <c r="C1024" s="1" t="str">
        <f t="shared" si="91"/>
        <v>AaBA</v>
      </c>
      <c r="F1024" s="1" t="str">
        <f t="shared" si="92"/>
        <v>1023</v>
      </c>
      <c r="G1024" s="1" t="str">
        <f t="shared" si="93"/>
        <v>ok</v>
      </c>
      <c r="H1024" s="3" t="str">
        <f t="shared" si="94"/>
        <v>gF</v>
      </c>
      <c r="I1024" s="1" t="str">
        <f t="shared" si="95"/>
        <v/>
      </c>
    </row>
    <row r="1025" spans="1:9">
      <c r="A1025" s="1">
        <f t="shared" si="90"/>
        <v>1024</v>
      </c>
      <c r="C1025" s="1" t="str">
        <f t="shared" si="91"/>
        <v>AaBB</v>
      </c>
      <c r="F1025" s="1" t="str">
        <f t="shared" si="92"/>
        <v>1024</v>
      </c>
      <c r="G1025" s="1" t="str">
        <f t="shared" si="93"/>
        <v>ok</v>
      </c>
      <c r="H1025" s="3" t="str">
        <f t="shared" si="94"/>
        <v>gFH</v>
      </c>
      <c r="I1025" s="1" t="str">
        <f t="shared" si="95"/>
        <v>614</v>
      </c>
    </row>
    <row r="1026" spans="1:9">
      <c r="A1026" s="1">
        <f t="shared" si="90"/>
        <v>1025</v>
      </c>
      <c r="C1026" s="1" t="str">
        <f t="shared" si="91"/>
        <v>AaBC</v>
      </c>
      <c r="F1026" s="1" t="str">
        <f t="shared" si="92"/>
        <v>1025</v>
      </c>
      <c r="G1026" s="1" t="str">
        <f t="shared" si="93"/>
        <v>ok</v>
      </c>
      <c r="H1026" s="3" t="str">
        <f t="shared" si="94"/>
        <v>gFI</v>
      </c>
      <c r="I1026" s="1" t="str">
        <f t="shared" si="95"/>
        <v>615</v>
      </c>
    </row>
    <row r="1027" spans="1:9">
      <c r="A1027" s="1">
        <f t="shared" ref="A1027:A1090" si="96">ROW()-1</f>
        <v>1026</v>
      </c>
      <c r="C1027" s="1" t="str">
        <f t="shared" ref="C1027:C1090" si="97">SANJOY_NATH_CONVERT_DECIMAL_NUMBERS_TO_ASC_DESC_NUMBERS(A1027)</f>
        <v>AaBD</v>
      </c>
      <c r="F1027" s="1" t="str">
        <f t="shared" ref="F1027:F1090" si="98">SANJOY_NATH_CONVERT_ASC_DESC_NUMBERS_TO_DECIMAL_NUMBERS_TAKING_CARE_OF_CUMULATION_STATES(C1027)</f>
        <v>1026</v>
      </c>
      <c r="G1027" s="1" t="str">
        <f t="shared" ref="G1027:G1090" si="99">IF(VALUE(A1027)=VALUE(F1027),"ok","wrong")</f>
        <v>ok</v>
      </c>
      <c r="H1027" s="3" t="str">
        <f t="shared" ref="H1027:H1090" si="100">SANJOY_NATH_ConvertDecimalToASCEND_DESCEND_STRING(VALUE(A1027))</f>
        <v>gi</v>
      </c>
      <c r="I1027" s="1" t="str">
        <f t="shared" ref="I1027:I1090" si="101">SANJOY_NATH_CONVERT_ASC_DESC_NUMBERS_TO_DECIMAL_NUMBERS_TAKING_CARE_OF_CUMULATION_STATES(H1027)</f>
        <v>-9</v>
      </c>
    </row>
    <row r="1028" spans="1:9">
      <c r="A1028" s="1">
        <f t="shared" si="96"/>
        <v>1027</v>
      </c>
      <c r="C1028" s="1" t="str">
        <f t="shared" si="97"/>
        <v>AaBE</v>
      </c>
      <c r="F1028" s="1" t="str">
        <f t="shared" si="98"/>
        <v>1027</v>
      </c>
      <c r="G1028" s="1" t="str">
        <f t="shared" si="99"/>
        <v>ok</v>
      </c>
      <c r="H1028" s="3" t="str">
        <f t="shared" si="100"/>
        <v>gh</v>
      </c>
      <c r="I1028" s="1" t="str">
        <f t="shared" si="101"/>
        <v/>
      </c>
    </row>
    <row r="1029" spans="1:9">
      <c r="A1029" s="1">
        <f t="shared" si="96"/>
        <v>1028</v>
      </c>
      <c r="C1029" s="1" t="str">
        <f t="shared" si="97"/>
        <v>AaBF</v>
      </c>
      <c r="F1029" s="1" t="str">
        <f t="shared" si="98"/>
        <v>1028</v>
      </c>
      <c r="G1029" s="1" t="str">
        <f t="shared" si="99"/>
        <v>ok</v>
      </c>
      <c r="H1029" s="3" t="str">
        <f t="shared" si="100"/>
        <v>gg</v>
      </c>
      <c r="I1029" s="1" t="str">
        <f t="shared" si="101"/>
        <v/>
      </c>
    </row>
    <row r="1030" spans="1:9">
      <c r="A1030" s="1">
        <f t="shared" si="96"/>
        <v>1029</v>
      </c>
      <c r="C1030" s="1" t="str">
        <f t="shared" si="97"/>
        <v>AaBG</v>
      </c>
      <c r="F1030" s="1" t="str">
        <f t="shared" si="98"/>
        <v>1029</v>
      </c>
      <c r="G1030" s="1" t="str">
        <f t="shared" si="99"/>
        <v>ok</v>
      </c>
      <c r="H1030" s="3" t="str">
        <f t="shared" si="100"/>
        <v>gf</v>
      </c>
      <c r="I1030" s="1" t="str">
        <f t="shared" si="101"/>
        <v>-6</v>
      </c>
    </row>
    <row r="1031" spans="1:9">
      <c r="A1031" s="1">
        <f t="shared" si="96"/>
        <v>1030</v>
      </c>
      <c r="C1031" s="1" t="str">
        <f t="shared" si="97"/>
        <v>AaCc</v>
      </c>
      <c r="F1031" s="1" t="str">
        <f t="shared" si="98"/>
        <v>1030</v>
      </c>
      <c r="G1031" s="1" t="str">
        <f t="shared" si="99"/>
        <v>ok</v>
      </c>
      <c r="H1031" s="3" t="str">
        <f t="shared" si="100"/>
        <v>ge</v>
      </c>
      <c r="I1031" s="1" t="str">
        <f t="shared" si="101"/>
        <v>-5</v>
      </c>
    </row>
    <row r="1032" spans="1:9">
      <c r="A1032" s="1">
        <f t="shared" si="96"/>
        <v>1031</v>
      </c>
      <c r="C1032" s="1" t="str">
        <f t="shared" si="97"/>
        <v>AaCb</v>
      </c>
      <c r="F1032" s="1" t="str">
        <f t="shared" si="98"/>
        <v>1031</v>
      </c>
      <c r="G1032" s="1" t="str">
        <f t="shared" si="99"/>
        <v>ok</v>
      </c>
      <c r="H1032" s="3" t="str">
        <f t="shared" si="100"/>
        <v>gd</v>
      </c>
      <c r="I1032" s="1" t="str">
        <f t="shared" si="101"/>
        <v>-4</v>
      </c>
    </row>
    <row r="1033" spans="1:9">
      <c r="A1033" s="1">
        <f t="shared" si="96"/>
        <v>1032</v>
      </c>
      <c r="C1033" s="1" t="str">
        <f t="shared" si="97"/>
        <v>AaCa</v>
      </c>
      <c r="F1033" s="1" t="str">
        <f t="shared" si="98"/>
        <v>1032</v>
      </c>
      <c r="G1033" s="1" t="str">
        <f t="shared" si="99"/>
        <v>ok</v>
      </c>
      <c r="H1033" s="3" t="str">
        <f t="shared" si="100"/>
        <v>g</v>
      </c>
      <c r="I1033" s="1" t="str">
        <f t="shared" si="101"/>
        <v/>
      </c>
    </row>
    <row r="1034" spans="1:9">
      <c r="A1034" s="1">
        <f t="shared" si="96"/>
        <v>1033</v>
      </c>
      <c r="C1034" s="1" t="str">
        <f t="shared" si="97"/>
        <v>AaCO</v>
      </c>
      <c r="F1034" s="1" t="str">
        <f t="shared" si="98"/>
        <v>1033</v>
      </c>
      <c r="G1034" s="1" t="str">
        <f t="shared" si="99"/>
        <v>ok</v>
      </c>
      <c r="H1034" s="3" t="str">
        <f t="shared" si="100"/>
        <v>gb</v>
      </c>
      <c r="I1034" s="1" t="str">
        <f t="shared" si="101"/>
        <v>-2</v>
      </c>
    </row>
    <row r="1035" spans="1:9">
      <c r="A1035" s="1">
        <f t="shared" si="96"/>
        <v>1034</v>
      </c>
      <c r="C1035" s="1" t="str">
        <f t="shared" si="97"/>
        <v>AaCA</v>
      </c>
      <c r="F1035" s="1" t="str">
        <f t="shared" si="98"/>
        <v>1034</v>
      </c>
      <c r="G1035" s="1" t="str">
        <f t="shared" si="99"/>
        <v>ok</v>
      </c>
      <c r="H1035" s="3" t="str">
        <f t="shared" si="100"/>
        <v>ga</v>
      </c>
      <c r="I1035" s="1" t="str">
        <f t="shared" si="101"/>
        <v>-1</v>
      </c>
    </row>
    <row r="1036" spans="1:9">
      <c r="A1036" s="1">
        <f t="shared" si="96"/>
        <v>1035</v>
      </c>
      <c r="C1036" s="1" t="str">
        <f t="shared" si="97"/>
        <v>AaCB</v>
      </c>
      <c r="F1036" s="1" t="str">
        <f t="shared" si="98"/>
        <v>1035</v>
      </c>
      <c r="G1036" s="1" t="str">
        <f t="shared" si="99"/>
        <v>ok</v>
      </c>
      <c r="H1036" s="3" t="str">
        <f t="shared" si="100"/>
        <v>g</v>
      </c>
      <c r="I1036" s="1" t="str">
        <f t="shared" si="101"/>
        <v/>
      </c>
    </row>
    <row r="1037" spans="1:9">
      <c r="A1037" s="1">
        <f t="shared" si="96"/>
        <v>1036</v>
      </c>
      <c r="C1037" s="1" t="str">
        <f t="shared" si="97"/>
        <v>AaCC</v>
      </c>
      <c r="F1037" s="1" t="str">
        <f t="shared" si="98"/>
        <v>1036</v>
      </c>
      <c r="G1037" s="1" t="str">
        <f t="shared" si="99"/>
        <v>ok</v>
      </c>
      <c r="H1037" s="3" t="str">
        <f t="shared" si="100"/>
        <v>gA</v>
      </c>
      <c r="I1037" s="1" t="str">
        <f t="shared" si="101"/>
        <v/>
      </c>
    </row>
    <row r="1038" spans="1:9">
      <c r="A1038" s="1">
        <f t="shared" si="96"/>
        <v>1037</v>
      </c>
      <c r="C1038" s="1" t="str">
        <f t="shared" si="97"/>
        <v>AaCD</v>
      </c>
      <c r="F1038" s="1" t="str">
        <f t="shared" si="98"/>
        <v>1037</v>
      </c>
      <c r="G1038" s="1" t="str">
        <f t="shared" si="99"/>
        <v>ok</v>
      </c>
      <c r="H1038" s="3" t="str">
        <f t="shared" si="100"/>
        <v>gB</v>
      </c>
      <c r="I1038" s="1" t="str">
        <f t="shared" si="101"/>
        <v/>
      </c>
    </row>
    <row r="1039" spans="1:9">
      <c r="A1039" s="1">
        <f t="shared" si="96"/>
        <v>1038</v>
      </c>
      <c r="C1039" s="1" t="str">
        <f t="shared" si="97"/>
        <v>AaCE</v>
      </c>
      <c r="F1039" s="1" t="str">
        <f t="shared" si="98"/>
        <v>1038</v>
      </c>
      <c r="G1039" s="1" t="str">
        <f t="shared" si="99"/>
        <v>ok</v>
      </c>
      <c r="H1039" s="3" t="str">
        <f t="shared" si="100"/>
        <v>gC</v>
      </c>
      <c r="I1039" s="1" t="str">
        <f t="shared" si="101"/>
        <v/>
      </c>
    </row>
    <row r="1040" spans="1:9">
      <c r="A1040" s="1">
        <f t="shared" si="96"/>
        <v>1039</v>
      </c>
      <c r="C1040" s="1" t="str">
        <f t="shared" si="97"/>
        <v>AaCF</v>
      </c>
      <c r="F1040" s="1" t="str">
        <f t="shared" si="98"/>
        <v>1039</v>
      </c>
      <c r="G1040" s="1" t="str">
        <f t="shared" si="99"/>
        <v>ok</v>
      </c>
      <c r="H1040" s="3" t="str">
        <f t="shared" si="100"/>
        <v>gD</v>
      </c>
      <c r="I1040" s="1" t="str">
        <f t="shared" si="101"/>
        <v/>
      </c>
    </row>
    <row r="1041" spans="1:9">
      <c r="A1041" s="1">
        <f t="shared" si="96"/>
        <v>1040</v>
      </c>
      <c r="C1041" s="1" t="str">
        <f t="shared" si="97"/>
        <v>AaDd</v>
      </c>
      <c r="F1041" s="1" t="str">
        <f t="shared" si="98"/>
        <v>1040</v>
      </c>
      <c r="G1041" s="1" t="str">
        <f t="shared" si="99"/>
        <v>ok</v>
      </c>
      <c r="H1041" s="3" t="str">
        <f t="shared" si="100"/>
        <v>gE</v>
      </c>
      <c r="I1041" s="1" t="str">
        <f t="shared" si="101"/>
        <v/>
      </c>
    </row>
    <row r="1042" spans="1:9">
      <c r="A1042" s="1">
        <f t="shared" si="96"/>
        <v>1041</v>
      </c>
      <c r="C1042" s="1" t="str">
        <f t="shared" si="97"/>
        <v>AaDc</v>
      </c>
      <c r="F1042" s="1" t="str">
        <f t="shared" si="98"/>
        <v>1041</v>
      </c>
      <c r="G1042" s="1" t="str">
        <f t="shared" si="99"/>
        <v>ok</v>
      </c>
      <c r="H1042" s="3" t="str">
        <f t="shared" si="100"/>
        <v>gF</v>
      </c>
      <c r="I1042" s="1" t="str">
        <f t="shared" si="101"/>
        <v/>
      </c>
    </row>
    <row r="1043" spans="1:9">
      <c r="A1043" s="1">
        <f t="shared" si="96"/>
        <v>1042</v>
      </c>
      <c r="C1043" s="1" t="str">
        <f t="shared" si="97"/>
        <v>AaDb</v>
      </c>
      <c r="F1043" s="1" t="str">
        <f t="shared" si="98"/>
        <v>1042</v>
      </c>
      <c r="G1043" s="1" t="str">
        <f t="shared" si="99"/>
        <v>ok</v>
      </c>
      <c r="H1043" s="3" t="str">
        <f t="shared" si="100"/>
        <v>g</v>
      </c>
      <c r="I1043" s="1" t="str">
        <f t="shared" si="101"/>
        <v/>
      </c>
    </row>
    <row r="1044" spans="1:9">
      <c r="A1044" s="1">
        <f t="shared" si="96"/>
        <v>1043</v>
      </c>
      <c r="C1044" s="1" t="str">
        <f t="shared" si="97"/>
        <v>AaDa</v>
      </c>
      <c r="F1044" s="1" t="str">
        <f t="shared" si="98"/>
        <v>1043</v>
      </c>
      <c r="G1044" s="1" t="str">
        <f t="shared" si="99"/>
        <v>ok</v>
      </c>
      <c r="H1044" s="3" t="str">
        <f t="shared" si="100"/>
        <v>gH</v>
      </c>
      <c r="I1044" s="1" t="str">
        <f t="shared" si="101"/>
        <v/>
      </c>
    </row>
    <row r="1045" spans="1:9">
      <c r="A1045" s="1">
        <f t="shared" si="96"/>
        <v>1044</v>
      </c>
      <c r="C1045" s="1" t="str">
        <f t="shared" si="97"/>
        <v>AaDO</v>
      </c>
      <c r="F1045" s="1" t="str">
        <f t="shared" si="98"/>
        <v>1044</v>
      </c>
      <c r="G1045" s="1" t="str">
        <f t="shared" si="99"/>
        <v>ok</v>
      </c>
      <c r="H1045" s="3" t="str">
        <f t="shared" si="100"/>
        <v>gI</v>
      </c>
      <c r="I1045" s="1" t="str">
        <f t="shared" si="101"/>
        <v/>
      </c>
    </row>
    <row r="1046" spans="1:9">
      <c r="A1046" s="1">
        <f t="shared" si="96"/>
        <v>1045</v>
      </c>
      <c r="C1046" s="1" t="str">
        <f t="shared" si="97"/>
        <v>AaDA</v>
      </c>
      <c r="F1046" s="1" t="str">
        <f t="shared" si="98"/>
        <v>1045</v>
      </c>
      <c r="G1046" s="1" t="str">
        <f t="shared" si="99"/>
        <v>ok</v>
      </c>
      <c r="H1046" s="3" t="str">
        <f t="shared" si="100"/>
        <v>gHi</v>
      </c>
      <c r="I1046" s="1" t="str">
        <f t="shared" si="101"/>
        <v>8-1</v>
      </c>
    </row>
    <row r="1047" spans="1:9">
      <c r="A1047" s="1">
        <f t="shared" si="96"/>
        <v>1046</v>
      </c>
      <c r="C1047" s="1" t="str">
        <f t="shared" si="97"/>
        <v>AaDB</v>
      </c>
      <c r="F1047" s="1" t="str">
        <f t="shared" si="98"/>
        <v>1046</v>
      </c>
      <c r="G1047" s="1" t="str">
        <f t="shared" si="99"/>
        <v>ok</v>
      </c>
      <c r="H1047" s="3" t="str">
        <f t="shared" si="100"/>
        <v>gHh</v>
      </c>
      <c r="I1047" s="1" t="str">
        <f t="shared" si="101"/>
        <v/>
      </c>
    </row>
    <row r="1048" spans="1:9">
      <c r="A1048" s="1">
        <f t="shared" si="96"/>
        <v>1047</v>
      </c>
      <c r="C1048" s="1" t="str">
        <f t="shared" si="97"/>
        <v>AaDC</v>
      </c>
      <c r="F1048" s="1" t="str">
        <f t="shared" si="98"/>
        <v>1047</v>
      </c>
      <c r="G1048" s="1" t="str">
        <f t="shared" si="99"/>
        <v>ok</v>
      </c>
      <c r="H1048" s="3" t="str">
        <f t="shared" si="100"/>
        <v>gHg</v>
      </c>
      <c r="I1048" s="1" t="str">
        <f t="shared" si="101"/>
        <v/>
      </c>
    </row>
    <row r="1049" spans="1:9">
      <c r="A1049" s="1">
        <f t="shared" si="96"/>
        <v>1048</v>
      </c>
      <c r="C1049" s="1" t="str">
        <f t="shared" si="97"/>
        <v>AaDD</v>
      </c>
      <c r="F1049" s="1" t="str">
        <f t="shared" si="98"/>
        <v>1048</v>
      </c>
      <c r="G1049" s="1" t="str">
        <f t="shared" si="99"/>
        <v>ok</v>
      </c>
      <c r="H1049" s="3" t="str">
        <f t="shared" si="100"/>
        <v>gHf</v>
      </c>
      <c r="I1049" s="1" t="str">
        <f t="shared" si="101"/>
        <v/>
      </c>
    </row>
    <row r="1050" spans="1:9">
      <c r="A1050" s="1">
        <f t="shared" si="96"/>
        <v>1049</v>
      </c>
      <c r="C1050" s="1" t="str">
        <f t="shared" si="97"/>
        <v>AaDE</v>
      </c>
      <c r="F1050" s="1" t="str">
        <f t="shared" si="98"/>
        <v>1049</v>
      </c>
      <c r="G1050" s="1" t="str">
        <f t="shared" si="99"/>
        <v>ok</v>
      </c>
      <c r="H1050" s="3" t="str">
        <f t="shared" si="100"/>
        <v>gHe</v>
      </c>
      <c r="I1050" s="1" t="str">
        <f t="shared" si="101"/>
        <v/>
      </c>
    </row>
    <row r="1051" spans="1:9">
      <c r="A1051" s="1">
        <f t="shared" si="96"/>
        <v>1050</v>
      </c>
      <c r="C1051" s="1" t="str">
        <f t="shared" si="97"/>
        <v>AaEe</v>
      </c>
      <c r="F1051" s="1" t="str">
        <f t="shared" si="98"/>
        <v>1050</v>
      </c>
      <c r="G1051" s="1" t="str">
        <f t="shared" si="99"/>
        <v>ok</v>
      </c>
      <c r="H1051" s="3" t="str">
        <f t="shared" si="100"/>
        <v>gHd</v>
      </c>
      <c r="I1051" s="1" t="str">
        <f t="shared" si="101"/>
        <v/>
      </c>
    </row>
    <row r="1052" spans="1:9">
      <c r="A1052" s="1">
        <f t="shared" si="96"/>
        <v>1051</v>
      </c>
      <c r="C1052" s="1" t="str">
        <f t="shared" si="97"/>
        <v>AaEd</v>
      </c>
      <c r="F1052" s="1" t="str">
        <f t="shared" si="98"/>
        <v>1051</v>
      </c>
      <c r="G1052" s="1" t="str">
        <f t="shared" si="99"/>
        <v>ok</v>
      </c>
      <c r="H1052" s="3" t="str">
        <f t="shared" si="100"/>
        <v>gH</v>
      </c>
      <c r="I1052" s="1" t="str">
        <f t="shared" si="101"/>
        <v/>
      </c>
    </row>
    <row r="1053" spans="1:9">
      <c r="A1053" s="1">
        <f t="shared" si="96"/>
        <v>1052</v>
      </c>
      <c r="C1053" s="1" t="str">
        <f t="shared" si="97"/>
        <v>AaEc</v>
      </c>
      <c r="F1053" s="1" t="str">
        <f t="shared" si="98"/>
        <v>1052</v>
      </c>
      <c r="G1053" s="1" t="str">
        <f t="shared" si="99"/>
        <v>ok</v>
      </c>
      <c r="H1053" s="3" t="str">
        <f t="shared" si="100"/>
        <v>gHb</v>
      </c>
      <c r="I1053" s="1" t="str">
        <f t="shared" si="101"/>
        <v/>
      </c>
    </row>
    <row r="1054" spans="1:9">
      <c r="A1054" s="1">
        <f t="shared" si="96"/>
        <v>1053</v>
      </c>
      <c r="C1054" s="1" t="str">
        <f t="shared" si="97"/>
        <v>AaEb</v>
      </c>
      <c r="F1054" s="1" t="str">
        <f t="shared" si="98"/>
        <v>1053</v>
      </c>
      <c r="G1054" s="1" t="str">
        <f t="shared" si="99"/>
        <v>ok</v>
      </c>
      <c r="H1054" s="3" t="str">
        <f t="shared" si="100"/>
        <v>gHa</v>
      </c>
      <c r="I1054" s="1" t="str">
        <f t="shared" si="101"/>
        <v/>
      </c>
    </row>
    <row r="1055" spans="1:9">
      <c r="A1055" s="1">
        <f t="shared" si="96"/>
        <v>1054</v>
      </c>
      <c r="C1055" s="1" t="str">
        <f t="shared" si="97"/>
        <v>AaEa</v>
      </c>
      <c r="F1055" s="1" t="str">
        <f t="shared" si="98"/>
        <v>1054</v>
      </c>
      <c r="G1055" s="1" t="str">
        <f t="shared" si="99"/>
        <v>ok</v>
      </c>
      <c r="H1055" s="3" t="str">
        <f t="shared" si="100"/>
        <v>gH</v>
      </c>
      <c r="I1055" s="1" t="str">
        <f t="shared" si="101"/>
        <v/>
      </c>
    </row>
    <row r="1056" spans="1:9">
      <c r="A1056" s="1">
        <f t="shared" si="96"/>
        <v>1055</v>
      </c>
      <c r="C1056" s="1" t="str">
        <f t="shared" si="97"/>
        <v>AaEO</v>
      </c>
      <c r="F1056" s="1" t="str">
        <f t="shared" si="98"/>
        <v>1055</v>
      </c>
      <c r="G1056" s="1" t="str">
        <f t="shared" si="99"/>
        <v>ok</v>
      </c>
      <c r="H1056" s="3" t="str">
        <f t="shared" si="100"/>
        <v>gHA</v>
      </c>
      <c r="I1056" s="1" t="str">
        <f t="shared" si="101"/>
        <v/>
      </c>
    </row>
    <row r="1057" spans="1:9">
      <c r="A1057" s="1">
        <f t="shared" si="96"/>
        <v>1056</v>
      </c>
      <c r="C1057" s="1" t="str">
        <f t="shared" si="97"/>
        <v>AaEA</v>
      </c>
      <c r="F1057" s="1" t="str">
        <f t="shared" si="98"/>
        <v>1056</v>
      </c>
      <c r="G1057" s="1" t="str">
        <f t="shared" si="99"/>
        <v>ok</v>
      </c>
      <c r="H1057" s="3" t="str">
        <f t="shared" si="100"/>
        <v>gHB</v>
      </c>
      <c r="I1057" s="1" t="str">
        <f t="shared" si="101"/>
        <v>810</v>
      </c>
    </row>
    <row r="1058" spans="1:9">
      <c r="A1058" s="1">
        <f t="shared" si="96"/>
        <v>1057</v>
      </c>
      <c r="C1058" s="1" t="str">
        <f t="shared" si="97"/>
        <v>AaEB</v>
      </c>
      <c r="F1058" s="1" t="str">
        <f t="shared" si="98"/>
        <v>1057</v>
      </c>
      <c r="G1058" s="1" t="str">
        <f t="shared" si="99"/>
        <v>ok</v>
      </c>
      <c r="H1058" s="3" t="str">
        <f t="shared" si="100"/>
        <v>gHC</v>
      </c>
      <c r="I1058" s="1" t="str">
        <f t="shared" si="101"/>
        <v>811</v>
      </c>
    </row>
    <row r="1059" spans="1:9">
      <c r="A1059" s="1">
        <f t="shared" si="96"/>
        <v>1058</v>
      </c>
      <c r="C1059" s="1" t="str">
        <f t="shared" si="97"/>
        <v>AaEC</v>
      </c>
      <c r="F1059" s="1" t="str">
        <f t="shared" si="98"/>
        <v>1058</v>
      </c>
      <c r="G1059" s="1" t="str">
        <f t="shared" si="99"/>
        <v>ok</v>
      </c>
      <c r="H1059" s="3" t="str">
        <f t="shared" si="100"/>
        <v>gHD</v>
      </c>
      <c r="I1059" s="1" t="str">
        <f t="shared" si="101"/>
        <v>812</v>
      </c>
    </row>
    <row r="1060" spans="1:9">
      <c r="A1060" s="1">
        <f t="shared" si="96"/>
        <v>1059</v>
      </c>
      <c r="C1060" s="1" t="str">
        <f t="shared" si="97"/>
        <v>AaED</v>
      </c>
      <c r="F1060" s="1" t="str">
        <f t="shared" si="98"/>
        <v>1059</v>
      </c>
      <c r="G1060" s="1" t="str">
        <f t="shared" si="99"/>
        <v>ok</v>
      </c>
      <c r="H1060" s="3" t="str">
        <f t="shared" si="100"/>
        <v>gHE</v>
      </c>
      <c r="I1060" s="1" t="str">
        <f t="shared" si="101"/>
        <v>813</v>
      </c>
    </row>
    <row r="1061" spans="1:9">
      <c r="A1061" s="1">
        <f t="shared" si="96"/>
        <v>1060</v>
      </c>
      <c r="C1061" s="1" t="str">
        <f t="shared" si="97"/>
        <v>AaFf</v>
      </c>
      <c r="F1061" s="1" t="str">
        <f t="shared" si="98"/>
        <v>1060</v>
      </c>
      <c r="G1061" s="1" t="str">
        <f t="shared" si="99"/>
        <v>ok</v>
      </c>
      <c r="H1061" s="3" t="str">
        <f t="shared" si="100"/>
        <v>gHF</v>
      </c>
      <c r="I1061" s="1" t="str">
        <f t="shared" si="101"/>
        <v>814</v>
      </c>
    </row>
    <row r="1062" spans="1:9">
      <c r="A1062" s="1">
        <f t="shared" si="96"/>
        <v>1061</v>
      </c>
      <c r="C1062" s="1" t="str">
        <f t="shared" si="97"/>
        <v>AaFe</v>
      </c>
      <c r="F1062" s="1" t="str">
        <f t="shared" si="98"/>
        <v>1061</v>
      </c>
      <c r="G1062" s="1" t="str">
        <f t="shared" si="99"/>
        <v>ok</v>
      </c>
      <c r="H1062" s="3" t="str">
        <f t="shared" si="100"/>
        <v>gH</v>
      </c>
      <c r="I1062" s="1" t="str">
        <f t="shared" si="101"/>
        <v/>
      </c>
    </row>
    <row r="1063" spans="1:9">
      <c r="A1063" s="1">
        <f t="shared" si="96"/>
        <v>1062</v>
      </c>
      <c r="C1063" s="1" t="str">
        <f t="shared" si="97"/>
        <v>AaFd</v>
      </c>
      <c r="F1063" s="1" t="str">
        <f t="shared" si="98"/>
        <v>1062</v>
      </c>
      <c r="G1063" s="1" t="str">
        <f t="shared" si="99"/>
        <v>ok</v>
      </c>
      <c r="H1063" s="3" t="str">
        <f t="shared" si="100"/>
        <v>gHH</v>
      </c>
      <c r="I1063" s="1" t="str">
        <f t="shared" si="101"/>
        <v>816</v>
      </c>
    </row>
    <row r="1064" spans="1:9">
      <c r="A1064" s="1">
        <f t="shared" si="96"/>
        <v>1063</v>
      </c>
      <c r="C1064" s="1" t="str">
        <f t="shared" si="97"/>
        <v>AaFc</v>
      </c>
      <c r="F1064" s="1" t="str">
        <f t="shared" si="98"/>
        <v>1063</v>
      </c>
      <c r="G1064" s="1" t="str">
        <f t="shared" si="99"/>
        <v>ok</v>
      </c>
      <c r="H1064" s="3" t="str">
        <f t="shared" si="100"/>
        <v>gHI</v>
      </c>
      <c r="I1064" s="1" t="str">
        <f t="shared" si="101"/>
        <v>817</v>
      </c>
    </row>
    <row r="1065" spans="1:9">
      <c r="A1065" s="1">
        <f t="shared" si="96"/>
        <v>1064</v>
      </c>
      <c r="C1065" s="1" t="str">
        <f t="shared" si="97"/>
        <v>AaFb</v>
      </c>
      <c r="F1065" s="1" t="str">
        <f t="shared" si="98"/>
        <v>1064</v>
      </c>
      <c r="G1065" s="1" t="str">
        <f t="shared" si="99"/>
        <v>ok</v>
      </c>
      <c r="H1065" s="3" t="str">
        <f t="shared" si="100"/>
        <v>gIi</v>
      </c>
      <c r="I1065" s="1" t="str">
        <f t="shared" si="101"/>
        <v/>
      </c>
    </row>
    <row r="1066" spans="1:9">
      <c r="A1066" s="1">
        <f t="shared" si="96"/>
        <v>1065</v>
      </c>
      <c r="C1066" s="1" t="str">
        <f t="shared" si="97"/>
        <v>AaFa</v>
      </c>
      <c r="F1066" s="1" t="str">
        <f t="shared" si="98"/>
        <v>1065</v>
      </c>
      <c r="G1066" s="1" t="str">
        <f t="shared" si="99"/>
        <v>ok</v>
      </c>
      <c r="H1066" s="3" t="str">
        <f t="shared" si="100"/>
        <v>gIh</v>
      </c>
      <c r="I1066" s="1" t="str">
        <f t="shared" si="101"/>
        <v/>
      </c>
    </row>
    <row r="1067" spans="1:9">
      <c r="A1067" s="1">
        <f t="shared" si="96"/>
        <v>1066</v>
      </c>
      <c r="C1067" s="1" t="str">
        <f t="shared" si="97"/>
        <v>AaFO</v>
      </c>
      <c r="F1067" s="1" t="str">
        <f t="shared" si="98"/>
        <v>1066</v>
      </c>
      <c r="G1067" s="1" t="str">
        <f t="shared" si="99"/>
        <v>ok</v>
      </c>
      <c r="H1067" s="3" t="str">
        <f t="shared" si="100"/>
        <v>gIg</v>
      </c>
      <c r="I1067" s="1" t="str">
        <f t="shared" si="101"/>
        <v/>
      </c>
    </row>
    <row r="1068" spans="1:9">
      <c r="A1068" s="1">
        <f t="shared" si="96"/>
        <v>1067</v>
      </c>
      <c r="C1068" s="1" t="str">
        <f t="shared" si="97"/>
        <v>AaFA</v>
      </c>
      <c r="F1068" s="1" t="str">
        <f t="shared" si="98"/>
        <v>1067</v>
      </c>
      <c r="G1068" s="1" t="str">
        <f t="shared" si="99"/>
        <v>ok</v>
      </c>
      <c r="H1068" s="3" t="str">
        <f t="shared" si="100"/>
        <v>gIf</v>
      </c>
      <c r="I1068" s="1" t="str">
        <f t="shared" si="101"/>
        <v/>
      </c>
    </row>
    <row r="1069" spans="1:9">
      <c r="A1069" s="1">
        <f t="shared" si="96"/>
        <v>1068</v>
      </c>
      <c r="C1069" s="1" t="str">
        <f t="shared" si="97"/>
        <v>AaFB</v>
      </c>
      <c r="F1069" s="1" t="str">
        <f t="shared" si="98"/>
        <v>1068</v>
      </c>
      <c r="G1069" s="1" t="str">
        <f t="shared" si="99"/>
        <v>ok</v>
      </c>
      <c r="H1069" s="3" t="str">
        <f t="shared" si="100"/>
        <v>gIe</v>
      </c>
      <c r="I1069" s="1" t="str">
        <f t="shared" si="101"/>
        <v/>
      </c>
    </row>
    <row r="1070" spans="1:9">
      <c r="A1070" s="1">
        <f t="shared" si="96"/>
        <v>1069</v>
      </c>
      <c r="C1070" s="1" t="str">
        <f t="shared" si="97"/>
        <v>AaFC</v>
      </c>
      <c r="F1070" s="1" t="str">
        <f t="shared" si="98"/>
        <v>1069</v>
      </c>
      <c r="G1070" s="1" t="str">
        <f t="shared" si="99"/>
        <v>ok</v>
      </c>
      <c r="H1070" s="3" t="str">
        <f t="shared" si="100"/>
        <v>gId</v>
      </c>
      <c r="I1070" s="1" t="str">
        <f t="shared" si="101"/>
        <v/>
      </c>
    </row>
    <row r="1071" spans="1:9">
      <c r="A1071" s="1">
        <f t="shared" si="96"/>
        <v>1070</v>
      </c>
      <c r="C1071" s="1" t="str">
        <f t="shared" si="97"/>
        <v>AaGg</v>
      </c>
      <c r="F1071" s="1" t="str">
        <f t="shared" si="98"/>
        <v>1077</v>
      </c>
      <c r="G1071" s="1" t="str">
        <f t="shared" si="99"/>
        <v>wrong</v>
      </c>
      <c r="H1071" s="3" t="str">
        <f t="shared" si="100"/>
        <v>gI</v>
      </c>
      <c r="I1071" s="1" t="str">
        <f t="shared" si="101"/>
        <v/>
      </c>
    </row>
    <row r="1072" spans="1:9">
      <c r="A1072" s="1">
        <f t="shared" si="96"/>
        <v>1071</v>
      </c>
      <c r="C1072" s="1" t="str">
        <f t="shared" si="97"/>
        <v>AaGf</v>
      </c>
      <c r="F1072" s="1" t="str">
        <f t="shared" si="98"/>
        <v>1071</v>
      </c>
      <c r="G1072" s="1" t="str">
        <f t="shared" si="99"/>
        <v>ok</v>
      </c>
      <c r="H1072" s="3" t="str">
        <f t="shared" si="100"/>
        <v>gIb</v>
      </c>
      <c r="I1072" s="1" t="str">
        <f t="shared" si="101"/>
        <v/>
      </c>
    </row>
    <row r="1073" spans="1:9">
      <c r="A1073" s="1">
        <f t="shared" si="96"/>
        <v>1072</v>
      </c>
      <c r="C1073" s="1" t="str">
        <f t="shared" si="97"/>
        <v>AaGe</v>
      </c>
      <c r="F1073" s="1" t="str">
        <f t="shared" si="98"/>
        <v>1072</v>
      </c>
      <c r="G1073" s="1" t="str">
        <f t="shared" si="99"/>
        <v>ok</v>
      </c>
      <c r="H1073" s="3" t="str">
        <f t="shared" si="100"/>
        <v>gIa</v>
      </c>
      <c r="I1073" s="1" t="str">
        <f t="shared" si="101"/>
        <v/>
      </c>
    </row>
    <row r="1074" spans="1:9">
      <c r="A1074" s="1">
        <f t="shared" si="96"/>
        <v>1073</v>
      </c>
      <c r="C1074" s="1" t="str">
        <f t="shared" si="97"/>
        <v>AaGd</v>
      </c>
      <c r="F1074" s="1" t="str">
        <f t="shared" si="98"/>
        <v>1073</v>
      </c>
      <c r="G1074" s="1" t="str">
        <f t="shared" si="99"/>
        <v>ok</v>
      </c>
      <c r="H1074" s="3" t="str">
        <f t="shared" si="100"/>
        <v>gI</v>
      </c>
      <c r="I1074" s="1" t="str">
        <f t="shared" si="101"/>
        <v/>
      </c>
    </row>
    <row r="1075" spans="1:9">
      <c r="A1075" s="1">
        <f t="shared" si="96"/>
        <v>1074</v>
      </c>
      <c r="C1075" s="1" t="str">
        <f t="shared" si="97"/>
        <v>AaGc</v>
      </c>
      <c r="F1075" s="1" t="str">
        <f t="shared" si="98"/>
        <v>1074</v>
      </c>
      <c r="G1075" s="1" t="str">
        <f t="shared" si="99"/>
        <v>ok</v>
      </c>
      <c r="H1075" s="3" t="str">
        <f t="shared" si="100"/>
        <v>gIA</v>
      </c>
      <c r="I1075" s="1" t="str">
        <f t="shared" si="101"/>
        <v>910</v>
      </c>
    </row>
    <row r="1076" spans="1:9">
      <c r="A1076" s="1">
        <f t="shared" si="96"/>
        <v>1075</v>
      </c>
      <c r="C1076" s="1" t="str">
        <f t="shared" si="97"/>
        <v>AaGb</v>
      </c>
      <c r="F1076" s="1" t="str">
        <f t="shared" si="98"/>
        <v>1075</v>
      </c>
      <c r="G1076" s="1" t="str">
        <f t="shared" si="99"/>
        <v>ok</v>
      </c>
      <c r="H1076" s="3" t="str">
        <f t="shared" si="100"/>
        <v>gIB</v>
      </c>
      <c r="I1076" s="1" t="str">
        <f t="shared" si="101"/>
        <v>911</v>
      </c>
    </row>
    <row r="1077" spans="1:9">
      <c r="A1077" s="1">
        <f t="shared" si="96"/>
        <v>1076</v>
      </c>
      <c r="C1077" s="1" t="str">
        <f t="shared" si="97"/>
        <v>AaGa</v>
      </c>
      <c r="F1077" s="1" t="str">
        <f t="shared" si="98"/>
        <v>1076</v>
      </c>
      <c r="G1077" s="1" t="str">
        <f t="shared" si="99"/>
        <v>ok</v>
      </c>
      <c r="H1077" s="3" t="str">
        <f t="shared" si="100"/>
        <v>gIC</v>
      </c>
      <c r="I1077" s="1" t="str">
        <f t="shared" si="101"/>
        <v>912</v>
      </c>
    </row>
    <row r="1078" spans="1:9">
      <c r="A1078" s="1">
        <f t="shared" si="96"/>
        <v>1077</v>
      </c>
      <c r="C1078" s="1" t="str">
        <f t="shared" si="97"/>
        <v>AaGO</v>
      </c>
      <c r="F1078" s="1" t="str">
        <f t="shared" si="98"/>
        <v>1077</v>
      </c>
      <c r="G1078" s="1" t="str">
        <f t="shared" si="99"/>
        <v>ok</v>
      </c>
      <c r="H1078" s="3" t="str">
        <f t="shared" si="100"/>
        <v>gID</v>
      </c>
      <c r="I1078" s="1" t="str">
        <f t="shared" si="101"/>
        <v>913</v>
      </c>
    </row>
    <row r="1079" spans="1:9">
      <c r="A1079" s="1">
        <f t="shared" si="96"/>
        <v>1078</v>
      </c>
      <c r="C1079" s="1" t="str">
        <f t="shared" si="97"/>
        <v>AaGA</v>
      </c>
      <c r="F1079" s="1" t="str">
        <f t="shared" si="98"/>
        <v>1078</v>
      </c>
      <c r="G1079" s="1" t="str">
        <f t="shared" si="99"/>
        <v>ok</v>
      </c>
      <c r="H1079" s="3" t="str">
        <f t="shared" si="100"/>
        <v>gIE</v>
      </c>
      <c r="I1079" s="1" t="str">
        <f t="shared" si="101"/>
        <v>914</v>
      </c>
    </row>
    <row r="1080" spans="1:9">
      <c r="A1080" s="1">
        <f t="shared" si="96"/>
        <v>1079</v>
      </c>
      <c r="C1080" s="1" t="str">
        <f t="shared" si="97"/>
        <v>AaGB</v>
      </c>
      <c r="F1080" s="1" t="str">
        <f t="shared" si="98"/>
        <v>1079</v>
      </c>
      <c r="G1080" s="1" t="str">
        <f t="shared" si="99"/>
        <v>ok</v>
      </c>
      <c r="H1080" s="3" t="str">
        <f t="shared" si="100"/>
        <v>gIF</v>
      </c>
      <c r="I1080" s="1" t="str">
        <f t="shared" si="101"/>
        <v>915</v>
      </c>
    </row>
    <row r="1081" spans="1:9">
      <c r="A1081" s="1">
        <f t="shared" si="96"/>
        <v>1080</v>
      </c>
      <c r="C1081" s="1" t="str">
        <f t="shared" si="97"/>
        <v>AaHh</v>
      </c>
      <c r="F1081" s="1" t="str">
        <f t="shared" si="98"/>
        <v>1088</v>
      </c>
      <c r="G1081" s="1" t="str">
        <f t="shared" si="99"/>
        <v>wrong</v>
      </c>
      <c r="H1081" s="3" t="str">
        <f t="shared" si="100"/>
        <v>gI</v>
      </c>
      <c r="I1081" s="1" t="str">
        <f t="shared" si="101"/>
        <v/>
      </c>
    </row>
    <row r="1082" spans="1:9">
      <c r="A1082" s="1">
        <f t="shared" si="96"/>
        <v>1081</v>
      </c>
      <c r="C1082" s="1" t="str">
        <f t="shared" si="97"/>
        <v>AaHg</v>
      </c>
      <c r="F1082" s="1" t="str">
        <f t="shared" si="98"/>
        <v>1088</v>
      </c>
      <c r="G1082" s="1" t="str">
        <f t="shared" si="99"/>
        <v>wrong</v>
      </c>
      <c r="H1082" s="3" t="str">
        <f t="shared" si="100"/>
        <v>gIH</v>
      </c>
      <c r="I1082" s="1" t="str">
        <f t="shared" si="101"/>
        <v>917</v>
      </c>
    </row>
    <row r="1083" spans="1:9">
      <c r="A1083" s="1">
        <f t="shared" si="96"/>
        <v>1082</v>
      </c>
      <c r="C1083" s="1" t="str">
        <f t="shared" si="97"/>
        <v>AaHf</v>
      </c>
      <c r="F1083" s="1" t="str">
        <f t="shared" si="98"/>
        <v>1082</v>
      </c>
      <c r="G1083" s="1" t="str">
        <f t="shared" si="99"/>
        <v>ok</v>
      </c>
      <c r="H1083" s="3" t="str">
        <f t="shared" si="100"/>
        <v>gII</v>
      </c>
      <c r="I1083" s="1" t="str">
        <f t="shared" si="101"/>
        <v>918</v>
      </c>
    </row>
    <row r="1084" spans="1:9">
      <c r="A1084" s="1">
        <f t="shared" si="96"/>
        <v>1083</v>
      </c>
      <c r="C1084" s="1" t="str">
        <f t="shared" si="97"/>
        <v>AaHe</v>
      </c>
      <c r="F1084" s="1" t="str">
        <f t="shared" si="98"/>
        <v>1083</v>
      </c>
      <c r="G1084" s="1" t="str">
        <f t="shared" si="99"/>
        <v>ok</v>
      </c>
      <c r="H1084" s="3" t="str">
        <f t="shared" si="100"/>
        <v>fii</v>
      </c>
      <c r="I1084" s="1" t="str">
        <f t="shared" si="101"/>
        <v/>
      </c>
    </row>
    <row r="1085" spans="1:9">
      <c r="A1085" s="1">
        <f t="shared" si="96"/>
        <v>1084</v>
      </c>
      <c r="C1085" s="1" t="str">
        <f t="shared" si="97"/>
        <v>AaHd</v>
      </c>
      <c r="F1085" s="1" t="str">
        <f t="shared" si="98"/>
        <v>1084</v>
      </c>
      <c r="G1085" s="1" t="str">
        <f t="shared" si="99"/>
        <v>ok</v>
      </c>
      <c r="H1085" s="3" t="str">
        <f t="shared" si="100"/>
        <v>fih</v>
      </c>
      <c r="I1085" s="1" t="str">
        <f t="shared" si="101"/>
        <v/>
      </c>
    </row>
    <row r="1086" spans="1:9">
      <c r="A1086" s="1">
        <f t="shared" si="96"/>
        <v>1085</v>
      </c>
      <c r="C1086" s="1" t="str">
        <f t="shared" si="97"/>
        <v>AaHc</v>
      </c>
      <c r="F1086" s="1" t="str">
        <f t="shared" si="98"/>
        <v>1085</v>
      </c>
      <c r="G1086" s="1" t="str">
        <f t="shared" si="99"/>
        <v>ok</v>
      </c>
      <c r="H1086" s="3" t="str">
        <f t="shared" si="100"/>
        <v>fig</v>
      </c>
      <c r="I1086" s="1" t="str">
        <f t="shared" si="101"/>
        <v/>
      </c>
    </row>
    <row r="1087" spans="1:9">
      <c r="A1087" s="1">
        <f t="shared" si="96"/>
        <v>1086</v>
      </c>
      <c r="C1087" s="1" t="str">
        <f t="shared" si="97"/>
        <v>AaHb</v>
      </c>
      <c r="F1087" s="1" t="str">
        <f t="shared" si="98"/>
        <v>1086</v>
      </c>
      <c r="G1087" s="1" t="str">
        <f t="shared" si="99"/>
        <v>ok</v>
      </c>
      <c r="H1087" s="3" t="str">
        <f t="shared" si="100"/>
        <v>fif</v>
      </c>
      <c r="I1087" s="1" t="str">
        <f t="shared" si="101"/>
        <v/>
      </c>
    </row>
    <row r="1088" spans="1:9">
      <c r="A1088" s="1">
        <f t="shared" si="96"/>
        <v>1087</v>
      </c>
      <c r="C1088" s="1" t="str">
        <f t="shared" si="97"/>
        <v>AaHa</v>
      </c>
      <c r="F1088" s="1" t="str">
        <f t="shared" si="98"/>
        <v>1087</v>
      </c>
      <c r="G1088" s="1" t="str">
        <f t="shared" si="99"/>
        <v>ok</v>
      </c>
      <c r="H1088" s="3" t="str">
        <f t="shared" si="100"/>
        <v>fie</v>
      </c>
      <c r="I1088" s="1" t="str">
        <f t="shared" si="101"/>
        <v/>
      </c>
    </row>
    <row r="1089" spans="1:9">
      <c r="A1089" s="1">
        <f t="shared" si="96"/>
        <v>1088</v>
      </c>
      <c r="C1089" s="1" t="str">
        <f t="shared" si="97"/>
        <v>AaHO</v>
      </c>
      <c r="F1089" s="1" t="str">
        <f t="shared" si="98"/>
        <v>1088</v>
      </c>
      <c r="G1089" s="1" t="str">
        <f t="shared" si="99"/>
        <v>ok</v>
      </c>
      <c r="H1089" s="3" t="str">
        <f t="shared" si="100"/>
        <v>fid</v>
      </c>
      <c r="I1089" s="1" t="str">
        <f t="shared" si="101"/>
        <v/>
      </c>
    </row>
    <row r="1090" spans="1:9">
      <c r="A1090" s="1">
        <f t="shared" si="96"/>
        <v>1089</v>
      </c>
      <c r="C1090" s="1" t="str">
        <f t="shared" si="97"/>
        <v>AaHA</v>
      </c>
      <c r="F1090" s="1" t="str">
        <f t="shared" si="98"/>
        <v>1089</v>
      </c>
      <c r="G1090" s="1" t="str">
        <f t="shared" si="99"/>
        <v>ok</v>
      </c>
      <c r="H1090" s="3" t="str">
        <f t="shared" si="100"/>
        <v>fi</v>
      </c>
      <c r="I1090" s="1" t="str">
        <f t="shared" si="101"/>
        <v/>
      </c>
    </row>
    <row r="1091" spans="1:9">
      <c r="A1091" s="1">
        <f t="shared" ref="A1091:A1154" si="102">ROW()-1</f>
        <v>1090</v>
      </c>
      <c r="C1091" s="1" t="str">
        <f t="shared" ref="C1091:C1154" si="103">SANJOY_NATH_CONVERT_DECIMAL_NUMBERS_TO_ASC_DESC_NUMBERS(A1091)</f>
        <v>AaIi</v>
      </c>
      <c r="F1091" s="1" t="str">
        <f t="shared" ref="F1091:F1154" si="104">SANJOY_NATH_CONVERT_ASC_DESC_NUMBERS_TO_DECIMAL_NUMBERS_TAKING_CARE_OF_CUMULATION_STATES(C1091)</f>
        <v>1090</v>
      </c>
      <c r="G1091" s="1" t="str">
        <f t="shared" ref="G1091:G1154" si="105">IF(VALUE(A1091)=VALUE(F1091),"ok","wrong")</f>
        <v>ok</v>
      </c>
      <c r="H1091" s="3" t="str">
        <f t="shared" ref="H1091:H1154" si="106">SANJOY_NATH_ConvertDecimalToASCEND_DESCEND_STRING(VALUE(A1091))</f>
        <v>fib</v>
      </c>
      <c r="I1091" s="1" t="str">
        <f t="shared" ref="I1091:I1154" si="107">SANJOY_NATH_CONVERT_ASC_DESC_NUMBERS_TO_DECIMAL_NUMBERS_TAKING_CARE_OF_CUMULATION_STATES(H1091)</f>
        <v/>
      </c>
    </row>
    <row r="1092" spans="1:9">
      <c r="A1092" s="1">
        <f t="shared" si="102"/>
        <v>1091</v>
      </c>
      <c r="C1092" s="1" t="str">
        <f t="shared" si="103"/>
        <v>AaIh</v>
      </c>
      <c r="F1092" s="1" t="str">
        <f t="shared" si="104"/>
        <v>1099</v>
      </c>
      <c r="G1092" s="1" t="str">
        <f t="shared" si="105"/>
        <v>wrong</v>
      </c>
      <c r="H1092" s="3" t="str">
        <f t="shared" si="106"/>
        <v>fia</v>
      </c>
      <c r="I1092" s="1" t="str">
        <f t="shared" si="107"/>
        <v/>
      </c>
    </row>
    <row r="1093" spans="1:9">
      <c r="A1093" s="1">
        <f t="shared" si="102"/>
        <v>1092</v>
      </c>
      <c r="C1093" s="1" t="str">
        <f t="shared" si="103"/>
        <v>AaIg</v>
      </c>
      <c r="F1093" s="1" t="str">
        <f t="shared" si="104"/>
        <v>1099</v>
      </c>
      <c r="G1093" s="1" t="str">
        <f t="shared" si="105"/>
        <v>wrong</v>
      </c>
      <c r="H1093" s="3" t="str">
        <f t="shared" si="106"/>
        <v>fi</v>
      </c>
      <c r="I1093" s="1" t="str">
        <f t="shared" si="107"/>
        <v/>
      </c>
    </row>
    <row r="1094" spans="1:9">
      <c r="A1094" s="1">
        <f t="shared" si="102"/>
        <v>1093</v>
      </c>
      <c r="C1094" s="1" t="str">
        <f t="shared" si="103"/>
        <v>AaIf</v>
      </c>
      <c r="F1094" s="1" t="str">
        <f t="shared" si="104"/>
        <v>1093</v>
      </c>
      <c r="G1094" s="1" t="str">
        <f t="shared" si="105"/>
        <v>ok</v>
      </c>
      <c r="H1094" s="3" t="str">
        <f t="shared" si="106"/>
        <v>fiA</v>
      </c>
      <c r="I1094" s="1" t="str">
        <f t="shared" si="107"/>
        <v/>
      </c>
    </row>
    <row r="1095" spans="1:9">
      <c r="A1095" s="1">
        <f t="shared" si="102"/>
        <v>1094</v>
      </c>
      <c r="C1095" s="1" t="str">
        <f t="shared" si="103"/>
        <v>AaIe</v>
      </c>
      <c r="F1095" s="1" t="str">
        <f t="shared" si="104"/>
        <v>1094</v>
      </c>
      <c r="G1095" s="1" t="str">
        <f t="shared" si="105"/>
        <v>ok</v>
      </c>
      <c r="H1095" s="3" t="str">
        <f t="shared" si="106"/>
        <v>fiB</v>
      </c>
      <c r="I1095" s="1" t="str">
        <f t="shared" si="107"/>
        <v/>
      </c>
    </row>
    <row r="1096" spans="1:9">
      <c r="A1096" s="1">
        <f t="shared" si="102"/>
        <v>1095</v>
      </c>
      <c r="C1096" s="1" t="str">
        <f t="shared" si="103"/>
        <v>AaId</v>
      </c>
      <c r="F1096" s="1" t="str">
        <f t="shared" si="104"/>
        <v>1095</v>
      </c>
      <c r="G1096" s="1" t="str">
        <f t="shared" si="105"/>
        <v>ok</v>
      </c>
      <c r="H1096" s="3" t="str">
        <f t="shared" si="106"/>
        <v>fiC</v>
      </c>
      <c r="I1096" s="1" t="str">
        <f t="shared" si="107"/>
        <v/>
      </c>
    </row>
    <row r="1097" spans="1:9">
      <c r="A1097" s="1">
        <f t="shared" si="102"/>
        <v>1096</v>
      </c>
      <c r="C1097" s="1" t="str">
        <f t="shared" si="103"/>
        <v>AaIc</v>
      </c>
      <c r="F1097" s="1" t="str">
        <f t="shared" si="104"/>
        <v>1096</v>
      </c>
      <c r="G1097" s="1" t="str">
        <f t="shared" si="105"/>
        <v>ok</v>
      </c>
      <c r="H1097" s="3" t="str">
        <f t="shared" si="106"/>
        <v>fiD</v>
      </c>
      <c r="I1097" s="1" t="str">
        <f t="shared" si="107"/>
        <v/>
      </c>
    </row>
    <row r="1098" spans="1:9">
      <c r="A1098" s="1">
        <f t="shared" si="102"/>
        <v>1097</v>
      </c>
      <c r="C1098" s="1" t="str">
        <f t="shared" si="103"/>
        <v>AaIb</v>
      </c>
      <c r="F1098" s="1" t="str">
        <f t="shared" si="104"/>
        <v>1097</v>
      </c>
      <c r="G1098" s="1" t="str">
        <f t="shared" si="105"/>
        <v>ok</v>
      </c>
      <c r="H1098" s="3" t="str">
        <f t="shared" si="106"/>
        <v>fiE</v>
      </c>
      <c r="I1098" s="1" t="str">
        <f t="shared" si="107"/>
        <v/>
      </c>
    </row>
    <row r="1099" spans="1:9">
      <c r="A1099" s="1">
        <f t="shared" si="102"/>
        <v>1098</v>
      </c>
      <c r="C1099" s="1" t="str">
        <f t="shared" si="103"/>
        <v>AaIa</v>
      </c>
      <c r="F1099" s="1" t="str">
        <f t="shared" si="104"/>
        <v>1098</v>
      </c>
      <c r="G1099" s="1" t="str">
        <f t="shared" si="105"/>
        <v>ok</v>
      </c>
      <c r="H1099" s="3" t="str">
        <f t="shared" si="106"/>
        <v>fiF</v>
      </c>
      <c r="I1099" s="1" t="str">
        <f t="shared" si="107"/>
        <v/>
      </c>
    </row>
    <row r="1100" spans="1:9">
      <c r="A1100" s="1">
        <f t="shared" si="102"/>
        <v>1099</v>
      </c>
      <c r="C1100" s="1" t="str">
        <f t="shared" si="103"/>
        <v>AaIO</v>
      </c>
      <c r="F1100" s="1" t="str">
        <f t="shared" si="104"/>
        <v>1099</v>
      </c>
      <c r="G1100" s="1" t="str">
        <f t="shared" si="105"/>
        <v>ok</v>
      </c>
      <c r="H1100" s="3" t="str">
        <f t="shared" si="106"/>
        <v>fi</v>
      </c>
      <c r="I1100" s="1" t="str">
        <f t="shared" si="107"/>
        <v/>
      </c>
    </row>
    <row r="1101" spans="1:9">
      <c r="A1101" s="1">
        <f t="shared" si="102"/>
        <v>1100</v>
      </c>
      <c r="C1101" s="1" t="str">
        <f t="shared" si="103"/>
        <v>AOaO</v>
      </c>
      <c r="F1101" s="1" t="str">
        <f t="shared" si="104"/>
        <v>1100</v>
      </c>
      <c r="G1101" s="1" t="str">
        <f t="shared" si="105"/>
        <v>ok</v>
      </c>
      <c r="H1101" s="3" t="str">
        <f t="shared" si="106"/>
        <v>fiH</v>
      </c>
      <c r="I1101" s="1" t="str">
        <f t="shared" si="107"/>
        <v/>
      </c>
    </row>
    <row r="1102" spans="1:9">
      <c r="A1102" s="1">
        <f t="shared" si="102"/>
        <v>1101</v>
      </c>
      <c r="C1102" s="1" t="str">
        <f t="shared" si="103"/>
        <v>AOaA</v>
      </c>
      <c r="F1102" s="1" t="str">
        <f t="shared" si="104"/>
        <v>1101</v>
      </c>
      <c r="G1102" s="1" t="str">
        <f t="shared" si="105"/>
        <v>ok</v>
      </c>
      <c r="H1102" s="3" t="str">
        <f t="shared" si="106"/>
        <v>fiI</v>
      </c>
      <c r="I1102" s="1" t="str">
        <f t="shared" si="107"/>
        <v/>
      </c>
    </row>
    <row r="1103" spans="1:9">
      <c r="A1103" s="1">
        <f t="shared" si="102"/>
        <v>1102</v>
      </c>
      <c r="C1103" s="1" t="str">
        <f t="shared" si="103"/>
        <v>AOaB</v>
      </c>
      <c r="F1103" s="1" t="str">
        <f t="shared" si="104"/>
        <v>1102</v>
      </c>
      <c r="G1103" s="1" t="str">
        <f t="shared" si="105"/>
        <v>ok</v>
      </c>
      <c r="H1103" s="3" t="str">
        <f t="shared" si="106"/>
        <v>fhi</v>
      </c>
      <c r="I1103" s="1" t="str">
        <f t="shared" si="107"/>
        <v/>
      </c>
    </row>
    <row r="1104" spans="1:9">
      <c r="A1104" s="1">
        <f t="shared" si="102"/>
        <v>1103</v>
      </c>
      <c r="C1104" s="1" t="str">
        <f t="shared" si="103"/>
        <v>AOaC</v>
      </c>
      <c r="F1104" s="1" t="str">
        <f t="shared" si="104"/>
        <v>1103</v>
      </c>
      <c r="G1104" s="1" t="str">
        <f t="shared" si="105"/>
        <v>ok</v>
      </c>
      <c r="H1104" s="3" t="str">
        <f t="shared" si="106"/>
        <v>fhh</v>
      </c>
      <c r="I1104" s="1" t="str">
        <f t="shared" si="107"/>
        <v/>
      </c>
    </row>
    <row r="1105" spans="1:9">
      <c r="A1105" s="1">
        <f t="shared" si="102"/>
        <v>1104</v>
      </c>
      <c r="C1105" s="1" t="str">
        <f t="shared" si="103"/>
        <v>AOaD</v>
      </c>
      <c r="F1105" s="1" t="str">
        <f t="shared" si="104"/>
        <v>1104</v>
      </c>
      <c r="G1105" s="1" t="str">
        <f t="shared" si="105"/>
        <v>ok</v>
      </c>
      <c r="H1105" s="3" t="str">
        <f t="shared" si="106"/>
        <v>fhg</v>
      </c>
      <c r="I1105" s="1" t="str">
        <f t="shared" si="107"/>
        <v/>
      </c>
    </row>
    <row r="1106" spans="1:9">
      <c r="A1106" s="1">
        <f t="shared" si="102"/>
        <v>1105</v>
      </c>
      <c r="C1106" s="1" t="str">
        <f t="shared" si="103"/>
        <v>AOaE</v>
      </c>
      <c r="F1106" s="1" t="str">
        <f t="shared" si="104"/>
        <v>1105</v>
      </c>
      <c r="G1106" s="1" t="str">
        <f t="shared" si="105"/>
        <v>ok</v>
      </c>
      <c r="H1106" s="3" t="str">
        <f t="shared" si="106"/>
        <v>fhf</v>
      </c>
      <c r="I1106" s="1" t="str">
        <f t="shared" si="107"/>
        <v/>
      </c>
    </row>
    <row r="1107" spans="1:9">
      <c r="A1107" s="1">
        <f t="shared" si="102"/>
        <v>1106</v>
      </c>
      <c r="C1107" s="1" t="str">
        <f t="shared" si="103"/>
        <v>AOaF</v>
      </c>
      <c r="F1107" s="1" t="str">
        <f t="shared" si="104"/>
        <v>1106</v>
      </c>
      <c r="G1107" s="1" t="str">
        <f t="shared" si="105"/>
        <v>ok</v>
      </c>
      <c r="H1107" s="3" t="str">
        <f t="shared" si="106"/>
        <v>fhe</v>
      </c>
      <c r="I1107" s="1" t="str">
        <f t="shared" si="107"/>
        <v/>
      </c>
    </row>
    <row r="1108" spans="1:9">
      <c r="A1108" s="1">
        <f t="shared" si="102"/>
        <v>1107</v>
      </c>
      <c r="C1108" s="1" t="str">
        <f t="shared" si="103"/>
        <v>AOaG</v>
      </c>
      <c r="F1108" s="1" t="str">
        <f t="shared" si="104"/>
        <v>1107</v>
      </c>
      <c r="G1108" s="1" t="str">
        <f t="shared" si="105"/>
        <v>ok</v>
      </c>
      <c r="H1108" s="3" t="str">
        <f t="shared" si="106"/>
        <v>fhd</v>
      </c>
      <c r="I1108" s="1" t="str">
        <f t="shared" si="107"/>
        <v/>
      </c>
    </row>
    <row r="1109" spans="1:9">
      <c r="A1109" s="1">
        <f t="shared" si="102"/>
        <v>1108</v>
      </c>
      <c r="C1109" s="1" t="str">
        <f t="shared" si="103"/>
        <v>AOaH</v>
      </c>
      <c r="F1109" s="1" t="str">
        <f t="shared" si="104"/>
        <v>1108</v>
      </c>
      <c r="G1109" s="1" t="str">
        <f t="shared" si="105"/>
        <v>ok</v>
      </c>
      <c r="H1109" s="3" t="str">
        <f t="shared" si="106"/>
        <v>fh</v>
      </c>
      <c r="I1109" s="1" t="str">
        <f t="shared" si="107"/>
        <v/>
      </c>
    </row>
    <row r="1110" spans="1:9">
      <c r="A1110" s="1">
        <f t="shared" si="102"/>
        <v>1109</v>
      </c>
      <c r="C1110" s="1" t="str">
        <f t="shared" si="103"/>
        <v>AOaI</v>
      </c>
      <c r="F1110" s="1" t="str">
        <f t="shared" si="104"/>
        <v>1109</v>
      </c>
      <c r="G1110" s="1" t="str">
        <f t="shared" si="105"/>
        <v>ok</v>
      </c>
      <c r="H1110" s="3" t="str">
        <f t="shared" si="106"/>
        <v>fhb</v>
      </c>
      <c r="I1110" s="1" t="str">
        <f t="shared" si="107"/>
        <v/>
      </c>
    </row>
    <row r="1111" spans="1:9">
      <c r="A1111" s="1">
        <f t="shared" si="102"/>
        <v>1110</v>
      </c>
      <c r="C1111" s="1" t="str">
        <f t="shared" si="103"/>
        <v>AOOa</v>
      </c>
      <c r="F1111" s="1" t="str">
        <f t="shared" si="104"/>
        <v>1110</v>
      </c>
      <c r="G1111" s="1" t="str">
        <f t="shared" si="105"/>
        <v>ok</v>
      </c>
      <c r="H1111" s="3" t="str">
        <f t="shared" si="106"/>
        <v>fha</v>
      </c>
      <c r="I1111" s="1" t="str">
        <f t="shared" si="107"/>
        <v/>
      </c>
    </row>
    <row r="1112" spans="1:9">
      <c r="A1112" s="1">
        <f t="shared" si="102"/>
        <v>1111</v>
      </c>
      <c r="C1112" s="1" t="str">
        <f t="shared" si="103"/>
        <v>AOOO</v>
      </c>
      <c r="F1112" s="1" t="str">
        <f t="shared" si="104"/>
        <v>1111</v>
      </c>
      <c r="G1112" s="1" t="str">
        <f t="shared" si="105"/>
        <v>ok</v>
      </c>
      <c r="H1112" s="3" t="str">
        <f t="shared" si="106"/>
        <v>fh</v>
      </c>
      <c r="I1112" s="1" t="str">
        <f t="shared" si="107"/>
        <v/>
      </c>
    </row>
    <row r="1113" spans="1:9">
      <c r="A1113" s="1">
        <f t="shared" si="102"/>
        <v>1112</v>
      </c>
      <c r="C1113" s="1" t="str">
        <f t="shared" si="103"/>
        <v>AOOA</v>
      </c>
      <c r="F1113" s="1" t="str">
        <f t="shared" si="104"/>
        <v>1112</v>
      </c>
      <c r="G1113" s="1" t="str">
        <f t="shared" si="105"/>
        <v>ok</v>
      </c>
      <c r="H1113" s="3" t="str">
        <f t="shared" si="106"/>
        <v>fhA</v>
      </c>
      <c r="I1113" s="1" t="str">
        <f t="shared" si="107"/>
        <v/>
      </c>
    </row>
    <row r="1114" spans="1:9">
      <c r="A1114" s="1">
        <f t="shared" si="102"/>
        <v>1113</v>
      </c>
      <c r="C1114" s="1" t="str">
        <f t="shared" si="103"/>
        <v>AOOB</v>
      </c>
      <c r="F1114" s="1" t="str">
        <f t="shared" si="104"/>
        <v>1113</v>
      </c>
      <c r="G1114" s="1" t="str">
        <f t="shared" si="105"/>
        <v>ok</v>
      </c>
      <c r="H1114" s="3" t="str">
        <f t="shared" si="106"/>
        <v>fhB</v>
      </c>
      <c r="I1114" s="1" t="str">
        <f t="shared" si="107"/>
        <v/>
      </c>
    </row>
    <row r="1115" spans="1:9">
      <c r="A1115" s="1">
        <f t="shared" si="102"/>
        <v>1114</v>
      </c>
      <c r="C1115" s="1" t="str">
        <f t="shared" si="103"/>
        <v>AOOC</v>
      </c>
      <c r="F1115" s="1" t="str">
        <f t="shared" si="104"/>
        <v>1114</v>
      </c>
      <c r="G1115" s="1" t="str">
        <f t="shared" si="105"/>
        <v>ok</v>
      </c>
      <c r="H1115" s="3" t="str">
        <f t="shared" si="106"/>
        <v>fhC</v>
      </c>
      <c r="I1115" s="1" t="str">
        <f t="shared" si="107"/>
        <v/>
      </c>
    </row>
    <row r="1116" spans="1:9">
      <c r="A1116" s="1">
        <f t="shared" si="102"/>
        <v>1115</v>
      </c>
      <c r="C1116" s="1" t="str">
        <f t="shared" si="103"/>
        <v>AOOD</v>
      </c>
      <c r="F1116" s="1" t="str">
        <f t="shared" si="104"/>
        <v>1115</v>
      </c>
      <c r="G1116" s="1" t="str">
        <f t="shared" si="105"/>
        <v>ok</v>
      </c>
      <c r="H1116" s="3" t="str">
        <f t="shared" si="106"/>
        <v>fhD</v>
      </c>
      <c r="I1116" s="1" t="str">
        <f t="shared" si="107"/>
        <v/>
      </c>
    </row>
    <row r="1117" spans="1:9">
      <c r="A1117" s="1">
        <f t="shared" si="102"/>
        <v>1116</v>
      </c>
      <c r="C1117" s="1" t="str">
        <f t="shared" si="103"/>
        <v>AOOE</v>
      </c>
      <c r="F1117" s="1" t="str">
        <f t="shared" si="104"/>
        <v>1116</v>
      </c>
      <c r="G1117" s="1" t="str">
        <f t="shared" si="105"/>
        <v>ok</v>
      </c>
      <c r="H1117" s="3" t="str">
        <f t="shared" si="106"/>
        <v>fhE</v>
      </c>
      <c r="I1117" s="1" t="str">
        <f t="shared" si="107"/>
        <v/>
      </c>
    </row>
    <row r="1118" spans="1:9">
      <c r="A1118" s="1">
        <f t="shared" si="102"/>
        <v>1117</v>
      </c>
      <c r="C1118" s="1" t="str">
        <f t="shared" si="103"/>
        <v>AOOF</v>
      </c>
      <c r="F1118" s="1" t="str">
        <f t="shared" si="104"/>
        <v>1117</v>
      </c>
      <c r="G1118" s="1" t="str">
        <f t="shared" si="105"/>
        <v>ok</v>
      </c>
      <c r="H1118" s="3" t="str">
        <f t="shared" si="106"/>
        <v>fhF</v>
      </c>
      <c r="I1118" s="1" t="str">
        <f t="shared" si="107"/>
        <v/>
      </c>
    </row>
    <row r="1119" spans="1:9">
      <c r="A1119" s="1">
        <f t="shared" si="102"/>
        <v>1118</v>
      </c>
      <c r="C1119" s="1" t="str">
        <f t="shared" si="103"/>
        <v>AOOG</v>
      </c>
      <c r="F1119" s="1" t="str">
        <f t="shared" si="104"/>
        <v>1118</v>
      </c>
      <c r="G1119" s="1" t="str">
        <f t="shared" si="105"/>
        <v>ok</v>
      </c>
      <c r="H1119" s="3" t="str">
        <f t="shared" si="106"/>
        <v>fh</v>
      </c>
      <c r="I1119" s="1" t="str">
        <f t="shared" si="107"/>
        <v/>
      </c>
    </row>
    <row r="1120" spans="1:9">
      <c r="A1120" s="1">
        <f t="shared" si="102"/>
        <v>1119</v>
      </c>
      <c r="C1120" s="1" t="str">
        <f t="shared" si="103"/>
        <v>AOOH</v>
      </c>
      <c r="F1120" s="1" t="str">
        <f t="shared" si="104"/>
        <v>1119</v>
      </c>
      <c r="G1120" s="1" t="str">
        <f t="shared" si="105"/>
        <v>ok</v>
      </c>
      <c r="H1120" s="3" t="str">
        <f t="shared" si="106"/>
        <v>fhH</v>
      </c>
      <c r="I1120" s="1" t="str">
        <f t="shared" si="107"/>
        <v/>
      </c>
    </row>
    <row r="1121" spans="1:9">
      <c r="A1121" s="1">
        <f t="shared" si="102"/>
        <v>1120</v>
      </c>
      <c r="C1121" s="1" t="str">
        <f t="shared" si="103"/>
        <v>AOAb</v>
      </c>
      <c r="F1121" s="1" t="str">
        <f t="shared" si="104"/>
        <v>1120</v>
      </c>
      <c r="G1121" s="1" t="str">
        <f t="shared" si="105"/>
        <v>ok</v>
      </c>
      <c r="H1121" s="3" t="str">
        <f t="shared" si="106"/>
        <v>fhI</v>
      </c>
      <c r="I1121" s="1" t="str">
        <f t="shared" si="107"/>
        <v/>
      </c>
    </row>
    <row r="1122" spans="1:9">
      <c r="A1122" s="1">
        <f t="shared" si="102"/>
        <v>1121</v>
      </c>
      <c r="C1122" s="1" t="str">
        <f t="shared" si="103"/>
        <v>AOAa</v>
      </c>
      <c r="F1122" s="1" t="str">
        <f t="shared" si="104"/>
        <v>1121</v>
      </c>
      <c r="G1122" s="1" t="str">
        <f t="shared" si="105"/>
        <v>ok</v>
      </c>
      <c r="H1122" s="3" t="str">
        <f t="shared" si="106"/>
        <v>fgi</v>
      </c>
      <c r="I1122" s="1" t="str">
        <f t="shared" si="107"/>
        <v/>
      </c>
    </row>
    <row r="1123" spans="1:9">
      <c r="A1123" s="1">
        <f t="shared" si="102"/>
        <v>1122</v>
      </c>
      <c r="C1123" s="1" t="str">
        <f t="shared" si="103"/>
        <v>AOAO</v>
      </c>
      <c r="F1123" s="1" t="str">
        <f t="shared" si="104"/>
        <v>1122</v>
      </c>
      <c r="G1123" s="1" t="str">
        <f t="shared" si="105"/>
        <v>ok</v>
      </c>
      <c r="H1123" s="3" t="str">
        <f t="shared" si="106"/>
        <v>fgh</v>
      </c>
      <c r="I1123" s="1" t="str">
        <f t="shared" si="107"/>
        <v/>
      </c>
    </row>
    <row r="1124" spans="1:9">
      <c r="A1124" s="1">
        <f t="shared" si="102"/>
        <v>1123</v>
      </c>
      <c r="C1124" s="1" t="str">
        <f t="shared" si="103"/>
        <v>AOAA</v>
      </c>
      <c r="F1124" s="1" t="str">
        <f t="shared" si="104"/>
        <v>1123</v>
      </c>
      <c r="G1124" s="1" t="str">
        <f t="shared" si="105"/>
        <v>ok</v>
      </c>
      <c r="H1124" s="3" t="str">
        <f t="shared" si="106"/>
        <v>fgg</v>
      </c>
      <c r="I1124" s="1" t="str">
        <f t="shared" si="107"/>
        <v/>
      </c>
    </row>
    <row r="1125" spans="1:9">
      <c r="A1125" s="1">
        <f t="shared" si="102"/>
        <v>1124</v>
      </c>
      <c r="C1125" s="1" t="str">
        <f t="shared" si="103"/>
        <v>AOAB</v>
      </c>
      <c r="F1125" s="1" t="str">
        <f t="shared" si="104"/>
        <v>1124</v>
      </c>
      <c r="G1125" s="1" t="str">
        <f t="shared" si="105"/>
        <v>ok</v>
      </c>
      <c r="H1125" s="3" t="str">
        <f t="shared" si="106"/>
        <v>fgf</v>
      </c>
      <c r="I1125" s="1" t="str">
        <f t="shared" si="107"/>
        <v/>
      </c>
    </row>
    <row r="1126" spans="1:9">
      <c r="A1126" s="1">
        <f t="shared" si="102"/>
        <v>1125</v>
      </c>
      <c r="C1126" s="1" t="str">
        <f t="shared" si="103"/>
        <v>AOAC</v>
      </c>
      <c r="F1126" s="1" t="str">
        <f t="shared" si="104"/>
        <v>1125</v>
      </c>
      <c r="G1126" s="1" t="str">
        <f t="shared" si="105"/>
        <v>ok</v>
      </c>
      <c r="H1126" s="3" t="str">
        <f t="shared" si="106"/>
        <v>fge</v>
      </c>
      <c r="I1126" s="1" t="str">
        <f t="shared" si="107"/>
        <v/>
      </c>
    </row>
    <row r="1127" spans="1:9">
      <c r="A1127" s="1">
        <f t="shared" si="102"/>
        <v>1126</v>
      </c>
      <c r="C1127" s="1" t="str">
        <f t="shared" si="103"/>
        <v>AOAD</v>
      </c>
      <c r="F1127" s="1" t="str">
        <f t="shared" si="104"/>
        <v>1126</v>
      </c>
      <c r="G1127" s="1" t="str">
        <f t="shared" si="105"/>
        <v>ok</v>
      </c>
      <c r="H1127" s="3" t="str">
        <f t="shared" si="106"/>
        <v>fgd</v>
      </c>
      <c r="I1127" s="1" t="str">
        <f t="shared" si="107"/>
        <v/>
      </c>
    </row>
    <row r="1128" spans="1:9">
      <c r="A1128" s="1">
        <f t="shared" si="102"/>
        <v>1127</v>
      </c>
      <c r="C1128" s="1" t="str">
        <f t="shared" si="103"/>
        <v>AOAE</v>
      </c>
      <c r="F1128" s="1" t="str">
        <f t="shared" si="104"/>
        <v>1127</v>
      </c>
      <c r="G1128" s="1" t="str">
        <f t="shared" si="105"/>
        <v>ok</v>
      </c>
      <c r="H1128" s="3" t="str">
        <f t="shared" si="106"/>
        <v>fg</v>
      </c>
      <c r="I1128" s="1" t="str">
        <f t="shared" si="107"/>
        <v/>
      </c>
    </row>
    <row r="1129" spans="1:9">
      <c r="A1129" s="1">
        <f t="shared" si="102"/>
        <v>1128</v>
      </c>
      <c r="C1129" s="1" t="str">
        <f t="shared" si="103"/>
        <v>AOAF</v>
      </c>
      <c r="F1129" s="1" t="str">
        <f t="shared" si="104"/>
        <v>1128</v>
      </c>
      <c r="G1129" s="1" t="str">
        <f t="shared" si="105"/>
        <v>ok</v>
      </c>
      <c r="H1129" s="3" t="str">
        <f t="shared" si="106"/>
        <v>fgb</v>
      </c>
      <c r="I1129" s="1" t="str">
        <f t="shared" si="107"/>
        <v/>
      </c>
    </row>
    <row r="1130" spans="1:9">
      <c r="A1130" s="1">
        <f t="shared" si="102"/>
        <v>1129</v>
      </c>
      <c r="C1130" s="1" t="str">
        <f t="shared" si="103"/>
        <v>AOAG</v>
      </c>
      <c r="F1130" s="1" t="str">
        <f t="shared" si="104"/>
        <v>1129</v>
      </c>
      <c r="G1130" s="1" t="str">
        <f t="shared" si="105"/>
        <v>ok</v>
      </c>
      <c r="H1130" s="3" t="str">
        <f t="shared" si="106"/>
        <v>fga</v>
      </c>
      <c r="I1130" s="1" t="str">
        <f t="shared" si="107"/>
        <v/>
      </c>
    </row>
    <row r="1131" spans="1:9">
      <c r="A1131" s="1">
        <f t="shared" si="102"/>
        <v>1130</v>
      </c>
      <c r="C1131" s="1" t="str">
        <f t="shared" si="103"/>
        <v>AOBc</v>
      </c>
      <c r="F1131" s="1" t="str">
        <f t="shared" si="104"/>
        <v>1130</v>
      </c>
      <c r="G1131" s="1" t="str">
        <f t="shared" si="105"/>
        <v>ok</v>
      </c>
      <c r="H1131" s="3" t="str">
        <f t="shared" si="106"/>
        <v>fg</v>
      </c>
      <c r="I1131" s="1" t="str">
        <f t="shared" si="107"/>
        <v/>
      </c>
    </row>
    <row r="1132" spans="1:9">
      <c r="A1132" s="1">
        <f t="shared" si="102"/>
        <v>1131</v>
      </c>
      <c r="C1132" s="1" t="str">
        <f t="shared" si="103"/>
        <v>AOBb</v>
      </c>
      <c r="F1132" s="1" t="str">
        <f t="shared" si="104"/>
        <v>1131</v>
      </c>
      <c r="G1132" s="1" t="str">
        <f t="shared" si="105"/>
        <v>ok</v>
      </c>
      <c r="H1132" s="3" t="str">
        <f t="shared" si="106"/>
        <v>fgA</v>
      </c>
      <c r="I1132" s="1" t="str">
        <f t="shared" si="107"/>
        <v/>
      </c>
    </row>
    <row r="1133" spans="1:9">
      <c r="A1133" s="1">
        <f t="shared" si="102"/>
        <v>1132</v>
      </c>
      <c r="C1133" s="1" t="str">
        <f t="shared" si="103"/>
        <v>AOBa</v>
      </c>
      <c r="F1133" s="1" t="str">
        <f t="shared" si="104"/>
        <v>1132</v>
      </c>
      <c r="G1133" s="1" t="str">
        <f t="shared" si="105"/>
        <v>ok</v>
      </c>
      <c r="H1133" s="3" t="str">
        <f t="shared" si="106"/>
        <v>fgB</v>
      </c>
      <c r="I1133" s="1" t="str">
        <f t="shared" si="107"/>
        <v/>
      </c>
    </row>
    <row r="1134" spans="1:9">
      <c r="A1134" s="1">
        <f t="shared" si="102"/>
        <v>1133</v>
      </c>
      <c r="C1134" s="1" t="str">
        <f t="shared" si="103"/>
        <v>AOBO</v>
      </c>
      <c r="F1134" s="1" t="str">
        <f t="shared" si="104"/>
        <v>1133</v>
      </c>
      <c r="G1134" s="1" t="str">
        <f t="shared" si="105"/>
        <v>ok</v>
      </c>
      <c r="H1134" s="3" t="str">
        <f t="shared" si="106"/>
        <v>fgC</v>
      </c>
      <c r="I1134" s="1" t="str">
        <f t="shared" si="107"/>
        <v/>
      </c>
    </row>
    <row r="1135" spans="1:9">
      <c r="A1135" s="1">
        <f t="shared" si="102"/>
        <v>1134</v>
      </c>
      <c r="C1135" s="1" t="str">
        <f t="shared" si="103"/>
        <v>AOBA</v>
      </c>
      <c r="F1135" s="1" t="str">
        <f t="shared" si="104"/>
        <v>1134</v>
      </c>
      <c r="G1135" s="1" t="str">
        <f t="shared" si="105"/>
        <v>ok</v>
      </c>
      <c r="H1135" s="3" t="str">
        <f t="shared" si="106"/>
        <v>fgD</v>
      </c>
      <c r="I1135" s="1" t="str">
        <f t="shared" si="107"/>
        <v/>
      </c>
    </row>
    <row r="1136" spans="1:9">
      <c r="A1136" s="1">
        <f t="shared" si="102"/>
        <v>1135</v>
      </c>
      <c r="C1136" s="1" t="str">
        <f t="shared" si="103"/>
        <v>AOBB</v>
      </c>
      <c r="F1136" s="1" t="str">
        <f t="shared" si="104"/>
        <v>1135</v>
      </c>
      <c r="G1136" s="1" t="str">
        <f t="shared" si="105"/>
        <v>ok</v>
      </c>
      <c r="H1136" s="3" t="str">
        <f t="shared" si="106"/>
        <v>fgE</v>
      </c>
      <c r="I1136" s="1" t="str">
        <f t="shared" si="107"/>
        <v/>
      </c>
    </row>
    <row r="1137" spans="1:9">
      <c r="A1137" s="1">
        <f t="shared" si="102"/>
        <v>1136</v>
      </c>
      <c r="C1137" s="1" t="str">
        <f t="shared" si="103"/>
        <v>AOBC</v>
      </c>
      <c r="F1137" s="1" t="str">
        <f t="shared" si="104"/>
        <v>1136</v>
      </c>
      <c r="G1137" s="1" t="str">
        <f t="shared" si="105"/>
        <v>ok</v>
      </c>
      <c r="H1137" s="3" t="str">
        <f t="shared" si="106"/>
        <v>fgF</v>
      </c>
      <c r="I1137" s="1" t="str">
        <f t="shared" si="107"/>
        <v/>
      </c>
    </row>
    <row r="1138" spans="1:9">
      <c r="A1138" s="1">
        <f t="shared" si="102"/>
        <v>1137</v>
      </c>
      <c r="C1138" s="1" t="str">
        <f t="shared" si="103"/>
        <v>AOBD</v>
      </c>
      <c r="F1138" s="1" t="str">
        <f t="shared" si="104"/>
        <v>1137</v>
      </c>
      <c r="G1138" s="1" t="str">
        <f t="shared" si="105"/>
        <v>ok</v>
      </c>
      <c r="H1138" s="3" t="str">
        <f t="shared" si="106"/>
        <v>fg</v>
      </c>
      <c r="I1138" s="1" t="str">
        <f t="shared" si="107"/>
        <v/>
      </c>
    </row>
    <row r="1139" spans="1:9">
      <c r="A1139" s="1">
        <f t="shared" si="102"/>
        <v>1138</v>
      </c>
      <c r="C1139" s="1" t="str">
        <f t="shared" si="103"/>
        <v>AOBE</v>
      </c>
      <c r="F1139" s="1" t="str">
        <f t="shared" si="104"/>
        <v>1138</v>
      </c>
      <c r="G1139" s="1" t="str">
        <f t="shared" si="105"/>
        <v>ok</v>
      </c>
      <c r="H1139" s="3" t="str">
        <f t="shared" si="106"/>
        <v>fgH</v>
      </c>
      <c r="I1139" s="1" t="str">
        <f t="shared" si="107"/>
        <v/>
      </c>
    </row>
    <row r="1140" spans="1:9">
      <c r="A1140" s="1">
        <f t="shared" si="102"/>
        <v>1139</v>
      </c>
      <c r="C1140" s="1" t="str">
        <f t="shared" si="103"/>
        <v>AOBF</v>
      </c>
      <c r="F1140" s="1" t="str">
        <f t="shared" si="104"/>
        <v>1139</v>
      </c>
      <c r="G1140" s="1" t="str">
        <f t="shared" si="105"/>
        <v>ok</v>
      </c>
      <c r="H1140" s="3" t="str">
        <f t="shared" si="106"/>
        <v>fgI</v>
      </c>
      <c r="I1140" s="1" t="str">
        <f t="shared" si="107"/>
        <v/>
      </c>
    </row>
    <row r="1141" spans="1:9">
      <c r="A1141" s="1">
        <f t="shared" si="102"/>
        <v>1140</v>
      </c>
      <c r="C1141" s="1" t="str">
        <f t="shared" si="103"/>
        <v>AOCd</v>
      </c>
      <c r="F1141" s="1" t="str">
        <f t="shared" si="104"/>
        <v>1140</v>
      </c>
      <c r="G1141" s="1" t="str">
        <f t="shared" si="105"/>
        <v>ok</v>
      </c>
      <c r="H1141" s="3" t="str">
        <f t="shared" si="106"/>
        <v>ffi</v>
      </c>
      <c r="I1141" s="1" t="str">
        <f t="shared" si="107"/>
        <v/>
      </c>
    </row>
    <row r="1142" spans="1:9">
      <c r="A1142" s="1">
        <f t="shared" si="102"/>
        <v>1141</v>
      </c>
      <c r="C1142" s="1" t="str">
        <f t="shared" si="103"/>
        <v>AOCc</v>
      </c>
      <c r="F1142" s="1" t="str">
        <f t="shared" si="104"/>
        <v>1141</v>
      </c>
      <c r="G1142" s="1" t="str">
        <f t="shared" si="105"/>
        <v>ok</v>
      </c>
      <c r="H1142" s="3" t="str">
        <f t="shared" si="106"/>
        <v>ffh</v>
      </c>
      <c r="I1142" s="1" t="str">
        <f t="shared" si="107"/>
        <v/>
      </c>
    </row>
    <row r="1143" spans="1:9">
      <c r="A1143" s="1">
        <f t="shared" si="102"/>
        <v>1142</v>
      </c>
      <c r="C1143" s="1" t="str">
        <f t="shared" si="103"/>
        <v>AOCb</v>
      </c>
      <c r="F1143" s="1" t="str">
        <f t="shared" si="104"/>
        <v>1142</v>
      </c>
      <c r="G1143" s="1" t="str">
        <f t="shared" si="105"/>
        <v>ok</v>
      </c>
      <c r="H1143" s="3" t="str">
        <f t="shared" si="106"/>
        <v>ffg</v>
      </c>
      <c r="I1143" s="1" t="str">
        <f t="shared" si="107"/>
        <v/>
      </c>
    </row>
    <row r="1144" spans="1:9">
      <c r="A1144" s="1">
        <f t="shared" si="102"/>
        <v>1143</v>
      </c>
      <c r="C1144" s="1" t="str">
        <f t="shared" si="103"/>
        <v>AOCa</v>
      </c>
      <c r="F1144" s="1" t="str">
        <f t="shared" si="104"/>
        <v>1143</v>
      </c>
      <c r="G1144" s="1" t="str">
        <f t="shared" si="105"/>
        <v>ok</v>
      </c>
      <c r="H1144" s="3" t="str">
        <f t="shared" si="106"/>
        <v>fff</v>
      </c>
      <c r="I1144" s="1" t="str">
        <f t="shared" si="107"/>
        <v/>
      </c>
    </row>
    <row r="1145" spans="1:9">
      <c r="A1145" s="1">
        <f t="shared" si="102"/>
        <v>1144</v>
      </c>
      <c r="C1145" s="1" t="str">
        <f t="shared" si="103"/>
        <v>AOCO</v>
      </c>
      <c r="F1145" s="1" t="str">
        <f t="shared" si="104"/>
        <v>1144</v>
      </c>
      <c r="G1145" s="1" t="str">
        <f t="shared" si="105"/>
        <v>ok</v>
      </c>
      <c r="H1145" s="3" t="str">
        <f t="shared" si="106"/>
        <v>ffe</v>
      </c>
      <c r="I1145" s="1" t="str">
        <f t="shared" si="107"/>
        <v/>
      </c>
    </row>
    <row r="1146" spans="1:9">
      <c r="A1146" s="1">
        <f t="shared" si="102"/>
        <v>1145</v>
      </c>
      <c r="C1146" s="1" t="str">
        <f t="shared" si="103"/>
        <v>AOCA</v>
      </c>
      <c r="F1146" s="1" t="str">
        <f t="shared" si="104"/>
        <v>1145</v>
      </c>
      <c r="G1146" s="1" t="str">
        <f t="shared" si="105"/>
        <v>ok</v>
      </c>
      <c r="H1146" s="3" t="str">
        <f t="shared" si="106"/>
        <v>ffd</v>
      </c>
      <c r="I1146" s="1" t="str">
        <f t="shared" si="107"/>
        <v/>
      </c>
    </row>
    <row r="1147" spans="1:9">
      <c r="A1147" s="1">
        <f t="shared" si="102"/>
        <v>1146</v>
      </c>
      <c r="C1147" s="1" t="str">
        <f t="shared" si="103"/>
        <v>AOCB</v>
      </c>
      <c r="F1147" s="1" t="str">
        <f t="shared" si="104"/>
        <v>1146</v>
      </c>
      <c r="G1147" s="1" t="str">
        <f t="shared" si="105"/>
        <v>ok</v>
      </c>
      <c r="H1147" s="3" t="str">
        <f t="shared" si="106"/>
        <v>ff</v>
      </c>
      <c r="I1147" s="1" t="str">
        <f t="shared" si="107"/>
        <v/>
      </c>
    </row>
    <row r="1148" spans="1:9">
      <c r="A1148" s="1">
        <f t="shared" si="102"/>
        <v>1147</v>
      </c>
      <c r="C1148" s="1" t="str">
        <f t="shared" si="103"/>
        <v>AOCC</v>
      </c>
      <c r="F1148" s="1" t="str">
        <f t="shared" si="104"/>
        <v>1147</v>
      </c>
      <c r="G1148" s="1" t="str">
        <f t="shared" si="105"/>
        <v>ok</v>
      </c>
      <c r="H1148" s="3" t="str">
        <f t="shared" si="106"/>
        <v>ffb</v>
      </c>
      <c r="I1148" s="1" t="str">
        <f t="shared" si="107"/>
        <v/>
      </c>
    </row>
    <row r="1149" spans="1:9">
      <c r="A1149" s="1">
        <f t="shared" si="102"/>
        <v>1148</v>
      </c>
      <c r="C1149" s="1" t="str">
        <f t="shared" si="103"/>
        <v>AOCD</v>
      </c>
      <c r="F1149" s="1" t="str">
        <f t="shared" si="104"/>
        <v>1148</v>
      </c>
      <c r="G1149" s="1" t="str">
        <f t="shared" si="105"/>
        <v>ok</v>
      </c>
      <c r="H1149" s="3" t="str">
        <f t="shared" si="106"/>
        <v>ffa</v>
      </c>
      <c r="I1149" s="1" t="str">
        <f t="shared" si="107"/>
        <v/>
      </c>
    </row>
    <row r="1150" spans="1:9">
      <c r="A1150" s="1">
        <f t="shared" si="102"/>
        <v>1149</v>
      </c>
      <c r="C1150" s="1" t="str">
        <f t="shared" si="103"/>
        <v>AOCE</v>
      </c>
      <c r="F1150" s="1" t="str">
        <f t="shared" si="104"/>
        <v>1149</v>
      </c>
      <c r="G1150" s="1" t="str">
        <f t="shared" si="105"/>
        <v>ok</v>
      </c>
      <c r="H1150" s="3" t="str">
        <f t="shared" si="106"/>
        <v>ff</v>
      </c>
      <c r="I1150" s="1" t="str">
        <f t="shared" si="107"/>
        <v/>
      </c>
    </row>
    <row r="1151" spans="1:9">
      <c r="A1151" s="1">
        <f t="shared" si="102"/>
        <v>1150</v>
      </c>
      <c r="C1151" s="1" t="str">
        <f t="shared" si="103"/>
        <v>AODe</v>
      </c>
      <c r="F1151" s="1" t="str">
        <f t="shared" si="104"/>
        <v>1150</v>
      </c>
      <c r="G1151" s="1" t="str">
        <f t="shared" si="105"/>
        <v>ok</v>
      </c>
      <c r="H1151" s="3" t="str">
        <f t="shared" si="106"/>
        <v>ffA</v>
      </c>
      <c r="I1151" s="1" t="str">
        <f t="shared" si="107"/>
        <v/>
      </c>
    </row>
    <row r="1152" spans="1:9">
      <c r="A1152" s="1">
        <f t="shared" si="102"/>
        <v>1151</v>
      </c>
      <c r="C1152" s="1" t="str">
        <f t="shared" si="103"/>
        <v>AODd</v>
      </c>
      <c r="F1152" s="1" t="str">
        <f t="shared" si="104"/>
        <v>1151</v>
      </c>
      <c r="G1152" s="1" t="str">
        <f t="shared" si="105"/>
        <v>ok</v>
      </c>
      <c r="H1152" s="3" t="str">
        <f t="shared" si="106"/>
        <v>ffB</v>
      </c>
      <c r="I1152" s="1" t="str">
        <f t="shared" si="107"/>
        <v/>
      </c>
    </row>
    <row r="1153" spans="1:9">
      <c r="A1153" s="1">
        <f t="shared" si="102"/>
        <v>1152</v>
      </c>
      <c r="C1153" s="1" t="str">
        <f t="shared" si="103"/>
        <v>AODc</v>
      </c>
      <c r="F1153" s="1" t="str">
        <f t="shared" si="104"/>
        <v>1152</v>
      </c>
      <c r="G1153" s="1" t="str">
        <f t="shared" si="105"/>
        <v>ok</v>
      </c>
      <c r="H1153" s="3" t="str">
        <f t="shared" si="106"/>
        <v>ffC</v>
      </c>
      <c r="I1153" s="1" t="str">
        <f t="shared" si="107"/>
        <v/>
      </c>
    </row>
    <row r="1154" spans="1:9">
      <c r="A1154" s="1">
        <f t="shared" si="102"/>
        <v>1153</v>
      </c>
      <c r="C1154" s="1" t="str">
        <f t="shared" si="103"/>
        <v>AODb</v>
      </c>
      <c r="F1154" s="1" t="str">
        <f t="shared" si="104"/>
        <v>1153</v>
      </c>
      <c r="G1154" s="1" t="str">
        <f t="shared" si="105"/>
        <v>ok</v>
      </c>
      <c r="H1154" s="3" t="str">
        <f t="shared" si="106"/>
        <v>ffD</v>
      </c>
      <c r="I1154" s="1" t="str">
        <f t="shared" si="107"/>
        <v/>
      </c>
    </row>
    <row r="1155" spans="1:9">
      <c r="A1155" s="1">
        <f t="shared" ref="A1155:A1218" si="108">ROW()-1</f>
        <v>1154</v>
      </c>
      <c r="C1155" s="1" t="str">
        <f t="shared" ref="C1155:C1218" si="109">SANJOY_NATH_CONVERT_DECIMAL_NUMBERS_TO_ASC_DESC_NUMBERS(A1155)</f>
        <v>AODa</v>
      </c>
      <c r="F1155" s="1" t="str">
        <f t="shared" ref="F1155:F1218" si="110">SANJOY_NATH_CONVERT_ASC_DESC_NUMBERS_TO_DECIMAL_NUMBERS_TAKING_CARE_OF_CUMULATION_STATES(C1155)</f>
        <v>1154</v>
      </c>
      <c r="G1155" s="1" t="str">
        <f t="shared" ref="G1155:G1218" si="111">IF(VALUE(A1155)=VALUE(F1155),"ok","wrong")</f>
        <v>ok</v>
      </c>
      <c r="H1155" s="3" t="str">
        <f t="shared" ref="H1155:H1218" si="112">SANJOY_NATH_ConvertDecimalToASCEND_DESCEND_STRING(VALUE(A1155))</f>
        <v>ffE</v>
      </c>
      <c r="I1155" s="1" t="str">
        <f t="shared" ref="I1155:I1218" si="113">SANJOY_NATH_CONVERT_ASC_DESC_NUMBERS_TO_DECIMAL_NUMBERS_TAKING_CARE_OF_CUMULATION_STATES(H1155)</f>
        <v/>
      </c>
    </row>
    <row r="1156" spans="1:9">
      <c r="A1156" s="1">
        <f t="shared" si="108"/>
        <v>1155</v>
      </c>
      <c r="C1156" s="1" t="str">
        <f t="shared" si="109"/>
        <v>AODO</v>
      </c>
      <c r="F1156" s="1" t="str">
        <f t="shared" si="110"/>
        <v>1155</v>
      </c>
      <c r="G1156" s="1" t="str">
        <f t="shared" si="111"/>
        <v>ok</v>
      </c>
      <c r="H1156" s="3" t="str">
        <f t="shared" si="112"/>
        <v>ffF</v>
      </c>
      <c r="I1156" s="1" t="str">
        <f t="shared" si="113"/>
        <v/>
      </c>
    </row>
    <row r="1157" spans="1:9">
      <c r="A1157" s="1">
        <f t="shared" si="108"/>
        <v>1156</v>
      </c>
      <c r="C1157" s="1" t="str">
        <f t="shared" si="109"/>
        <v>AODA</v>
      </c>
      <c r="F1157" s="1" t="str">
        <f t="shared" si="110"/>
        <v>1156</v>
      </c>
      <c r="G1157" s="1" t="str">
        <f t="shared" si="111"/>
        <v>ok</v>
      </c>
      <c r="H1157" s="3" t="str">
        <f t="shared" si="112"/>
        <v>ff</v>
      </c>
      <c r="I1157" s="1" t="str">
        <f t="shared" si="113"/>
        <v/>
      </c>
    </row>
    <row r="1158" spans="1:9">
      <c r="A1158" s="1">
        <f t="shared" si="108"/>
        <v>1157</v>
      </c>
      <c r="C1158" s="1" t="str">
        <f t="shared" si="109"/>
        <v>AODB</v>
      </c>
      <c r="F1158" s="1" t="str">
        <f t="shared" si="110"/>
        <v>1157</v>
      </c>
      <c r="G1158" s="1" t="str">
        <f t="shared" si="111"/>
        <v>ok</v>
      </c>
      <c r="H1158" s="3" t="str">
        <f t="shared" si="112"/>
        <v>ffH</v>
      </c>
      <c r="I1158" s="1" t="str">
        <f t="shared" si="113"/>
        <v/>
      </c>
    </row>
    <row r="1159" spans="1:9">
      <c r="A1159" s="1">
        <f t="shared" si="108"/>
        <v>1158</v>
      </c>
      <c r="C1159" s="1" t="str">
        <f t="shared" si="109"/>
        <v>AODC</v>
      </c>
      <c r="F1159" s="1" t="str">
        <f t="shared" si="110"/>
        <v>1158</v>
      </c>
      <c r="G1159" s="1" t="str">
        <f t="shared" si="111"/>
        <v>ok</v>
      </c>
      <c r="H1159" s="3" t="str">
        <f t="shared" si="112"/>
        <v>ffI</v>
      </c>
      <c r="I1159" s="1" t="str">
        <f t="shared" si="113"/>
        <v/>
      </c>
    </row>
    <row r="1160" spans="1:9">
      <c r="A1160" s="1">
        <f t="shared" si="108"/>
        <v>1159</v>
      </c>
      <c r="C1160" s="1" t="str">
        <f t="shared" si="109"/>
        <v>AODD</v>
      </c>
      <c r="F1160" s="1" t="str">
        <f t="shared" si="110"/>
        <v>1159</v>
      </c>
      <c r="G1160" s="1" t="str">
        <f t="shared" si="111"/>
        <v>ok</v>
      </c>
      <c r="H1160" s="3" t="str">
        <f t="shared" si="112"/>
        <v>fei</v>
      </c>
      <c r="I1160" s="1" t="str">
        <f t="shared" si="113"/>
        <v/>
      </c>
    </row>
    <row r="1161" spans="1:9">
      <c r="A1161" s="1">
        <f t="shared" si="108"/>
        <v>1160</v>
      </c>
      <c r="C1161" s="1" t="str">
        <f t="shared" si="109"/>
        <v>AOEf</v>
      </c>
      <c r="F1161" s="1" t="str">
        <f t="shared" si="110"/>
        <v>1160</v>
      </c>
      <c r="G1161" s="1" t="str">
        <f t="shared" si="111"/>
        <v>ok</v>
      </c>
      <c r="H1161" s="3" t="str">
        <f t="shared" si="112"/>
        <v>feh</v>
      </c>
      <c r="I1161" s="1" t="str">
        <f t="shared" si="113"/>
        <v/>
      </c>
    </row>
    <row r="1162" spans="1:9">
      <c r="A1162" s="1">
        <f t="shared" si="108"/>
        <v>1161</v>
      </c>
      <c r="C1162" s="1" t="str">
        <f t="shared" si="109"/>
        <v>AOEe</v>
      </c>
      <c r="F1162" s="1" t="str">
        <f t="shared" si="110"/>
        <v>1161</v>
      </c>
      <c r="G1162" s="1" t="str">
        <f t="shared" si="111"/>
        <v>ok</v>
      </c>
      <c r="H1162" s="3" t="str">
        <f t="shared" si="112"/>
        <v>feg</v>
      </c>
      <c r="I1162" s="1" t="str">
        <f t="shared" si="113"/>
        <v/>
      </c>
    </row>
    <row r="1163" spans="1:9">
      <c r="A1163" s="1">
        <f t="shared" si="108"/>
        <v>1162</v>
      </c>
      <c r="C1163" s="1" t="str">
        <f t="shared" si="109"/>
        <v>AOEd</v>
      </c>
      <c r="F1163" s="1" t="str">
        <f t="shared" si="110"/>
        <v>1162</v>
      </c>
      <c r="G1163" s="1" t="str">
        <f t="shared" si="111"/>
        <v>ok</v>
      </c>
      <c r="H1163" s="3" t="str">
        <f t="shared" si="112"/>
        <v>fef</v>
      </c>
      <c r="I1163" s="1" t="str">
        <f t="shared" si="113"/>
        <v/>
      </c>
    </row>
    <row r="1164" spans="1:9">
      <c r="A1164" s="1">
        <f t="shared" si="108"/>
        <v>1163</v>
      </c>
      <c r="C1164" s="1" t="str">
        <f t="shared" si="109"/>
        <v>AOEc</v>
      </c>
      <c r="F1164" s="1" t="str">
        <f t="shared" si="110"/>
        <v>1163</v>
      </c>
      <c r="G1164" s="1" t="str">
        <f t="shared" si="111"/>
        <v>ok</v>
      </c>
      <c r="H1164" s="3" t="str">
        <f t="shared" si="112"/>
        <v>fee</v>
      </c>
      <c r="I1164" s="1" t="str">
        <f t="shared" si="113"/>
        <v/>
      </c>
    </row>
    <row r="1165" spans="1:9">
      <c r="A1165" s="1">
        <f t="shared" si="108"/>
        <v>1164</v>
      </c>
      <c r="C1165" s="1" t="str">
        <f t="shared" si="109"/>
        <v>AOEb</v>
      </c>
      <c r="F1165" s="1" t="str">
        <f t="shared" si="110"/>
        <v>1164</v>
      </c>
      <c r="G1165" s="1" t="str">
        <f t="shared" si="111"/>
        <v>ok</v>
      </c>
      <c r="H1165" s="3" t="str">
        <f t="shared" si="112"/>
        <v>fed</v>
      </c>
      <c r="I1165" s="1" t="str">
        <f t="shared" si="113"/>
        <v/>
      </c>
    </row>
    <row r="1166" spans="1:9">
      <c r="A1166" s="1">
        <f t="shared" si="108"/>
        <v>1165</v>
      </c>
      <c r="C1166" s="1" t="str">
        <f t="shared" si="109"/>
        <v>AOEa</v>
      </c>
      <c r="F1166" s="1" t="str">
        <f t="shared" si="110"/>
        <v>1165</v>
      </c>
      <c r="G1166" s="1" t="str">
        <f t="shared" si="111"/>
        <v>ok</v>
      </c>
      <c r="H1166" s="3" t="str">
        <f t="shared" si="112"/>
        <v>fe</v>
      </c>
      <c r="I1166" s="1" t="str">
        <f t="shared" si="113"/>
        <v/>
      </c>
    </row>
    <row r="1167" spans="1:9">
      <c r="A1167" s="1">
        <f t="shared" si="108"/>
        <v>1166</v>
      </c>
      <c r="C1167" s="1" t="str">
        <f t="shared" si="109"/>
        <v>AOEO</v>
      </c>
      <c r="F1167" s="1" t="str">
        <f t="shared" si="110"/>
        <v>1166</v>
      </c>
      <c r="G1167" s="1" t="str">
        <f t="shared" si="111"/>
        <v>ok</v>
      </c>
      <c r="H1167" s="3" t="str">
        <f t="shared" si="112"/>
        <v>feb</v>
      </c>
      <c r="I1167" s="1" t="str">
        <f t="shared" si="113"/>
        <v/>
      </c>
    </row>
    <row r="1168" spans="1:9">
      <c r="A1168" s="1">
        <f t="shared" si="108"/>
        <v>1167</v>
      </c>
      <c r="C1168" s="1" t="str">
        <f t="shared" si="109"/>
        <v>AOEA</v>
      </c>
      <c r="F1168" s="1" t="str">
        <f t="shared" si="110"/>
        <v>1167</v>
      </c>
      <c r="G1168" s="1" t="str">
        <f t="shared" si="111"/>
        <v>ok</v>
      </c>
      <c r="H1168" s="3" t="str">
        <f t="shared" si="112"/>
        <v>fea</v>
      </c>
      <c r="I1168" s="1" t="str">
        <f t="shared" si="113"/>
        <v/>
      </c>
    </row>
    <row r="1169" spans="1:9">
      <c r="A1169" s="1">
        <f t="shared" si="108"/>
        <v>1168</v>
      </c>
      <c r="C1169" s="1" t="str">
        <f t="shared" si="109"/>
        <v>AOEB</v>
      </c>
      <c r="F1169" s="1" t="str">
        <f t="shared" si="110"/>
        <v>1168</v>
      </c>
      <c r="G1169" s="1" t="str">
        <f t="shared" si="111"/>
        <v>ok</v>
      </c>
      <c r="H1169" s="3" t="str">
        <f t="shared" si="112"/>
        <v>fe</v>
      </c>
      <c r="I1169" s="1" t="str">
        <f t="shared" si="113"/>
        <v/>
      </c>
    </row>
    <row r="1170" spans="1:9">
      <c r="A1170" s="1">
        <f t="shared" si="108"/>
        <v>1169</v>
      </c>
      <c r="C1170" s="1" t="str">
        <f t="shared" si="109"/>
        <v>AOEC</v>
      </c>
      <c r="F1170" s="1" t="str">
        <f t="shared" si="110"/>
        <v>1169</v>
      </c>
      <c r="G1170" s="1" t="str">
        <f t="shared" si="111"/>
        <v>ok</v>
      </c>
      <c r="H1170" s="3" t="str">
        <f t="shared" si="112"/>
        <v>feA</v>
      </c>
      <c r="I1170" s="1" t="str">
        <f t="shared" si="113"/>
        <v/>
      </c>
    </row>
    <row r="1171" spans="1:9">
      <c r="A1171" s="1">
        <f t="shared" si="108"/>
        <v>1170</v>
      </c>
      <c r="C1171" s="1" t="str">
        <f t="shared" si="109"/>
        <v>AOFg</v>
      </c>
      <c r="F1171" s="1" t="str">
        <f t="shared" si="110"/>
        <v>1177</v>
      </c>
      <c r="G1171" s="1" t="str">
        <f t="shared" si="111"/>
        <v>wrong</v>
      </c>
      <c r="H1171" s="3" t="str">
        <f t="shared" si="112"/>
        <v>feB</v>
      </c>
      <c r="I1171" s="1" t="str">
        <f t="shared" si="113"/>
        <v/>
      </c>
    </row>
    <row r="1172" spans="1:9">
      <c r="A1172" s="1">
        <f t="shared" si="108"/>
        <v>1171</v>
      </c>
      <c r="C1172" s="1" t="str">
        <f t="shared" si="109"/>
        <v>AOFf</v>
      </c>
      <c r="F1172" s="1" t="str">
        <f t="shared" si="110"/>
        <v>1171</v>
      </c>
      <c r="G1172" s="1" t="str">
        <f t="shared" si="111"/>
        <v>ok</v>
      </c>
      <c r="H1172" s="3" t="str">
        <f t="shared" si="112"/>
        <v>feC</v>
      </c>
      <c r="I1172" s="1" t="str">
        <f t="shared" si="113"/>
        <v/>
      </c>
    </row>
    <row r="1173" spans="1:9">
      <c r="A1173" s="1">
        <f t="shared" si="108"/>
        <v>1172</v>
      </c>
      <c r="C1173" s="1" t="str">
        <f t="shared" si="109"/>
        <v>AOFe</v>
      </c>
      <c r="F1173" s="1" t="str">
        <f t="shared" si="110"/>
        <v>1172</v>
      </c>
      <c r="G1173" s="1" t="str">
        <f t="shared" si="111"/>
        <v>ok</v>
      </c>
      <c r="H1173" s="3" t="str">
        <f t="shared" si="112"/>
        <v>feD</v>
      </c>
      <c r="I1173" s="1" t="str">
        <f t="shared" si="113"/>
        <v/>
      </c>
    </row>
    <row r="1174" spans="1:9">
      <c r="A1174" s="1">
        <f t="shared" si="108"/>
        <v>1173</v>
      </c>
      <c r="C1174" s="1" t="str">
        <f t="shared" si="109"/>
        <v>AOFd</v>
      </c>
      <c r="F1174" s="1" t="str">
        <f t="shared" si="110"/>
        <v>1173</v>
      </c>
      <c r="G1174" s="1" t="str">
        <f t="shared" si="111"/>
        <v>ok</v>
      </c>
      <c r="H1174" s="3" t="str">
        <f t="shared" si="112"/>
        <v>feE</v>
      </c>
      <c r="I1174" s="1" t="str">
        <f t="shared" si="113"/>
        <v/>
      </c>
    </row>
    <row r="1175" spans="1:9">
      <c r="A1175" s="1">
        <f t="shared" si="108"/>
        <v>1174</v>
      </c>
      <c r="C1175" s="1" t="str">
        <f t="shared" si="109"/>
        <v>AOFc</v>
      </c>
      <c r="F1175" s="1" t="str">
        <f t="shared" si="110"/>
        <v>1174</v>
      </c>
      <c r="G1175" s="1" t="str">
        <f t="shared" si="111"/>
        <v>ok</v>
      </c>
      <c r="H1175" s="3" t="str">
        <f t="shared" si="112"/>
        <v>feF</v>
      </c>
      <c r="I1175" s="1" t="str">
        <f t="shared" si="113"/>
        <v/>
      </c>
    </row>
    <row r="1176" spans="1:9">
      <c r="A1176" s="1">
        <f t="shared" si="108"/>
        <v>1175</v>
      </c>
      <c r="C1176" s="1" t="str">
        <f t="shared" si="109"/>
        <v>AOFb</v>
      </c>
      <c r="F1176" s="1" t="str">
        <f t="shared" si="110"/>
        <v>1175</v>
      </c>
      <c r="G1176" s="1" t="str">
        <f t="shared" si="111"/>
        <v>ok</v>
      </c>
      <c r="H1176" s="3" t="str">
        <f t="shared" si="112"/>
        <v>fe</v>
      </c>
      <c r="I1176" s="1" t="str">
        <f t="shared" si="113"/>
        <v/>
      </c>
    </row>
    <row r="1177" spans="1:9">
      <c r="A1177" s="1">
        <f t="shared" si="108"/>
        <v>1176</v>
      </c>
      <c r="C1177" s="1" t="str">
        <f t="shared" si="109"/>
        <v>AOFa</v>
      </c>
      <c r="F1177" s="1" t="str">
        <f t="shared" si="110"/>
        <v>1176</v>
      </c>
      <c r="G1177" s="1" t="str">
        <f t="shared" si="111"/>
        <v>ok</v>
      </c>
      <c r="H1177" s="3" t="str">
        <f t="shared" si="112"/>
        <v>feH</v>
      </c>
      <c r="I1177" s="1" t="str">
        <f t="shared" si="113"/>
        <v/>
      </c>
    </row>
    <row r="1178" spans="1:9">
      <c r="A1178" s="1">
        <f t="shared" si="108"/>
        <v>1177</v>
      </c>
      <c r="C1178" s="1" t="str">
        <f t="shared" si="109"/>
        <v>AOFO</v>
      </c>
      <c r="F1178" s="1" t="str">
        <f t="shared" si="110"/>
        <v>1177</v>
      </c>
      <c r="G1178" s="1" t="str">
        <f t="shared" si="111"/>
        <v>ok</v>
      </c>
      <c r="H1178" s="3" t="str">
        <f t="shared" si="112"/>
        <v>feI</v>
      </c>
      <c r="I1178" s="1" t="str">
        <f t="shared" si="113"/>
        <v/>
      </c>
    </row>
    <row r="1179" spans="1:9">
      <c r="A1179" s="1">
        <f t="shared" si="108"/>
        <v>1178</v>
      </c>
      <c r="C1179" s="1" t="str">
        <f t="shared" si="109"/>
        <v>AOFA</v>
      </c>
      <c r="F1179" s="1" t="str">
        <f t="shared" si="110"/>
        <v>1178</v>
      </c>
      <c r="G1179" s="1" t="str">
        <f t="shared" si="111"/>
        <v>ok</v>
      </c>
      <c r="H1179" s="3" t="str">
        <f t="shared" si="112"/>
        <v>fdi</v>
      </c>
      <c r="I1179" s="1" t="str">
        <f t="shared" si="113"/>
        <v/>
      </c>
    </row>
    <row r="1180" spans="1:9">
      <c r="A1180" s="1">
        <f t="shared" si="108"/>
        <v>1179</v>
      </c>
      <c r="C1180" s="1" t="str">
        <f t="shared" si="109"/>
        <v>AOFB</v>
      </c>
      <c r="F1180" s="1" t="str">
        <f t="shared" si="110"/>
        <v>1179</v>
      </c>
      <c r="G1180" s="1" t="str">
        <f t="shared" si="111"/>
        <v>ok</v>
      </c>
      <c r="H1180" s="3" t="str">
        <f t="shared" si="112"/>
        <v>fdh</v>
      </c>
      <c r="I1180" s="1" t="str">
        <f t="shared" si="113"/>
        <v/>
      </c>
    </row>
    <row r="1181" spans="1:9">
      <c r="A1181" s="1">
        <f t="shared" si="108"/>
        <v>1180</v>
      </c>
      <c r="C1181" s="1" t="str">
        <f t="shared" si="109"/>
        <v>AOGh</v>
      </c>
      <c r="F1181" s="1" t="str">
        <f t="shared" si="110"/>
        <v>1188</v>
      </c>
      <c r="G1181" s="1" t="str">
        <f t="shared" si="111"/>
        <v>wrong</v>
      </c>
      <c r="H1181" s="3" t="str">
        <f t="shared" si="112"/>
        <v>fdg</v>
      </c>
      <c r="I1181" s="1" t="str">
        <f t="shared" si="113"/>
        <v/>
      </c>
    </row>
    <row r="1182" spans="1:9">
      <c r="A1182" s="1">
        <f t="shared" si="108"/>
        <v>1181</v>
      </c>
      <c r="C1182" s="1" t="str">
        <f t="shared" si="109"/>
        <v>AOGg</v>
      </c>
      <c r="F1182" s="1" t="str">
        <f t="shared" si="110"/>
        <v>1188</v>
      </c>
      <c r="G1182" s="1" t="str">
        <f t="shared" si="111"/>
        <v>wrong</v>
      </c>
      <c r="H1182" s="3" t="str">
        <f t="shared" si="112"/>
        <v>fdf</v>
      </c>
      <c r="I1182" s="1" t="str">
        <f t="shared" si="113"/>
        <v/>
      </c>
    </row>
    <row r="1183" spans="1:9">
      <c r="A1183" s="1">
        <f t="shared" si="108"/>
        <v>1182</v>
      </c>
      <c r="C1183" s="1" t="str">
        <f t="shared" si="109"/>
        <v>AOGf</v>
      </c>
      <c r="F1183" s="1" t="str">
        <f t="shared" si="110"/>
        <v>1182</v>
      </c>
      <c r="G1183" s="1" t="str">
        <f t="shared" si="111"/>
        <v>ok</v>
      </c>
      <c r="H1183" s="3" t="str">
        <f t="shared" si="112"/>
        <v>fde</v>
      </c>
      <c r="I1183" s="1" t="str">
        <f t="shared" si="113"/>
        <v/>
      </c>
    </row>
    <row r="1184" spans="1:9">
      <c r="A1184" s="1">
        <f t="shared" si="108"/>
        <v>1183</v>
      </c>
      <c r="C1184" s="1" t="str">
        <f t="shared" si="109"/>
        <v>AOGe</v>
      </c>
      <c r="F1184" s="1" t="str">
        <f t="shared" si="110"/>
        <v>1183</v>
      </c>
      <c r="G1184" s="1" t="str">
        <f t="shared" si="111"/>
        <v>ok</v>
      </c>
      <c r="H1184" s="3" t="str">
        <f t="shared" si="112"/>
        <v>fdd</v>
      </c>
      <c r="I1184" s="1" t="str">
        <f t="shared" si="113"/>
        <v/>
      </c>
    </row>
    <row r="1185" spans="1:9">
      <c r="A1185" s="1">
        <f t="shared" si="108"/>
        <v>1184</v>
      </c>
      <c r="C1185" s="1" t="str">
        <f t="shared" si="109"/>
        <v>AOGd</v>
      </c>
      <c r="F1185" s="1" t="str">
        <f t="shared" si="110"/>
        <v>1184</v>
      </c>
      <c r="G1185" s="1" t="str">
        <f t="shared" si="111"/>
        <v>ok</v>
      </c>
      <c r="H1185" s="3" t="str">
        <f t="shared" si="112"/>
        <v>fd</v>
      </c>
      <c r="I1185" s="1" t="str">
        <f t="shared" si="113"/>
        <v/>
      </c>
    </row>
    <row r="1186" spans="1:9">
      <c r="A1186" s="1">
        <f t="shared" si="108"/>
        <v>1185</v>
      </c>
      <c r="C1186" s="1" t="str">
        <f t="shared" si="109"/>
        <v>AOGc</v>
      </c>
      <c r="F1186" s="1" t="str">
        <f t="shared" si="110"/>
        <v>1185</v>
      </c>
      <c r="G1186" s="1" t="str">
        <f t="shared" si="111"/>
        <v>ok</v>
      </c>
      <c r="H1186" s="3" t="str">
        <f t="shared" si="112"/>
        <v>fdb</v>
      </c>
      <c r="I1186" s="1" t="str">
        <f t="shared" si="113"/>
        <v/>
      </c>
    </row>
    <row r="1187" spans="1:9">
      <c r="A1187" s="1">
        <f t="shared" si="108"/>
        <v>1186</v>
      </c>
      <c r="C1187" s="1" t="str">
        <f t="shared" si="109"/>
        <v>AOGb</v>
      </c>
      <c r="F1187" s="1" t="str">
        <f t="shared" si="110"/>
        <v>1186</v>
      </c>
      <c r="G1187" s="1" t="str">
        <f t="shared" si="111"/>
        <v>ok</v>
      </c>
      <c r="H1187" s="3" t="str">
        <f t="shared" si="112"/>
        <v>fda</v>
      </c>
      <c r="I1187" s="1" t="str">
        <f t="shared" si="113"/>
        <v/>
      </c>
    </row>
    <row r="1188" spans="1:9">
      <c r="A1188" s="1">
        <f t="shared" si="108"/>
        <v>1187</v>
      </c>
      <c r="C1188" s="1" t="str">
        <f t="shared" si="109"/>
        <v>AOGa</v>
      </c>
      <c r="F1188" s="1" t="str">
        <f t="shared" si="110"/>
        <v>1187</v>
      </c>
      <c r="G1188" s="1" t="str">
        <f t="shared" si="111"/>
        <v>ok</v>
      </c>
      <c r="H1188" s="3" t="str">
        <f t="shared" si="112"/>
        <v>fd</v>
      </c>
      <c r="I1188" s="1" t="str">
        <f t="shared" si="113"/>
        <v/>
      </c>
    </row>
    <row r="1189" spans="1:9">
      <c r="A1189" s="1">
        <f t="shared" si="108"/>
        <v>1188</v>
      </c>
      <c r="C1189" s="1" t="str">
        <f t="shared" si="109"/>
        <v>AOGO</v>
      </c>
      <c r="F1189" s="1" t="str">
        <f t="shared" si="110"/>
        <v>1188</v>
      </c>
      <c r="G1189" s="1" t="str">
        <f t="shared" si="111"/>
        <v>ok</v>
      </c>
      <c r="H1189" s="3" t="str">
        <f t="shared" si="112"/>
        <v>fdA</v>
      </c>
      <c r="I1189" s="1" t="str">
        <f t="shared" si="113"/>
        <v/>
      </c>
    </row>
    <row r="1190" spans="1:9">
      <c r="A1190" s="1">
        <f t="shared" si="108"/>
        <v>1189</v>
      </c>
      <c r="C1190" s="1" t="str">
        <f t="shared" si="109"/>
        <v>AOGA</v>
      </c>
      <c r="F1190" s="1" t="str">
        <f t="shared" si="110"/>
        <v>1189</v>
      </c>
      <c r="G1190" s="1" t="str">
        <f t="shared" si="111"/>
        <v>ok</v>
      </c>
      <c r="H1190" s="3" t="str">
        <f t="shared" si="112"/>
        <v>fdB</v>
      </c>
      <c r="I1190" s="1" t="str">
        <f t="shared" si="113"/>
        <v/>
      </c>
    </row>
    <row r="1191" spans="1:9">
      <c r="A1191" s="1">
        <f t="shared" si="108"/>
        <v>1190</v>
      </c>
      <c r="C1191" s="1" t="str">
        <f t="shared" si="109"/>
        <v>AOHi</v>
      </c>
      <c r="F1191" s="1" t="str">
        <f t="shared" si="110"/>
        <v>1190</v>
      </c>
      <c r="G1191" s="1" t="str">
        <f t="shared" si="111"/>
        <v>ok</v>
      </c>
      <c r="H1191" s="3" t="str">
        <f t="shared" si="112"/>
        <v>fdC</v>
      </c>
      <c r="I1191" s="1" t="str">
        <f t="shared" si="113"/>
        <v/>
      </c>
    </row>
    <row r="1192" spans="1:9">
      <c r="A1192" s="1">
        <f t="shared" si="108"/>
        <v>1191</v>
      </c>
      <c r="C1192" s="1" t="str">
        <f t="shared" si="109"/>
        <v>AOHh</v>
      </c>
      <c r="F1192" s="1" t="str">
        <f t="shared" si="110"/>
        <v>1199</v>
      </c>
      <c r="G1192" s="1" t="str">
        <f t="shared" si="111"/>
        <v>wrong</v>
      </c>
      <c r="H1192" s="3" t="str">
        <f t="shared" si="112"/>
        <v>fdD</v>
      </c>
      <c r="I1192" s="1" t="str">
        <f t="shared" si="113"/>
        <v/>
      </c>
    </row>
    <row r="1193" spans="1:9">
      <c r="A1193" s="1">
        <f t="shared" si="108"/>
        <v>1192</v>
      </c>
      <c r="C1193" s="1" t="str">
        <f t="shared" si="109"/>
        <v>AOHg</v>
      </c>
      <c r="F1193" s="1" t="str">
        <f t="shared" si="110"/>
        <v>1199</v>
      </c>
      <c r="G1193" s="1" t="str">
        <f t="shared" si="111"/>
        <v>wrong</v>
      </c>
      <c r="H1193" s="3" t="str">
        <f t="shared" si="112"/>
        <v>fdE</v>
      </c>
      <c r="I1193" s="1" t="str">
        <f t="shared" si="113"/>
        <v/>
      </c>
    </row>
    <row r="1194" spans="1:9">
      <c r="A1194" s="1">
        <f t="shared" si="108"/>
        <v>1193</v>
      </c>
      <c r="C1194" s="1" t="str">
        <f t="shared" si="109"/>
        <v>AOHf</v>
      </c>
      <c r="F1194" s="1" t="str">
        <f t="shared" si="110"/>
        <v>1193</v>
      </c>
      <c r="G1194" s="1" t="str">
        <f t="shared" si="111"/>
        <v>ok</v>
      </c>
      <c r="H1194" s="3" t="str">
        <f t="shared" si="112"/>
        <v>fdF</v>
      </c>
      <c r="I1194" s="1" t="str">
        <f t="shared" si="113"/>
        <v/>
      </c>
    </row>
    <row r="1195" spans="1:9">
      <c r="A1195" s="1">
        <f t="shared" si="108"/>
        <v>1194</v>
      </c>
      <c r="C1195" s="1" t="str">
        <f t="shared" si="109"/>
        <v>AOHe</v>
      </c>
      <c r="F1195" s="1" t="str">
        <f t="shared" si="110"/>
        <v>1194</v>
      </c>
      <c r="G1195" s="1" t="str">
        <f t="shared" si="111"/>
        <v>ok</v>
      </c>
      <c r="H1195" s="3" t="str">
        <f t="shared" si="112"/>
        <v>fd</v>
      </c>
      <c r="I1195" s="1" t="str">
        <f t="shared" si="113"/>
        <v/>
      </c>
    </row>
    <row r="1196" spans="1:9">
      <c r="A1196" s="1">
        <f t="shared" si="108"/>
        <v>1195</v>
      </c>
      <c r="C1196" s="1" t="str">
        <f t="shared" si="109"/>
        <v>AOHd</v>
      </c>
      <c r="F1196" s="1" t="str">
        <f t="shared" si="110"/>
        <v>1195</v>
      </c>
      <c r="G1196" s="1" t="str">
        <f t="shared" si="111"/>
        <v>ok</v>
      </c>
      <c r="H1196" s="3" t="str">
        <f t="shared" si="112"/>
        <v>fdH</v>
      </c>
      <c r="I1196" s="1" t="str">
        <f t="shared" si="113"/>
        <v/>
      </c>
    </row>
    <row r="1197" spans="1:9">
      <c r="A1197" s="1">
        <f t="shared" si="108"/>
        <v>1196</v>
      </c>
      <c r="C1197" s="1" t="str">
        <f t="shared" si="109"/>
        <v>AOHc</v>
      </c>
      <c r="F1197" s="1" t="str">
        <f t="shared" si="110"/>
        <v>1196</v>
      </c>
      <c r="G1197" s="1" t="str">
        <f t="shared" si="111"/>
        <v>ok</v>
      </c>
      <c r="H1197" s="3" t="str">
        <f t="shared" si="112"/>
        <v>fdI</v>
      </c>
      <c r="I1197" s="1" t="str">
        <f t="shared" si="113"/>
        <v/>
      </c>
    </row>
    <row r="1198" spans="1:9">
      <c r="A1198" s="1">
        <f t="shared" si="108"/>
        <v>1197</v>
      </c>
      <c r="C1198" s="1" t="str">
        <f t="shared" si="109"/>
        <v>AOHb</v>
      </c>
      <c r="F1198" s="1" t="str">
        <f t="shared" si="110"/>
        <v>1197</v>
      </c>
      <c r="G1198" s="1" t="str">
        <f t="shared" si="111"/>
        <v>ok</v>
      </c>
      <c r="H1198" s="3" t="str">
        <f t="shared" si="112"/>
        <v>fi</v>
      </c>
      <c r="I1198" s="1" t="str">
        <f t="shared" si="113"/>
        <v/>
      </c>
    </row>
    <row r="1199" spans="1:9">
      <c r="A1199" s="1">
        <f t="shared" si="108"/>
        <v>1198</v>
      </c>
      <c r="C1199" s="1" t="str">
        <f t="shared" si="109"/>
        <v>AOHa</v>
      </c>
      <c r="F1199" s="1" t="str">
        <f t="shared" si="110"/>
        <v>1198</v>
      </c>
      <c r="G1199" s="1" t="str">
        <f t="shared" si="111"/>
        <v>ok</v>
      </c>
      <c r="H1199" s="3" t="str">
        <f t="shared" si="112"/>
        <v>fh</v>
      </c>
      <c r="I1199" s="1" t="str">
        <f t="shared" si="113"/>
        <v/>
      </c>
    </row>
    <row r="1200" spans="1:9">
      <c r="A1200" s="1">
        <f t="shared" si="108"/>
        <v>1199</v>
      </c>
      <c r="C1200" s="1" t="str">
        <f t="shared" si="109"/>
        <v>AOHO</v>
      </c>
      <c r="F1200" s="1" t="str">
        <f t="shared" si="110"/>
        <v>1199</v>
      </c>
      <c r="G1200" s="1" t="str">
        <f t="shared" si="111"/>
        <v>ok</v>
      </c>
      <c r="H1200" s="3" t="str">
        <f t="shared" si="112"/>
        <v>fg</v>
      </c>
      <c r="I1200" s="1" t="str">
        <f t="shared" si="113"/>
        <v/>
      </c>
    </row>
    <row r="1201" spans="1:9">
      <c r="A1201" s="1">
        <f t="shared" si="108"/>
        <v>1200</v>
      </c>
      <c r="C1201" s="1" t="str">
        <f t="shared" si="109"/>
        <v>AAbO</v>
      </c>
      <c r="F1201" s="1" t="str">
        <f t="shared" si="110"/>
        <v>1200</v>
      </c>
      <c r="G1201" s="1" t="str">
        <f t="shared" si="111"/>
        <v>ok</v>
      </c>
      <c r="H1201" s="3" t="str">
        <f t="shared" si="112"/>
        <v>ff</v>
      </c>
      <c r="I1201" s="1" t="str">
        <f t="shared" si="113"/>
        <v/>
      </c>
    </row>
    <row r="1202" spans="1:9">
      <c r="A1202" s="1">
        <f t="shared" si="108"/>
        <v>1201</v>
      </c>
      <c r="C1202" s="1" t="str">
        <f t="shared" si="109"/>
        <v>AAbA</v>
      </c>
      <c r="F1202" s="1" t="str">
        <f t="shared" si="110"/>
        <v>1201</v>
      </c>
      <c r="G1202" s="1" t="str">
        <f t="shared" si="111"/>
        <v>ok</v>
      </c>
      <c r="H1202" s="3" t="str">
        <f t="shared" si="112"/>
        <v>fe</v>
      </c>
      <c r="I1202" s="1" t="str">
        <f t="shared" si="113"/>
        <v/>
      </c>
    </row>
    <row r="1203" spans="1:9">
      <c r="A1203" s="1">
        <f t="shared" si="108"/>
        <v>1202</v>
      </c>
      <c r="C1203" s="1" t="str">
        <f t="shared" si="109"/>
        <v>AAbB</v>
      </c>
      <c r="F1203" s="1" t="str">
        <f t="shared" si="110"/>
        <v>1202</v>
      </c>
      <c r="G1203" s="1" t="str">
        <f t="shared" si="111"/>
        <v>ok</v>
      </c>
      <c r="H1203" s="3" t="str">
        <f t="shared" si="112"/>
        <v>fd</v>
      </c>
      <c r="I1203" s="1" t="str">
        <f t="shared" si="113"/>
        <v/>
      </c>
    </row>
    <row r="1204" spans="1:9">
      <c r="A1204" s="1">
        <f t="shared" si="108"/>
        <v>1203</v>
      </c>
      <c r="C1204" s="1" t="str">
        <f t="shared" si="109"/>
        <v>AAbC</v>
      </c>
      <c r="F1204" s="1" t="str">
        <f t="shared" si="110"/>
        <v>1203</v>
      </c>
      <c r="G1204" s="1" t="str">
        <f t="shared" si="111"/>
        <v>ok</v>
      </c>
      <c r="H1204" s="3" t="str">
        <f t="shared" si="112"/>
        <v>f</v>
      </c>
      <c r="I1204" s="1" t="str">
        <f t="shared" si="113"/>
        <v/>
      </c>
    </row>
    <row r="1205" spans="1:9">
      <c r="A1205" s="1">
        <f t="shared" si="108"/>
        <v>1204</v>
      </c>
      <c r="C1205" s="1" t="str">
        <f t="shared" si="109"/>
        <v>AAbD</v>
      </c>
      <c r="F1205" s="1" t="str">
        <f t="shared" si="110"/>
        <v>1204</v>
      </c>
      <c r="G1205" s="1" t="str">
        <f t="shared" si="111"/>
        <v>ok</v>
      </c>
      <c r="H1205" s="3" t="str">
        <f t="shared" si="112"/>
        <v>fb</v>
      </c>
      <c r="I1205" s="1" t="str">
        <f t="shared" si="113"/>
        <v/>
      </c>
    </row>
    <row r="1206" spans="1:9">
      <c r="A1206" s="1">
        <f t="shared" si="108"/>
        <v>1205</v>
      </c>
      <c r="C1206" s="1" t="str">
        <f t="shared" si="109"/>
        <v>AAbE</v>
      </c>
      <c r="F1206" s="1" t="str">
        <f t="shared" si="110"/>
        <v>1205</v>
      </c>
      <c r="G1206" s="1" t="str">
        <f t="shared" si="111"/>
        <v>ok</v>
      </c>
      <c r="H1206" s="3" t="str">
        <f t="shared" si="112"/>
        <v>fa</v>
      </c>
      <c r="I1206" s="1" t="str">
        <f t="shared" si="113"/>
        <v/>
      </c>
    </row>
    <row r="1207" spans="1:9">
      <c r="A1207" s="1">
        <f t="shared" si="108"/>
        <v>1206</v>
      </c>
      <c r="C1207" s="1" t="str">
        <f t="shared" si="109"/>
        <v>AAbF</v>
      </c>
      <c r="F1207" s="1" t="str">
        <f t="shared" si="110"/>
        <v>1206</v>
      </c>
      <c r="G1207" s="1" t="str">
        <f t="shared" si="111"/>
        <v>ok</v>
      </c>
      <c r="H1207" s="3" t="str">
        <f t="shared" si="112"/>
        <v>f</v>
      </c>
      <c r="I1207" s="1" t="str">
        <f t="shared" si="113"/>
        <v/>
      </c>
    </row>
    <row r="1208" spans="1:9">
      <c r="A1208" s="1">
        <f t="shared" si="108"/>
        <v>1207</v>
      </c>
      <c r="C1208" s="1" t="str">
        <f t="shared" si="109"/>
        <v>AAbG</v>
      </c>
      <c r="F1208" s="1" t="str">
        <f t="shared" si="110"/>
        <v>1207</v>
      </c>
      <c r="G1208" s="1" t="str">
        <f t="shared" si="111"/>
        <v>ok</v>
      </c>
      <c r="H1208" s="3" t="str">
        <f t="shared" si="112"/>
        <v>fA</v>
      </c>
      <c r="I1208" s="1" t="str">
        <f t="shared" si="113"/>
        <v/>
      </c>
    </row>
    <row r="1209" spans="1:9">
      <c r="A1209" s="1">
        <f t="shared" si="108"/>
        <v>1208</v>
      </c>
      <c r="C1209" s="1" t="str">
        <f t="shared" si="109"/>
        <v>AAbH</v>
      </c>
      <c r="F1209" s="1" t="str">
        <f t="shared" si="110"/>
        <v>1208</v>
      </c>
      <c r="G1209" s="1" t="str">
        <f t="shared" si="111"/>
        <v>ok</v>
      </c>
      <c r="H1209" s="3" t="str">
        <f t="shared" si="112"/>
        <v>fB</v>
      </c>
      <c r="I1209" s="1" t="str">
        <f t="shared" si="113"/>
        <v/>
      </c>
    </row>
    <row r="1210" spans="1:9">
      <c r="A1210" s="1">
        <f t="shared" si="108"/>
        <v>1209</v>
      </c>
      <c r="C1210" s="1" t="str">
        <f t="shared" si="109"/>
        <v>AAbI</v>
      </c>
      <c r="F1210" s="1" t="str">
        <f t="shared" si="110"/>
        <v>1209</v>
      </c>
      <c r="G1210" s="1" t="str">
        <f t="shared" si="111"/>
        <v>ok</v>
      </c>
      <c r="H1210" s="3" t="str">
        <f t="shared" si="112"/>
        <v>fC</v>
      </c>
      <c r="I1210" s="1" t="str">
        <f t="shared" si="113"/>
        <v/>
      </c>
    </row>
    <row r="1211" spans="1:9">
      <c r="A1211" s="1">
        <f t="shared" si="108"/>
        <v>1210</v>
      </c>
      <c r="C1211" s="1" t="str">
        <f t="shared" si="109"/>
        <v>AAaa</v>
      </c>
      <c r="F1211" s="1" t="str">
        <f t="shared" si="110"/>
        <v>1210</v>
      </c>
      <c r="G1211" s="1" t="str">
        <f t="shared" si="111"/>
        <v>ok</v>
      </c>
      <c r="H1211" s="3" t="str">
        <f t="shared" si="112"/>
        <v>fD</v>
      </c>
      <c r="I1211" s="1" t="str">
        <f t="shared" si="113"/>
        <v/>
      </c>
    </row>
    <row r="1212" spans="1:9">
      <c r="A1212" s="1">
        <f t="shared" si="108"/>
        <v>1211</v>
      </c>
      <c r="C1212" s="1" t="str">
        <f t="shared" si="109"/>
        <v>AAaO</v>
      </c>
      <c r="F1212" s="1" t="str">
        <f t="shared" si="110"/>
        <v>1211</v>
      </c>
      <c r="G1212" s="1" t="str">
        <f t="shared" si="111"/>
        <v>ok</v>
      </c>
      <c r="H1212" s="3" t="str">
        <f t="shared" si="112"/>
        <v>fE</v>
      </c>
      <c r="I1212" s="1" t="str">
        <f t="shared" si="113"/>
        <v/>
      </c>
    </row>
    <row r="1213" spans="1:9">
      <c r="A1213" s="1">
        <f t="shared" si="108"/>
        <v>1212</v>
      </c>
      <c r="C1213" s="1" t="str">
        <f t="shared" si="109"/>
        <v>AAaA</v>
      </c>
      <c r="F1213" s="1" t="str">
        <f t="shared" si="110"/>
        <v>1212</v>
      </c>
      <c r="G1213" s="1" t="str">
        <f t="shared" si="111"/>
        <v>ok</v>
      </c>
      <c r="H1213" s="3" t="str">
        <f t="shared" si="112"/>
        <v>fF</v>
      </c>
      <c r="I1213" s="1" t="str">
        <f t="shared" si="113"/>
        <v/>
      </c>
    </row>
    <row r="1214" spans="1:9">
      <c r="A1214" s="1">
        <f t="shared" si="108"/>
        <v>1213</v>
      </c>
      <c r="C1214" s="1" t="str">
        <f t="shared" si="109"/>
        <v>AAaB</v>
      </c>
      <c r="F1214" s="1" t="str">
        <f t="shared" si="110"/>
        <v>1213</v>
      </c>
      <c r="G1214" s="1" t="str">
        <f t="shared" si="111"/>
        <v>ok</v>
      </c>
      <c r="H1214" s="3" t="str">
        <f t="shared" si="112"/>
        <v>f</v>
      </c>
      <c r="I1214" s="1" t="str">
        <f t="shared" si="113"/>
        <v/>
      </c>
    </row>
    <row r="1215" spans="1:9">
      <c r="A1215" s="1">
        <f t="shared" si="108"/>
        <v>1214</v>
      </c>
      <c r="C1215" s="1" t="str">
        <f t="shared" si="109"/>
        <v>AAaC</v>
      </c>
      <c r="F1215" s="1" t="str">
        <f t="shared" si="110"/>
        <v>1214</v>
      </c>
      <c r="G1215" s="1" t="str">
        <f t="shared" si="111"/>
        <v>ok</v>
      </c>
      <c r="H1215" s="3" t="str">
        <f t="shared" si="112"/>
        <v>fH</v>
      </c>
      <c r="I1215" s="1" t="str">
        <f t="shared" si="113"/>
        <v/>
      </c>
    </row>
    <row r="1216" spans="1:9">
      <c r="A1216" s="1">
        <f t="shared" si="108"/>
        <v>1215</v>
      </c>
      <c r="C1216" s="1" t="str">
        <f t="shared" si="109"/>
        <v>AAaD</v>
      </c>
      <c r="F1216" s="1" t="str">
        <f t="shared" si="110"/>
        <v>1215</v>
      </c>
      <c r="G1216" s="1" t="str">
        <f t="shared" si="111"/>
        <v>ok</v>
      </c>
      <c r="H1216" s="3" t="str">
        <f t="shared" si="112"/>
        <v>fI</v>
      </c>
      <c r="I1216" s="1" t="str">
        <f t="shared" si="113"/>
        <v/>
      </c>
    </row>
    <row r="1217" spans="1:9">
      <c r="A1217" s="1">
        <f t="shared" si="108"/>
        <v>1216</v>
      </c>
      <c r="C1217" s="1" t="str">
        <f t="shared" si="109"/>
        <v>AAaE</v>
      </c>
      <c r="F1217" s="1" t="str">
        <f t="shared" si="110"/>
        <v>1216</v>
      </c>
      <c r="G1217" s="1" t="str">
        <f t="shared" si="111"/>
        <v>ok</v>
      </c>
      <c r="H1217" s="3" t="str">
        <f t="shared" si="112"/>
        <v>fbi</v>
      </c>
      <c r="I1217" s="1" t="str">
        <f t="shared" si="113"/>
        <v/>
      </c>
    </row>
    <row r="1218" spans="1:9">
      <c r="A1218" s="1">
        <f t="shared" si="108"/>
        <v>1217</v>
      </c>
      <c r="C1218" s="1" t="str">
        <f t="shared" si="109"/>
        <v>AAaF</v>
      </c>
      <c r="F1218" s="1" t="str">
        <f t="shared" si="110"/>
        <v>1217</v>
      </c>
      <c r="G1218" s="1" t="str">
        <f t="shared" si="111"/>
        <v>ok</v>
      </c>
      <c r="H1218" s="3" t="str">
        <f t="shared" si="112"/>
        <v>fbh</v>
      </c>
      <c r="I1218" s="1" t="str">
        <f t="shared" si="113"/>
        <v/>
      </c>
    </row>
    <row r="1219" spans="1:9">
      <c r="A1219" s="1">
        <f t="shared" ref="A1219:A1282" si="114">ROW()-1</f>
        <v>1218</v>
      </c>
      <c r="C1219" s="1" t="str">
        <f t="shared" ref="C1219:C1282" si="115">SANJOY_NATH_CONVERT_DECIMAL_NUMBERS_TO_ASC_DESC_NUMBERS(A1219)</f>
        <v>AAaG</v>
      </c>
      <c r="F1219" s="1" t="str">
        <f t="shared" ref="F1219:F1282" si="116">SANJOY_NATH_CONVERT_ASC_DESC_NUMBERS_TO_DECIMAL_NUMBERS_TAKING_CARE_OF_CUMULATION_STATES(C1219)</f>
        <v>1218</v>
      </c>
      <c r="G1219" s="1" t="str">
        <f t="shared" ref="G1219:G1282" si="117">IF(VALUE(A1219)=VALUE(F1219),"ok","wrong")</f>
        <v>ok</v>
      </c>
      <c r="H1219" s="3" t="str">
        <f t="shared" ref="H1219:H1282" si="118">SANJOY_NATH_ConvertDecimalToASCEND_DESCEND_STRING(VALUE(A1219))</f>
        <v>fbg</v>
      </c>
      <c r="I1219" s="1" t="str">
        <f t="shared" ref="I1219:I1282" si="119">SANJOY_NATH_CONVERT_ASC_DESC_NUMBERS_TO_DECIMAL_NUMBERS_TAKING_CARE_OF_CUMULATION_STATES(H1219)</f>
        <v/>
      </c>
    </row>
    <row r="1220" spans="1:9">
      <c r="A1220" s="1">
        <f t="shared" si="114"/>
        <v>1219</v>
      </c>
      <c r="C1220" s="1" t="str">
        <f t="shared" si="115"/>
        <v>AAaH</v>
      </c>
      <c r="F1220" s="1" t="str">
        <f t="shared" si="116"/>
        <v>1219</v>
      </c>
      <c r="G1220" s="1" t="str">
        <f t="shared" si="117"/>
        <v>ok</v>
      </c>
      <c r="H1220" s="3" t="str">
        <f t="shared" si="118"/>
        <v>fbf</v>
      </c>
      <c r="I1220" s="1" t="str">
        <f t="shared" si="119"/>
        <v/>
      </c>
    </row>
    <row r="1221" spans="1:9">
      <c r="A1221" s="1">
        <f t="shared" si="114"/>
        <v>1220</v>
      </c>
      <c r="C1221" s="1" t="str">
        <f t="shared" si="115"/>
        <v>AAOb</v>
      </c>
      <c r="F1221" s="1" t="str">
        <f t="shared" si="116"/>
        <v>1220</v>
      </c>
      <c r="G1221" s="1" t="str">
        <f t="shared" si="117"/>
        <v>ok</v>
      </c>
      <c r="H1221" s="3" t="str">
        <f t="shared" si="118"/>
        <v>fbe</v>
      </c>
      <c r="I1221" s="1" t="str">
        <f t="shared" si="119"/>
        <v/>
      </c>
    </row>
    <row r="1222" spans="1:9">
      <c r="A1222" s="1">
        <f t="shared" si="114"/>
        <v>1221</v>
      </c>
      <c r="C1222" s="1" t="str">
        <f t="shared" si="115"/>
        <v>AAOa</v>
      </c>
      <c r="F1222" s="1" t="str">
        <f t="shared" si="116"/>
        <v>1221</v>
      </c>
      <c r="G1222" s="1" t="str">
        <f t="shared" si="117"/>
        <v>ok</v>
      </c>
      <c r="H1222" s="3" t="str">
        <f t="shared" si="118"/>
        <v>fbd</v>
      </c>
      <c r="I1222" s="1" t="str">
        <f t="shared" si="119"/>
        <v/>
      </c>
    </row>
    <row r="1223" spans="1:9">
      <c r="A1223" s="1">
        <f t="shared" si="114"/>
        <v>1222</v>
      </c>
      <c r="C1223" s="1" t="str">
        <f t="shared" si="115"/>
        <v>AAOO</v>
      </c>
      <c r="F1223" s="1" t="str">
        <f t="shared" si="116"/>
        <v>1222</v>
      </c>
      <c r="G1223" s="1" t="str">
        <f t="shared" si="117"/>
        <v>ok</v>
      </c>
      <c r="H1223" s="3" t="str">
        <f t="shared" si="118"/>
        <v>fb</v>
      </c>
      <c r="I1223" s="1" t="str">
        <f t="shared" si="119"/>
        <v/>
      </c>
    </row>
    <row r="1224" spans="1:9">
      <c r="A1224" s="1">
        <f t="shared" si="114"/>
        <v>1223</v>
      </c>
      <c r="C1224" s="1" t="str">
        <f t="shared" si="115"/>
        <v>AAOA</v>
      </c>
      <c r="F1224" s="1" t="str">
        <f t="shared" si="116"/>
        <v>1223</v>
      </c>
      <c r="G1224" s="1" t="str">
        <f t="shared" si="117"/>
        <v>ok</v>
      </c>
      <c r="H1224" s="3" t="str">
        <f t="shared" si="118"/>
        <v>fbb</v>
      </c>
      <c r="I1224" s="1" t="str">
        <f t="shared" si="119"/>
        <v/>
      </c>
    </row>
    <row r="1225" spans="1:9">
      <c r="A1225" s="1">
        <f t="shared" si="114"/>
        <v>1224</v>
      </c>
      <c r="C1225" s="1" t="str">
        <f t="shared" si="115"/>
        <v>AAOB</v>
      </c>
      <c r="F1225" s="1" t="str">
        <f t="shared" si="116"/>
        <v>1224</v>
      </c>
      <c r="G1225" s="1" t="str">
        <f t="shared" si="117"/>
        <v>ok</v>
      </c>
      <c r="H1225" s="3" t="str">
        <f t="shared" si="118"/>
        <v>fba</v>
      </c>
      <c r="I1225" s="1" t="str">
        <f t="shared" si="119"/>
        <v/>
      </c>
    </row>
    <row r="1226" spans="1:9">
      <c r="A1226" s="1">
        <f t="shared" si="114"/>
        <v>1225</v>
      </c>
      <c r="C1226" s="1" t="str">
        <f t="shared" si="115"/>
        <v>AAOC</v>
      </c>
      <c r="F1226" s="1" t="str">
        <f t="shared" si="116"/>
        <v>1225</v>
      </c>
      <c r="G1226" s="1" t="str">
        <f t="shared" si="117"/>
        <v>ok</v>
      </c>
      <c r="H1226" s="3" t="str">
        <f t="shared" si="118"/>
        <v>fb</v>
      </c>
      <c r="I1226" s="1" t="str">
        <f t="shared" si="119"/>
        <v/>
      </c>
    </row>
    <row r="1227" spans="1:9">
      <c r="A1227" s="1">
        <f t="shared" si="114"/>
        <v>1226</v>
      </c>
      <c r="C1227" s="1" t="str">
        <f t="shared" si="115"/>
        <v>AAOD</v>
      </c>
      <c r="F1227" s="1" t="str">
        <f t="shared" si="116"/>
        <v>1226</v>
      </c>
      <c r="G1227" s="1" t="str">
        <f t="shared" si="117"/>
        <v>ok</v>
      </c>
      <c r="H1227" s="3" t="str">
        <f t="shared" si="118"/>
        <v>fbA</v>
      </c>
      <c r="I1227" s="1" t="str">
        <f t="shared" si="119"/>
        <v/>
      </c>
    </row>
    <row r="1228" spans="1:9">
      <c r="A1228" s="1">
        <f t="shared" si="114"/>
        <v>1227</v>
      </c>
      <c r="C1228" s="1" t="str">
        <f t="shared" si="115"/>
        <v>AAOE</v>
      </c>
      <c r="F1228" s="1" t="str">
        <f t="shared" si="116"/>
        <v>1227</v>
      </c>
      <c r="G1228" s="1" t="str">
        <f t="shared" si="117"/>
        <v>ok</v>
      </c>
      <c r="H1228" s="3" t="str">
        <f t="shared" si="118"/>
        <v>fbB</v>
      </c>
      <c r="I1228" s="1" t="str">
        <f t="shared" si="119"/>
        <v/>
      </c>
    </row>
    <row r="1229" spans="1:9">
      <c r="A1229" s="1">
        <f t="shared" si="114"/>
        <v>1228</v>
      </c>
      <c r="C1229" s="1" t="str">
        <f t="shared" si="115"/>
        <v>AAOF</v>
      </c>
      <c r="F1229" s="1" t="str">
        <f t="shared" si="116"/>
        <v>1228</v>
      </c>
      <c r="G1229" s="1" t="str">
        <f t="shared" si="117"/>
        <v>ok</v>
      </c>
      <c r="H1229" s="3" t="str">
        <f t="shared" si="118"/>
        <v>fbC</v>
      </c>
      <c r="I1229" s="1" t="str">
        <f t="shared" si="119"/>
        <v/>
      </c>
    </row>
    <row r="1230" spans="1:9">
      <c r="A1230" s="1">
        <f t="shared" si="114"/>
        <v>1229</v>
      </c>
      <c r="C1230" s="1" t="str">
        <f t="shared" si="115"/>
        <v>AAOG</v>
      </c>
      <c r="F1230" s="1" t="str">
        <f t="shared" si="116"/>
        <v>1229</v>
      </c>
      <c r="G1230" s="1" t="str">
        <f t="shared" si="117"/>
        <v>ok</v>
      </c>
      <c r="H1230" s="3" t="str">
        <f t="shared" si="118"/>
        <v>fbD</v>
      </c>
      <c r="I1230" s="1" t="str">
        <f t="shared" si="119"/>
        <v/>
      </c>
    </row>
    <row r="1231" spans="1:9">
      <c r="A1231" s="1">
        <f t="shared" si="114"/>
        <v>1230</v>
      </c>
      <c r="C1231" s="1" t="str">
        <f t="shared" si="115"/>
        <v>AAAc</v>
      </c>
      <c r="F1231" s="1" t="str">
        <f t="shared" si="116"/>
        <v>1230</v>
      </c>
      <c r="G1231" s="1" t="str">
        <f t="shared" si="117"/>
        <v>ok</v>
      </c>
      <c r="H1231" s="3" t="str">
        <f t="shared" si="118"/>
        <v>fbE</v>
      </c>
      <c r="I1231" s="1" t="str">
        <f t="shared" si="119"/>
        <v/>
      </c>
    </row>
    <row r="1232" spans="1:9">
      <c r="A1232" s="1">
        <f t="shared" si="114"/>
        <v>1231</v>
      </c>
      <c r="C1232" s="1" t="str">
        <f t="shared" si="115"/>
        <v>AAAb</v>
      </c>
      <c r="F1232" s="1" t="str">
        <f t="shared" si="116"/>
        <v>1231</v>
      </c>
      <c r="G1232" s="1" t="str">
        <f t="shared" si="117"/>
        <v>ok</v>
      </c>
      <c r="H1232" s="3" t="str">
        <f t="shared" si="118"/>
        <v>fbF</v>
      </c>
      <c r="I1232" s="1" t="str">
        <f t="shared" si="119"/>
        <v/>
      </c>
    </row>
    <row r="1233" spans="1:9">
      <c r="A1233" s="1">
        <f t="shared" si="114"/>
        <v>1232</v>
      </c>
      <c r="C1233" s="1" t="str">
        <f t="shared" si="115"/>
        <v>AAAa</v>
      </c>
      <c r="F1233" s="1" t="str">
        <f t="shared" si="116"/>
        <v>1232</v>
      </c>
      <c r="G1233" s="1" t="str">
        <f t="shared" si="117"/>
        <v>ok</v>
      </c>
      <c r="H1233" s="3" t="str">
        <f t="shared" si="118"/>
        <v>fb</v>
      </c>
      <c r="I1233" s="1" t="str">
        <f t="shared" si="119"/>
        <v/>
      </c>
    </row>
    <row r="1234" spans="1:9">
      <c r="A1234" s="1">
        <f t="shared" si="114"/>
        <v>1233</v>
      </c>
      <c r="C1234" s="1" t="str">
        <f t="shared" si="115"/>
        <v>AAAO</v>
      </c>
      <c r="F1234" s="1" t="str">
        <f t="shared" si="116"/>
        <v>1233</v>
      </c>
      <c r="G1234" s="1" t="str">
        <f t="shared" si="117"/>
        <v>ok</v>
      </c>
      <c r="H1234" s="3" t="str">
        <f t="shared" si="118"/>
        <v>fbH</v>
      </c>
      <c r="I1234" s="1" t="str">
        <f t="shared" si="119"/>
        <v/>
      </c>
    </row>
    <row r="1235" spans="1:9">
      <c r="A1235" s="1">
        <f t="shared" si="114"/>
        <v>1234</v>
      </c>
      <c r="C1235" s="1" t="str">
        <f t="shared" si="115"/>
        <v>AAAA</v>
      </c>
      <c r="F1235" s="1" t="str">
        <f t="shared" si="116"/>
        <v>1234</v>
      </c>
      <c r="G1235" s="1" t="str">
        <f t="shared" si="117"/>
        <v>ok</v>
      </c>
      <c r="H1235" s="3" t="str">
        <f t="shared" si="118"/>
        <v>fbI</v>
      </c>
      <c r="I1235" s="1" t="str">
        <f t="shared" si="119"/>
        <v/>
      </c>
    </row>
    <row r="1236" spans="1:9">
      <c r="A1236" s="1">
        <f t="shared" si="114"/>
        <v>1235</v>
      </c>
      <c r="C1236" s="1" t="str">
        <f t="shared" si="115"/>
        <v>AAAB</v>
      </c>
      <c r="F1236" s="1" t="str">
        <f t="shared" si="116"/>
        <v>1235</v>
      </c>
      <c r="G1236" s="1" t="str">
        <f t="shared" si="117"/>
        <v>ok</v>
      </c>
      <c r="H1236" s="3" t="str">
        <f t="shared" si="118"/>
        <v>fai</v>
      </c>
      <c r="I1236" s="1" t="str">
        <f t="shared" si="119"/>
        <v/>
      </c>
    </row>
    <row r="1237" spans="1:9">
      <c r="A1237" s="1">
        <f t="shared" si="114"/>
        <v>1236</v>
      </c>
      <c r="C1237" s="1" t="str">
        <f t="shared" si="115"/>
        <v>AAAC</v>
      </c>
      <c r="F1237" s="1" t="str">
        <f t="shared" si="116"/>
        <v>1236</v>
      </c>
      <c r="G1237" s="1" t="str">
        <f t="shared" si="117"/>
        <v>ok</v>
      </c>
      <c r="H1237" s="3" t="str">
        <f t="shared" si="118"/>
        <v>fah</v>
      </c>
      <c r="I1237" s="1" t="str">
        <f t="shared" si="119"/>
        <v/>
      </c>
    </row>
    <row r="1238" spans="1:9">
      <c r="A1238" s="1">
        <f t="shared" si="114"/>
        <v>1237</v>
      </c>
      <c r="C1238" s="1" t="str">
        <f t="shared" si="115"/>
        <v>AAAD</v>
      </c>
      <c r="F1238" s="1" t="str">
        <f t="shared" si="116"/>
        <v>1237</v>
      </c>
      <c r="G1238" s="1" t="str">
        <f t="shared" si="117"/>
        <v>ok</v>
      </c>
      <c r="H1238" s="3" t="str">
        <f t="shared" si="118"/>
        <v>fag</v>
      </c>
      <c r="I1238" s="1" t="str">
        <f t="shared" si="119"/>
        <v/>
      </c>
    </row>
    <row r="1239" spans="1:9">
      <c r="A1239" s="1">
        <f t="shared" si="114"/>
        <v>1238</v>
      </c>
      <c r="C1239" s="1" t="str">
        <f t="shared" si="115"/>
        <v>AAAE</v>
      </c>
      <c r="F1239" s="1" t="str">
        <f t="shared" si="116"/>
        <v>1238</v>
      </c>
      <c r="G1239" s="1" t="str">
        <f t="shared" si="117"/>
        <v>ok</v>
      </c>
      <c r="H1239" s="3" t="str">
        <f t="shared" si="118"/>
        <v>faf</v>
      </c>
      <c r="I1239" s="1" t="str">
        <f t="shared" si="119"/>
        <v/>
      </c>
    </row>
    <row r="1240" spans="1:9">
      <c r="A1240" s="1">
        <f t="shared" si="114"/>
        <v>1239</v>
      </c>
      <c r="C1240" s="1" t="str">
        <f t="shared" si="115"/>
        <v>AAAF</v>
      </c>
      <c r="F1240" s="1" t="str">
        <f t="shared" si="116"/>
        <v>1239</v>
      </c>
      <c r="G1240" s="1" t="str">
        <f t="shared" si="117"/>
        <v>ok</v>
      </c>
      <c r="H1240" s="3" t="str">
        <f t="shared" si="118"/>
        <v>fae</v>
      </c>
      <c r="I1240" s="1" t="str">
        <f t="shared" si="119"/>
        <v/>
      </c>
    </row>
    <row r="1241" spans="1:9">
      <c r="A1241" s="1">
        <f t="shared" si="114"/>
        <v>1240</v>
      </c>
      <c r="C1241" s="1" t="str">
        <f t="shared" si="115"/>
        <v>AABd</v>
      </c>
      <c r="F1241" s="1" t="str">
        <f t="shared" si="116"/>
        <v>1240</v>
      </c>
      <c r="G1241" s="1" t="str">
        <f t="shared" si="117"/>
        <v>ok</v>
      </c>
      <c r="H1241" s="3" t="str">
        <f t="shared" si="118"/>
        <v>fad</v>
      </c>
      <c r="I1241" s="1" t="str">
        <f t="shared" si="119"/>
        <v/>
      </c>
    </row>
    <row r="1242" spans="1:9">
      <c r="A1242" s="1">
        <f t="shared" si="114"/>
        <v>1241</v>
      </c>
      <c r="C1242" s="1" t="str">
        <f t="shared" si="115"/>
        <v>AABc</v>
      </c>
      <c r="F1242" s="1" t="str">
        <f t="shared" si="116"/>
        <v>1241</v>
      </c>
      <c r="G1242" s="1" t="str">
        <f t="shared" si="117"/>
        <v>ok</v>
      </c>
      <c r="H1242" s="3" t="str">
        <f t="shared" si="118"/>
        <v>fa</v>
      </c>
      <c r="I1242" s="1" t="str">
        <f t="shared" si="119"/>
        <v/>
      </c>
    </row>
    <row r="1243" spans="1:9">
      <c r="A1243" s="1">
        <f t="shared" si="114"/>
        <v>1242</v>
      </c>
      <c r="C1243" s="1" t="str">
        <f t="shared" si="115"/>
        <v>AABb</v>
      </c>
      <c r="F1243" s="1" t="str">
        <f t="shared" si="116"/>
        <v>1242</v>
      </c>
      <c r="G1243" s="1" t="str">
        <f t="shared" si="117"/>
        <v>ok</v>
      </c>
      <c r="H1243" s="3" t="str">
        <f t="shared" si="118"/>
        <v>fab</v>
      </c>
      <c r="I1243" s="1" t="str">
        <f t="shared" si="119"/>
        <v/>
      </c>
    </row>
    <row r="1244" spans="1:9">
      <c r="A1244" s="1">
        <f t="shared" si="114"/>
        <v>1243</v>
      </c>
      <c r="C1244" s="1" t="str">
        <f t="shared" si="115"/>
        <v>AABa</v>
      </c>
      <c r="F1244" s="1" t="str">
        <f t="shared" si="116"/>
        <v>1243</v>
      </c>
      <c r="G1244" s="1" t="str">
        <f t="shared" si="117"/>
        <v>ok</v>
      </c>
      <c r="H1244" s="3" t="str">
        <f t="shared" si="118"/>
        <v>faa</v>
      </c>
      <c r="I1244" s="1" t="str">
        <f t="shared" si="119"/>
        <v/>
      </c>
    </row>
    <row r="1245" spans="1:9">
      <c r="A1245" s="1">
        <f t="shared" si="114"/>
        <v>1244</v>
      </c>
      <c r="C1245" s="1" t="str">
        <f t="shared" si="115"/>
        <v>AABO</v>
      </c>
      <c r="F1245" s="1" t="str">
        <f t="shared" si="116"/>
        <v>1244</v>
      </c>
      <c r="G1245" s="1" t="str">
        <f t="shared" si="117"/>
        <v>ok</v>
      </c>
      <c r="H1245" s="3" t="str">
        <f t="shared" si="118"/>
        <v>fa</v>
      </c>
      <c r="I1245" s="1" t="str">
        <f t="shared" si="119"/>
        <v/>
      </c>
    </row>
    <row r="1246" spans="1:9">
      <c r="A1246" s="1">
        <f t="shared" si="114"/>
        <v>1245</v>
      </c>
      <c r="C1246" s="1" t="str">
        <f t="shared" si="115"/>
        <v>AABA</v>
      </c>
      <c r="F1246" s="1" t="str">
        <f t="shared" si="116"/>
        <v>1245</v>
      </c>
      <c r="G1246" s="1" t="str">
        <f t="shared" si="117"/>
        <v>ok</v>
      </c>
      <c r="H1246" s="3" t="str">
        <f t="shared" si="118"/>
        <v>faA</v>
      </c>
      <c r="I1246" s="1" t="str">
        <f t="shared" si="119"/>
        <v/>
      </c>
    </row>
    <row r="1247" spans="1:9">
      <c r="A1247" s="1">
        <f t="shared" si="114"/>
        <v>1246</v>
      </c>
      <c r="C1247" s="1" t="str">
        <f t="shared" si="115"/>
        <v>AABB</v>
      </c>
      <c r="F1247" s="1" t="str">
        <f t="shared" si="116"/>
        <v>1246</v>
      </c>
      <c r="G1247" s="1" t="str">
        <f t="shared" si="117"/>
        <v>ok</v>
      </c>
      <c r="H1247" s="3" t="str">
        <f t="shared" si="118"/>
        <v>faB</v>
      </c>
      <c r="I1247" s="1" t="str">
        <f t="shared" si="119"/>
        <v/>
      </c>
    </row>
    <row r="1248" spans="1:9">
      <c r="A1248" s="1">
        <f t="shared" si="114"/>
        <v>1247</v>
      </c>
      <c r="C1248" s="1" t="str">
        <f t="shared" si="115"/>
        <v>AABC</v>
      </c>
      <c r="F1248" s="1" t="str">
        <f t="shared" si="116"/>
        <v>1247</v>
      </c>
      <c r="G1248" s="1" t="str">
        <f t="shared" si="117"/>
        <v>ok</v>
      </c>
      <c r="H1248" s="3" t="str">
        <f t="shared" si="118"/>
        <v>faC</v>
      </c>
      <c r="I1248" s="1" t="str">
        <f t="shared" si="119"/>
        <v/>
      </c>
    </row>
    <row r="1249" spans="1:9">
      <c r="A1249" s="1">
        <f t="shared" si="114"/>
        <v>1248</v>
      </c>
      <c r="C1249" s="1" t="str">
        <f t="shared" si="115"/>
        <v>AABD</v>
      </c>
      <c r="F1249" s="1" t="str">
        <f t="shared" si="116"/>
        <v>1248</v>
      </c>
      <c r="G1249" s="1" t="str">
        <f t="shared" si="117"/>
        <v>ok</v>
      </c>
      <c r="H1249" s="3" t="str">
        <f t="shared" si="118"/>
        <v>faD</v>
      </c>
      <c r="I1249" s="1" t="str">
        <f t="shared" si="119"/>
        <v/>
      </c>
    </row>
    <row r="1250" spans="1:9">
      <c r="A1250" s="1">
        <f t="shared" si="114"/>
        <v>1249</v>
      </c>
      <c r="C1250" s="1" t="str">
        <f t="shared" si="115"/>
        <v>AABE</v>
      </c>
      <c r="F1250" s="1" t="str">
        <f t="shared" si="116"/>
        <v>1249</v>
      </c>
      <c r="G1250" s="1" t="str">
        <f t="shared" si="117"/>
        <v>ok</v>
      </c>
      <c r="H1250" s="3" t="str">
        <f t="shared" si="118"/>
        <v>faE</v>
      </c>
      <c r="I1250" s="1" t="str">
        <f t="shared" si="119"/>
        <v/>
      </c>
    </row>
    <row r="1251" spans="1:9">
      <c r="A1251" s="1">
        <f t="shared" si="114"/>
        <v>1250</v>
      </c>
      <c r="C1251" s="1" t="str">
        <f t="shared" si="115"/>
        <v>AACe</v>
      </c>
      <c r="F1251" s="1" t="str">
        <f t="shared" si="116"/>
        <v>1250</v>
      </c>
      <c r="G1251" s="1" t="str">
        <f t="shared" si="117"/>
        <v>ok</v>
      </c>
      <c r="H1251" s="3" t="str">
        <f t="shared" si="118"/>
        <v>faF</v>
      </c>
      <c r="I1251" s="1" t="str">
        <f t="shared" si="119"/>
        <v/>
      </c>
    </row>
    <row r="1252" spans="1:9">
      <c r="A1252" s="1">
        <f t="shared" si="114"/>
        <v>1251</v>
      </c>
      <c r="C1252" s="1" t="str">
        <f t="shared" si="115"/>
        <v>AACd</v>
      </c>
      <c r="F1252" s="1" t="str">
        <f t="shared" si="116"/>
        <v>1251</v>
      </c>
      <c r="G1252" s="1" t="str">
        <f t="shared" si="117"/>
        <v>ok</v>
      </c>
      <c r="H1252" s="3" t="str">
        <f t="shared" si="118"/>
        <v>fa</v>
      </c>
      <c r="I1252" s="1" t="str">
        <f t="shared" si="119"/>
        <v/>
      </c>
    </row>
    <row r="1253" spans="1:9">
      <c r="A1253" s="1">
        <f t="shared" si="114"/>
        <v>1252</v>
      </c>
      <c r="C1253" s="1" t="str">
        <f t="shared" si="115"/>
        <v>AACc</v>
      </c>
      <c r="F1253" s="1" t="str">
        <f t="shared" si="116"/>
        <v>1252</v>
      </c>
      <c r="G1253" s="1" t="str">
        <f t="shared" si="117"/>
        <v>ok</v>
      </c>
      <c r="H1253" s="3" t="str">
        <f t="shared" si="118"/>
        <v>faH</v>
      </c>
      <c r="I1253" s="1" t="str">
        <f t="shared" si="119"/>
        <v/>
      </c>
    </row>
    <row r="1254" spans="1:9">
      <c r="A1254" s="1">
        <f t="shared" si="114"/>
        <v>1253</v>
      </c>
      <c r="C1254" s="1" t="str">
        <f t="shared" si="115"/>
        <v>AACb</v>
      </c>
      <c r="F1254" s="1" t="str">
        <f t="shared" si="116"/>
        <v>1253</v>
      </c>
      <c r="G1254" s="1" t="str">
        <f t="shared" si="117"/>
        <v>ok</v>
      </c>
      <c r="H1254" s="3" t="str">
        <f t="shared" si="118"/>
        <v>faI</v>
      </c>
      <c r="I1254" s="1" t="str">
        <f t="shared" si="119"/>
        <v/>
      </c>
    </row>
    <row r="1255" spans="1:9">
      <c r="A1255" s="1">
        <f t="shared" si="114"/>
        <v>1254</v>
      </c>
      <c r="C1255" s="1" t="str">
        <f t="shared" si="115"/>
        <v>AACa</v>
      </c>
      <c r="F1255" s="1" t="str">
        <f t="shared" si="116"/>
        <v>1254</v>
      </c>
      <c r="G1255" s="1" t="str">
        <f t="shared" si="117"/>
        <v>ok</v>
      </c>
      <c r="H1255" s="3" t="str">
        <f t="shared" si="118"/>
        <v>fi</v>
      </c>
      <c r="I1255" s="1" t="str">
        <f t="shared" si="119"/>
        <v/>
      </c>
    </row>
    <row r="1256" spans="1:9">
      <c r="A1256" s="1">
        <f t="shared" si="114"/>
        <v>1255</v>
      </c>
      <c r="C1256" s="1" t="str">
        <f t="shared" si="115"/>
        <v>AACO</v>
      </c>
      <c r="F1256" s="1" t="str">
        <f t="shared" si="116"/>
        <v>1255</v>
      </c>
      <c r="G1256" s="1" t="str">
        <f t="shared" si="117"/>
        <v>ok</v>
      </c>
      <c r="H1256" s="3" t="str">
        <f t="shared" si="118"/>
        <v>fh</v>
      </c>
      <c r="I1256" s="1" t="str">
        <f t="shared" si="119"/>
        <v/>
      </c>
    </row>
    <row r="1257" spans="1:9">
      <c r="A1257" s="1">
        <f t="shared" si="114"/>
        <v>1256</v>
      </c>
      <c r="C1257" s="1" t="str">
        <f t="shared" si="115"/>
        <v>AACA</v>
      </c>
      <c r="F1257" s="1" t="str">
        <f t="shared" si="116"/>
        <v>1256</v>
      </c>
      <c r="G1257" s="1" t="str">
        <f t="shared" si="117"/>
        <v>ok</v>
      </c>
      <c r="H1257" s="3" t="str">
        <f t="shared" si="118"/>
        <v>fg</v>
      </c>
      <c r="I1257" s="1" t="str">
        <f t="shared" si="119"/>
        <v/>
      </c>
    </row>
    <row r="1258" spans="1:9">
      <c r="A1258" s="1">
        <f t="shared" si="114"/>
        <v>1257</v>
      </c>
      <c r="C1258" s="1" t="str">
        <f t="shared" si="115"/>
        <v>AACB</v>
      </c>
      <c r="F1258" s="1" t="str">
        <f t="shared" si="116"/>
        <v>1257</v>
      </c>
      <c r="G1258" s="1" t="str">
        <f t="shared" si="117"/>
        <v>ok</v>
      </c>
      <c r="H1258" s="3" t="str">
        <f t="shared" si="118"/>
        <v>ff</v>
      </c>
      <c r="I1258" s="1" t="str">
        <f t="shared" si="119"/>
        <v/>
      </c>
    </row>
    <row r="1259" spans="1:9">
      <c r="A1259" s="1">
        <f t="shared" si="114"/>
        <v>1258</v>
      </c>
      <c r="C1259" s="1" t="str">
        <f t="shared" si="115"/>
        <v>AACC</v>
      </c>
      <c r="F1259" s="1" t="str">
        <f t="shared" si="116"/>
        <v>1258</v>
      </c>
      <c r="G1259" s="1" t="str">
        <f t="shared" si="117"/>
        <v>ok</v>
      </c>
      <c r="H1259" s="3" t="str">
        <f t="shared" si="118"/>
        <v>fe</v>
      </c>
      <c r="I1259" s="1" t="str">
        <f t="shared" si="119"/>
        <v/>
      </c>
    </row>
    <row r="1260" spans="1:9">
      <c r="A1260" s="1">
        <f t="shared" si="114"/>
        <v>1259</v>
      </c>
      <c r="C1260" s="1" t="str">
        <f t="shared" si="115"/>
        <v>AACD</v>
      </c>
      <c r="F1260" s="1" t="str">
        <f t="shared" si="116"/>
        <v>1259</v>
      </c>
      <c r="G1260" s="1" t="str">
        <f t="shared" si="117"/>
        <v>ok</v>
      </c>
      <c r="H1260" s="3" t="str">
        <f t="shared" si="118"/>
        <v>fd</v>
      </c>
      <c r="I1260" s="1" t="str">
        <f t="shared" si="119"/>
        <v/>
      </c>
    </row>
    <row r="1261" spans="1:9">
      <c r="A1261" s="1">
        <f t="shared" si="114"/>
        <v>1260</v>
      </c>
      <c r="C1261" s="1" t="str">
        <f t="shared" si="115"/>
        <v>AADf</v>
      </c>
      <c r="F1261" s="1" t="str">
        <f t="shared" si="116"/>
        <v>1260</v>
      </c>
      <c r="G1261" s="1" t="str">
        <f t="shared" si="117"/>
        <v>ok</v>
      </c>
      <c r="H1261" s="3" t="str">
        <f t="shared" si="118"/>
        <v>f</v>
      </c>
      <c r="I1261" s="1" t="str">
        <f t="shared" si="119"/>
        <v/>
      </c>
    </row>
    <row r="1262" spans="1:9">
      <c r="A1262" s="1">
        <f t="shared" si="114"/>
        <v>1261</v>
      </c>
      <c r="C1262" s="1" t="str">
        <f t="shared" si="115"/>
        <v>AADe</v>
      </c>
      <c r="F1262" s="1" t="str">
        <f t="shared" si="116"/>
        <v>1261</v>
      </c>
      <c r="G1262" s="1" t="str">
        <f t="shared" si="117"/>
        <v>ok</v>
      </c>
      <c r="H1262" s="3" t="str">
        <f t="shared" si="118"/>
        <v>fb</v>
      </c>
      <c r="I1262" s="1" t="str">
        <f t="shared" si="119"/>
        <v/>
      </c>
    </row>
    <row r="1263" spans="1:9">
      <c r="A1263" s="1">
        <f t="shared" si="114"/>
        <v>1262</v>
      </c>
      <c r="C1263" s="1" t="str">
        <f t="shared" si="115"/>
        <v>AADd</v>
      </c>
      <c r="F1263" s="1" t="str">
        <f t="shared" si="116"/>
        <v>1262</v>
      </c>
      <c r="G1263" s="1" t="str">
        <f t="shared" si="117"/>
        <v>ok</v>
      </c>
      <c r="H1263" s="3" t="str">
        <f t="shared" si="118"/>
        <v>fa</v>
      </c>
      <c r="I1263" s="1" t="str">
        <f t="shared" si="119"/>
        <v/>
      </c>
    </row>
    <row r="1264" spans="1:9">
      <c r="A1264" s="1">
        <f t="shared" si="114"/>
        <v>1263</v>
      </c>
      <c r="C1264" s="1" t="str">
        <f t="shared" si="115"/>
        <v>AADc</v>
      </c>
      <c r="F1264" s="1" t="str">
        <f t="shared" si="116"/>
        <v>1263</v>
      </c>
      <c r="G1264" s="1" t="str">
        <f t="shared" si="117"/>
        <v>ok</v>
      </c>
      <c r="H1264" s="3" t="str">
        <f t="shared" si="118"/>
        <v>f</v>
      </c>
      <c r="I1264" s="1" t="str">
        <f t="shared" si="119"/>
        <v/>
      </c>
    </row>
    <row r="1265" spans="1:9">
      <c r="A1265" s="1">
        <f t="shared" si="114"/>
        <v>1264</v>
      </c>
      <c r="C1265" s="1" t="str">
        <f t="shared" si="115"/>
        <v>AADb</v>
      </c>
      <c r="F1265" s="1" t="str">
        <f t="shared" si="116"/>
        <v>1264</v>
      </c>
      <c r="G1265" s="1" t="str">
        <f t="shared" si="117"/>
        <v>ok</v>
      </c>
      <c r="H1265" s="3" t="str">
        <f t="shared" si="118"/>
        <v>fA</v>
      </c>
      <c r="I1265" s="1" t="str">
        <f t="shared" si="119"/>
        <v/>
      </c>
    </row>
    <row r="1266" spans="1:9">
      <c r="A1266" s="1">
        <f t="shared" si="114"/>
        <v>1265</v>
      </c>
      <c r="C1266" s="1" t="str">
        <f t="shared" si="115"/>
        <v>AADa</v>
      </c>
      <c r="F1266" s="1" t="str">
        <f t="shared" si="116"/>
        <v>1265</v>
      </c>
      <c r="G1266" s="1" t="str">
        <f t="shared" si="117"/>
        <v>ok</v>
      </c>
      <c r="H1266" s="3" t="str">
        <f t="shared" si="118"/>
        <v>fB</v>
      </c>
      <c r="I1266" s="1" t="str">
        <f t="shared" si="119"/>
        <v/>
      </c>
    </row>
    <row r="1267" spans="1:9">
      <c r="A1267" s="1">
        <f t="shared" si="114"/>
        <v>1266</v>
      </c>
      <c r="C1267" s="1" t="str">
        <f t="shared" si="115"/>
        <v>AADO</v>
      </c>
      <c r="F1267" s="1" t="str">
        <f t="shared" si="116"/>
        <v>1266</v>
      </c>
      <c r="G1267" s="1" t="str">
        <f t="shared" si="117"/>
        <v>ok</v>
      </c>
      <c r="H1267" s="3" t="str">
        <f t="shared" si="118"/>
        <v>fC</v>
      </c>
      <c r="I1267" s="1" t="str">
        <f t="shared" si="119"/>
        <v/>
      </c>
    </row>
    <row r="1268" spans="1:9">
      <c r="A1268" s="1">
        <f t="shared" si="114"/>
        <v>1267</v>
      </c>
      <c r="C1268" s="1" t="str">
        <f t="shared" si="115"/>
        <v>AADA</v>
      </c>
      <c r="F1268" s="1" t="str">
        <f t="shared" si="116"/>
        <v>1267</v>
      </c>
      <c r="G1268" s="1" t="str">
        <f t="shared" si="117"/>
        <v>ok</v>
      </c>
      <c r="H1268" s="3" t="str">
        <f t="shared" si="118"/>
        <v>fD</v>
      </c>
      <c r="I1268" s="1" t="str">
        <f t="shared" si="119"/>
        <v/>
      </c>
    </row>
    <row r="1269" spans="1:9">
      <c r="A1269" s="1">
        <f t="shared" si="114"/>
        <v>1268</v>
      </c>
      <c r="C1269" s="1" t="str">
        <f t="shared" si="115"/>
        <v>AADB</v>
      </c>
      <c r="F1269" s="1" t="str">
        <f t="shared" si="116"/>
        <v>1268</v>
      </c>
      <c r="G1269" s="1" t="str">
        <f t="shared" si="117"/>
        <v>ok</v>
      </c>
      <c r="H1269" s="3" t="str">
        <f t="shared" si="118"/>
        <v>fE</v>
      </c>
      <c r="I1269" s="1" t="str">
        <f t="shared" si="119"/>
        <v/>
      </c>
    </row>
    <row r="1270" spans="1:9">
      <c r="A1270" s="1">
        <f t="shared" si="114"/>
        <v>1269</v>
      </c>
      <c r="C1270" s="1" t="str">
        <f t="shared" si="115"/>
        <v>AADC</v>
      </c>
      <c r="F1270" s="1" t="str">
        <f t="shared" si="116"/>
        <v>1269</v>
      </c>
      <c r="G1270" s="1" t="str">
        <f t="shared" si="117"/>
        <v>ok</v>
      </c>
      <c r="H1270" s="3" t="str">
        <f t="shared" si="118"/>
        <v>fF</v>
      </c>
      <c r="I1270" s="1" t="str">
        <f t="shared" si="119"/>
        <v/>
      </c>
    </row>
    <row r="1271" spans="1:9">
      <c r="A1271" s="1">
        <f t="shared" si="114"/>
        <v>1270</v>
      </c>
      <c r="C1271" s="1" t="str">
        <f t="shared" si="115"/>
        <v>AAEg</v>
      </c>
      <c r="F1271" s="1" t="str">
        <f t="shared" si="116"/>
        <v>1277</v>
      </c>
      <c r="G1271" s="1" t="str">
        <f t="shared" si="117"/>
        <v>wrong</v>
      </c>
      <c r="H1271" s="3" t="str">
        <f t="shared" si="118"/>
        <v>f</v>
      </c>
      <c r="I1271" s="1" t="str">
        <f t="shared" si="119"/>
        <v/>
      </c>
    </row>
    <row r="1272" spans="1:9">
      <c r="A1272" s="1">
        <f t="shared" si="114"/>
        <v>1271</v>
      </c>
      <c r="C1272" s="1" t="str">
        <f t="shared" si="115"/>
        <v>AAEf</v>
      </c>
      <c r="F1272" s="1" t="str">
        <f t="shared" si="116"/>
        <v>1271</v>
      </c>
      <c r="G1272" s="1" t="str">
        <f t="shared" si="117"/>
        <v>ok</v>
      </c>
      <c r="H1272" s="3" t="str">
        <f t="shared" si="118"/>
        <v>fH</v>
      </c>
      <c r="I1272" s="1" t="str">
        <f t="shared" si="119"/>
        <v/>
      </c>
    </row>
    <row r="1273" spans="1:9">
      <c r="A1273" s="1">
        <f t="shared" si="114"/>
        <v>1272</v>
      </c>
      <c r="C1273" s="1" t="str">
        <f t="shared" si="115"/>
        <v>AAEe</v>
      </c>
      <c r="F1273" s="1" t="str">
        <f t="shared" si="116"/>
        <v>1272</v>
      </c>
      <c r="G1273" s="1" t="str">
        <f t="shared" si="117"/>
        <v>ok</v>
      </c>
      <c r="H1273" s="3" t="str">
        <f t="shared" si="118"/>
        <v>fI</v>
      </c>
      <c r="I1273" s="1" t="str">
        <f t="shared" si="119"/>
        <v/>
      </c>
    </row>
    <row r="1274" spans="1:9">
      <c r="A1274" s="1">
        <f t="shared" si="114"/>
        <v>1273</v>
      </c>
      <c r="C1274" s="1" t="str">
        <f t="shared" si="115"/>
        <v>AAEd</v>
      </c>
      <c r="F1274" s="1" t="str">
        <f t="shared" si="116"/>
        <v>1273</v>
      </c>
      <c r="G1274" s="1" t="str">
        <f t="shared" si="117"/>
        <v>ok</v>
      </c>
      <c r="H1274" s="3" t="str">
        <f t="shared" si="118"/>
        <v>fAi</v>
      </c>
      <c r="I1274" s="1" t="str">
        <f t="shared" si="119"/>
        <v/>
      </c>
    </row>
    <row r="1275" spans="1:9">
      <c r="A1275" s="1">
        <f t="shared" si="114"/>
        <v>1274</v>
      </c>
      <c r="C1275" s="1" t="str">
        <f t="shared" si="115"/>
        <v>AAEc</v>
      </c>
      <c r="F1275" s="1" t="str">
        <f t="shared" si="116"/>
        <v>1274</v>
      </c>
      <c r="G1275" s="1" t="str">
        <f t="shared" si="117"/>
        <v>ok</v>
      </c>
      <c r="H1275" s="3" t="str">
        <f t="shared" si="118"/>
        <v>fAh</v>
      </c>
      <c r="I1275" s="1" t="str">
        <f t="shared" si="119"/>
        <v/>
      </c>
    </row>
    <row r="1276" spans="1:9">
      <c r="A1276" s="1">
        <f t="shared" si="114"/>
        <v>1275</v>
      </c>
      <c r="C1276" s="1" t="str">
        <f t="shared" si="115"/>
        <v>AAEb</v>
      </c>
      <c r="F1276" s="1" t="str">
        <f t="shared" si="116"/>
        <v>1275</v>
      </c>
      <c r="G1276" s="1" t="str">
        <f t="shared" si="117"/>
        <v>ok</v>
      </c>
      <c r="H1276" s="3" t="str">
        <f t="shared" si="118"/>
        <v>fAg</v>
      </c>
      <c r="I1276" s="1" t="str">
        <f t="shared" si="119"/>
        <v/>
      </c>
    </row>
    <row r="1277" spans="1:9">
      <c r="A1277" s="1">
        <f t="shared" si="114"/>
        <v>1276</v>
      </c>
      <c r="C1277" s="1" t="str">
        <f t="shared" si="115"/>
        <v>AAEa</v>
      </c>
      <c r="F1277" s="1" t="str">
        <f t="shared" si="116"/>
        <v>1276</v>
      </c>
      <c r="G1277" s="1" t="str">
        <f t="shared" si="117"/>
        <v>ok</v>
      </c>
      <c r="H1277" s="3" t="str">
        <f t="shared" si="118"/>
        <v>fAf</v>
      </c>
      <c r="I1277" s="1" t="str">
        <f t="shared" si="119"/>
        <v/>
      </c>
    </row>
    <row r="1278" spans="1:9">
      <c r="A1278" s="1">
        <f t="shared" si="114"/>
        <v>1277</v>
      </c>
      <c r="C1278" s="1" t="str">
        <f t="shared" si="115"/>
        <v>AAEO</v>
      </c>
      <c r="F1278" s="1" t="str">
        <f t="shared" si="116"/>
        <v>1277</v>
      </c>
      <c r="G1278" s="1" t="str">
        <f t="shared" si="117"/>
        <v>ok</v>
      </c>
      <c r="H1278" s="3" t="str">
        <f t="shared" si="118"/>
        <v>fAe</v>
      </c>
      <c r="I1278" s="1" t="str">
        <f t="shared" si="119"/>
        <v/>
      </c>
    </row>
    <row r="1279" spans="1:9">
      <c r="A1279" s="1">
        <f t="shared" si="114"/>
        <v>1278</v>
      </c>
      <c r="C1279" s="1" t="str">
        <f t="shared" si="115"/>
        <v>AAEA</v>
      </c>
      <c r="F1279" s="1" t="str">
        <f t="shared" si="116"/>
        <v>1278</v>
      </c>
      <c r="G1279" s="1" t="str">
        <f t="shared" si="117"/>
        <v>ok</v>
      </c>
      <c r="H1279" s="3" t="str">
        <f t="shared" si="118"/>
        <v>fAd</v>
      </c>
      <c r="I1279" s="1" t="str">
        <f t="shared" si="119"/>
        <v/>
      </c>
    </row>
    <row r="1280" spans="1:9">
      <c r="A1280" s="1">
        <f t="shared" si="114"/>
        <v>1279</v>
      </c>
      <c r="C1280" s="1" t="str">
        <f t="shared" si="115"/>
        <v>AAEB</v>
      </c>
      <c r="F1280" s="1" t="str">
        <f t="shared" si="116"/>
        <v>1279</v>
      </c>
      <c r="G1280" s="1" t="str">
        <f t="shared" si="117"/>
        <v>ok</v>
      </c>
      <c r="H1280" s="3" t="str">
        <f t="shared" si="118"/>
        <v>fA</v>
      </c>
      <c r="I1280" s="1" t="str">
        <f t="shared" si="119"/>
        <v/>
      </c>
    </row>
    <row r="1281" spans="1:9">
      <c r="A1281" s="1">
        <f t="shared" si="114"/>
        <v>1280</v>
      </c>
      <c r="C1281" s="1" t="str">
        <f t="shared" si="115"/>
        <v>AAFh</v>
      </c>
      <c r="F1281" s="1" t="str">
        <f t="shared" si="116"/>
        <v>1288</v>
      </c>
      <c r="G1281" s="1" t="str">
        <f t="shared" si="117"/>
        <v>wrong</v>
      </c>
      <c r="H1281" s="3" t="str">
        <f t="shared" si="118"/>
        <v>fAb</v>
      </c>
      <c r="I1281" s="1" t="str">
        <f t="shared" si="119"/>
        <v/>
      </c>
    </row>
    <row r="1282" spans="1:9">
      <c r="A1282" s="1">
        <f t="shared" si="114"/>
        <v>1281</v>
      </c>
      <c r="C1282" s="1" t="str">
        <f t="shared" si="115"/>
        <v>AAFg</v>
      </c>
      <c r="F1282" s="1" t="str">
        <f t="shared" si="116"/>
        <v>1288</v>
      </c>
      <c r="G1282" s="1" t="str">
        <f t="shared" si="117"/>
        <v>wrong</v>
      </c>
      <c r="H1282" s="3" t="str">
        <f t="shared" si="118"/>
        <v>fAa</v>
      </c>
      <c r="I1282" s="1" t="str">
        <f t="shared" si="119"/>
        <v/>
      </c>
    </row>
    <row r="1283" spans="1:9">
      <c r="A1283" s="1">
        <f t="shared" ref="A1283:A1346" si="120">ROW()-1</f>
        <v>1282</v>
      </c>
      <c r="C1283" s="1" t="str">
        <f t="shared" ref="C1283:C1346" si="121">SANJOY_NATH_CONVERT_DECIMAL_NUMBERS_TO_ASC_DESC_NUMBERS(A1283)</f>
        <v>AAFf</v>
      </c>
      <c r="F1283" s="1" t="str">
        <f t="shared" ref="F1283:F1346" si="122">SANJOY_NATH_CONVERT_ASC_DESC_NUMBERS_TO_DECIMAL_NUMBERS_TAKING_CARE_OF_CUMULATION_STATES(C1283)</f>
        <v>1282</v>
      </c>
      <c r="G1283" s="1" t="str">
        <f t="shared" ref="G1283:G1346" si="123">IF(VALUE(A1283)=VALUE(F1283),"ok","wrong")</f>
        <v>ok</v>
      </c>
      <c r="H1283" s="3" t="str">
        <f t="shared" ref="H1283:H1346" si="124">SANJOY_NATH_ConvertDecimalToASCEND_DESCEND_STRING(VALUE(A1283))</f>
        <v>fA</v>
      </c>
      <c r="I1283" s="1" t="str">
        <f t="shared" ref="I1283:I1346" si="125">SANJOY_NATH_CONVERT_ASC_DESC_NUMBERS_TO_DECIMAL_NUMBERS_TAKING_CARE_OF_CUMULATION_STATES(H1283)</f>
        <v/>
      </c>
    </row>
    <row r="1284" spans="1:9">
      <c r="A1284" s="1">
        <f t="shared" si="120"/>
        <v>1283</v>
      </c>
      <c r="C1284" s="1" t="str">
        <f t="shared" si="121"/>
        <v>AAFe</v>
      </c>
      <c r="F1284" s="1" t="str">
        <f t="shared" si="122"/>
        <v>1283</v>
      </c>
      <c r="G1284" s="1" t="str">
        <f t="shared" si="123"/>
        <v>ok</v>
      </c>
      <c r="H1284" s="3" t="str">
        <f t="shared" si="124"/>
        <v>fAA</v>
      </c>
      <c r="I1284" s="1" t="str">
        <f t="shared" si="125"/>
        <v/>
      </c>
    </row>
    <row r="1285" spans="1:9">
      <c r="A1285" s="1">
        <f t="shared" si="120"/>
        <v>1284</v>
      </c>
      <c r="C1285" s="1" t="str">
        <f t="shared" si="121"/>
        <v>AAFd</v>
      </c>
      <c r="F1285" s="1" t="str">
        <f t="shared" si="122"/>
        <v>1284</v>
      </c>
      <c r="G1285" s="1" t="str">
        <f t="shared" si="123"/>
        <v>ok</v>
      </c>
      <c r="H1285" s="3" t="str">
        <f t="shared" si="124"/>
        <v>fAB</v>
      </c>
      <c r="I1285" s="1" t="str">
        <f t="shared" si="125"/>
        <v/>
      </c>
    </row>
    <row r="1286" spans="1:9">
      <c r="A1286" s="1">
        <f t="shared" si="120"/>
        <v>1285</v>
      </c>
      <c r="C1286" s="1" t="str">
        <f t="shared" si="121"/>
        <v>AAFc</v>
      </c>
      <c r="F1286" s="1" t="str">
        <f t="shared" si="122"/>
        <v>1285</v>
      </c>
      <c r="G1286" s="1" t="str">
        <f t="shared" si="123"/>
        <v>ok</v>
      </c>
      <c r="H1286" s="3" t="str">
        <f t="shared" si="124"/>
        <v>fAC</v>
      </c>
      <c r="I1286" s="1" t="str">
        <f t="shared" si="125"/>
        <v/>
      </c>
    </row>
    <row r="1287" spans="1:9">
      <c r="A1287" s="1">
        <f t="shared" si="120"/>
        <v>1286</v>
      </c>
      <c r="C1287" s="1" t="str">
        <f t="shared" si="121"/>
        <v>AAFb</v>
      </c>
      <c r="F1287" s="1" t="str">
        <f t="shared" si="122"/>
        <v>1286</v>
      </c>
      <c r="G1287" s="1" t="str">
        <f t="shared" si="123"/>
        <v>ok</v>
      </c>
      <c r="H1287" s="3" t="str">
        <f t="shared" si="124"/>
        <v>fAD</v>
      </c>
      <c r="I1287" s="1" t="str">
        <f t="shared" si="125"/>
        <v/>
      </c>
    </row>
    <row r="1288" spans="1:9">
      <c r="A1288" s="1">
        <f t="shared" si="120"/>
        <v>1287</v>
      </c>
      <c r="C1288" s="1" t="str">
        <f t="shared" si="121"/>
        <v>AAFa</v>
      </c>
      <c r="F1288" s="1" t="str">
        <f t="shared" si="122"/>
        <v>1287</v>
      </c>
      <c r="G1288" s="1" t="str">
        <f t="shared" si="123"/>
        <v>ok</v>
      </c>
      <c r="H1288" s="3" t="str">
        <f t="shared" si="124"/>
        <v>fAE</v>
      </c>
      <c r="I1288" s="1" t="str">
        <f t="shared" si="125"/>
        <v/>
      </c>
    </row>
    <row r="1289" spans="1:9">
      <c r="A1289" s="1">
        <f t="shared" si="120"/>
        <v>1288</v>
      </c>
      <c r="C1289" s="1" t="str">
        <f t="shared" si="121"/>
        <v>AAFO</v>
      </c>
      <c r="F1289" s="1" t="str">
        <f t="shared" si="122"/>
        <v>1288</v>
      </c>
      <c r="G1289" s="1" t="str">
        <f t="shared" si="123"/>
        <v>ok</v>
      </c>
      <c r="H1289" s="3" t="str">
        <f t="shared" si="124"/>
        <v>fAF</v>
      </c>
      <c r="I1289" s="1" t="str">
        <f t="shared" si="125"/>
        <v/>
      </c>
    </row>
    <row r="1290" spans="1:9">
      <c r="A1290" s="1">
        <f t="shared" si="120"/>
        <v>1289</v>
      </c>
      <c r="C1290" s="1" t="str">
        <f t="shared" si="121"/>
        <v>AAFA</v>
      </c>
      <c r="F1290" s="1" t="str">
        <f t="shared" si="122"/>
        <v>1289</v>
      </c>
      <c r="G1290" s="1" t="str">
        <f t="shared" si="123"/>
        <v>ok</v>
      </c>
      <c r="H1290" s="3" t="str">
        <f t="shared" si="124"/>
        <v>fA</v>
      </c>
      <c r="I1290" s="1" t="str">
        <f t="shared" si="125"/>
        <v/>
      </c>
    </row>
    <row r="1291" spans="1:9">
      <c r="A1291" s="1">
        <f t="shared" si="120"/>
        <v>1290</v>
      </c>
      <c r="C1291" s="1" t="str">
        <f t="shared" si="121"/>
        <v>AAGi</v>
      </c>
      <c r="F1291" s="1" t="str">
        <f t="shared" si="122"/>
        <v>1290</v>
      </c>
      <c r="G1291" s="1" t="str">
        <f t="shared" si="123"/>
        <v>ok</v>
      </c>
      <c r="H1291" s="3" t="str">
        <f t="shared" si="124"/>
        <v>fAH</v>
      </c>
      <c r="I1291" s="1" t="str">
        <f t="shared" si="125"/>
        <v/>
      </c>
    </row>
    <row r="1292" spans="1:9">
      <c r="A1292" s="1">
        <f t="shared" si="120"/>
        <v>1291</v>
      </c>
      <c r="C1292" s="1" t="str">
        <f t="shared" si="121"/>
        <v>AAGh</v>
      </c>
      <c r="F1292" s="1" t="str">
        <f t="shared" si="122"/>
        <v>1299</v>
      </c>
      <c r="G1292" s="1" t="str">
        <f t="shared" si="123"/>
        <v>wrong</v>
      </c>
      <c r="H1292" s="3" t="str">
        <f t="shared" si="124"/>
        <v>fAI</v>
      </c>
      <c r="I1292" s="1" t="str">
        <f t="shared" si="125"/>
        <v/>
      </c>
    </row>
    <row r="1293" spans="1:9">
      <c r="A1293" s="1">
        <f t="shared" si="120"/>
        <v>1292</v>
      </c>
      <c r="C1293" s="1" t="str">
        <f t="shared" si="121"/>
        <v>AAGg</v>
      </c>
      <c r="F1293" s="1" t="str">
        <f t="shared" si="122"/>
        <v>1299</v>
      </c>
      <c r="G1293" s="1" t="str">
        <f t="shared" si="123"/>
        <v>wrong</v>
      </c>
      <c r="H1293" s="3" t="str">
        <f t="shared" si="124"/>
        <v>fBi</v>
      </c>
      <c r="I1293" s="1" t="str">
        <f t="shared" si="125"/>
        <v/>
      </c>
    </row>
    <row r="1294" spans="1:9">
      <c r="A1294" s="1">
        <f t="shared" si="120"/>
        <v>1293</v>
      </c>
      <c r="C1294" s="1" t="str">
        <f t="shared" si="121"/>
        <v>AAGf</v>
      </c>
      <c r="F1294" s="1" t="str">
        <f t="shared" si="122"/>
        <v>1293</v>
      </c>
      <c r="G1294" s="1" t="str">
        <f t="shared" si="123"/>
        <v>ok</v>
      </c>
      <c r="H1294" s="3" t="str">
        <f t="shared" si="124"/>
        <v>fBh</v>
      </c>
      <c r="I1294" s="1" t="str">
        <f t="shared" si="125"/>
        <v/>
      </c>
    </row>
    <row r="1295" spans="1:9">
      <c r="A1295" s="1">
        <f t="shared" si="120"/>
        <v>1294</v>
      </c>
      <c r="C1295" s="1" t="str">
        <f t="shared" si="121"/>
        <v>AAGe</v>
      </c>
      <c r="F1295" s="1" t="str">
        <f t="shared" si="122"/>
        <v>1294</v>
      </c>
      <c r="G1295" s="1" t="str">
        <f t="shared" si="123"/>
        <v>ok</v>
      </c>
      <c r="H1295" s="3" t="str">
        <f t="shared" si="124"/>
        <v>fBg</v>
      </c>
      <c r="I1295" s="1" t="str">
        <f t="shared" si="125"/>
        <v/>
      </c>
    </row>
    <row r="1296" spans="1:9">
      <c r="A1296" s="1">
        <f t="shared" si="120"/>
        <v>1295</v>
      </c>
      <c r="C1296" s="1" t="str">
        <f t="shared" si="121"/>
        <v>AAGd</v>
      </c>
      <c r="F1296" s="1" t="str">
        <f t="shared" si="122"/>
        <v>1295</v>
      </c>
      <c r="G1296" s="1" t="str">
        <f t="shared" si="123"/>
        <v>ok</v>
      </c>
      <c r="H1296" s="3" t="str">
        <f t="shared" si="124"/>
        <v>fBf</v>
      </c>
      <c r="I1296" s="1" t="str">
        <f t="shared" si="125"/>
        <v/>
      </c>
    </row>
    <row r="1297" spans="1:9">
      <c r="A1297" s="1">
        <f t="shared" si="120"/>
        <v>1296</v>
      </c>
      <c r="C1297" s="1" t="str">
        <f t="shared" si="121"/>
        <v>AAGc</v>
      </c>
      <c r="F1297" s="1" t="str">
        <f t="shared" si="122"/>
        <v>1296</v>
      </c>
      <c r="G1297" s="1" t="str">
        <f t="shared" si="123"/>
        <v>ok</v>
      </c>
      <c r="H1297" s="3" t="str">
        <f t="shared" si="124"/>
        <v>fBe</v>
      </c>
      <c r="I1297" s="1" t="str">
        <f t="shared" si="125"/>
        <v/>
      </c>
    </row>
    <row r="1298" spans="1:9">
      <c r="A1298" s="1">
        <f t="shared" si="120"/>
        <v>1297</v>
      </c>
      <c r="C1298" s="1" t="str">
        <f t="shared" si="121"/>
        <v>AAGb</v>
      </c>
      <c r="F1298" s="1" t="str">
        <f t="shared" si="122"/>
        <v>1297</v>
      </c>
      <c r="G1298" s="1" t="str">
        <f t="shared" si="123"/>
        <v>ok</v>
      </c>
      <c r="H1298" s="3" t="str">
        <f t="shared" si="124"/>
        <v>fBd</v>
      </c>
      <c r="I1298" s="1" t="str">
        <f t="shared" si="125"/>
        <v/>
      </c>
    </row>
    <row r="1299" spans="1:9">
      <c r="A1299" s="1">
        <f t="shared" si="120"/>
        <v>1298</v>
      </c>
      <c r="C1299" s="1" t="str">
        <f t="shared" si="121"/>
        <v>AAGa</v>
      </c>
      <c r="F1299" s="1" t="str">
        <f t="shared" si="122"/>
        <v>1298</v>
      </c>
      <c r="G1299" s="1" t="str">
        <f t="shared" si="123"/>
        <v>ok</v>
      </c>
      <c r="H1299" s="3" t="str">
        <f t="shared" si="124"/>
        <v>fB</v>
      </c>
      <c r="I1299" s="1" t="str">
        <f t="shared" si="125"/>
        <v/>
      </c>
    </row>
    <row r="1300" spans="1:9">
      <c r="A1300" s="1">
        <f t="shared" si="120"/>
        <v>1299</v>
      </c>
      <c r="C1300" s="1" t="str">
        <f t="shared" si="121"/>
        <v>AAGO</v>
      </c>
      <c r="F1300" s="1" t="str">
        <f t="shared" si="122"/>
        <v>1299</v>
      </c>
      <c r="G1300" s="1" t="str">
        <f t="shared" si="123"/>
        <v>ok</v>
      </c>
      <c r="H1300" s="3" t="str">
        <f t="shared" si="124"/>
        <v>fBb</v>
      </c>
      <c r="I1300" s="1" t="str">
        <f t="shared" si="125"/>
        <v/>
      </c>
    </row>
    <row r="1301" spans="1:9">
      <c r="A1301" s="1">
        <f t="shared" si="120"/>
        <v>1300</v>
      </c>
      <c r="C1301" s="1" t="str">
        <f t="shared" si="121"/>
        <v>ABcO</v>
      </c>
      <c r="F1301" s="1" t="str">
        <f t="shared" si="122"/>
        <v>1300</v>
      </c>
      <c r="G1301" s="1" t="str">
        <f t="shared" si="123"/>
        <v>ok</v>
      </c>
      <c r="H1301" s="3" t="str">
        <f t="shared" si="124"/>
        <v>fBa</v>
      </c>
      <c r="I1301" s="1" t="str">
        <f t="shared" si="125"/>
        <v/>
      </c>
    </row>
    <row r="1302" spans="1:9">
      <c r="A1302" s="1">
        <f t="shared" si="120"/>
        <v>1301</v>
      </c>
      <c r="C1302" s="1" t="str">
        <f t="shared" si="121"/>
        <v>ABcA</v>
      </c>
      <c r="F1302" s="1" t="str">
        <f t="shared" si="122"/>
        <v>1301</v>
      </c>
      <c r="G1302" s="1" t="str">
        <f t="shared" si="123"/>
        <v>ok</v>
      </c>
      <c r="H1302" s="3" t="str">
        <f t="shared" si="124"/>
        <v>fB</v>
      </c>
      <c r="I1302" s="1" t="str">
        <f t="shared" si="125"/>
        <v/>
      </c>
    </row>
    <row r="1303" spans="1:9">
      <c r="A1303" s="1">
        <f t="shared" si="120"/>
        <v>1302</v>
      </c>
      <c r="C1303" s="1" t="str">
        <f t="shared" si="121"/>
        <v>ABcB</v>
      </c>
      <c r="F1303" s="1" t="str">
        <f t="shared" si="122"/>
        <v>1302</v>
      </c>
      <c r="G1303" s="1" t="str">
        <f t="shared" si="123"/>
        <v>ok</v>
      </c>
      <c r="H1303" s="3" t="str">
        <f t="shared" si="124"/>
        <v>fBA</v>
      </c>
      <c r="I1303" s="1" t="str">
        <f t="shared" si="125"/>
        <v/>
      </c>
    </row>
    <row r="1304" spans="1:9">
      <c r="A1304" s="1">
        <f t="shared" si="120"/>
        <v>1303</v>
      </c>
      <c r="C1304" s="1" t="str">
        <f t="shared" si="121"/>
        <v>ABcC</v>
      </c>
      <c r="F1304" s="1" t="str">
        <f t="shared" si="122"/>
        <v>1303</v>
      </c>
      <c r="G1304" s="1" t="str">
        <f t="shared" si="123"/>
        <v>ok</v>
      </c>
      <c r="H1304" s="3" t="str">
        <f t="shared" si="124"/>
        <v>fBB</v>
      </c>
      <c r="I1304" s="1" t="str">
        <f t="shared" si="125"/>
        <v/>
      </c>
    </row>
    <row r="1305" spans="1:9">
      <c r="A1305" s="1">
        <f t="shared" si="120"/>
        <v>1304</v>
      </c>
      <c r="C1305" s="1" t="str">
        <f t="shared" si="121"/>
        <v>ABcD</v>
      </c>
      <c r="F1305" s="1" t="str">
        <f t="shared" si="122"/>
        <v>1304</v>
      </c>
      <c r="G1305" s="1" t="str">
        <f t="shared" si="123"/>
        <v>ok</v>
      </c>
      <c r="H1305" s="3" t="str">
        <f t="shared" si="124"/>
        <v>fBC</v>
      </c>
      <c r="I1305" s="1" t="str">
        <f t="shared" si="125"/>
        <v/>
      </c>
    </row>
    <row r="1306" spans="1:9">
      <c r="A1306" s="1">
        <f t="shared" si="120"/>
        <v>1305</v>
      </c>
      <c r="C1306" s="1" t="str">
        <f t="shared" si="121"/>
        <v>ABcE</v>
      </c>
      <c r="F1306" s="1" t="str">
        <f t="shared" si="122"/>
        <v>1305</v>
      </c>
      <c r="G1306" s="1" t="str">
        <f t="shared" si="123"/>
        <v>ok</v>
      </c>
      <c r="H1306" s="3" t="str">
        <f t="shared" si="124"/>
        <v>fBD</v>
      </c>
      <c r="I1306" s="1" t="str">
        <f t="shared" si="125"/>
        <v/>
      </c>
    </row>
    <row r="1307" spans="1:9">
      <c r="A1307" s="1">
        <f t="shared" si="120"/>
        <v>1306</v>
      </c>
      <c r="C1307" s="1" t="str">
        <f t="shared" si="121"/>
        <v>ABcF</v>
      </c>
      <c r="F1307" s="1" t="str">
        <f t="shared" si="122"/>
        <v>1306</v>
      </c>
      <c r="G1307" s="1" t="str">
        <f t="shared" si="123"/>
        <v>ok</v>
      </c>
      <c r="H1307" s="3" t="str">
        <f t="shared" si="124"/>
        <v>fBE</v>
      </c>
      <c r="I1307" s="1" t="str">
        <f t="shared" si="125"/>
        <v/>
      </c>
    </row>
    <row r="1308" spans="1:9">
      <c r="A1308" s="1">
        <f t="shared" si="120"/>
        <v>1307</v>
      </c>
      <c r="C1308" s="1" t="str">
        <f t="shared" si="121"/>
        <v>ABcG</v>
      </c>
      <c r="F1308" s="1" t="str">
        <f t="shared" si="122"/>
        <v>1307</v>
      </c>
      <c r="G1308" s="1" t="str">
        <f t="shared" si="123"/>
        <v>ok</v>
      </c>
      <c r="H1308" s="3" t="str">
        <f t="shared" si="124"/>
        <v>fBF</v>
      </c>
      <c r="I1308" s="1" t="str">
        <f t="shared" si="125"/>
        <v/>
      </c>
    </row>
    <row r="1309" spans="1:9">
      <c r="A1309" s="1">
        <f t="shared" si="120"/>
        <v>1308</v>
      </c>
      <c r="C1309" s="1" t="str">
        <f t="shared" si="121"/>
        <v>ABcH</v>
      </c>
      <c r="F1309" s="1" t="str">
        <f t="shared" si="122"/>
        <v>1308</v>
      </c>
      <c r="G1309" s="1" t="str">
        <f t="shared" si="123"/>
        <v>ok</v>
      </c>
      <c r="H1309" s="3" t="str">
        <f t="shared" si="124"/>
        <v>fB</v>
      </c>
      <c r="I1309" s="1" t="str">
        <f t="shared" si="125"/>
        <v/>
      </c>
    </row>
    <row r="1310" spans="1:9">
      <c r="A1310" s="1">
        <f t="shared" si="120"/>
        <v>1309</v>
      </c>
      <c r="C1310" s="1" t="str">
        <f t="shared" si="121"/>
        <v>ABcI</v>
      </c>
      <c r="F1310" s="1" t="str">
        <f t="shared" si="122"/>
        <v>1309</v>
      </c>
      <c r="G1310" s="1" t="str">
        <f t="shared" si="123"/>
        <v>ok</v>
      </c>
      <c r="H1310" s="3" t="str">
        <f t="shared" si="124"/>
        <v>fBH</v>
      </c>
      <c r="I1310" s="1" t="str">
        <f t="shared" si="125"/>
        <v/>
      </c>
    </row>
    <row r="1311" spans="1:9">
      <c r="A1311" s="1">
        <f t="shared" si="120"/>
        <v>1310</v>
      </c>
      <c r="C1311" s="1" t="str">
        <f t="shared" si="121"/>
        <v>ABba</v>
      </c>
      <c r="F1311" s="1" t="str">
        <f t="shared" si="122"/>
        <v>1310</v>
      </c>
      <c r="G1311" s="1" t="str">
        <f t="shared" si="123"/>
        <v>ok</v>
      </c>
      <c r="H1311" s="3" t="str">
        <f t="shared" si="124"/>
        <v>fBI</v>
      </c>
      <c r="I1311" s="1" t="str">
        <f t="shared" si="125"/>
        <v/>
      </c>
    </row>
    <row r="1312" spans="1:9">
      <c r="A1312" s="1">
        <f t="shared" si="120"/>
        <v>1311</v>
      </c>
      <c r="C1312" s="1" t="str">
        <f t="shared" si="121"/>
        <v>ABbO</v>
      </c>
      <c r="F1312" s="1" t="str">
        <f t="shared" si="122"/>
        <v>1311</v>
      </c>
      <c r="G1312" s="1" t="str">
        <f t="shared" si="123"/>
        <v>ok</v>
      </c>
      <c r="H1312" s="3" t="str">
        <f t="shared" si="124"/>
        <v>fCi</v>
      </c>
      <c r="I1312" s="1" t="str">
        <f t="shared" si="125"/>
        <v/>
      </c>
    </row>
    <row r="1313" spans="1:9">
      <c r="A1313" s="1">
        <f t="shared" si="120"/>
        <v>1312</v>
      </c>
      <c r="C1313" s="1" t="str">
        <f t="shared" si="121"/>
        <v>ABbA</v>
      </c>
      <c r="F1313" s="1" t="str">
        <f t="shared" si="122"/>
        <v>1312</v>
      </c>
      <c r="G1313" s="1" t="str">
        <f t="shared" si="123"/>
        <v>ok</v>
      </c>
      <c r="H1313" s="3" t="str">
        <f t="shared" si="124"/>
        <v>fCh</v>
      </c>
      <c r="I1313" s="1" t="str">
        <f t="shared" si="125"/>
        <v/>
      </c>
    </row>
    <row r="1314" spans="1:9">
      <c r="A1314" s="1">
        <f t="shared" si="120"/>
        <v>1313</v>
      </c>
      <c r="C1314" s="1" t="str">
        <f t="shared" si="121"/>
        <v>ABbB</v>
      </c>
      <c r="F1314" s="1" t="str">
        <f t="shared" si="122"/>
        <v>1313</v>
      </c>
      <c r="G1314" s="1" t="str">
        <f t="shared" si="123"/>
        <v>ok</v>
      </c>
      <c r="H1314" s="3" t="str">
        <f t="shared" si="124"/>
        <v>fCg</v>
      </c>
      <c r="I1314" s="1" t="str">
        <f t="shared" si="125"/>
        <v/>
      </c>
    </row>
    <row r="1315" spans="1:9">
      <c r="A1315" s="1">
        <f t="shared" si="120"/>
        <v>1314</v>
      </c>
      <c r="C1315" s="1" t="str">
        <f t="shared" si="121"/>
        <v>ABbC</v>
      </c>
      <c r="F1315" s="1" t="str">
        <f t="shared" si="122"/>
        <v>1314</v>
      </c>
      <c r="G1315" s="1" t="str">
        <f t="shared" si="123"/>
        <v>ok</v>
      </c>
      <c r="H1315" s="3" t="str">
        <f t="shared" si="124"/>
        <v>fCf</v>
      </c>
      <c r="I1315" s="1" t="str">
        <f t="shared" si="125"/>
        <v/>
      </c>
    </row>
    <row r="1316" spans="1:9">
      <c r="A1316" s="1">
        <f t="shared" si="120"/>
        <v>1315</v>
      </c>
      <c r="C1316" s="1" t="str">
        <f t="shared" si="121"/>
        <v>ABbD</v>
      </c>
      <c r="F1316" s="1" t="str">
        <f t="shared" si="122"/>
        <v>1315</v>
      </c>
      <c r="G1316" s="1" t="str">
        <f t="shared" si="123"/>
        <v>ok</v>
      </c>
      <c r="H1316" s="3" t="str">
        <f t="shared" si="124"/>
        <v>fCe</v>
      </c>
      <c r="I1316" s="1" t="str">
        <f t="shared" si="125"/>
        <v/>
      </c>
    </row>
    <row r="1317" spans="1:9">
      <c r="A1317" s="1">
        <f t="shared" si="120"/>
        <v>1316</v>
      </c>
      <c r="C1317" s="1" t="str">
        <f t="shared" si="121"/>
        <v>ABbE</v>
      </c>
      <c r="F1317" s="1" t="str">
        <f t="shared" si="122"/>
        <v>1316</v>
      </c>
      <c r="G1317" s="1" t="str">
        <f t="shared" si="123"/>
        <v>ok</v>
      </c>
      <c r="H1317" s="3" t="str">
        <f t="shared" si="124"/>
        <v>fCd</v>
      </c>
      <c r="I1317" s="1" t="str">
        <f t="shared" si="125"/>
        <v/>
      </c>
    </row>
    <row r="1318" spans="1:9">
      <c r="A1318" s="1">
        <f t="shared" si="120"/>
        <v>1317</v>
      </c>
      <c r="C1318" s="1" t="str">
        <f t="shared" si="121"/>
        <v>ABbF</v>
      </c>
      <c r="F1318" s="1" t="str">
        <f t="shared" si="122"/>
        <v>1317</v>
      </c>
      <c r="G1318" s="1" t="str">
        <f t="shared" si="123"/>
        <v>ok</v>
      </c>
      <c r="H1318" s="3" t="str">
        <f t="shared" si="124"/>
        <v>fC</v>
      </c>
      <c r="I1318" s="1" t="str">
        <f t="shared" si="125"/>
        <v/>
      </c>
    </row>
    <row r="1319" spans="1:9">
      <c r="A1319" s="1">
        <f t="shared" si="120"/>
        <v>1318</v>
      </c>
      <c r="C1319" s="1" t="str">
        <f t="shared" si="121"/>
        <v>ABbG</v>
      </c>
      <c r="F1319" s="1" t="str">
        <f t="shared" si="122"/>
        <v>1318</v>
      </c>
      <c r="G1319" s="1" t="str">
        <f t="shared" si="123"/>
        <v>ok</v>
      </c>
      <c r="H1319" s="3" t="str">
        <f t="shared" si="124"/>
        <v>fCb</v>
      </c>
      <c r="I1319" s="1" t="str">
        <f t="shared" si="125"/>
        <v/>
      </c>
    </row>
    <row r="1320" spans="1:9">
      <c r="A1320" s="1">
        <f t="shared" si="120"/>
        <v>1319</v>
      </c>
      <c r="C1320" s="1" t="str">
        <f t="shared" si="121"/>
        <v>ABbH</v>
      </c>
      <c r="F1320" s="1" t="str">
        <f t="shared" si="122"/>
        <v>1319</v>
      </c>
      <c r="G1320" s="1" t="str">
        <f t="shared" si="123"/>
        <v>ok</v>
      </c>
      <c r="H1320" s="3" t="str">
        <f t="shared" si="124"/>
        <v>fCa</v>
      </c>
      <c r="I1320" s="1" t="str">
        <f t="shared" si="125"/>
        <v/>
      </c>
    </row>
    <row r="1321" spans="1:9">
      <c r="A1321" s="1">
        <f t="shared" si="120"/>
        <v>1320</v>
      </c>
      <c r="C1321" s="1" t="str">
        <f t="shared" si="121"/>
        <v>ABab</v>
      </c>
      <c r="F1321" s="1" t="str">
        <f t="shared" si="122"/>
        <v>1320</v>
      </c>
      <c r="G1321" s="1" t="str">
        <f t="shared" si="123"/>
        <v>ok</v>
      </c>
      <c r="H1321" s="3" t="str">
        <f t="shared" si="124"/>
        <v>fC</v>
      </c>
      <c r="I1321" s="1" t="str">
        <f t="shared" si="125"/>
        <v/>
      </c>
    </row>
    <row r="1322" spans="1:9">
      <c r="A1322" s="1">
        <f t="shared" si="120"/>
        <v>1321</v>
      </c>
      <c r="C1322" s="1" t="str">
        <f t="shared" si="121"/>
        <v>ABaa</v>
      </c>
      <c r="F1322" s="1" t="str">
        <f t="shared" si="122"/>
        <v>1321</v>
      </c>
      <c r="G1322" s="1" t="str">
        <f t="shared" si="123"/>
        <v>ok</v>
      </c>
      <c r="H1322" s="3" t="str">
        <f t="shared" si="124"/>
        <v>fCA</v>
      </c>
      <c r="I1322" s="1" t="str">
        <f t="shared" si="125"/>
        <v/>
      </c>
    </row>
    <row r="1323" spans="1:9">
      <c r="A1323" s="1">
        <f t="shared" si="120"/>
        <v>1322</v>
      </c>
      <c r="C1323" s="1" t="str">
        <f t="shared" si="121"/>
        <v>ABaO</v>
      </c>
      <c r="F1323" s="1" t="str">
        <f t="shared" si="122"/>
        <v>1322</v>
      </c>
      <c r="G1323" s="1" t="str">
        <f t="shared" si="123"/>
        <v>ok</v>
      </c>
      <c r="H1323" s="3" t="str">
        <f t="shared" si="124"/>
        <v>fCB</v>
      </c>
      <c r="I1323" s="1" t="str">
        <f t="shared" si="125"/>
        <v/>
      </c>
    </row>
    <row r="1324" spans="1:9">
      <c r="A1324" s="1">
        <f t="shared" si="120"/>
        <v>1323</v>
      </c>
      <c r="C1324" s="1" t="str">
        <f t="shared" si="121"/>
        <v>ABaA</v>
      </c>
      <c r="F1324" s="1" t="str">
        <f t="shared" si="122"/>
        <v>1323</v>
      </c>
      <c r="G1324" s="1" t="str">
        <f t="shared" si="123"/>
        <v>ok</v>
      </c>
      <c r="H1324" s="3" t="str">
        <f t="shared" si="124"/>
        <v>fCC</v>
      </c>
      <c r="I1324" s="1" t="str">
        <f t="shared" si="125"/>
        <v/>
      </c>
    </row>
    <row r="1325" spans="1:9">
      <c r="A1325" s="1">
        <f t="shared" si="120"/>
        <v>1324</v>
      </c>
      <c r="C1325" s="1" t="str">
        <f t="shared" si="121"/>
        <v>ABaB</v>
      </c>
      <c r="F1325" s="1" t="str">
        <f t="shared" si="122"/>
        <v>1324</v>
      </c>
      <c r="G1325" s="1" t="str">
        <f t="shared" si="123"/>
        <v>ok</v>
      </c>
      <c r="H1325" s="3" t="str">
        <f t="shared" si="124"/>
        <v>fCD</v>
      </c>
      <c r="I1325" s="1" t="str">
        <f t="shared" si="125"/>
        <v/>
      </c>
    </row>
    <row r="1326" spans="1:9">
      <c r="A1326" s="1">
        <f t="shared" si="120"/>
        <v>1325</v>
      </c>
      <c r="C1326" s="1" t="str">
        <f t="shared" si="121"/>
        <v>ABaC</v>
      </c>
      <c r="F1326" s="1" t="str">
        <f t="shared" si="122"/>
        <v>1325</v>
      </c>
      <c r="G1326" s="1" t="str">
        <f t="shared" si="123"/>
        <v>ok</v>
      </c>
      <c r="H1326" s="3" t="str">
        <f t="shared" si="124"/>
        <v>fCE</v>
      </c>
      <c r="I1326" s="1" t="str">
        <f t="shared" si="125"/>
        <v/>
      </c>
    </row>
    <row r="1327" spans="1:9">
      <c r="A1327" s="1">
        <f t="shared" si="120"/>
        <v>1326</v>
      </c>
      <c r="C1327" s="1" t="str">
        <f t="shared" si="121"/>
        <v>ABaD</v>
      </c>
      <c r="F1327" s="1" t="str">
        <f t="shared" si="122"/>
        <v>1326</v>
      </c>
      <c r="G1327" s="1" t="str">
        <f t="shared" si="123"/>
        <v>ok</v>
      </c>
      <c r="H1327" s="3" t="str">
        <f t="shared" si="124"/>
        <v>fCF</v>
      </c>
      <c r="I1327" s="1" t="str">
        <f t="shared" si="125"/>
        <v/>
      </c>
    </row>
    <row r="1328" spans="1:9">
      <c r="A1328" s="1">
        <f t="shared" si="120"/>
        <v>1327</v>
      </c>
      <c r="C1328" s="1" t="str">
        <f t="shared" si="121"/>
        <v>ABaE</v>
      </c>
      <c r="F1328" s="1" t="str">
        <f t="shared" si="122"/>
        <v>1327</v>
      </c>
      <c r="G1328" s="1" t="str">
        <f t="shared" si="123"/>
        <v>ok</v>
      </c>
      <c r="H1328" s="3" t="str">
        <f t="shared" si="124"/>
        <v>fC</v>
      </c>
      <c r="I1328" s="1" t="str">
        <f t="shared" si="125"/>
        <v/>
      </c>
    </row>
    <row r="1329" spans="1:9">
      <c r="A1329" s="1">
        <f t="shared" si="120"/>
        <v>1328</v>
      </c>
      <c r="C1329" s="1" t="str">
        <f t="shared" si="121"/>
        <v>ABaF</v>
      </c>
      <c r="F1329" s="1" t="str">
        <f t="shared" si="122"/>
        <v>1328</v>
      </c>
      <c r="G1329" s="1" t="str">
        <f t="shared" si="123"/>
        <v>ok</v>
      </c>
      <c r="H1329" s="3" t="str">
        <f t="shared" si="124"/>
        <v>fCH</v>
      </c>
      <c r="I1329" s="1" t="str">
        <f t="shared" si="125"/>
        <v/>
      </c>
    </row>
    <row r="1330" spans="1:9">
      <c r="A1330" s="1">
        <f t="shared" si="120"/>
        <v>1329</v>
      </c>
      <c r="C1330" s="1" t="str">
        <f t="shared" si="121"/>
        <v>ABaG</v>
      </c>
      <c r="F1330" s="1" t="str">
        <f t="shared" si="122"/>
        <v>1329</v>
      </c>
      <c r="G1330" s="1" t="str">
        <f t="shared" si="123"/>
        <v>ok</v>
      </c>
      <c r="H1330" s="3" t="str">
        <f t="shared" si="124"/>
        <v>fCI</v>
      </c>
      <c r="I1330" s="1" t="str">
        <f t="shared" si="125"/>
        <v/>
      </c>
    </row>
    <row r="1331" spans="1:9">
      <c r="A1331" s="1">
        <f t="shared" si="120"/>
        <v>1330</v>
      </c>
      <c r="C1331" s="1" t="str">
        <f t="shared" si="121"/>
        <v>ABOc</v>
      </c>
      <c r="F1331" s="1" t="str">
        <f t="shared" si="122"/>
        <v>1330</v>
      </c>
      <c r="G1331" s="1" t="str">
        <f t="shared" si="123"/>
        <v>ok</v>
      </c>
      <c r="H1331" s="3" t="str">
        <f t="shared" si="124"/>
        <v>fDi</v>
      </c>
      <c r="I1331" s="1" t="str">
        <f t="shared" si="125"/>
        <v/>
      </c>
    </row>
    <row r="1332" spans="1:9">
      <c r="A1332" s="1">
        <f t="shared" si="120"/>
        <v>1331</v>
      </c>
      <c r="C1332" s="1" t="str">
        <f t="shared" si="121"/>
        <v>ABOb</v>
      </c>
      <c r="F1332" s="1" t="str">
        <f t="shared" si="122"/>
        <v>1331</v>
      </c>
      <c r="G1332" s="1" t="str">
        <f t="shared" si="123"/>
        <v>ok</v>
      </c>
      <c r="H1332" s="3" t="str">
        <f t="shared" si="124"/>
        <v>fDh</v>
      </c>
      <c r="I1332" s="1" t="str">
        <f t="shared" si="125"/>
        <v/>
      </c>
    </row>
    <row r="1333" spans="1:9">
      <c r="A1333" s="1">
        <f t="shared" si="120"/>
        <v>1332</v>
      </c>
      <c r="C1333" s="1" t="str">
        <f t="shared" si="121"/>
        <v>ABOa</v>
      </c>
      <c r="F1333" s="1" t="str">
        <f t="shared" si="122"/>
        <v>1332</v>
      </c>
      <c r="G1333" s="1" t="str">
        <f t="shared" si="123"/>
        <v>ok</v>
      </c>
      <c r="H1333" s="3" t="str">
        <f t="shared" si="124"/>
        <v>fDg</v>
      </c>
      <c r="I1333" s="1" t="str">
        <f t="shared" si="125"/>
        <v/>
      </c>
    </row>
    <row r="1334" spans="1:9">
      <c r="A1334" s="1">
        <f t="shared" si="120"/>
        <v>1333</v>
      </c>
      <c r="C1334" s="1" t="str">
        <f t="shared" si="121"/>
        <v>ABOO</v>
      </c>
      <c r="F1334" s="1" t="str">
        <f t="shared" si="122"/>
        <v>1333</v>
      </c>
      <c r="G1334" s="1" t="str">
        <f t="shared" si="123"/>
        <v>ok</v>
      </c>
      <c r="H1334" s="3" t="str">
        <f t="shared" si="124"/>
        <v>fDf</v>
      </c>
      <c r="I1334" s="1" t="str">
        <f t="shared" si="125"/>
        <v/>
      </c>
    </row>
    <row r="1335" spans="1:9">
      <c r="A1335" s="1">
        <f t="shared" si="120"/>
        <v>1334</v>
      </c>
      <c r="C1335" s="1" t="str">
        <f t="shared" si="121"/>
        <v>ABOA</v>
      </c>
      <c r="F1335" s="1" t="str">
        <f t="shared" si="122"/>
        <v>1334</v>
      </c>
      <c r="G1335" s="1" t="str">
        <f t="shared" si="123"/>
        <v>ok</v>
      </c>
      <c r="H1335" s="3" t="str">
        <f t="shared" si="124"/>
        <v>fDe</v>
      </c>
      <c r="I1335" s="1" t="str">
        <f t="shared" si="125"/>
        <v/>
      </c>
    </row>
    <row r="1336" spans="1:9">
      <c r="A1336" s="1">
        <f t="shared" si="120"/>
        <v>1335</v>
      </c>
      <c r="C1336" s="1" t="str">
        <f t="shared" si="121"/>
        <v>ABOB</v>
      </c>
      <c r="F1336" s="1" t="str">
        <f t="shared" si="122"/>
        <v>1335</v>
      </c>
      <c r="G1336" s="1" t="str">
        <f t="shared" si="123"/>
        <v>ok</v>
      </c>
      <c r="H1336" s="3" t="str">
        <f t="shared" si="124"/>
        <v>fDd</v>
      </c>
      <c r="I1336" s="1" t="str">
        <f t="shared" si="125"/>
        <v/>
      </c>
    </row>
    <row r="1337" spans="1:9">
      <c r="A1337" s="1">
        <f t="shared" si="120"/>
        <v>1336</v>
      </c>
      <c r="C1337" s="1" t="str">
        <f t="shared" si="121"/>
        <v>ABOC</v>
      </c>
      <c r="F1337" s="1" t="str">
        <f t="shared" si="122"/>
        <v>1336</v>
      </c>
      <c r="G1337" s="1" t="str">
        <f t="shared" si="123"/>
        <v>ok</v>
      </c>
      <c r="H1337" s="3" t="str">
        <f t="shared" si="124"/>
        <v>fD</v>
      </c>
      <c r="I1337" s="1" t="str">
        <f t="shared" si="125"/>
        <v/>
      </c>
    </row>
    <row r="1338" spans="1:9">
      <c r="A1338" s="1">
        <f t="shared" si="120"/>
        <v>1337</v>
      </c>
      <c r="C1338" s="1" t="str">
        <f t="shared" si="121"/>
        <v>ABOD</v>
      </c>
      <c r="F1338" s="1" t="str">
        <f t="shared" si="122"/>
        <v>1337</v>
      </c>
      <c r="G1338" s="1" t="str">
        <f t="shared" si="123"/>
        <v>ok</v>
      </c>
      <c r="H1338" s="3" t="str">
        <f t="shared" si="124"/>
        <v>fDb</v>
      </c>
      <c r="I1338" s="1" t="str">
        <f t="shared" si="125"/>
        <v/>
      </c>
    </row>
    <row r="1339" spans="1:9">
      <c r="A1339" s="1">
        <f t="shared" si="120"/>
        <v>1338</v>
      </c>
      <c r="C1339" s="1" t="str">
        <f t="shared" si="121"/>
        <v>ABOE</v>
      </c>
      <c r="F1339" s="1" t="str">
        <f t="shared" si="122"/>
        <v>1338</v>
      </c>
      <c r="G1339" s="1" t="str">
        <f t="shared" si="123"/>
        <v>ok</v>
      </c>
      <c r="H1339" s="3" t="str">
        <f t="shared" si="124"/>
        <v>fDa</v>
      </c>
      <c r="I1339" s="1" t="str">
        <f t="shared" si="125"/>
        <v/>
      </c>
    </row>
    <row r="1340" spans="1:9">
      <c r="A1340" s="1">
        <f t="shared" si="120"/>
        <v>1339</v>
      </c>
      <c r="C1340" s="1" t="str">
        <f t="shared" si="121"/>
        <v>ABOF</v>
      </c>
      <c r="F1340" s="1" t="str">
        <f t="shared" si="122"/>
        <v>1339</v>
      </c>
      <c r="G1340" s="1" t="str">
        <f t="shared" si="123"/>
        <v>ok</v>
      </c>
      <c r="H1340" s="3" t="str">
        <f t="shared" si="124"/>
        <v>fD</v>
      </c>
      <c r="I1340" s="1" t="str">
        <f t="shared" si="125"/>
        <v/>
      </c>
    </row>
    <row r="1341" spans="1:9">
      <c r="A1341" s="1">
        <f t="shared" si="120"/>
        <v>1340</v>
      </c>
      <c r="C1341" s="1" t="str">
        <f t="shared" si="121"/>
        <v>ABAd</v>
      </c>
      <c r="F1341" s="1" t="str">
        <f t="shared" si="122"/>
        <v>1340</v>
      </c>
      <c r="G1341" s="1" t="str">
        <f t="shared" si="123"/>
        <v>ok</v>
      </c>
      <c r="H1341" s="3" t="str">
        <f t="shared" si="124"/>
        <v>fDA</v>
      </c>
      <c r="I1341" s="1" t="str">
        <f t="shared" si="125"/>
        <v/>
      </c>
    </row>
    <row r="1342" spans="1:9">
      <c r="A1342" s="1">
        <f t="shared" si="120"/>
        <v>1341</v>
      </c>
      <c r="C1342" s="1" t="str">
        <f t="shared" si="121"/>
        <v>ABAc</v>
      </c>
      <c r="F1342" s="1" t="str">
        <f t="shared" si="122"/>
        <v>1341</v>
      </c>
      <c r="G1342" s="1" t="str">
        <f t="shared" si="123"/>
        <v>ok</v>
      </c>
      <c r="H1342" s="3" t="str">
        <f t="shared" si="124"/>
        <v>fDB</v>
      </c>
      <c r="I1342" s="1" t="str">
        <f t="shared" si="125"/>
        <v/>
      </c>
    </row>
    <row r="1343" spans="1:9">
      <c r="A1343" s="1">
        <f t="shared" si="120"/>
        <v>1342</v>
      </c>
      <c r="C1343" s="1" t="str">
        <f t="shared" si="121"/>
        <v>ABAb</v>
      </c>
      <c r="F1343" s="1" t="str">
        <f t="shared" si="122"/>
        <v>1342</v>
      </c>
      <c r="G1343" s="1" t="str">
        <f t="shared" si="123"/>
        <v>ok</v>
      </c>
      <c r="H1343" s="3" t="str">
        <f t="shared" si="124"/>
        <v>fDC</v>
      </c>
      <c r="I1343" s="1" t="str">
        <f t="shared" si="125"/>
        <v/>
      </c>
    </row>
    <row r="1344" spans="1:9">
      <c r="A1344" s="1">
        <f t="shared" si="120"/>
        <v>1343</v>
      </c>
      <c r="C1344" s="1" t="str">
        <f t="shared" si="121"/>
        <v>ABAa</v>
      </c>
      <c r="F1344" s="1" t="str">
        <f t="shared" si="122"/>
        <v>1343</v>
      </c>
      <c r="G1344" s="1" t="str">
        <f t="shared" si="123"/>
        <v>ok</v>
      </c>
      <c r="H1344" s="3" t="str">
        <f t="shared" si="124"/>
        <v>fDD</v>
      </c>
      <c r="I1344" s="1" t="str">
        <f t="shared" si="125"/>
        <v/>
      </c>
    </row>
    <row r="1345" spans="1:9">
      <c r="A1345" s="1">
        <f t="shared" si="120"/>
        <v>1344</v>
      </c>
      <c r="C1345" s="1" t="str">
        <f t="shared" si="121"/>
        <v>ABAO</v>
      </c>
      <c r="F1345" s="1" t="str">
        <f t="shared" si="122"/>
        <v>1344</v>
      </c>
      <c r="G1345" s="1" t="str">
        <f t="shared" si="123"/>
        <v>ok</v>
      </c>
      <c r="H1345" s="3" t="str">
        <f t="shared" si="124"/>
        <v>fDE</v>
      </c>
      <c r="I1345" s="1" t="str">
        <f t="shared" si="125"/>
        <v/>
      </c>
    </row>
    <row r="1346" spans="1:9">
      <c r="A1346" s="1">
        <f t="shared" si="120"/>
        <v>1345</v>
      </c>
      <c r="C1346" s="1" t="str">
        <f t="shared" si="121"/>
        <v>ABAA</v>
      </c>
      <c r="F1346" s="1" t="str">
        <f t="shared" si="122"/>
        <v>1345</v>
      </c>
      <c r="G1346" s="1" t="str">
        <f t="shared" si="123"/>
        <v>ok</v>
      </c>
      <c r="H1346" s="3" t="str">
        <f t="shared" si="124"/>
        <v>fDF</v>
      </c>
      <c r="I1346" s="1" t="str">
        <f t="shared" si="125"/>
        <v/>
      </c>
    </row>
    <row r="1347" spans="1:9">
      <c r="A1347" s="1">
        <f t="shared" ref="A1347:A1410" si="126">ROW()-1</f>
        <v>1346</v>
      </c>
      <c r="C1347" s="1" t="str">
        <f t="shared" ref="C1347:C1410" si="127">SANJOY_NATH_CONVERT_DECIMAL_NUMBERS_TO_ASC_DESC_NUMBERS(A1347)</f>
        <v>ABAB</v>
      </c>
      <c r="F1347" s="1" t="str">
        <f t="shared" ref="F1347:F1410" si="128">SANJOY_NATH_CONVERT_ASC_DESC_NUMBERS_TO_DECIMAL_NUMBERS_TAKING_CARE_OF_CUMULATION_STATES(C1347)</f>
        <v>1346</v>
      </c>
      <c r="G1347" s="1" t="str">
        <f t="shared" ref="G1347:G1410" si="129">IF(VALUE(A1347)=VALUE(F1347),"ok","wrong")</f>
        <v>ok</v>
      </c>
      <c r="H1347" s="3" t="str">
        <f t="shared" ref="H1347:H1410" si="130">SANJOY_NATH_ConvertDecimalToASCEND_DESCEND_STRING(VALUE(A1347))</f>
        <v>fD</v>
      </c>
      <c r="I1347" s="1" t="str">
        <f t="shared" ref="I1347:I1410" si="131">SANJOY_NATH_CONVERT_ASC_DESC_NUMBERS_TO_DECIMAL_NUMBERS_TAKING_CARE_OF_CUMULATION_STATES(H1347)</f>
        <v/>
      </c>
    </row>
    <row r="1348" spans="1:9">
      <c r="A1348" s="1">
        <f t="shared" si="126"/>
        <v>1347</v>
      </c>
      <c r="C1348" s="1" t="str">
        <f t="shared" si="127"/>
        <v>ABAC</v>
      </c>
      <c r="F1348" s="1" t="str">
        <f t="shared" si="128"/>
        <v>1347</v>
      </c>
      <c r="G1348" s="1" t="str">
        <f t="shared" si="129"/>
        <v>ok</v>
      </c>
      <c r="H1348" s="3" t="str">
        <f t="shared" si="130"/>
        <v>fDH</v>
      </c>
      <c r="I1348" s="1" t="str">
        <f t="shared" si="131"/>
        <v/>
      </c>
    </row>
    <row r="1349" spans="1:9">
      <c r="A1349" s="1">
        <f t="shared" si="126"/>
        <v>1348</v>
      </c>
      <c r="C1349" s="1" t="str">
        <f t="shared" si="127"/>
        <v>ABAD</v>
      </c>
      <c r="F1349" s="1" t="str">
        <f t="shared" si="128"/>
        <v>1348</v>
      </c>
      <c r="G1349" s="1" t="str">
        <f t="shared" si="129"/>
        <v>ok</v>
      </c>
      <c r="H1349" s="3" t="str">
        <f t="shared" si="130"/>
        <v>fDI</v>
      </c>
      <c r="I1349" s="1" t="str">
        <f t="shared" si="131"/>
        <v/>
      </c>
    </row>
    <row r="1350" spans="1:9">
      <c r="A1350" s="1">
        <f t="shared" si="126"/>
        <v>1349</v>
      </c>
      <c r="C1350" s="1" t="str">
        <f t="shared" si="127"/>
        <v>ABAE</v>
      </c>
      <c r="F1350" s="1" t="str">
        <f t="shared" si="128"/>
        <v>1349</v>
      </c>
      <c r="G1350" s="1" t="str">
        <f t="shared" si="129"/>
        <v>ok</v>
      </c>
      <c r="H1350" s="3" t="str">
        <f t="shared" si="130"/>
        <v>fEi</v>
      </c>
      <c r="I1350" s="1" t="str">
        <f t="shared" si="131"/>
        <v/>
      </c>
    </row>
    <row r="1351" spans="1:9">
      <c r="A1351" s="1">
        <f t="shared" si="126"/>
        <v>1350</v>
      </c>
      <c r="C1351" s="1" t="str">
        <f t="shared" si="127"/>
        <v>ABBe</v>
      </c>
      <c r="F1351" s="1" t="str">
        <f t="shared" si="128"/>
        <v>1350</v>
      </c>
      <c r="G1351" s="1" t="str">
        <f t="shared" si="129"/>
        <v>ok</v>
      </c>
      <c r="H1351" s="3" t="str">
        <f t="shared" si="130"/>
        <v>fEh</v>
      </c>
      <c r="I1351" s="1" t="str">
        <f t="shared" si="131"/>
        <v/>
      </c>
    </row>
    <row r="1352" spans="1:9">
      <c r="A1352" s="1">
        <f t="shared" si="126"/>
        <v>1351</v>
      </c>
      <c r="C1352" s="1" t="str">
        <f t="shared" si="127"/>
        <v>ABBd</v>
      </c>
      <c r="F1352" s="1" t="str">
        <f t="shared" si="128"/>
        <v>1351</v>
      </c>
      <c r="G1352" s="1" t="str">
        <f t="shared" si="129"/>
        <v>ok</v>
      </c>
      <c r="H1352" s="3" t="str">
        <f t="shared" si="130"/>
        <v>fEg</v>
      </c>
      <c r="I1352" s="1" t="str">
        <f t="shared" si="131"/>
        <v/>
      </c>
    </row>
    <row r="1353" spans="1:9">
      <c r="A1353" s="1">
        <f t="shared" si="126"/>
        <v>1352</v>
      </c>
      <c r="C1353" s="1" t="str">
        <f t="shared" si="127"/>
        <v>ABBc</v>
      </c>
      <c r="F1353" s="1" t="str">
        <f t="shared" si="128"/>
        <v>1352</v>
      </c>
      <c r="G1353" s="1" t="str">
        <f t="shared" si="129"/>
        <v>ok</v>
      </c>
      <c r="H1353" s="3" t="str">
        <f t="shared" si="130"/>
        <v>fEf</v>
      </c>
      <c r="I1353" s="1" t="str">
        <f t="shared" si="131"/>
        <v/>
      </c>
    </row>
    <row r="1354" spans="1:9">
      <c r="A1354" s="1">
        <f t="shared" si="126"/>
        <v>1353</v>
      </c>
      <c r="C1354" s="1" t="str">
        <f t="shared" si="127"/>
        <v>ABBb</v>
      </c>
      <c r="F1354" s="1" t="str">
        <f t="shared" si="128"/>
        <v>1353</v>
      </c>
      <c r="G1354" s="1" t="str">
        <f t="shared" si="129"/>
        <v>ok</v>
      </c>
      <c r="H1354" s="3" t="str">
        <f t="shared" si="130"/>
        <v>fEe</v>
      </c>
      <c r="I1354" s="1" t="str">
        <f t="shared" si="131"/>
        <v/>
      </c>
    </row>
    <row r="1355" spans="1:9">
      <c r="A1355" s="1">
        <f t="shared" si="126"/>
        <v>1354</v>
      </c>
      <c r="C1355" s="1" t="str">
        <f t="shared" si="127"/>
        <v>ABBa</v>
      </c>
      <c r="F1355" s="1" t="str">
        <f t="shared" si="128"/>
        <v>1354</v>
      </c>
      <c r="G1355" s="1" t="str">
        <f t="shared" si="129"/>
        <v>ok</v>
      </c>
      <c r="H1355" s="3" t="str">
        <f t="shared" si="130"/>
        <v>fEd</v>
      </c>
      <c r="I1355" s="1" t="str">
        <f t="shared" si="131"/>
        <v/>
      </c>
    </row>
    <row r="1356" spans="1:9">
      <c r="A1356" s="1">
        <f t="shared" si="126"/>
        <v>1355</v>
      </c>
      <c r="C1356" s="1" t="str">
        <f t="shared" si="127"/>
        <v>ABBO</v>
      </c>
      <c r="F1356" s="1" t="str">
        <f t="shared" si="128"/>
        <v>1355</v>
      </c>
      <c r="G1356" s="1" t="str">
        <f t="shared" si="129"/>
        <v>ok</v>
      </c>
      <c r="H1356" s="3" t="str">
        <f t="shared" si="130"/>
        <v>fE</v>
      </c>
      <c r="I1356" s="1" t="str">
        <f t="shared" si="131"/>
        <v/>
      </c>
    </row>
    <row r="1357" spans="1:9">
      <c r="A1357" s="1">
        <f t="shared" si="126"/>
        <v>1356</v>
      </c>
      <c r="C1357" s="1" t="str">
        <f t="shared" si="127"/>
        <v>ABBA</v>
      </c>
      <c r="F1357" s="1" t="str">
        <f t="shared" si="128"/>
        <v>1356</v>
      </c>
      <c r="G1357" s="1" t="str">
        <f t="shared" si="129"/>
        <v>ok</v>
      </c>
      <c r="H1357" s="3" t="str">
        <f t="shared" si="130"/>
        <v>fEb</v>
      </c>
      <c r="I1357" s="1" t="str">
        <f t="shared" si="131"/>
        <v/>
      </c>
    </row>
    <row r="1358" spans="1:9">
      <c r="A1358" s="1">
        <f t="shared" si="126"/>
        <v>1357</v>
      </c>
      <c r="C1358" s="1" t="str">
        <f t="shared" si="127"/>
        <v>ABBB</v>
      </c>
      <c r="F1358" s="1" t="str">
        <f t="shared" si="128"/>
        <v>1357</v>
      </c>
      <c r="G1358" s="1" t="str">
        <f t="shared" si="129"/>
        <v>ok</v>
      </c>
      <c r="H1358" s="3" t="str">
        <f t="shared" si="130"/>
        <v>fEa</v>
      </c>
      <c r="I1358" s="1" t="str">
        <f t="shared" si="131"/>
        <v/>
      </c>
    </row>
    <row r="1359" spans="1:9">
      <c r="A1359" s="1">
        <f t="shared" si="126"/>
        <v>1358</v>
      </c>
      <c r="C1359" s="1" t="str">
        <f t="shared" si="127"/>
        <v>ABBC</v>
      </c>
      <c r="F1359" s="1" t="str">
        <f t="shared" si="128"/>
        <v>1358</v>
      </c>
      <c r="G1359" s="1" t="str">
        <f t="shared" si="129"/>
        <v>ok</v>
      </c>
      <c r="H1359" s="3" t="str">
        <f t="shared" si="130"/>
        <v>fE</v>
      </c>
      <c r="I1359" s="1" t="str">
        <f t="shared" si="131"/>
        <v/>
      </c>
    </row>
    <row r="1360" spans="1:9">
      <c r="A1360" s="1">
        <f t="shared" si="126"/>
        <v>1359</v>
      </c>
      <c r="C1360" s="1" t="str">
        <f t="shared" si="127"/>
        <v>ABBD</v>
      </c>
      <c r="F1360" s="1" t="str">
        <f t="shared" si="128"/>
        <v>1359</v>
      </c>
      <c r="G1360" s="1" t="str">
        <f t="shared" si="129"/>
        <v>ok</v>
      </c>
      <c r="H1360" s="3" t="str">
        <f t="shared" si="130"/>
        <v>fEA</v>
      </c>
      <c r="I1360" s="1" t="str">
        <f t="shared" si="131"/>
        <v/>
      </c>
    </row>
    <row r="1361" spans="1:9">
      <c r="A1361" s="1">
        <f t="shared" si="126"/>
        <v>1360</v>
      </c>
      <c r="C1361" s="1" t="str">
        <f t="shared" si="127"/>
        <v>ABCf</v>
      </c>
      <c r="F1361" s="1" t="str">
        <f t="shared" si="128"/>
        <v>1360</v>
      </c>
      <c r="G1361" s="1" t="str">
        <f t="shared" si="129"/>
        <v>ok</v>
      </c>
      <c r="H1361" s="3" t="str">
        <f t="shared" si="130"/>
        <v>fEB</v>
      </c>
      <c r="I1361" s="1" t="str">
        <f t="shared" si="131"/>
        <v/>
      </c>
    </row>
    <row r="1362" spans="1:9">
      <c r="A1362" s="1">
        <f t="shared" si="126"/>
        <v>1361</v>
      </c>
      <c r="C1362" s="1" t="str">
        <f t="shared" si="127"/>
        <v>ABCe</v>
      </c>
      <c r="F1362" s="1" t="str">
        <f t="shared" si="128"/>
        <v>1361</v>
      </c>
      <c r="G1362" s="1" t="str">
        <f t="shared" si="129"/>
        <v>ok</v>
      </c>
      <c r="H1362" s="3" t="str">
        <f t="shared" si="130"/>
        <v>fEC</v>
      </c>
      <c r="I1362" s="1" t="str">
        <f t="shared" si="131"/>
        <v/>
      </c>
    </row>
    <row r="1363" spans="1:9">
      <c r="A1363" s="1">
        <f t="shared" si="126"/>
        <v>1362</v>
      </c>
      <c r="C1363" s="1" t="str">
        <f t="shared" si="127"/>
        <v>ABCd</v>
      </c>
      <c r="F1363" s="1" t="str">
        <f t="shared" si="128"/>
        <v>1362</v>
      </c>
      <c r="G1363" s="1" t="str">
        <f t="shared" si="129"/>
        <v>ok</v>
      </c>
      <c r="H1363" s="3" t="str">
        <f t="shared" si="130"/>
        <v>fED</v>
      </c>
      <c r="I1363" s="1" t="str">
        <f t="shared" si="131"/>
        <v/>
      </c>
    </row>
    <row r="1364" spans="1:9">
      <c r="A1364" s="1">
        <f t="shared" si="126"/>
        <v>1363</v>
      </c>
      <c r="C1364" s="1" t="str">
        <f t="shared" si="127"/>
        <v>ABCc</v>
      </c>
      <c r="F1364" s="1" t="str">
        <f t="shared" si="128"/>
        <v>1363</v>
      </c>
      <c r="G1364" s="1" t="str">
        <f t="shared" si="129"/>
        <v>ok</v>
      </c>
      <c r="H1364" s="3" t="str">
        <f t="shared" si="130"/>
        <v>fEE</v>
      </c>
      <c r="I1364" s="1" t="str">
        <f t="shared" si="131"/>
        <v/>
      </c>
    </row>
    <row r="1365" spans="1:9">
      <c r="A1365" s="1">
        <f t="shared" si="126"/>
        <v>1364</v>
      </c>
      <c r="C1365" s="1" t="str">
        <f t="shared" si="127"/>
        <v>ABCb</v>
      </c>
      <c r="F1365" s="1" t="str">
        <f t="shared" si="128"/>
        <v>1364</v>
      </c>
      <c r="G1365" s="1" t="str">
        <f t="shared" si="129"/>
        <v>ok</v>
      </c>
      <c r="H1365" s="3" t="str">
        <f t="shared" si="130"/>
        <v>fEF</v>
      </c>
      <c r="I1365" s="1" t="str">
        <f t="shared" si="131"/>
        <v/>
      </c>
    </row>
    <row r="1366" spans="1:9">
      <c r="A1366" s="1">
        <f t="shared" si="126"/>
        <v>1365</v>
      </c>
      <c r="C1366" s="1" t="str">
        <f t="shared" si="127"/>
        <v>ABCa</v>
      </c>
      <c r="F1366" s="1" t="str">
        <f t="shared" si="128"/>
        <v>1365</v>
      </c>
      <c r="G1366" s="1" t="str">
        <f t="shared" si="129"/>
        <v>ok</v>
      </c>
      <c r="H1366" s="3" t="str">
        <f t="shared" si="130"/>
        <v>fE</v>
      </c>
      <c r="I1366" s="1" t="str">
        <f t="shared" si="131"/>
        <v/>
      </c>
    </row>
    <row r="1367" spans="1:9">
      <c r="A1367" s="1">
        <f t="shared" si="126"/>
        <v>1366</v>
      </c>
      <c r="C1367" s="1" t="str">
        <f t="shared" si="127"/>
        <v>ABCO</v>
      </c>
      <c r="F1367" s="1" t="str">
        <f t="shared" si="128"/>
        <v>1366</v>
      </c>
      <c r="G1367" s="1" t="str">
        <f t="shared" si="129"/>
        <v>ok</v>
      </c>
      <c r="H1367" s="3" t="str">
        <f t="shared" si="130"/>
        <v>fEH</v>
      </c>
      <c r="I1367" s="1" t="str">
        <f t="shared" si="131"/>
        <v/>
      </c>
    </row>
    <row r="1368" spans="1:9">
      <c r="A1368" s="1">
        <f t="shared" si="126"/>
        <v>1367</v>
      </c>
      <c r="C1368" s="1" t="str">
        <f t="shared" si="127"/>
        <v>ABCA</v>
      </c>
      <c r="F1368" s="1" t="str">
        <f t="shared" si="128"/>
        <v>1367</v>
      </c>
      <c r="G1368" s="1" t="str">
        <f t="shared" si="129"/>
        <v>ok</v>
      </c>
      <c r="H1368" s="3" t="str">
        <f t="shared" si="130"/>
        <v>fEI</v>
      </c>
      <c r="I1368" s="1" t="str">
        <f t="shared" si="131"/>
        <v/>
      </c>
    </row>
    <row r="1369" spans="1:9">
      <c r="A1369" s="1">
        <f t="shared" si="126"/>
        <v>1368</v>
      </c>
      <c r="C1369" s="1" t="str">
        <f t="shared" si="127"/>
        <v>ABCB</v>
      </c>
      <c r="F1369" s="1" t="str">
        <f t="shared" si="128"/>
        <v>1368</v>
      </c>
      <c r="G1369" s="1" t="str">
        <f t="shared" si="129"/>
        <v>ok</v>
      </c>
      <c r="H1369" s="3" t="str">
        <f t="shared" si="130"/>
        <v>fFi</v>
      </c>
      <c r="I1369" s="1" t="str">
        <f t="shared" si="131"/>
        <v/>
      </c>
    </row>
    <row r="1370" spans="1:9">
      <c r="A1370" s="1">
        <f t="shared" si="126"/>
        <v>1369</v>
      </c>
      <c r="C1370" s="1" t="str">
        <f t="shared" si="127"/>
        <v>ABCC</v>
      </c>
      <c r="F1370" s="1" t="str">
        <f t="shared" si="128"/>
        <v>1369</v>
      </c>
      <c r="G1370" s="1" t="str">
        <f t="shared" si="129"/>
        <v>ok</v>
      </c>
      <c r="H1370" s="3" t="str">
        <f t="shared" si="130"/>
        <v>fFh</v>
      </c>
      <c r="I1370" s="1" t="str">
        <f t="shared" si="131"/>
        <v/>
      </c>
    </row>
    <row r="1371" spans="1:9">
      <c r="A1371" s="1">
        <f t="shared" si="126"/>
        <v>1370</v>
      </c>
      <c r="C1371" s="1" t="str">
        <f t="shared" si="127"/>
        <v>ABDg</v>
      </c>
      <c r="F1371" s="1" t="str">
        <f t="shared" si="128"/>
        <v>1377</v>
      </c>
      <c r="G1371" s="1" t="str">
        <f t="shared" si="129"/>
        <v>wrong</v>
      </c>
      <c r="H1371" s="3" t="str">
        <f t="shared" si="130"/>
        <v>fFg</v>
      </c>
      <c r="I1371" s="1" t="str">
        <f t="shared" si="131"/>
        <v/>
      </c>
    </row>
    <row r="1372" spans="1:9">
      <c r="A1372" s="1">
        <f t="shared" si="126"/>
        <v>1371</v>
      </c>
      <c r="C1372" s="1" t="str">
        <f t="shared" si="127"/>
        <v>ABDf</v>
      </c>
      <c r="F1372" s="1" t="str">
        <f t="shared" si="128"/>
        <v>1371</v>
      </c>
      <c r="G1372" s="1" t="str">
        <f t="shared" si="129"/>
        <v>ok</v>
      </c>
      <c r="H1372" s="3" t="str">
        <f t="shared" si="130"/>
        <v>fFf</v>
      </c>
      <c r="I1372" s="1" t="str">
        <f t="shared" si="131"/>
        <v/>
      </c>
    </row>
    <row r="1373" spans="1:9">
      <c r="A1373" s="1">
        <f t="shared" si="126"/>
        <v>1372</v>
      </c>
      <c r="C1373" s="1" t="str">
        <f t="shared" si="127"/>
        <v>ABDe</v>
      </c>
      <c r="F1373" s="1" t="str">
        <f t="shared" si="128"/>
        <v>1372</v>
      </c>
      <c r="G1373" s="1" t="str">
        <f t="shared" si="129"/>
        <v>ok</v>
      </c>
      <c r="H1373" s="3" t="str">
        <f t="shared" si="130"/>
        <v>fFe</v>
      </c>
      <c r="I1373" s="1" t="str">
        <f t="shared" si="131"/>
        <v/>
      </c>
    </row>
    <row r="1374" spans="1:9">
      <c r="A1374" s="1">
        <f t="shared" si="126"/>
        <v>1373</v>
      </c>
      <c r="C1374" s="1" t="str">
        <f t="shared" si="127"/>
        <v>ABDd</v>
      </c>
      <c r="F1374" s="1" t="str">
        <f t="shared" si="128"/>
        <v>1373</v>
      </c>
      <c r="G1374" s="1" t="str">
        <f t="shared" si="129"/>
        <v>ok</v>
      </c>
      <c r="H1374" s="3" t="str">
        <f t="shared" si="130"/>
        <v>fFd</v>
      </c>
      <c r="I1374" s="1" t="str">
        <f t="shared" si="131"/>
        <v/>
      </c>
    </row>
    <row r="1375" spans="1:9">
      <c r="A1375" s="1">
        <f t="shared" si="126"/>
        <v>1374</v>
      </c>
      <c r="C1375" s="1" t="str">
        <f t="shared" si="127"/>
        <v>ABDc</v>
      </c>
      <c r="F1375" s="1" t="str">
        <f t="shared" si="128"/>
        <v>1374</v>
      </c>
      <c r="G1375" s="1" t="str">
        <f t="shared" si="129"/>
        <v>ok</v>
      </c>
      <c r="H1375" s="3" t="str">
        <f t="shared" si="130"/>
        <v>fF</v>
      </c>
      <c r="I1375" s="1" t="str">
        <f t="shared" si="131"/>
        <v/>
      </c>
    </row>
    <row r="1376" spans="1:9">
      <c r="A1376" s="1">
        <f t="shared" si="126"/>
        <v>1375</v>
      </c>
      <c r="C1376" s="1" t="str">
        <f t="shared" si="127"/>
        <v>ABDb</v>
      </c>
      <c r="F1376" s="1" t="str">
        <f t="shared" si="128"/>
        <v>1375</v>
      </c>
      <c r="G1376" s="1" t="str">
        <f t="shared" si="129"/>
        <v>ok</v>
      </c>
      <c r="H1376" s="3" t="str">
        <f t="shared" si="130"/>
        <v>fFb</v>
      </c>
      <c r="I1376" s="1" t="str">
        <f t="shared" si="131"/>
        <v/>
      </c>
    </row>
    <row r="1377" spans="1:9">
      <c r="A1377" s="1">
        <f t="shared" si="126"/>
        <v>1376</v>
      </c>
      <c r="C1377" s="1" t="str">
        <f t="shared" si="127"/>
        <v>ABDa</v>
      </c>
      <c r="F1377" s="1" t="str">
        <f t="shared" si="128"/>
        <v>1376</v>
      </c>
      <c r="G1377" s="1" t="str">
        <f t="shared" si="129"/>
        <v>ok</v>
      </c>
      <c r="H1377" s="3" t="str">
        <f t="shared" si="130"/>
        <v>fFa</v>
      </c>
      <c r="I1377" s="1" t="str">
        <f t="shared" si="131"/>
        <v/>
      </c>
    </row>
    <row r="1378" spans="1:9">
      <c r="A1378" s="1">
        <f t="shared" si="126"/>
        <v>1377</v>
      </c>
      <c r="C1378" s="1" t="str">
        <f t="shared" si="127"/>
        <v>ABDO</v>
      </c>
      <c r="F1378" s="1" t="str">
        <f t="shared" si="128"/>
        <v>1377</v>
      </c>
      <c r="G1378" s="1" t="str">
        <f t="shared" si="129"/>
        <v>ok</v>
      </c>
      <c r="H1378" s="3" t="str">
        <f t="shared" si="130"/>
        <v>fF</v>
      </c>
      <c r="I1378" s="1" t="str">
        <f t="shared" si="131"/>
        <v/>
      </c>
    </row>
    <row r="1379" spans="1:9">
      <c r="A1379" s="1">
        <f t="shared" si="126"/>
        <v>1378</v>
      </c>
      <c r="C1379" s="1" t="str">
        <f t="shared" si="127"/>
        <v>ABDA</v>
      </c>
      <c r="F1379" s="1" t="str">
        <f t="shared" si="128"/>
        <v>1378</v>
      </c>
      <c r="G1379" s="1" t="str">
        <f t="shared" si="129"/>
        <v>ok</v>
      </c>
      <c r="H1379" s="3" t="str">
        <f t="shared" si="130"/>
        <v>fFA</v>
      </c>
      <c r="I1379" s="1" t="str">
        <f t="shared" si="131"/>
        <v/>
      </c>
    </row>
    <row r="1380" spans="1:9">
      <c r="A1380" s="1">
        <f t="shared" si="126"/>
        <v>1379</v>
      </c>
      <c r="C1380" s="1" t="str">
        <f t="shared" si="127"/>
        <v>ABDB</v>
      </c>
      <c r="F1380" s="1" t="str">
        <f t="shared" si="128"/>
        <v>1379</v>
      </c>
      <c r="G1380" s="1" t="str">
        <f t="shared" si="129"/>
        <v>ok</v>
      </c>
      <c r="H1380" s="3" t="str">
        <f t="shared" si="130"/>
        <v>fFB</v>
      </c>
      <c r="I1380" s="1" t="str">
        <f t="shared" si="131"/>
        <v/>
      </c>
    </row>
    <row r="1381" spans="1:9">
      <c r="A1381" s="1">
        <f t="shared" si="126"/>
        <v>1380</v>
      </c>
      <c r="C1381" s="1" t="str">
        <f t="shared" si="127"/>
        <v>ABEh</v>
      </c>
      <c r="F1381" s="1" t="str">
        <f t="shared" si="128"/>
        <v>1388</v>
      </c>
      <c r="G1381" s="1" t="str">
        <f t="shared" si="129"/>
        <v>wrong</v>
      </c>
      <c r="H1381" s="3" t="str">
        <f t="shared" si="130"/>
        <v>fFC</v>
      </c>
      <c r="I1381" s="1" t="str">
        <f t="shared" si="131"/>
        <v/>
      </c>
    </row>
    <row r="1382" spans="1:9">
      <c r="A1382" s="1">
        <f t="shared" si="126"/>
        <v>1381</v>
      </c>
      <c r="C1382" s="1" t="str">
        <f t="shared" si="127"/>
        <v>ABEg</v>
      </c>
      <c r="F1382" s="1" t="str">
        <f t="shared" si="128"/>
        <v>1388</v>
      </c>
      <c r="G1382" s="1" t="str">
        <f t="shared" si="129"/>
        <v>wrong</v>
      </c>
      <c r="H1382" s="3" t="str">
        <f t="shared" si="130"/>
        <v>fFD</v>
      </c>
      <c r="I1382" s="1" t="str">
        <f t="shared" si="131"/>
        <v/>
      </c>
    </row>
    <row r="1383" spans="1:9">
      <c r="A1383" s="1">
        <f t="shared" si="126"/>
        <v>1382</v>
      </c>
      <c r="C1383" s="1" t="str">
        <f t="shared" si="127"/>
        <v>ABEf</v>
      </c>
      <c r="F1383" s="1" t="str">
        <f t="shared" si="128"/>
        <v>1382</v>
      </c>
      <c r="G1383" s="1" t="str">
        <f t="shared" si="129"/>
        <v>ok</v>
      </c>
      <c r="H1383" s="3" t="str">
        <f t="shared" si="130"/>
        <v>fFE</v>
      </c>
      <c r="I1383" s="1" t="str">
        <f t="shared" si="131"/>
        <v/>
      </c>
    </row>
    <row r="1384" spans="1:9">
      <c r="A1384" s="1">
        <f t="shared" si="126"/>
        <v>1383</v>
      </c>
      <c r="C1384" s="1" t="str">
        <f t="shared" si="127"/>
        <v>ABEe</v>
      </c>
      <c r="F1384" s="1" t="str">
        <f t="shared" si="128"/>
        <v>1383</v>
      </c>
      <c r="G1384" s="1" t="str">
        <f t="shared" si="129"/>
        <v>ok</v>
      </c>
      <c r="H1384" s="3" t="str">
        <f t="shared" si="130"/>
        <v>fFF</v>
      </c>
      <c r="I1384" s="1" t="str">
        <f t="shared" si="131"/>
        <v/>
      </c>
    </row>
    <row r="1385" spans="1:9">
      <c r="A1385" s="1">
        <f t="shared" si="126"/>
        <v>1384</v>
      </c>
      <c r="C1385" s="1" t="str">
        <f t="shared" si="127"/>
        <v>ABEd</v>
      </c>
      <c r="F1385" s="1" t="str">
        <f t="shared" si="128"/>
        <v>1384</v>
      </c>
      <c r="G1385" s="1" t="str">
        <f t="shared" si="129"/>
        <v>ok</v>
      </c>
      <c r="H1385" s="3" t="str">
        <f t="shared" si="130"/>
        <v>fF</v>
      </c>
      <c r="I1385" s="1" t="str">
        <f t="shared" si="131"/>
        <v/>
      </c>
    </row>
    <row r="1386" spans="1:9">
      <c r="A1386" s="1">
        <f t="shared" si="126"/>
        <v>1385</v>
      </c>
      <c r="C1386" s="1" t="str">
        <f t="shared" si="127"/>
        <v>ABEc</v>
      </c>
      <c r="F1386" s="1" t="str">
        <f t="shared" si="128"/>
        <v>1385</v>
      </c>
      <c r="G1386" s="1" t="str">
        <f t="shared" si="129"/>
        <v>ok</v>
      </c>
      <c r="H1386" s="3" t="str">
        <f t="shared" si="130"/>
        <v>fFH</v>
      </c>
      <c r="I1386" s="1" t="str">
        <f t="shared" si="131"/>
        <v/>
      </c>
    </row>
    <row r="1387" spans="1:9">
      <c r="A1387" s="1">
        <f t="shared" si="126"/>
        <v>1386</v>
      </c>
      <c r="C1387" s="1" t="str">
        <f t="shared" si="127"/>
        <v>ABEb</v>
      </c>
      <c r="F1387" s="1" t="str">
        <f t="shared" si="128"/>
        <v>1386</v>
      </c>
      <c r="G1387" s="1" t="str">
        <f t="shared" si="129"/>
        <v>ok</v>
      </c>
      <c r="H1387" s="3" t="str">
        <f t="shared" si="130"/>
        <v>fFI</v>
      </c>
      <c r="I1387" s="1" t="str">
        <f t="shared" si="131"/>
        <v/>
      </c>
    </row>
    <row r="1388" spans="1:9">
      <c r="A1388" s="1">
        <f t="shared" si="126"/>
        <v>1387</v>
      </c>
      <c r="C1388" s="1" t="str">
        <f t="shared" si="127"/>
        <v>ABEa</v>
      </c>
      <c r="F1388" s="1" t="str">
        <f t="shared" si="128"/>
        <v>1387</v>
      </c>
      <c r="G1388" s="1" t="str">
        <f t="shared" si="129"/>
        <v>ok</v>
      </c>
      <c r="H1388" s="3" t="str">
        <f t="shared" si="130"/>
        <v>fi</v>
      </c>
      <c r="I1388" s="1" t="str">
        <f t="shared" si="131"/>
        <v/>
      </c>
    </row>
    <row r="1389" spans="1:9">
      <c r="A1389" s="1">
        <f t="shared" si="126"/>
        <v>1388</v>
      </c>
      <c r="C1389" s="1" t="str">
        <f t="shared" si="127"/>
        <v>ABEO</v>
      </c>
      <c r="F1389" s="1" t="str">
        <f t="shared" si="128"/>
        <v>1388</v>
      </c>
      <c r="G1389" s="1" t="str">
        <f t="shared" si="129"/>
        <v>ok</v>
      </c>
      <c r="H1389" s="3" t="str">
        <f t="shared" si="130"/>
        <v>fh</v>
      </c>
      <c r="I1389" s="1" t="str">
        <f t="shared" si="131"/>
        <v/>
      </c>
    </row>
    <row r="1390" spans="1:9">
      <c r="A1390" s="1">
        <f t="shared" si="126"/>
        <v>1389</v>
      </c>
      <c r="C1390" s="1" t="str">
        <f t="shared" si="127"/>
        <v>ABEA</v>
      </c>
      <c r="F1390" s="1" t="str">
        <f t="shared" si="128"/>
        <v>1389</v>
      </c>
      <c r="G1390" s="1" t="str">
        <f t="shared" si="129"/>
        <v>ok</v>
      </c>
      <c r="H1390" s="3" t="str">
        <f t="shared" si="130"/>
        <v>fg</v>
      </c>
      <c r="I1390" s="1" t="str">
        <f t="shared" si="131"/>
        <v/>
      </c>
    </row>
    <row r="1391" spans="1:9">
      <c r="A1391" s="1">
        <f t="shared" si="126"/>
        <v>1390</v>
      </c>
      <c r="C1391" s="1" t="str">
        <f t="shared" si="127"/>
        <v>ABFi</v>
      </c>
      <c r="F1391" s="1" t="str">
        <f t="shared" si="128"/>
        <v>1390</v>
      </c>
      <c r="G1391" s="1" t="str">
        <f t="shared" si="129"/>
        <v>ok</v>
      </c>
      <c r="H1391" s="3" t="str">
        <f t="shared" si="130"/>
        <v>ff</v>
      </c>
      <c r="I1391" s="1" t="str">
        <f t="shared" si="131"/>
        <v/>
      </c>
    </row>
    <row r="1392" spans="1:9">
      <c r="A1392" s="1">
        <f t="shared" si="126"/>
        <v>1391</v>
      </c>
      <c r="C1392" s="1" t="str">
        <f t="shared" si="127"/>
        <v>ABFh</v>
      </c>
      <c r="F1392" s="1" t="str">
        <f t="shared" si="128"/>
        <v>1399</v>
      </c>
      <c r="G1392" s="1" t="str">
        <f t="shared" si="129"/>
        <v>wrong</v>
      </c>
      <c r="H1392" s="3" t="str">
        <f t="shared" si="130"/>
        <v>fe</v>
      </c>
      <c r="I1392" s="1" t="str">
        <f t="shared" si="131"/>
        <v/>
      </c>
    </row>
    <row r="1393" spans="1:9">
      <c r="A1393" s="1">
        <f t="shared" si="126"/>
        <v>1392</v>
      </c>
      <c r="C1393" s="1" t="str">
        <f t="shared" si="127"/>
        <v>ABFg</v>
      </c>
      <c r="F1393" s="1" t="str">
        <f t="shared" si="128"/>
        <v>1399</v>
      </c>
      <c r="G1393" s="1" t="str">
        <f t="shared" si="129"/>
        <v>wrong</v>
      </c>
      <c r="H1393" s="3" t="str">
        <f t="shared" si="130"/>
        <v>fd</v>
      </c>
      <c r="I1393" s="1" t="str">
        <f t="shared" si="131"/>
        <v/>
      </c>
    </row>
    <row r="1394" spans="1:9">
      <c r="A1394" s="1">
        <f t="shared" si="126"/>
        <v>1393</v>
      </c>
      <c r="C1394" s="1" t="str">
        <f t="shared" si="127"/>
        <v>ABFf</v>
      </c>
      <c r="F1394" s="1" t="str">
        <f t="shared" si="128"/>
        <v>1393</v>
      </c>
      <c r="G1394" s="1" t="str">
        <f t="shared" si="129"/>
        <v>ok</v>
      </c>
      <c r="H1394" s="3" t="str">
        <f t="shared" si="130"/>
        <v>f</v>
      </c>
      <c r="I1394" s="1" t="str">
        <f t="shared" si="131"/>
        <v/>
      </c>
    </row>
    <row r="1395" spans="1:9">
      <c r="A1395" s="1">
        <f t="shared" si="126"/>
        <v>1394</v>
      </c>
      <c r="C1395" s="1" t="str">
        <f t="shared" si="127"/>
        <v>ABFe</v>
      </c>
      <c r="F1395" s="1" t="str">
        <f t="shared" si="128"/>
        <v>1394</v>
      </c>
      <c r="G1395" s="1" t="str">
        <f t="shared" si="129"/>
        <v>ok</v>
      </c>
      <c r="H1395" s="3" t="str">
        <f t="shared" si="130"/>
        <v>fb</v>
      </c>
      <c r="I1395" s="1" t="str">
        <f t="shared" si="131"/>
        <v/>
      </c>
    </row>
    <row r="1396" spans="1:9">
      <c r="A1396" s="1">
        <f t="shared" si="126"/>
        <v>1395</v>
      </c>
      <c r="C1396" s="1" t="str">
        <f t="shared" si="127"/>
        <v>ABFd</v>
      </c>
      <c r="F1396" s="1" t="str">
        <f t="shared" si="128"/>
        <v>1395</v>
      </c>
      <c r="G1396" s="1" t="str">
        <f t="shared" si="129"/>
        <v>ok</v>
      </c>
      <c r="H1396" s="3" t="str">
        <f t="shared" si="130"/>
        <v>fa</v>
      </c>
      <c r="I1396" s="1" t="str">
        <f t="shared" si="131"/>
        <v/>
      </c>
    </row>
    <row r="1397" spans="1:9">
      <c r="A1397" s="1">
        <f t="shared" si="126"/>
        <v>1396</v>
      </c>
      <c r="C1397" s="1" t="str">
        <f t="shared" si="127"/>
        <v>ABFc</v>
      </c>
      <c r="F1397" s="1" t="str">
        <f t="shared" si="128"/>
        <v>1396</v>
      </c>
      <c r="G1397" s="1" t="str">
        <f t="shared" si="129"/>
        <v>ok</v>
      </c>
      <c r="H1397" s="3" t="str">
        <f t="shared" si="130"/>
        <v>f</v>
      </c>
      <c r="I1397" s="1" t="str">
        <f t="shared" si="131"/>
        <v/>
      </c>
    </row>
    <row r="1398" spans="1:9">
      <c r="A1398" s="1">
        <f t="shared" si="126"/>
        <v>1397</v>
      </c>
      <c r="C1398" s="1" t="str">
        <f t="shared" si="127"/>
        <v>ABFb</v>
      </c>
      <c r="F1398" s="1" t="str">
        <f t="shared" si="128"/>
        <v>1397</v>
      </c>
      <c r="G1398" s="1" t="str">
        <f t="shared" si="129"/>
        <v>ok</v>
      </c>
      <c r="H1398" s="3" t="str">
        <f t="shared" si="130"/>
        <v>fA</v>
      </c>
      <c r="I1398" s="1" t="str">
        <f t="shared" si="131"/>
        <v/>
      </c>
    </row>
    <row r="1399" spans="1:9">
      <c r="A1399" s="1">
        <f t="shared" si="126"/>
        <v>1398</v>
      </c>
      <c r="C1399" s="1" t="str">
        <f t="shared" si="127"/>
        <v>ABFa</v>
      </c>
      <c r="F1399" s="1" t="str">
        <f t="shared" si="128"/>
        <v>1398</v>
      </c>
      <c r="G1399" s="1" t="str">
        <f t="shared" si="129"/>
        <v>ok</v>
      </c>
      <c r="H1399" s="3" t="str">
        <f t="shared" si="130"/>
        <v>fB</v>
      </c>
      <c r="I1399" s="1" t="str">
        <f t="shared" si="131"/>
        <v/>
      </c>
    </row>
    <row r="1400" spans="1:9">
      <c r="A1400" s="1">
        <f t="shared" si="126"/>
        <v>1399</v>
      </c>
      <c r="C1400" s="1" t="str">
        <f t="shared" si="127"/>
        <v>ABFO</v>
      </c>
      <c r="F1400" s="1" t="str">
        <f t="shared" si="128"/>
        <v>1399</v>
      </c>
      <c r="G1400" s="1" t="str">
        <f t="shared" si="129"/>
        <v>ok</v>
      </c>
      <c r="H1400" s="3" t="str">
        <f t="shared" si="130"/>
        <v>fC</v>
      </c>
      <c r="I1400" s="1" t="str">
        <f t="shared" si="131"/>
        <v/>
      </c>
    </row>
    <row r="1401" spans="1:9">
      <c r="A1401" s="1">
        <f t="shared" si="126"/>
        <v>1400</v>
      </c>
      <c r="C1401" s="1" t="str">
        <f t="shared" si="127"/>
        <v>ACdO</v>
      </c>
      <c r="F1401" s="1" t="str">
        <f t="shared" si="128"/>
        <v>1400</v>
      </c>
      <c r="G1401" s="1" t="str">
        <f t="shared" si="129"/>
        <v>ok</v>
      </c>
      <c r="H1401" s="3" t="str">
        <f t="shared" si="130"/>
        <v>fD</v>
      </c>
      <c r="I1401" s="1" t="str">
        <f t="shared" si="131"/>
        <v/>
      </c>
    </row>
    <row r="1402" spans="1:9">
      <c r="A1402" s="1">
        <f t="shared" si="126"/>
        <v>1401</v>
      </c>
      <c r="C1402" s="1" t="str">
        <f t="shared" si="127"/>
        <v>ACdA</v>
      </c>
      <c r="F1402" s="1" t="str">
        <f t="shared" si="128"/>
        <v>1401</v>
      </c>
      <c r="G1402" s="1" t="str">
        <f t="shared" si="129"/>
        <v>ok</v>
      </c>
      <c r="H1402" s="3" t="str">
        <f t="shared" si="130"/>
        <v>fE</v>
      </c>
      <c r="I1402" s="1" t="str">
        <f t="shared" si="131"/>
        <v/>
      </c>
    </row>
    <row r="1403" spans="1:9">
      <c r="A1403" s="1">
        <f t="shared" si="126"/>
        <v>1402</v>
      </c>
      <c r="C1403" s="1" t="str">
        <f t="shared" si="127"/>
        <v>ACdB</v>
      </c>
      <c r="F1403" s="1" t="str">
        <f t="shared" si="128"/>
        <v>1402</v>
      </c>
      <c r="G1403" s="1" t="str">
        <f t="shared" si="129"/>
        <v>ok</v>
      </c>
      <c r="H1403" s="3" t="str">
        <f t="shared" si="130"/>
        <v>fF</v>
      </c>
      <c r="I1403" s="1" t="str">
        <f t="shared" si="131"/>
        <v/>
      </c>
    </row>
    <row r="1404" spans="1:9">
      <c r="A1404" s="1">
        <f t="shared" si="126"/>
        <v>1403</v>
      </c>
      <c r="C1404" s="1" t="str">
        <f t="shared" si="127"/>
        <v>ACdC</v>
      </c>
      <c r="F1404" s="1" t="str">
        <f t="shared" si="128"/>
        <v>1403</v>
      </c>
      <c r="G1404" s="1" t="str">
        <f t="shared" si="129"/>
        <v>ok</v>
      </c>
      <c r="H1404" s="3" t="str">
        <f t="shared" si="130"/>
        <v>f</v>
      </c>
      <c r="I1404" s="1" t="str">
        <f t="shared" si="131"/>
        <v/>
      </c>
    </row>
    <row r="1405" spans="1:9">
      <c r="A1405" s="1">
        <f t="shared" si="126"/>
        <v>1404</v>
      </c>
      <c r="C1405" s="1" t="str">
        <f t="shared" si="127"/>
        <v>ACdD</v>
      </c>
      <c r="F1405" s="1" t="str">
        <f t="shared" si="128"/>
        <v>1404</v>
      </c>
      <c r="G1405" s="1" t="str">
        <f t="shared" si="129"/>
        <v>ok</v>
      </c>
      <c r="H1405" s="3" t="str">
        <f t="shared" si="130"/>
        <v>fH</v>
      </c>
      <c r="I1405" s="1" t="str">
        <f t="shared" si="131"/>
        <v/>
      </c>
    </row>
    <row r="1406" spans="1:9">
      <c r="A1406" s="1">
        <f t="shared" si="126"/>
        <v>1405</v>
      </c>
      <c r="C1406" s="1" t="str">
        <f t="shared" si="127"/>
        <v>ACdE</v>
      </c>
      <c r="F1406" s="1" t="str">
        <f t="shared" si="128"/>
        <v>1405</v>
      </c>
      <c r="G1406" s="1" t="str">
        <f t="shared" si="129"/>
        <v>ok</v>
      </c>
      <c r="H1406" s="3" t="str">
        <f t="shared" si="130"/>
        <v>fI</v>
      </c>
      <c r="I1406" s="1" t="str">
        <f t="shared" si="131"/>
        <v/>
      </c>
    </row>
    <row r="1407" spans="1:9">
      <c r="A1407" s="1">
        <f t="shared" si="126"/>
        <v>1406</v>
      </c>
      <c r="C1407" s="1" t="str">
        <f t="shared" si="127"/>
        <v>ACdF</v>
      </c>
      <c r="F1407" s="1" t="str">
        <f t="shared" si="128"/>
        <v>1406</v>
      </c>
      <c r="G1407" s="1" t="str">
        <f t="shared" si="129"/>
        <v>ok</v>
      </c>
      <c r="H1407" s="3" t="str">
        <f t="shared" si="130"/>
        <v>fHi</v>
      </c>
      <c r="I1407" s="1" t="str">
        <f t="shared" si="131"/>
        <v/>
      </c>
    </row>
    <row r="1408" spans="1:9">
      <c r="A1408" s="1">
        <f t="shared" si="126"/>
        <v>1407</v>
      </c>
      <c r="C1408" s="1" t="str">
        <f t="shared" si="127"/>
        <v>ACdG</v>
      </c>
      <c r="F1408" s="1" t="str">
        <f t="shared" si="128"/>
        <v>1407</v>
      </c>
      <c r="G1408" s="1" t="str">
        <f t="shared" si="129"/>
        <v>ok</v>
      </c>
      <c r="H1408" s="3" t="str">
        <f t="shared" si="130"/>
        <v>fHh</v>
      </c>
      <c r="I1408" s="1" t="str">
        <f t="shared" si="131"/>
        <v/>
      </c>
    </row>
    <row r="1409" spans="1:9">
      <c r="A1409" s="1">
        <f t="shared" si="126"/>
        <v>1408</v>
      </c>
      <c r="C1409" s="1" t="str">
        <f t="shared" si="127"/>
        <v>ACdH</v>
      </c>
      <c r="F1409" s="1" t="str">
        <f t="shared" si="128"/>
        <v>1408</v>
      </c>
      <c r="G1409" s="1" t="str">
        <f t="shared" si="129"/>
        <v>ok</v>
      </c>
      <c r="H1409" s="3" t="str">
        <f t="shared" si="130"/>
        <v>fHg</v>
      </c>
      <c r="I1409" s="1" t="str">
        <f t="shared" si="131"/>
        <v/>
      </c>
    </row>
    <row r="1410" spans="1:9">
      <c r="A1410" s="1">
        <f t="shared" si="126"/>
        <v>1409</v>
      </c>
      <c r="C1410" s="1" t="str">
        <f t="shared" si="127"/>
        <v>ACdI</v>
      </c>
      <c r="F1410" s="1" t="str">
        <f t="shared" si="128"/>
        <v>1409</v>
      </c>
      <c r="G1410" s="1" t="str">
        <f t="shared" si="129"/>
        <v>ok</v>
      </c>
      <c r="H1410" s="3" t="str">
        <f t="shared" si="130"/>
        <v>fHf</v>
      </c>
      <c r="I1410" s="1" t="str">
        <f t="shared" si="131"/>
        <v/>
      </c>
    </row>
    <row r="1411" spans="1:9">
      <c r="A1411" s="1">
        <f t="shared" ref="A1411:A1474" si="132">ROW()-1</f>
        <v>1410</v>
      </c>
      <c r="C1411" s="1" t="str">
        <f t="shared" ref="C1411:C1474" si="133">SANJOY_NATH_CONVERT_DECIMAL_NUMBERS_TO_ASC_DESC_NUMBERS(A1411)</f>
        <v>ACca</v>
      </c>
      <c r="F1411" s="1" t="str">
        <f t="shared" ref="F1411:F1474" si="134">SANJOY_NATH_CONVERT_ASC_DESC_NUMBERS_TO_DECIMAL_NUMBERS_TAKING_CARE_OF_CUMULATION_STATES(C1411)</f>
        <v>1410</v>
      </c>
      <c r="G1411" s="1" t="str">
        <f t="shared" ref="G1411:G1474" si="135">IF(VALUE(A1411)=VALUE(F1411),"ok","wrong")</f>
        <v>ok</v>
      </c>
      <c r="H1411" s="3" t="str">
        <f t="shared" ref="H1411:H1474" si="136">SANJOY_NATH_ConvertDecimalToASCEND_DESCEND_STRING(VALUE(A1411))</f>
        <v>fHe</v>
      </c>
      <c r="I1411" s="1" t="str">
        <f t="shared" ref="I1411:I1474" si="137">SANJOY_NATH_CONVERT_ASC_DESC_NUMBERS_TO_DECIMAL_NUMBERS_TAKING_CARE_OF_CUMULATION_STATES(H1411)</f>
        <v/>
      </c>
    </row>
    <row r="1412" spans="1:9">
      <c r="A1412" s="1">
        <f t="shared" si="132"/>
        <v>1411</v>
      </c>
      <c r="C1412" s="1" t="str">
        <f t="shared" si="133"/>
        <v>ACcO</v>
      </c>
      <c r="F1412" s="1" t="str">
        <f t="shared" si="134"/>
        <v>1411</v>
      </c>
      <c r="G1412" s="1" t="str">
        <f t="shared" si="135"/>
        <v>ok</v>
      </c>
      <c r="H1412" s="3" t="str">
        <f t="shared" si="136"/>
        <v>fHd</v>
      </c>
      <c r="I1412" s="1" t="str">
        <f t="shared" si="137"/>
        <v/>
      </c>
    </row>
    <row r="1413" spans="1:9">
      <c r="A1413" s="1">
        <f t="shared" si="132"/>
        <v>1412</v>
      </c>
      <c r="C1413" s="1" t="str">
        <f t="shared" si="133"/>
        <v>ACcA</v>
      </c>
      <c r="F1413" s="1" t="str">
        <f t="shared" si="134"/>
        <v>1412</v>
      </c>
      <c r="G1413" s="1" t="str">
        <f t="shared" si="135"/>
        <v>ok</v>
      </c>
      <c r="H1413" s="3" t="str">
        <f t="shared" si="136"/>
        <v>fH</v>
      </c>
      <c r="I1413" s="1" t="str">
        <f t="shared" si="137"/>
        <v/>
      </c>
    </row>
    <row r="1414" spans="1:9">
      <c r="A1414" s="1">
        <f t="shared" si="132"/>
        <v>1413</v>
      </c>
      <c r="C1414" s="1" t="str">
        <f t="shared" si="133"/>
        <v>ACcB</v>
      </c>
      <c r="F1414" s="1" t="str">
        <f t="shared" si="134"/>
        <v>1413</v>
      </c>
      <c r="G1414" s="1" t="str">
        <f t="shared" si="135"/>
        <v>ok</v>
      </c>
      <c r="H1414" s="3" t="str">
        <f t="shared" si="136"/>
        <v>fHb</v>
      </c>
      <c r="I1414" s="1" t="str">
        <f t="shared" si="137"/>
        <v/>
      </c>
    </row>
    <row r="1415" spans="1:9">
      <c r="A1415" s="1">
        <f t="shared" si="132"/>
        <v>1414</v>
      </c>
      <c r="C1415" s="1" t="str">
        <f t="shared" si="133"/>
        <v>ACcC</v>
      </c>
      <c r="F1415" s="1" t="str">
        <f t="shared" si="134"/>
        <v>1414</v>
      </c>
      <c r="G1415" s="1" t="str">
        <f t="shared" si="135"/>
        <v>ok</v>
      </c>
      <c r="H1415" s="3" t="str">
        <f t="shared" si="136"/>
        <v>fHa</v>
      </c>
      <c r="I1415" s="1" t="str">
        <f t="shared" si="137"/>
        <v/>
      </c>
    </row>
    <row r="1416" spans="1:9">
      <c r="A1416" s="1">
        <f t="shared" si="132"/>
        <v>1415</v>
      </c>
      <c r="C1416" s="1" t="str">
        <f t="shared" si="133"/>
        <v>ACcD</v>
      </c>
      <c r="F1416" s="1" t="str">
        <f t="shared" si="134"/>
        <v>1415</v>
      </c>
      <c r="G1416" s="1" t="str">
        <f t="shared" si="135"/>
        <v>ok</v>
      </c>
      <c r="H1416" s="3" t="str">
        <f t="shared" si="136"/>
        <v>fH</v>
      </c>
      <c r="I1416" s="1" t="str">
        <f t="shared" si="137"/>
        <v/>
      </c>
    </row>
    <row r="1417" spans="1:9">
      <c r="A1417" s="1">
        <f t="shared" si="132"/>
        <v>1416</v>
      </c>
      <c r="C1417" s="1" t="str">
        <f t="shared" si="133"/>
        <v>ACcE</v>
      </c>
      <c r="F1417" s="1" t="str">
        <f t="shared" si="134"/>
        <v>1416</v>
      </c>
      <c r="G1417" s="1" t="str">
        <f t="shared" si="135"/>
        <v>ok</v>
      </c>
      <c r="H1417" s="3" t="str">
        <f t="shared" si="136"/>
        <v>fHA</v>
      </c>
      <c r="I1417" s="1" t="str">
        <f t="shared" si="137"/>
        <v/>
      </c>
    </row>
    <row r="1418" spans="1:9">
      <c r="A1418" s="1">
        <f t="shared" si="132"/>
        <v>1417</v>
      </c>
      <c r="C1418" s="1" t="str">
        <f t="shared" si="133"/>
        <v>ACcF</v>
      </c>
      <c r="F1418" s="1" t="str">
        <f t="shared" si="134"/>
        <v>1417</v>
      </c>
      <c r="G1418" s="1" t="str">
        <f t="shared" si="135"/>
        <v>ok</v>
      </c>
      <c r="H1418" s="3" t="str">
        <f t="shared" si="136"/>
        <v>fHB</v>
      </c>
      <c r="I1418" s="1" t="str">
        <f t="shared" si="137"/>
        <v/>
      </c>
    </row>
    <row r="1419" spans="1:9">
      <c r="A1419" s="1">
        <f t="shared" si="132"/>
        <v>1418</v>
      </c>
      <c r="C1419" s="1" t="str">
        <f t="shared" si="133"/>
        <v>ACcG</v>
      </c>
      <c r="F1419" s="1" t="str">
        <f t="shared" si="134"/>
        <v>1418</v>
      </c>
      <c r="G1419" s="1" t="str">
        <f t="shared" si="135"/>
        <v>ok</v>
      </c>
      <c r="H1419" s="3" t="str">
        <f t="shared" si="136"/>
        <v>fHC</v>
      </c>
      <c r="I1419" s="1" t="str">
        <f t="shared" si="137"/>
        <v/>
      </c>
    </row>
    <row r="1420" spans="1:9">
      <c r="A1420" s="1">
        <f t="shared" si="132"/>
        <v>1419</v>
      </c>
      <c r="C1420" s="1" t="str">
        <f t="shared" si="133"/>
        <v>ACcH</v>
      </c>
      <c r="F1420" s="1" t="str">
        <f t="shared" si="134"/>
        <v>1419</v>
      </c>
      <c r="G1420" s="1" t="str">
        <f t="shared" si="135"/>
        <v>ok</v>
      </c>
      <c r="H1420" s="3" t="str">
        <f t="shared" si="136"/>
        <v>fHD</v>
      </c>
      <c r="I1420" s="1" t="str">
        <f t="shared" si="137"/>
        <v/>
      </c>
    </row>
    <row r="1421" spans="1:9">
      <c r="A1421" s="1">
        <f t="shared" si="132"/>
        <v>1420</v>
      </c>
      <c r="C1421" s="1" t="str">
        <f t="shared" si="133"/>
        <v>ACbb</v>
      </c>
      <c r="F1421" s="1" t="str">
        <f t="shared" si="134"/>
        <v>1420</v>
      </c>
      <c r="G1421" s="1" t="str">
        <f t="shared" si="135"/>
        <v>ok</v>
      </c>
      <c r="H1421" s="3" t="str">
        <f t="shared" si="136"/>
        <v>fHE</v>
      </c>
      <c r="I1421" s="1" t="str">
        <f t="shared" si="137"/>
        <v/>
      </c>
    </row>
    <row r="1422" spans="1:9">
      <c r="A1422" s="1">
        <f t="shared" si="132"/>
        <v>1421</v>
      </c>
      <c r="C1422" s="1" t="str">
        <f t="shared" si="133"/>
        <v>ACba</v>
      </c>
      <c r="F1422" s="1" t="str">
        <f t="shared" si="134"/>
        <v>1421</v>
      </c>
      <c r="G1422" s="1" t="str">
        <f t="shared" si="135"/>
        <v>ok</v>
      </c>
      <c r="H1422" s="3" t="str">
        <f t="shared" si="136"/>
        <v>fHF</v>
      </c>
      <c r="I1422" s="1" t="str">
        <f t="shared" si="137"/>
        <v/>
      </c>
    </row>
    <row r="1423" spans="1:9">
      <c r="A1423" s="1">
        <f t="shared" si="132"/>
        <v>1422</v>
      </c>
      <c r="C1423" s="1" t="str">
        <f t="shared" si="133"/>
        <v>ACbO</v>
      </c>
      <c r="F1423" s="1" t="str">
        <f t="shared" si="134"/>
        <v>1422</v>
      </c>
      <c r="G1423" s="1" t="str">
        <f t="shared" si="135"/>
        <v>ok</v>
      </c>
      <c r="H1423" s="3" t="str">
        <f t="shared" si="136"/>
        <v>fH</v>
      </c>
      <c r="I1423" s="1" t="str">
        <f t="shared" si="137"/>
        <v/>
      </c>
    </row>
    <row r="1424" spans="1:9">
      <c r="A1424" s="1">
        <f t="shared" si="132"/>
        <v>1423</v>
      </c>
      <c r="C1424" s="1" t="str">
        <f t="shared" si="133"/>
        <v>ACbA</v>
      </c>
      <c r="F1424" s="1" t="str">
        <f t="shared" si="134"/>
        <v>1423</v>
      </c>
      <c r="G1424" s="1" t="str">
        <f t="shared" si="135"/>
        <v>ok</v>
      </c>
      <c r="H1424" s="3" t="str">
        <f t="shared" si="136"/>
        <v>fHH</v>
      </c>
      <c r="I1424" s="1" t="str">
        <f t="shared" si="137"/>
        <v/>
      </c>
    </row>
    <row r="1425" spans="1:9">
      <c r="A1425" s="1">
        <f t="shared" si="132"/>
        <v>1424</v>
      </c>
      <c r="C1425" s="1" t="str">
        <f t="shared" si="133"/>
        <v>ACbB</v>
      </c>
      <c r="F1425" s="1" t="str">
        <f t="shared" si="134"/>
        <v>1424</v>
      </c>
      <c r="G1425" s="1" t="str">
        <f t="shared" si="135"/>
        <v>ok</v>
      </c>
      <c r="H1425" s="3" t="str">
        <f t="shared" si="136"/>
        <v>fHI</v>
      </c>
      <c r="I1425" s="1" t="str">
        <f t="shared" si="137"/>
        <v/>
      </c>
    </row>
    <row r="1426" spans="1:9">
      <c r="A1426" s="1">
        <f t="shared" si="132"/>
        <v>1425</v>
      </c>
      <c r="C1426" s="1" t="str">
        <f t="shared" si="133"/>
        <v>ACbC</v>
      </c>
      <c r="F1426" s="1" t="str">
        <f t="shared" si="134"/>
        <v>1425</v>
      </c>
      <c r="G1426" s="1" t="str">
        <f t="shared" si="135"/>
        <v>ok</v>
      </c>
      <c r="H1426" s="3" t="str">
        <f t="shared" si="136"/>
        <v>fIi</v>
      </c>
      <c r="I1426" s="1" t="str">
        <f t="shared" si="137"/>
        <v/>
      </c>
    </row>
    <row r="1427" spans="1:9">
      <c r="A1427" s="1">
        <f t="shared" si="132"/>
        <v>1426</v>
      </c>
      <c r="C1427" s="1" t="str">
        <f t="shared" si="133"/>
        <v>ACbD</v>
      </c>
      <c r="F1427" s="1" t="str">
        <f t="shared" si="134"/>
        <v>1426</v>
      </c>
      <c r="G1427" s="1" t="str">
        <f t="shared" si="135"/>
        <v>ok</v>
      </c>
      <c r="H1427" s="3" t="str">
        <f t="shared" si="136"/>
        <v>fIh</v>
      </c>
      <c r="I1427" s="1" t="str">
        <f t="shared" si="137"/>
        <v/>
      </c>
    </row>
    <row r="1428" spans="1:9">
      <c r="A1428" s="1">
        <f t="shared" si="132"/>
        <v>1427</v>
      </c>
      <c r="C1428" s="1" t="str">
        <f t="shared" si="133"/>
        <v>ACbE</v>
      </c>
      <c r="F1428" s="1" t="str">
        <f t="shared" si="134"/>
        <v>1427</v>
      </c>
      <c r="G1428" s="1" t="str">
        <f t="shared" si="135"/>
        <v>ok</v>
      </c>
      <c r="H1428" s="3" t="str">
        <f t="shared" si="136"/>
        <v>fIg</v>
      </c>
      <c r="I1428" s="1" t="str">
        <f t="shared" si="137"/>
        <v/>
      </c>
    </row>
    <row r="1429" spans="1:9">
      <c r="A1429" s="1">
        <f t="shared" si="132"/>
        <v>1428</v>
      </c>
      <c r="C1429" s="1" t="str">
        <f t="shared" si="133"/>
        <v>ACbF</v>
      </c>
      <c r="F1429" s="1" t="str">
        <f t="shared" si="134"/>
        <v>1428</v>
      </c>
      <c r="G1429" s="1" t="str">
        <f t="shared" si="135"/>
        <v>ok</v>
      </c>
      <c r="H1429" s="3" t="str">
        <f t="shared" si="136"/>
        <v>fIf</v>
      </c>
      <c r="I1429" s="1" t="str">
        <f t="shared" si="137"/>
        <v/>
      </c>
    </row>
    <row r="1430" spans="1:9">
      <c r="A1430" s="1">
        <f t="shared" si="132"/>
        <v>1429</v>
      </c>
      <c r="C1430" s="1" t="str">
        <f t="shared" si="133"/>
        <v>ACbG</v>
      </c>
      <c r="F1430" s="1" t="str">
        <f t="shared" si="134"/>
        <v>1429</v>
      </c>
      <c r="G1430" s="1" t="str">
        <f t="shared" si="135"/>
        <v>ok</v>
      </c>
      <c r="H1430" s="3" t="str">
        <f t="shared" si="136"/>
        <v>fIe</v>
      </c>
      <c r="I1430" s="1" t="str">
        <f t="shared" si="137"/>
        <v/>
      </c>
    </row>
    <row r="1431" spans="1:9">
      <c r="A1431" s="1">
        <f t="shared" si="132"/>
        <v>1430</v>
      </c>
      <c r="C1431" s="1" t="str">
        <f t="shared" si="133"/>
        <v>ACac</v>
      </c>
      <c r="F1431" s="1" t="str">
        <f t="shared" si="134"/>
        <v>1430</v>
      </c>
      <c r="G1431" s="1" t="str">
        <f t="shared" si="135"/>
        <v>ok</v>
      </c>
      <c r="H1431" s="3" t="str">
        <f t="shared" si="136"/>
        <v>fId</v>
      </c>
      <c r="I1431" s="1" t="str">
        <f t="shared" si="137"/>
        <v/>
      </c>
    </row>
    <row r="1432" spans="1:9">
      <c r="A1432" s="1">
        <f t="shared" si="132"/>
        <v>1431</v>
      </c>
      <c r="C1432" s="1" t="str">
        <f t="shared" si="133"/>
        <v>ACab</v>
      </c>
      <c r="F1432" s="1" t="str">
        <f t="shared" si="134"/>
        <v>1431</v>
      </c>
      <c r="G1432" s="1" t="str">
        <f t="shared" si="135"/>
        <v>ok</v>
      </c>
      <c r="H1432" s="3" t="str">
        <f t="shared" si="136"/>
        <v>fI</v>
      </c>
      <c r="I1432" s="1" t="str">
        <f t="shared" si="137"/>
        <v/>
      </c>
    </row>
    <row r="1433" spans="1:9">
      <c r="A1433" s="1">
        <f t="shared" si="132"/>
        <v>1432</v>
      </c>
      <c r="C1433" s="1" t="str">
        <f t="shared" si="133"/>
        <v>ACaa</v>
      </c>
      <c r="F1433" s="1" t="str">
        <f t="shared" si="134"/>
        <v>1432</v>
      </c>
      <c r="G1433" s="1" t="str">
        <f t="shared" si="135"/>
        <v>ok</v>
      </c>
      <c r="H1433" s="3" t="str">
        <f t="shared" si="136"/>
        <v>fIb</v>
      </c>
      <c r="I1433" s="1" t="str">
        <f t="shared" si="137"/>
        <v/>
      </c>
    </row>
    <row r="1434" spans="1:9">
      <c r="A1434" s="1">
        <f t="shared" si="132"/>
        <v>1433</v>
      </c>
      <c r="C1434" s="1" t="str">
        <f t="shared" si="133"/>
        <v>ACaO</v>
      </c>
      <c r="F1434" s="1" t="str">
        <f t="shared" si="134"/>
        <v>1433</v>
      </c>
      <c r="G1434" s="1" t="str">
        <f t="shared" si="135"/>
        <v>ok</v>
      </c>
      <c r="H1434" s="3" t="str">
        <f t="shared" si="136"/>
        <v>fIa</v>
      </c>
      <c r="I1434" s="1" t="str">
        <f t="shared" si="137"/>
        <v/>
      </c>
    </row>
    <row r="1435" spans="1:9">
      <c r="A1435" s="1">
        <f t="shared" si="132"/>
        <v>1434</v>
      </c>
      <c r="C1435" s="1" t="str">
        <f t="shared" si="133"/>
        <v>ACaA</v>
      </c>
      <c r="F1435" s="1" t="str">
        <f t="shared" si="134"/>
        <v>1434</v>
      </c>
      <c r="G1435" s="1" t="str">
        <f t="shared" si="135"/>
        <v>ok</v>
      </c>
      <c r="H1435" s="3" t="str">
        <f t="shared" si="136"/>
        <v>fI</v>
      </c>
      <c r="I1435" s="1" t="str">
        <f t="shared" si="137"/>
        <v/>
      </c>
    </row>
    <row r="1436" spans="1:9">
      <c r="A1436" s="1">
        <f t="shared" si="132"/>
        <v>1435</v>
      </c>
      <c r="C1436" s="1" t="str">
        <f t="shared" si="133"/>
        <v>ACaB</v>
      </c>
      <c r="F1436" s="1" t="str">
        <f t="shared" si="134"/>
        <v>1435</v>
      </c>
      <c r="G1436" s="1" t="str">
        <f t="shared" si="135"/>
        <v>ok</v>
      </c>
      <c r="H1436" s="3" t="str">
        <f t="shared" si="136"/>
        <v>fIA</v>
      </c>
      <c r="I1436" s="1" t="str">
        <f t="shared" si="137"/>
        <v/>
      </c>
    </row>
    <row r="1437" spans="1:9">
      <c r="A1437" s="1">
        <f t="shared" si="132"/>
        <v>1436</v>
      </c>
      <c r="C1437" s="1" t="str">
        <f t="shared" si="133"/>
        <v>ACaC</v>
      </c>
      <c r="F1437" s="1" t="str">
        <f t="shared" si="134"/>
        <v>1436</v>
      </c>
      <c r="G1437" s="1" t="str">
        <f t="shared" si="135"/>
        <v>ok</v>
      </c>
      <c r="H1437" s="3" t="str">
        <f t="shared" si="136"/>
        <v>fIB</v>
      </c>
      <c r="I1437" s="1" t="str">
        <f t="shared" si="137"/>
        <v/>
      </c>
    </row>
    <row r="1438" spans="1:9">
      <c r="A1438" s="1">
        <f t="shared" si="132"/>
        <v>1437</v>
      </c>
      <c r="C1438" s="1" t="str">
        <f t="shared" si="133"/>
        <v>ACaD</v>
      </c>
      <c r="F1438" s="1" t="str">
        <f t="shared" si="134"/>
        <v>1437</v>
      </c>
      <c r="G1438" s="1" t="str">
        <f t="shared" si="135"/>
        <v>ok</v>
      </c>
      <c r="H1438" s="3" t="str">
        <f t="shared" si="136"/>
        <v>fIC</v>
      </c>
      <c r="I1438" s="1" t="str">
        <f t="shared" si="137"/>
        <v/>
      </c>
    </row>
    <row r="1439" spans="1:9">
      <c r="A1439" s="1">
        <f t="shared" si="132"/>
        <v>1438</v>
      </c>
      <c r="C1439" s="1" t="str">
        <f t="shared" si="133"/>
        <v>ACaE</v>
      </c>
      <c r="F1439" s="1" t="str">
        <f t="shared" si="134"/>
        <v>1438</v>
      </c>
      <c r="G1439" s="1" t="str">
        <f t="shared" si="135"/>
        <v>ok</v>
      </c>
      <c r="H1439" s="3" t="str">
        <f t="shared" si="136"/>
        <v>fID</v>
      </c>
      <c r="I1439" s="1" t="str">
        <f t="shared" si="137"/>
        <v/>
      </c>
    </row>
    <row r="1440" spans="1:9">
      <c r="A1440" s="1">
        <f t="shared" si="132"/>
        <v>1439</v>
      </c>
      <c r="C1440" s="1" t="str">
        <f t="shared" si="133"/>
        <v>ACaF</v>
      </c>
      <c r="F1440" s="1" t="str">
        <f t="shared" si="134"/>
        <v>1439</v>
      </c>
      <c r="G1440" s="1" t="str">
        <f t="shared" si="135"/>
        <v>ok</v>
      </c>
      <c r="H1440" s="3" t="str">
        <f t="shared" si="136"/>
        <v>fIE</v>
      </c>
      <c r="I1440" s="1" t="str">
        <f t="shared" si="137"/>
        <v/>
      </c>
    </row>
    <row r="1441" spans="1:9">
      <c r="A1441" s="1">
        <f t="shared" si="132"/>
        <v>1440</v>
      </c>
      <c r="C1441" s="1" t="str">
        <f t="shared" si="133"/>
        <v>ACOd</v>
      </c>
      <c r="F1441" s="1" t="str">
        <f t="shared" si="134"/>
        <v>1440</v>
      </c>
      <c r="G1441" s="1" t="str">
        <f t="shared" si="135"/>
        <v>ok</v>
      </c>
      <c r="H1441" s="3" t="str">
        <f t="shared" si="136"/>
        <v>fIF</v>
      </c>
      <c r="I1441" s="1" t="str">
        <f t="shared" si="137"/>
        <v/>
      </c>
    </row>
    <row r="1442" spans="1:9">
      <c r="A1442" s="1">
        <f t="shared" si="132"/>
        <v>1441</v>
      </c>
      <c r="C1442" s="1" t="str">
        <f t="shared" si="133"/>
        <v>ACOc</v>
      </c>
      <c r="F1442" s="1" t="str">
        <f t="shared" si="134"/>
        <v>1441</v>
      </c>
      <c r="G1442" s="1" t="str">
        <f t="shared" si="135"/>
        <v>ok</v>
      </c>
      <c r="H1442" s="3" t="str">
        <f t="shared" si="136"/>
        <v>fI</v>
      </c>
      <c r="I1442" s="1" t="str">
        <f t="shared" si="137"/>
        <v/>
      </c>
    </row>
    <row r="1443" spans="1:9">
      <c r="A1443" s="1">
        <f t="shared" si="132"/>
        <v>1442</v>
      </c>
      <c r="C1443" s="1" t="str">
        <f t="shared" si="133"/>
        <v>ACOb</v>
      </c>
      <c r="F1443" s="1" t="str">
        <f t="shared" si="134"/>
        <v>1442</v>
      </c>
      <c r="G1443" s="1" t="str">
        <f t="shared" si="135"/>
        <v>ok</v>
      </c>
      <c r="H1443" s="3" t="str">
        <f t="shared" si="136"/>
        <v>fIH</v>
      </c>
      <c r="I1443" s="1" t="str">
        <f t="shared" si="137"/>
        <v/>
      </c>
    </row>
    <row r="1444" spans="1:9">
      <c r="A1444" s="1">
        <f t="shared" si="132"/>
        <v>1443</v>
      </c>
      <c r="C1444" s="1" t="str">
        <f t="shared" si="133"/>
        <v>ACOa</v>
      </c>
      <c r="F1444" s="1" t="str">
        <f t="shared" si="134"/>
        <v>1443</v>
      </c>
      <c r="G1444" s="1" t="str">
        <f t="shared" si="135"/>
        <v>ok</v>
      </c>
      <c r="H1444" s="3" t="str">
        <f t="shared" si="136"/>
        <v>fII</v>
      </c>
      <c r="I1444" s="1" t="str">
        <f t="shared" si="137"/>
        <v/>
      </c>
    </row>
    <row r="1445" spans="1:9">
      <c r="A1445" s="1">
        <f t="shared" si="132"/>
        <v>1444</v>
      </c>
      <c r="C1445" s="1" t="str">
        <f t="shared" si="133"/>
        <v>ACOO</v>
      </c>
      <c r="F1445" s="1" t="str">
        <f t="shared" si="134"/>
        <v>1444</v>
      </c>
      <c r="G1445" s="1" t="str">
        <f t="shared" si="135"/>
        <v>ok</v>
      </c>
      <c r="H1445" s="3" t="str">
        <f t="shared" si="136"/>
        <v>eii</v>
      </c>
      <c r="I1445" s="1" t="str">
        <f t="shared" si="137"/>
        <v/>
      </c>
    </row>
    <row r="1446" spans="1:9">
      <c r="A1446" s="1">
        <f t="shared" si="132"/>
        <v>1445</v>
      </c>
      <c r="C1446" s="1" t="str">
        <f t="shared" si="133"/>
        <v>ACOA</v>
      </c>
      <c r="F1446" s="1" t="str">
        <f t="shared" si="134"/>
        <v>1445</v>
      </c>
      <c r="G1446" s="1" t="str">
        <f t="shared" si="135"/>
        <v>ok</v>
      </c>
      <c r="H1446" s="3" t="str">
        <f t="shared" si="136"/>
        <v>eih</v>
      </c>
      <c r="I1446" s="1" t="str">
        <f t="shared" si="137"/>
        <v/>
      </c>
    </row>
    <row r="1447" spans="1:9">
      <c r="A1447" s="1">
        <f t="shared" si="132"/>
        <v>1446</v>
      </c>
      <c r="C1447" s="1" t="str">
        <f t="shared" si="133"/>
        <v>ACOB</v>
      </c>
      <c r="F1447" s="1" t="str">
        <f t="shared" si="134"/>
        <v>1446</v>
      </c>
      <c r="G1447" s="1" t="str">
        <f t="shared" si="135"/>
        <v>ok</v>
      </c>
      <c r="H1447" s="3" t="str">
        <f t="shared" si="136"/>
        <v>eig</v>
      </c>
      <c r="I1447" s="1" t="str">
        <f t="shared" si="137"/>
        <v/>
      </c>
    </row>
    <row r="1448" spans="1:9">
      <c r="A1448" s="1">
        <f t="shared" si="132"/>
        <v>1447</v>
      </c>
      <c r="C1448" s="1" t="str">
        <f t="shared" si="133"/>
        <v>ACOC</v>
      </c>
      <c r="F1448" s="1" t="str">
        <f t="shared" si="134"/>
        <v>1447</v>
      </c>
      <c r="G1448" s="1" t="str">
        <f t="shared" si="135"/>
        <v>ok</v>
      </c>
      <c r="H1448" s="3" t="str">
        <f t="shared" si="136"/>
        <v>eif</v>
      </c>
      <c r="I1448" s="1" t="str">
        <f t="shared" si="137"/>
        <v/>
      </c>
    </row>
    <row r="1449" spans="1:9">
      <c r="A1449" s="1">
        <f t="shared" si="132"/>
        <v>1448</v>
      </c>
      <c r="C1449" s="1" t="str">
        <f t="shared" si="133"/>
        <v>ACOD</v>
      </c>
      <c r="F1449" s="1" t="str">
        <f t="shared" si="134"/>
        <v>1448</v>
      </c>
      <c r="G1449" s="1" t="str">
        <f t="shared" si="135"/>
        <v>ok</v>
      </c>
      <c r="H1449" s="3" t="str">
        <f t="shared" si="136"/>
        <v>eie</v>
      </c>
      <c r="I1449" s="1" t="str">
        <f t="shared" si="137"/>
        <v/>
      </c>
    </row>
    <row r="1450" spans="1:9">
      <c r="A1450" s="1">
        <f t="shared" si="132"/>
        <v>1449</v>
      </c>
      <c r="C1450" s="1" t="str">
        <f t="shared" si="133"/>
        <v>ACOE</v>
      </c>
      <c r="F1450" s="1" t="str">
        <f t="shared" si="134"/>
        <v>1449</v>
      </c>
      <c r="G1450" s="1" t="str">
        <f t="shared" si="135"/>
        <v>ok</v>
      </c>
      <c r="H1450" s="3" t="str">
        <f t="shared" si="136"/>
        <v>eid</v>
      </c>
      <c r="I1450" s="1" t="str">
        <f t="shared" si="137"/>
        <v/>
      </c>
    </row>
    <row r="1451" spans="1:9">
      <c r="A1451" s="1">
        <f t="shared" si="132"/>
        <v>1450</v>
      </c>
      <c r="C1451" s="1" t="str">
        <f t="shared" si="133"/>
        <v>ACAe</v>
      </c>
      <c r="F1451" s="1" t="str">
        <f t="shared" si="134"/>
        <v>1450</v>
      </c>
      <c r="G1451" s="1" t="str">
        <f t="shared" si="135"/>
        <v>ok</v>
      </c>
      <c r="H1451" s="3" t="str">
        <f t="shared" si="136"/>
        <v>ei</v>
      </c>
      <c r="I1451" s="1" t="str">
        <f t="shared" si="137"/>
        <v/>
      </c>
    </row>
    <row r="1452" spans="1:9">
      <c r="A1452" s="1">
        <f t="shared" si="132"/>
        <v>1451</v>
      </c>
      <c r="C1452" s="1" t="str">
        <f t="shared" si="133"/>
        <v>ACAd</v>
      </c>
      <c r="F1452" s="1" t="str">
        <f t="shared" si="134"/>
        <v>1451</v>
      </c>
      <c r="G1452" s="1" t="str">
        <f t="shared" si="135"/>
        <v>ok</v>
      </c>
      <c r="H1452" s="3" t="str">
        <f t="shared" si="136"/>
        <v>eib</v>
      </c>
      <c r="I1452" s="1" t="str">
        <f t="shared" si="137"/>
        <v/>
      </c>
    </row>
    <row r="1453" spans="1:9">
      <c r="A1453" s="1">
        <f t="shared" si="132"/>
        <v>1452</v>
      </c>
      <c r="C1453" s="1" t="str">
        <f t="shared" si="133"/>
        <v>ACAc</v>
      </c>
      <c r="F1453" s="1" t="str">
        <f t="shared" si="134"/>
        <v>1452</v>
      </c>
      <c r="G1453" s="1" t="str">
        <f t="shared" si="135"/>
        <v>ok</v>
      </c>
      <c r="H1453" s="3" t="str">
        <f t="shared" si="136"/>
        <v>eia</v>
      </c>
      <c r="I1453" s="1" t="str">
        <f t="shared" si="137"/>
        <v/>
      </c>
    </row>
    <row r="1454" spans="1:9">
      <c r="A1454" s="1">
        <f t="shared" si="132"/>
        <v>1453</v>
      </c>
      <c r="C1454" s="1" t="str">
        <f t="shared" si="133"/>
        <v>ACAb</v>
      </c>
      <c r="F1454" s="1" t="str">
        <f t="shared" si="134"/>
        <v>1453</v>
      </c>
      <c r="G1454" s="1" t="str">
        <f t="shared" si="135"/>
        <v>ok</v>
      </c>
      <c r="H1454" s="3" t="str">
        <f t="shared" si="136"/>
        <v>ei</v>
      </c>
      <c r="I1454" s="1" t="str">
        <f t="shared" si="137"/>
        <v/>
      </c>
    </row>
    <row r="1455" spans="1:9">
      <c r="A1455" s="1">
        <f t="shared" si="132"/>
        <v>1454</v>
      </c>
      <c r="C1455" s="1" t="str">
        <f t="shared" si="133"/>
        <v>ACAa</v>
      </c>
      <c r="F1455" s="1" t="str">
        <f t="shared" si="134"/>
        <v>1454</v>
      </c>
      <c r="G1455" s="1" t="str">
        <f t="shared" si="135"/>
        <v>ok</v>
      </c>
      <c r="H1455" s="3" t="str">
        <f t="shared" si="136"/>
        <v>eiA</v>
      </c>
      <c r="I1455" s="1" t="str">
        <f t="shared" si="137"/>
        <v/>
      </c>
    </row>
    <row r="1456" spans="1:9">
      <c r="A1456" s="1">
        <f t="shared" si="132"/>
        <v>1455</v>
      </c>
      <c r="C1456" s="1" t="str">
        <f t="shared" si="133"/>
        <v>ACAO</v>
      </c>
      <c r="F1456" s="1" t="str">
        <f t="shared" si="134"/>
        <v>1455</v>
      </c>
      <c r="G1456" s="1" t="str">
        <f t="shared" si="135"/>
        <v>ok</v>
      </c>
      <c r="H1456" s="3" t="str">
        <f t="shared" si="136"/>
        <v>eiB</v>
      </c>
      <c r="I1456" s="1" t="str">
        <f t="shared" si="137"/>
        <v/>
      </c>
    </row>
    <row r="1457" spans="1:9">
      <c r="A1457" s="1">
        <f t="shared" si="132"/>
        <v>1456</v>
      </c>
      <c r="C1457" s="1" t="str">
        <f t="shared" si="133"/>
        <v>ACAA</v>
      </c>
      <c r="F1457" s="1" t="str">
        <f t="shared" si="134"/>
        <v>1456</v>
      </c>
      <c r="G1457" s="1" t="str">
        <f t="shared" si="135"/>
        <v>ok</v>
      </c>
      <c r="H1457" s="3" t="str">
        <f t="shared" si="136"/>
        <v>eiC</v>
      </c>
      <c r="I1457" s="1" t="str">
        <f t="shared" si="137"/>
        <v/>
      </c>
    </row>
    <row r="1458" spans="1:9">
      <c r="A1458" s="1">
        <f t="shared" si="132"/>
        <v>1457</v>
      </c>
      <c r="C1458" s="1" t="str">
        <f t="shared" si="133"/>
        <v>ACAB</v>
      </c>
      <c r="F1458" s="1" t="str">
        <f t="shared" si="134"/>
        <v>1457</v>
      </c>
      <c r="G1458" s="1" t="str">
        <f t="shared" si="135"/>
        <v>ok</v>
      </c>
      <c r="H1458" s="3" t="str">
        <f t="shared" si="136"/>
        <v>eiD</v>
      </c>
      <c r="I1458" s="1" t="str">
        <f t="shared" si="137"/>
        <v/>
      </c>
    </row>
    <row r="1459" spans="1:9">
      <c r="A1459" s="1">
        <f t="shared" si="132"/>
        <v>1458</v>
      </c>
      <c r="C1459" s="1" t="str">
        <f t="shared" si="133"/>
        <v>ACAC</v>
      </c>
      <c r="F1459" s="1" t="str">
        <f t="shared" si="134"/>
        <v>1458</v>
      </c>
      <c r="G1459" s="1" t="str">
        <f t="shared" si="135"/>
        <v>ok</v>
      </c>
      <c r="H1459" s="3" t="str">
        <f t="shared" si="136"/>
        <v>eiE</v>
      </c>
      <c r="I1459" s="1" t="str">
        <f t="shared" si="137"/>
        <v/>
      </c>
    </row>
    <row r="1460" spans="1:9">
      <c r="A1460" s="1">
        <f t="shared" si="132"/>
        <v>1459</v>
      </c>
      <c r="C1460" s="1" t="str">
        <f t="shared" si="133"/>
        <v>ACAD</v>
      </c>
      <c r="F1460" s="1" t="str">
        <f t="shared" si="134"/>
        <v>1459</v>
      </c>
      <c r="G1460" s="1" t="str">
        <f t="shared" si="135"/>
        <v>ok</v>
      </c>
      <c r="H1460" s="3" t="str">
        <f t="shared" si="136"/>
        <v>eiF</v>
      </c>
      <c r="I1460" s="1" t="str">
        <f t="shared" si="137"/>
        <v/>
      </c>
    </row>
    <row r="1461" spans="1:9">
      <c r="A1461" s="1">
        <f t="shared" si="132"/>
        <v>1460</v>
      </c>
      <c r="C1461" s="1" t="str">
        <f t="shared" si="133"/>
        <v>ACBf</v>
      </c>
      <c r="F1461" s="1" t="str">
        <f t="shared" si="134"/>
        <v>1460</v>
      </c>
      <c r="G1461" s="1" t="str">
        <f t="shared" si="135"/>
        <v>ok</v>
      </c>
      <c r="H1461" s="3" t="str">
        <f t="shared" si="136"/>
        <v>ei</v>
      </c>
      <c r="I1461" s="1" t="str">
        <f t="shared" si="137"/>
        <v/>
      </c>
    </row>
    <row r="1462" spans="1:9">
      <c r="A1462" s="1">
        <f t="shared" si="132"/>
        <v>1461</v>
      </c>
      <c r="C1462" s="1" t="str">
        <f t="shared" si="133"/>
        <v>ACBe</v>
      </c>
      <c r="F1462" s="1" t="str">
        <f t="shared" si="134"/>
        <v>1461</v>
      </c>
      <c r="G1462" s="1" t="str">
        <f t="shared" si="135"/>
        <v>ok</v>
      </c>
      <c r="H1462" s="3" t="str">
        <f t="shared" si="136"/>
        <v>eiH</v>
      </c>
      <c r="I1462" s="1" t="str">
        <f t="shared" si="137"/>
        <v/>
      </c>
    </row>
    <row r="1463" spans="1:9">
      <c r="A1463" s="1">
        <f t="shared" si="132"/>
        <v>1462</v>
      </c>
      <c r="C1463" s="1" t="str">
        <f t="shared" si="133"/>
        <v>ACBd</v>
      </c>
      <c r="F1463" s="1" t="str">
        <f t="shared" si="134"/>
        <v>1462</v>
      </c>
      <c r="G1463" s="1" t="str">
        <f t="shared" si="135"/>
        <v>ok</v>
      </c>
      <c r="H1463" s="3" t="str">
        <f t="shared" si="136"/>
        <v>eiI</v>
      </c>
      <c r="I1463" s="1" t="str">
        <f t="shared" si="137"/>
        <v/>
      </c>
    </row>
    <row r="1464" spans="1:9">
      <c r="A1464" s="1">
        <f t="shared" si="132"/>
        <v>1463</v>
      </c>
      <c r="C1464" s="1" t="str">
        <f t="shared" si="133"/>
        <v>ACBc</v>
      </c>
      <c r="F1464" s="1" t="str">
        <f t="shared" si="134"/>
        <v>1463</v>
      </c>
      <c r="G1464" s="1" t="str">
        <f t="shared" si="135"/>
        <v>ok</v>
      </c>
      <c r="H1464" s="3" t="str">
        <f t="shared" si="136"/>
        <v>ehi</v>
      </c>
      <c r="I1464" s="1" t="str">
        <f t="shared" si="137"/>
        <v/>
      </c>
    </row>
    <row r="1465" spans="1:9">
      <c r="A1465" s="1">
        <f t="shared" si="132"/>
        <v>1464</v>
      </c>
      <c r="C1465" s="1" t="str">
        <f t="shared" si="133"/>
        <v>ACBb</v>
      </c>
      <c r="F1465" s="1" t="str">
        <f t="shared" si="134"/>
        <v>1464</v>
      </c>
      <c r="G1465" s="1" t="str">
        <f t="shared" si="135"/>
        <v>ok</v>
      </c>
      <c r="H1465" s="3" t="str">
        <f t="shared" si="136"/>
        <v>ehh</v>
      </c>
      <c r="I1465" s="1" t="str">
        <f t="shared" si="137"/>
        <v/>
      </c>
    </row>
    <row r="1466" spans="1:9">
      <c r="A1466" s="1">
        <f t="shared" si="132"/>
        <v>1465</v>
      </c>
      <c r="C1466" s="1" t="str">
        <f t="shared" si="133"/>
        <v>ACBa</v>
      </c>
      <c r="F1466" s="1" t="str">
        <f t="shared" si="134"/>
        <v>1465</v>
      </c>
      <c r="G1466" s="1" t="str">
        <f t="shared" si="135"/>
        <v>ok</v>
      </c>
      <c r="H1466" s="3" t="str">
        <f t="shared" si="136"/>
        <v>ehg</v>
      </c>
      <c r="I1466" s="1" t="str">
        <f t="shared" si="137"/>
        <v/>
      </c>
    </row>
    <row r="1467" spans="1:9">
      <c r="A1467" s="1">
        <f t="shared" si="132"/>
        <v>1466</v>
      </c>
      <c r="C1467" s="1" t="str">
        <f t="shared" si="133"/>
        <v>ACBO</v>
      </c>
      <c r="F1467" s="1" t="str">
        <f t="shared" si="134"/>
        <v>1466</v>
      </c>
      <c r="G1467" s="1" t="str">
        <f t="shared" si="135"/>
        <v>ok</v>
      </c>
      <c r="H1467" s="3" t="str">
        <f t="shared" si="136"/>
        <v>ehf</v>
      </c>
      <c r="I1467" s="1" t="str">
        <f t="shared" si="137"/>
        <v/>
      </c>
    </row>
    <row r="1468" spans="1:9">
      <c r="A1468" s="1">
        <f t="shared" si="132"/>
        <v>1467</v>
      </c>
      <c r="C1468" s="1" t="str">
        <f t="shared" si="133"/>
        <v>ACBA</v>
      </c>
      <c r="F1468" s="1" t="str">
        <f t="shared" si="134"/>
        <v>1467</v>
      </c>
      <c r="G1468" s="1" t="str">
        <f t="shared" si="135"/>
        <v>ok</v>
      </c>
      <c r="H1468" s="3" t="str">
        <f t="shared" si="136"/>
        <v>ehe</v>
      </c>
      <c r="I1468" s="1" t="str">
        <f t="shared" si="137"/>
        <v/>
      </c>
    </row>
    <row r="1469" spans="1:9">
      <c r="A1469" s="1">
        <f t="shared" si="132"/>
        <v>1468</v>
      </c>
      <c r="C1469" s="1" t="str">
        <f t="shared" si="133"/>
        <v>ACBB</v>
      </c>
      <c r="F1469" s="1" t="str">
        <f t="shared" si="134"/>
        <v>1468</v>
      </c>
      <c r="G1469" s="1" t="str">
        <f t="shared" si="135"/>
        <v>ok</v>
      </c>
      <c r="H1469" s="3" t="str">
        <f t="shared" si="136"/>
        <v>ehd</v>
      </c>
      <c r="I1469" s="1" t="str">
        <f t="shared" si="137"/>
        <v/>
      </c>
    </row>
    <row r="1470" spans="1:9">
      <c r="A1470" s="1">
        <f t="shared" si="132"/>
        <v>1469</v>
      </c>
      <c r="C1470" s="1" t="str">
        <f t="shared" si="133"/>
        <v>ACBC</v>
      </c>
      <c r="F1470" s="1" t="str">
        <f t="shared" si="134"/>
        <v>1469</v>
      </c>
      <c r="G1470" s="1" t="str">
        <f t="shared" si="135"/>
        <v>ok</v>
      </c>
      <c r="H1470" s="3" t="str">
        <f t="shared" si="136"/>
        <v>eh</v>
      </c>
      <c r="I1470" s="1" t="str">
        <f t="shared" si="137"/>
        <v/>
      </c>
    </row>
    <row r="1471" spans="1:9">
      <c r="A1471" s="1">
        <f t="shared" si="132"/>
        <v>1470</v>
      </c>
      <c r="C1471" s="1" t="str">
        <f t="shared" si="133"/>
        <v>ACCg</v>
      </c>
      <c r="F1471" s="1" t="str">
        <f t="shared" si="134"/>
        <v>1477</v>
      </c>
      <c r="G1471" s="1" t="str">
        <f t="shared" si="135"/>
        <v>wrong</v>
      </c>
      <c r="H1471" s="3" t="str">
        <f t="shared" si="136"/>
        <v>ehb</v>
      </c>
      <c r="I1471" s="1" t="str">
        <f t="shared" si="137"/>
        <v/>
      </c>
    </row>
    <row r="1472" spans="1:9">
      <c r="A1472" s="1">
        <f t="shared" si="132"/>
        <v>1471</v>
      </c>
      <c r="C1472" s="1" t="str">
        <f t="shared" si="133"/>
        <v>ACCf</v>
      </c>
      <c r="F1472" s="1" t="str">
        <f t="shared" si="134"/>
        <v>1471</v>
      </c>
      <c r="G1472" s="1" t="str">
        <f t="shared" si="135"/>
        <v>ok</v>
      </c>
      <c r="H1472" s="3" t="str">
        <f t="shared" si="136"/>
        <v>eha</v>
      </c>
      <c r="I1472" s="1" t="str">
        <f t="shared" si="137"/>
        <v/>
      </c>
    </row>
    <row r="1473" spans="1:9">
      <c r="A1473" s="1">
        <f t="shared" si="132"/>
        <v>1472</v>
      </c>
      <c r="C1473" s="1" t="str">
        <f t="shared" si="133"/>
        <v>ACCe</v>
      </c>
      <c r="F1473" s="1" t="str">
        <f t="shared" si="134"/>
        <v>1472</v>
      </c>
      <c r="G1473" s="1" t="str">
        <f t="shared" si="135"/>
        <v>ok</v>
      </c>
      <c r="H1473" s="3" t="str">
        <f t="shared" si="136"/>
        <v>eh</v>
      </c>
      <c r="I1473" s="1" t="str">
        <f t="shared" si="137"/>
        <v/>
      </c>
    </row>
    <row r="1474" spans="1:9">
      <c r="A1474" s="1">
        <f t="shared" si="132"/>
        <v>1473</v>
      </c>
      <c r="C1474" s="1" t="str">
        <f t="shared" si="133"/>
        <v>ACCd</v>
      </c>
      <c r="F1474" s="1" t="str">
        <f t="shared" si="134"/>
        <v>1473</v>
      </c>
      <c r="G1474" s="1" t="str">
        <f t="shared" si="135"/>
        <v>ok</v>
      </c>
      <c r="H1474" s="3" t="str">
        <f t="shared" si="136"/>
        <v>ehA</v>
      </c>
      <c r="I1474" s="1" t="str">
        <f t="shared" si="137"/>
        <v/>
      </c>
    </row>
    <row r="1475" spans="1:9">
      <c r="A1475" s="1">
        <f t="shared" ref="A1475:A1538" si="138">ROW()-1</f>
        <v>1474</v>
      </c>
      <c r="C1475" s="1" t="str">
        <f t="shared" ref="C1475:C1538" si="139">SANJOY_NATH_CONVERT_DECIMAL_NUMBERS_TO_ASC_DESC_NUMBERS(A1475)</f>
        <v>ACCc</v>
      </c>
      <c r="F1475" s="1" t="str">
        <f t="shared" ref="F1475:F1538" si="140">SANJOY_NATH_CONVERT_ASC_DESC_NUMBERS_TO_DECIMAL_NUMBERS_TAKING_CARE_OF_CUMULATION_STATES(C1475)</f>
        <v>1474</v>
      </c>
      <c r="G1475" s="1" t="str">
        <f t="shared" ref="G1475:G1538" si="141">IF(VALUE(A1475)=VALUE(F1475),"ok","wrong")</f>
        <v>ok</v>
      </c>
      <c r="H1475" s="3" t="str">
        <f t="shared" ref="H1475:H1538" si="142">SANJOY_NATH_ConvertDecimalToASCEND_DESCEND_STRING(VALUE(A1475))</f>
        <v>ehB</v>
      </c>
      <c r="I1475" s="1" t="str">
        <f t="shared" ref="I1475:I1538" si="143">SANJOY_NATH_CONVERT_ASC_DESC_NUMBERS_TO_DECIMAL_NUMBERS_TAKING_CARE_OF_CUMULATION_STATES(H1475)</f>
        <v/>
      </c>
    </row>
    <row r="1476" spans="1:9">
      <c r="A1476" s="1">
        <f t="shared" si="138"/>
        <v>1475</v>
      </c>
      <c r="C1476" s="1" t="str">
        <f t="shared" si="139"/>
        <v>ACCb</v>
      </c>
      <c r="F1476" s="1" t="str">
        <f t="shared" si="140"/>
        <v>1475</v>
      </c>
      <c r="G1476" s="1" t="str">
        <f t="shared" si="141"/>
        <v>ok</v>
      </c>
      <c r="H1476" s="3" t="str">
        <f t="shared" si="142"/>
        <v>ehC</v>
      </c>
      <c r="I1476" s="1" t="str">
        <f t="shared" si="143"/>
        <v/>
      </c>
    </row>
    <row r="1477" spans="1:9">
      <c r="A1477" s="1">
        <f t="shared" si="138"/>
        <v>1476</v>
      </c>
      <c r="C1477" s="1" t="str">
        <f t="shared" si="139"/>
        <v>ACCa</v>
      </c>
      <c r="F1477" s="1" t="str">
        <f t="shared" si="140"/>
        <v>1476</v>
      </c>
      <c r="G1477" s="1" t="str">
        <f t="shared" si="141"/>
        <v>ok</v>
      </c>
      <c r="H1477" s="3" t="str">
        <f t="shared" si="142"/>
        <v>ehD</v>
      </c>
      <c r="I1477" s="1" t="str">
        <f t="shared" si="143"/>
        <v/>
      </c>
    </row>
    <row r="1478" spans="1:9">
      <c r="A1478" s="1">
        <f t="shared" si="138"/>
        <v>1477</v>
      </c>
      <c r="C1478" s="1" t="str">
        <f t="shared" si="139"/>
        <v>ACCO</v>
      </c>
      <c r="F1478" s="1" t="str">
        <f t="shared" si="140"/>
        <v>1477</v>
      </c>
      <c r="G1478" s="1" t="str">
        <f t="shared" si="141"/>
        <v>ok</v>
      </c>
      <c r="H1478" s="3" t="str">
        <f t="shared" si="142"/>
        <v>ehE</v>
      </c>
      <c r="I1478" s="1" t="str">
        <f t="shared" si="143"/>
        <v/>
      </c>
    </row>
    <row r="1479" spans="1:9">
      <c r="A1479" s="1">
        <f t="shared" si="138"/>
        <v>1478</v>
      </c>
      <c r="C1479" s="1" t="str">
        <f t="shared" si="139"/>
        <v>ACCA</v>
      </c>
      <c r="F1479" s="1" t="str">
        <f t="shared" si="140"/>
        <v>1478</v>
      </c>
      <c r="G1479" s="1" t="str">
        <f t="shared" si="141"/>
        <v>ok</v>
      </c>
      <c r="H1479" s="3" t="str">
        <f t="shared" si="142"/>
        <v>ehF</v>
      </c>
      <c r="I1479" s="1" t="str">
        <f t="shared" si="143"/>
        <v/>
      </c>
    </row>
    <row r="1480" spans="1:9">
      <c r="A1480" s="1">
        <f t="shared" si="138"/>
        <v>1479</v>
      </c>
      <c r="C1480" s="1" t="str">
        <f t="shared" si="139"/>
        <v>ACCB</v>
      </c>
      <c r="F1480" s="1" t="str">
        <f t="shared" si="140"/>
        <v>1479</v>
      </c>
      <c r="G1480" s="1" t="str">
        <f t="shared" si="141"/>
        <v>ok</v>
      </c>
      <c r="H1480" s="3" t="str">
        <f t="shared" si="142"/>
        <v>eh</v>
      </c>
      <c r="I1480" s="1" t="str">
        <f t="shared" si="143"/>
        <v/>
      </c>
    </row>
    <row r="1481" spans="1:9">
      <c r="A1481" s="1">
        <f t="shared" si="138"/>
        <v>1480</v>
      </c>
      <c r="C1481" s="1" t="str">
        <f t="shared" si="139"/>
        <v>ACDh</v>
      </c>
      <c r="F1481" s="1" t="str">
        <f t="shared" si="140"/>
        <v>1488</v>
      </c>
      <c r="G1481" s="1" t="str">
        <f t="shared" si="141"/>
        <v>wrong</v>
      </c>
      <c r="H1481" s="3" t="str">
        <f t="shared" si="142"/>
        <v>ehH</v>
      </c>
      <c r="I1481" s="1" t="str">
        <f t="shared" si="143"/>
        <v/>
      </c>
    </row>
    <row r="1482" spans="1:9">
      <c r="A1482" s="1">
        <f t="shared" si="138"/>
        <v>1481</v>
      </c>
      <c r="C1482" s="1" t="str">
        <f t="shared" si="139"/>
        <v>ACDg</v>
      </c>
      <c r="F1482" s="1" t="str">
        <f t="shared" si="140"/>
        <v>1488</v>
      </c>
      <c r="G1482" s="1" t="str">
        <f t="shared" si="141"/>
        <v>wrong</v>
      </c>
      <c r="H1482" s="3" t="str">
        <f t="shared" si="142"/>
        <v>ehI</v>
      </c>
      <c r="I1482" s="1" t="str">
        <f t="shared" si="143"/>
        <v/>
      </c>
    </row>
    <row r="1483" spans="1:9">
      <c r="A1483" s="1">
        <f t="shared" si="138"/>
        <v>1482</v>
      </c>
      <c r="C1483" s="1" t="str">
        <f t="shared" si="139"/>
        <v>ACDf</v>
      </c>
      <c r="F1483" s="1" t="str">
        <f t="shared" si="140"/>
        <v>1482</v>
      </c>
      <c r="G1483" s="1" t="str">
        <f t="shared" si="141"/>
        <v>ok</v>
      </c>
      <c r="H1483" s="3" t="str">
        <f t="shared" si="142"/>
        <v>egi</v>
      </c>
      <c r="I1483" s="1" t="str">
        <f t="shared" si="143"/>
        <v/>
      </c>
    </row>
    <row r="1484" spans="1:9">
      <c r="A1484" s="1">
        <f t="shared" si="138"/>
        <v>1483</v>
      </c>
      <c r="C1484" s="1" t="str">
        <f t="shared" si="139"/>
        <v>ACDe</v>
      </c>
      <c r="F1484" s="1" t="str">
        <f t="shared" si="140"/>
        <v>1483</v>
      </c>
      <c r="G1484" s="1" t="str">
        <f t="shared" si="141"/>
        <v>ok</v>
      </c>
      <c r="H1484" s="3" t="str">
        <f t="shared" si="142"/>
        <v>egh</v>
      </c>
      <c r="I1484" s="1" t="str">
        <f t="shared" si="143"/>
        <v/>
      </c>
    </row>
    <row r="1485" spans="1:9">
      <c r="A1485" s="1">
        <f t="shared" si="138"/>
        <v>1484</v>
      </c>
      <c r="C1485" s="1" t="str">
        <f t="shared" si="139"/>
        <v>ACDd</v>
      </c>
      <c r="F1485" s="1" t="str">
        <f t="shared" si="140"/>
        <v>1484</v>
      </c>
      <c r="G1485" s="1" t="str">
        <f t="shared" si="141"/>
        <v>ok</v>
      </c>
      <c r="H1485" s="3" t="str">
        <f t="shared" si="142"/>
        <v>egg</v>
      </c>
      <c r="I1485" s="1" t="str">
        <f t="shared" si="143"/>
        <v/>
      </c>
    </row>
    <row r="1486" spans="1:9">
      <c r="A1486" s="1">
        <f t="shared" si="138"/>
        <v>1485</v>
      </c>
      <c r="C1486" s="1" t="str">
        <f t="shared" si="139"/>
        <v>ACDc</v>
      </c>
      <c r="F1486" s="1" t="str">
        <f t="shared" si="140"/>
        <v>1485</v>
      </c>
      <c r="G1486" s="1" t="str">
        <f t="shared" si="141"/>
        <v>ok</v>
      </c>
      <c r="H1486" s="3" t="str">
        <f t="shared" si="142"/>
        <v>egf</v>
      </c>
      <c r="I1486" s="1" t="str">
        <f t="shared" si="143"/>
        <v/>
      </c>
    </row>
    <row r="1487" spans="1:9">
      <c r="A1487" s="1">
        <f t="shared" si="138"/>
        <v>1486</v>
      </c>
      <c r="C1487" s="1" t="str">
        <f t="shared" si="139"/>
        <v>ACDb</v>
      </c>
      <c r="F1487" s="1" t="str">
        <f t="shared" si="140"/>
        <v>1486</v>
      </c>
      <c r="G1487" s="1" t="str">
        <f t="shared" si="141"/>
        <v>ok</v>
      </c>
      <c r="H1487" s="3" t="str">
        <f t="shared" si="142"/>
        <v>ege</v>
      </c>
      <c r="I1487" s="1" t="str">
        <f t="shared" si="143"/>
        <v/>
      </c>
    </row>
    <row r="1488" spans="1:9">
      <c r="A1488" s="1">
        <f t="shared" si="138"/>
        <v>1487</v>
      </c>
      <c r="C1488" s="1" t="str">
        <f t="shared" si="139"/>
        <v>ACDa</v>
      </c>
      <c r="F1488" s="1" t="str">
        <f t="shared" si="140"/>
        <v>1487</v>
      </c>
      <c r="G1488" s="1" t="str">
        <f t="shared" si="141"/>
        <v>ok</v>
      </c>
      <c r="H1488" s="3" t="str">
        <f t="shared" si="142"/>
        <v>egd</v>
      </c>
      <c r="I1488" s="1" t="str">
        <f t="shared" si="143"/>
        <v/>
      </c>
    </row>
    <row r="1489" spans="1:9">
      <c r="A1489" s="1">
        <f t="shared" si="138"/>
        <v>1488</v>
      </c>
      <c r="C1489" s="1" t="str">
        <f t="shared" si="139"/>
        <v>ACDO</v>
      </c>
      <c r="F1489" s="1" t="str">
        <f t="shared" si="140"/>
        <v>1488</v>
      </c>
      <c r="G1489" s="1" t="str">
        <f t="shared" si="141"/>
        <v>ok</v>
      </c>
      <c r="H1489" s="3" t="str">
        <f t="shared" si="142"/>
        <v>eg</v>
      </c>
      <c r="I1489" s="1" t="str">
        <f t="shared" si="143"/>
        <v/>
      </c>
    </row>
    <row r="1490" spans="1:9">
      <c r="A1490" s="1">
        <f t="shared" si="138"/>
        <v>1489</v>
      </c>
      <c r="C1490" s="1" t="str">
        <f t="shared" si="139"/>
        <v>ACDA</v>
      </c>
      <c r="F1490" s="1" t="str">
        <f t="shared" si="140"/>
        <v>1489</v>
      </c>
      <c r="G1490" s="1" t="str">
        <f t="shared" si="141"/>
        <v>ok</v>
      </c>
      <c r="H1490" s="3" t="str">
        <f t="shared" si="142"/>
        <v>egb</v>
      </c>
      <c r="I1490" s="1" t="str">
        <f t="shared" si="143"/>
        <v/>
      </c>
    </row>
    <row r="1491" spans="1:9">
      <c r="A1491" s="1">
        <f t="shared" si="138"/>
        <v>1490</v>
      </c>
      <c r="C1491" s="1" t="str">
        <f t="shared" si="139"/>
        <v>ACEi</v>
      </c>
      <c r="F1491" s="1" t="str">
        <f t="shared" si="140"/>
        <v>1490</v>
      </c>
      <c r="G1491" s="1" t="str">
        <f t="shared" si="141"/>
        <v>ok</v>
      </c>
      <c r="H1491" s="3" t="str">
        <f t="shared" si="142"/>
        <v>ega</v>
      </c>
      <c r="I1491" s="1" t="str">
        <f t="shared" si="143"/>
        <v/>
      </c>
    </row>
    <row r="1492" spans="1:9">
      <c r="A1492" s="1">
        <f t="shared" si="138"/>
        <v>1491</v>
      </c>
      <c r="C1492" s="1" t="str">
        <f t="shared" si="139"/>
        <v>ACEh</v>
      </c>
      <c r="F1492" s="1" t="str">
        <f t="shared" si="140"/>
        <v>1499</v>
      </c>
      <c r="G1492" s="1" t="str">
        <f t="shared" si="141"/>
        <v>wrong</v>
      </c>
      <c r="H1492" s="3" t="str">
        <f t="shared" si="142"/>
        <v>eg</v>
      </c>
      <c r="I1492" s="1" t="str">
        <f t="shared" si="143"/>
        <v/>
      </c>
    </row>
    <row r="1493" spans="1:9">
      <c r="A1493" s="1">
        <f t="shared" si="138"/>
        <v>1492</v>
      </c>
      <c r="C1493" s="1" t="str">
        <f t="shared" si="139"/>
        <v>ACEg</v>
      </c>
      <c r="F1493" s="1" t="str">
        <f t="shared" si="140"/>
        <v>1499</v>
      </c>
      <c r="G1493" s="1" t="str">
        <f t="shared" si="141"/>
        <v>wrong</v>
      </c>
      <c r="H1493" s="3" t="str">
        <f t="shared" si="142"/>
        <v>egA</v>
      </c>
      <c r="I1493" s="1" t="str">
        <f t="shared" si="143"/>
        <v/>
      </c>
    </row>
    <row r="1494" spans="1:9">
      <c r="A1494" s="1">
        <f t="shared" si="138"/>
        <v>1493</v>
      </c>
      <c r="C1494" s="1" t="str">
        <f t="shared" si="139"/>
        <v>ACEf</v>
      </c>
      <c r="F1494" s="1" t="str">
        <f t="shared" si="140"/>
        <v>1493</v>
      </c>
      <c r="G1494" s="1" t="str">
        <f t="shared" si="141"/>
        <v>ok</v>
      </c>
      <c r="H1494" s="3" t="str">
        <f t="shared" si="142"/>
        <v>egB</v>
      </c>
      <c r="I1494" s="1" t="str">
        <f t="shared" si="143"/>
        <v/>
      </c>
    </row>
    <row r="1495" spans="1:9">
      <c r="A1495" s="1">
        <f t="shared" si="138"/>
        <v>1494</v>
      </c>
      <c r="C1495" s="1" t="str">
        <f t="shared" si="139"/>
        <v>ACEe</v>
      </c>
      <c r="F1495" s="1" t="str">
        <f t="shared" si="140"/>
        <v>1494</v>
      </c>
      <c r="G1495" s="1" t="str">
        <f t="shared" si="141"/>
        <v>ok</v>
      </c>
      <c r="H1495" s="3" t="str">
        <f t="shared" si="142"/>
        <v>egC</v>
      </c>
      <c r="I1495" s="1" t="str">
        <f t="shared" si="143"/>
        <v/>
      </c>
    </row>
    <row r="1496" spans="1:9">
      <c r="A1496" s="1">
        <f t="shared" si="138"/>
        <v>1495</v>
      </c>
      <c r="C1496" s="1" t="str">
        <f t="shared" si="139"/>
        <v>ACEd</v>
      </c>
      <c r="F1496" s="1" t="str">
        <f t="shared" si="140"/>
        <v>1495</v>
      </c>
      <c r="G1496" s="1" t="str">
        <f t="shared" si="141"/>
        <v>ok</v>
      </c>
      <c r="H1496" s="3" t="str">
        <f t="shared" si="142"/>
        <v>egD</v>
      </c>
      <c r="I1496" s="1" t="str">
        <f t="shared" si="143"/>
        <v/>
      </c>
    </row>
    <row r="1497" spans="1:9">
      <c r="A1497" s="1">
        <f t="shared" si="138"/>
        <v>1496</v>
      </c>
      <c r="C1497" s="1" t="str">
        <f t="shared" si="139"/>
        <v>ACEc</v>
      </c>
      <c r="F1497" s="1" t="str">
        <f t="shared" si="140"/>
        <v>1496</v>
      </c>
      <c r="G1497" s="1" t="str">
        <f t="shared" si="141"/>
        <v>ok</v>
      </c>
      <c r="H1497" s="3" t="str">
        <f t="shared" si="142"/>
        <v>egE</v>
      </c>
      <c r="I1497" s="1" t="str">
        <f t="shared" si="143"/>
        <v/>
      </c>
    </row>
    <row r="1498" spans="1:9">
      <c r="A1498" s="1">
        <f t="shared" si="138"/>
        <v>1497</v>
      </c>
      <c r="C1498" s="1" t="str">
        <f t="shared" si="139"/>
        <v>ACEb</v>
      </c>
      <c r="F1498" s="1" t="str">
        <f t="shared" si="140"/>
        <v>1497</v>
      </c>
      <c r="G1498" s="1" t="str">
        <f t="shared" si="141"/>
        <v>ok</v>
      </c>
      <c r="H1498" s="3" t="str">
        <f t="shared" si="142"/>
        <v>egF</v>
      </c>
      <c r="I1498" s="1" t="str">
        <f t="shared" si="143"/>
        <v/>
      </c>
    </row>
    <row r="1499" spans="1:9">
      <c r="A1499" s="1">
        <f t="shared" si="138"/>
        <v>1498</v>
      </c>
      <c r="C1499" s="1" t="str">
        <f t="shared" si="139"/>
        <v>ACEa</v>
      </c>
      <c r="F1499" s="1" t="str">
        <f t="shared" si="140"/>
        <v>1498</v>
      </c>
      <c r="G1499" s="1" t="str">
        <f t="shared" si="141"/>
        <v>ok</v>
      </c>
      <c r="H1499" s="3" t="str">
        <f t="shared" si="142"/>
        <v>eg</v>
      </c>
      <c r="I1499" s="1" t="str">
        <f t="shared" si="143"/>
        <v/>
      </c>
    </row>
    <row r="1500" spans="1:9">
      <c r="A1500" s="1">
        <f t="shared" si="138"/>
        <v>1499</v>
      </c>
      <c r="C1500" s="1" t="str">
        <f t="shared" si="139"/>
        <v>ACEO</v>
      </c>
      <c r="F1500" s="1" t="str">
        <f t="shared" si="140"/>
        <v>1499</v>
      </c>
      <c r="G1500" s="1" t="str">
        <f t="shared" si="141"/>
        <v>ok</v>
      </c>
      <c r="H1500" s="3" t="str">
        <f t="shared" si="142"/>
        <v>egH</v>
      </c>
      <c r="I1500" s="1" t="str">
        <f t="shared" si="143"/>
        <v/>
      </c>
    </row>
    <row r="1501" spans="1:9">
      <c r="A1501" s="1">
        <f t="shared" si="138"/>
        <v>1500</v>
      </c>
      <c r="C1501" s="1" t="str">
        <f t="shared" si="139"/>
        <v>ADeO</v>
      </c>
      <c r="F1501" s="1" t="str">
        <f t="shared" si="140"/>
        <v>1500</v>
      </c>
      <c r="G1501" s="1" t="str">
        <f t="shared" si="141"/>
        <v>ok</v>
      </c>
      <c r="H1501" s="3" t="str">
        <f t="shared" si="142"/>
        <v>egI</v>
      </c>
      <c r="I1501" s="1" t="str">
        <f t="shared" si="143"/>
        <v/>
      </c>
    </row>
    <row r="1502" spans="1:9">
      <c r="A1502" s="1">
        <f t="shared" si="138"/>
        <v>1501</v>
      </c>
      <c r="C1502" s="1" t="str">
        <f t="shared" si="139"/>
        <v>ADeA</v>
      </c>
      <c r="F1502" s="1" t="str">
        <f t="shared" si="140"/>
        <v>1501</v>
      </c>
      <c r="G1502" s="1" t="str">
        <f t="shared" si="141"/>
        <v>ok</v>
      </c>
      <c r="H1502" s="3" t="str">
        <f t="shared" si="142"/>
        <v>efi</v>
      </c>
      <c r="I1502" s="1" t="str">
        <f t="shared" si="143"/>
        <v/>
      </c>
    </row>
    <row r="1503" spans="1:9">
      <c r="A1503" s="1">
        <f t="shared" si="138"/>
        <v>1502</v>
      </c>
      <c r="C1503" s="1" t="str">
        <f t="shared" si="139"/>
        <v>ADeB</v>
      </c>
      <c r="F1503" s="1" t="str">
        <f t="shared" si="140"/>
        <v>1502</v>
      </c>
      <c r="G1503" s="1" t="str">
        <f t="shared" si="141"/>
        <v>ok</v>
      </c>
      <c r="H1503" s="3" t="str">
        <f t="shared" si="142"/>
        <v>efh</v>
      </c>
      <c r="I1503" s="1" t="str">
        <f t="shared" si="143"/>
        <v/>
      </c>
    </row>
    <row r="1504" spans="1:9">
      <c r="A1504" s="1">
        <f t="shared" si="138"/>
        <v>1503</v>
      </c>
      <c r="C1504" s="1" t="str">
        <f t="shared" si="139"/>
        <v>ADeC</v>
      </c>
      <c r="F1504" s="1" t="str">
        <f t="shared" si="140"/>
        <v>1503</v>
      </c>
      <c r="G1504" s="1" t="str">
        <f t="shared" si="141"/>
        <v>ok</v>
      </c>
      <c r="H1504" s="3" t="str">
        <f t="shared" si="142"/>
        <v>efg</v>
      </c>
      <c r="I1504" s="1" t="str">
        <f t="shared" si="143"/>
        <v/>
      </c>
    </row>
    <row r="1505" spans="1:9">
      <c r="A1505" s="1">
        <f t="shared" si="138"/>
        <v>1504</v>
      </c>
      <c r="C1505" s="1" t="str">
        <f t="shared" si="139"/>
        <v>ADeD</v>
      </c>
      <c r="F1505" s="1" t="str">
        <f t="shared" si="140"/>
        <v>1504</v>
      </c>
      <c r="G1505" s="1" t="str">
        <f t="shared" si="141"/>
        <v>ok</v>
      </c>
      <c r="H1505" s="3" t="str">
        <f t="shared" si="142"/>
        <v>eff</v>
      </c>
      <c r="I1505" s="1" t="str">
        <f t="shared" si="143"/>
        <v/>
      </c>
    </row>
    <row r="1506" spans="1:9">
      <c r="A1506" s="1">
        <f t="shared" si="138"/>
        <v>1505</v>
      </c>
      <c r="C1506" s="1" t="str">
        <f t="shared" si="139"/>
        <v>ADeE</v>
      </c>
      <c r="F1506" s="1" t="str">
        <f t="shared" si="140"/>
        <v>1505</v>
      </c>
      <c r="G1506" s="1" t="str">
        <f t="shared" si="141"/>
        <v>ok</v>
      </c>
      <c r="H1506" s="3" t="str">
        <f t="shared" si="142"/>
        <v>efe</v>
      </c>
      <c r="I1506" s="1" t="str">
        <f t="shared" si="143"/>
        <v/>
      </c>
    </row>
    <row r="1507" spans="1:9">
      <c r="A1507" s="1">
        <f t="shared" si="138"/>
        <v>1506</v>
      </c>
      <c r="C1507" s="1" t="str">
        <f t="shared" si="139"/>
        <v>ADeF</v>
      </c>
      <c r="F1507" s="1" t="str">
        <f t="shared" si="140"/>
        <v>1506</v>
      </c>
      <c r="G1507" s="1" t="str">
        <f t="shared" si="141"/>
        <v>ok</v>
      </c>
      <c r="H1507" s="3" t="str">
        <f t="shared" si="142"/>
        <v>efd</v>
      </c>
      <c r="I1507" s="1" t="str">
        <f t="shared" si="143"/>
        <v/>
      </c>
    </row>
    <row r="1508" spans="1:9">
      <c r="A1508" s="1">
        <f t="shared" si="138"/>
        <v>1507</v>
      </c>
      <c r="C1508" s="1" t="str">
        <f t="shared" si="139"/>
        <v>ADeG</v>
      </c>
      <c r="F1508" s="1" t="str">
        <f t="shared" si="140"/>
        <v>1507</v>
      </c>
      <c r="G1508" s="1" t="str">
        <f t="shared" si="141"/>
        <v>ok</v>
      </c>
      <c r="H1508" s="3" t="str">
        <f t="shared" si="142"/>
        <v>ef</v>
      </c>
      <c r="I1508" s="1" t="str">
        <f t="shared" si="143"/>
        <v/>
      </c>
    </row>
    <row r="1509" spans="1:9">
      <c r="A1509" s="1">
        <f t="shared" si="138"/>
        <v>1508</v>
      </c>
      <c r="C1509" s="1" t="str">
        <f t="shared" si="139"/>
        <v>ADeH</v>
      </c>
      <c r="F1509" s="1" t="str">
        <f t="shared" si="140"/>
        <v>1508</v>
      </c>
      <c r="G1509" s="1" t="str">
        <f t="shared" si="141"/>
        <v>ok</v>
      </c>
      <c r="H1509" s="3" t="str">
        <f t="shared" si="142"/>
        <v>efb</v>
      </c>
      <c r="I1509" s="1" t="str">
        <f t="shared" si="143"/>
        <v/>
      </c>
    </row>
    <row r="1510" spans="1:9">
      <c r="A1510" s="1">
        <f t="shared" si="138"/>
        <v>1509</v>
      </c>
      <c r="C1510" s="1" t="str">
        <f t="shared" si="139"/>
        <v>ADeI</v>
      </c>
      <c r="F1510" s="1" t="str">
        <f t="shared" si="140"/>
        <v>1509</v>
      </c>
      <c r="G1510" s="1" t="str">
        <f t="shared" si="141"/>
        <v>ok</v>
      </c>
      <c r="H1510" s="3" t="str">
        <f t="shared" si="142"/>
        <v>efa</v>
      </c>
      <c r="I1510" s="1" t="str">
        <f t="shared" si="143"/>
        <v/>
      </c>
    </row>
    <row r="1511" spans="1:9">
      <c r="A1511" s="1">
        <f t="shared" si="138"/>
        <v>1510</v>
      </c>
      <c r="C1511" s="1" t="str">
        <f t="shared" si="139"/>
        <v>ADda</v>
      </c>
      <c r="F1511" s="1" t="str">
        <f t="shared" si="140"/>
        <v>1510</v>
      </c>
      <c r="G1511" s="1" t="str">
        <f t="shared" si="141"/>
        <v>ok</v>
      </c>
      <c r="H1511" s="3" t="str">
        <f t="shared" si="142"/>
        <v>ef</v>
      </c>
      <c r="I1511" s="1" t="str">
        <f t="shared" si="143"/>
        <v/>
      </c>
    </row>
    <row r="1512" spans="1:9">
      <c r="A1512" s="1">
        <f t="shared" si="138"/>
        <v>1511</v>
      </c>
      <c r="C1512" s="1" t="str">
        <f t="shared" si="139"/>
        <v>ADdO</v>
      </c>
      <c r="F1512" s="1" t="str">
        <f t="shared" si="140"/>
        <v>1511</v>
      </c>
      <c r="G1512" s="1" t="str">
        <f t="shared" si="141"/>
        <v>ok</v>
      </c>
      <c r="H1512" s="3" t="str">
        <f t="shared" si="142"/>
        <v>efA</v>
      </c>
      <c r="I1512" s="1" t="str">
        <f t="shared" si="143"/>
        <v/>
      </c>
    </row>
    <row r="1513" spans="1:9">
      <c r="A1513" s="1">
        <f t="shared" si="138"/>
        <v>1512</v>
      </c>
      <c r="C1513" s="1" t="str">
        <f t="shared" si="139"/>
        <v>ADdA</v>
      </c>
      <c r="F1513" s="1" t="str">
        <f t="shared" si="140"/>
        <v>1512</v>
      </c>
      <c r="G1513" s="1" t="str">
        <f t="shared" si="141"/>
        <v>ok</v>
      </c>
      <c r="H1513" s="3" t="str">
        <f t="shared" si="142"/>
        <v>efB</v>
      </c>
      <c r="I1513" s="1" t="str">
        <f t="shared" si="143"/>
        <v/>
      </c>
    </row>
    <row r="1514" spans="1:9">
      <c r="A1514" s="1">
        <f t="shared" si="138"/>
        <v>1513</v>
      </c>
      <c r="C1514" s="1" t="str">
        <f t="shared" si="139"/>
        <v>ADdB</v>
      </c>
      <c r="F1514" s="1" t="str">
        <f t="shared" si="140"/>
        <v>1513</v>
      </c>
      <c r="G1514" s="1" t="str">
        <f t="shared" si="141"/>
        <v>ok</v>
      </c>
      <c r="H1514" s="3" t="str">
        <f t="shared" si="142"/>
        <v>efC</v>
      </c>
      <c r="I1514" s="1" t="str">
        <f t="shared" si="143"/>
        <v/>
      </c>
    </row>
    <row r="1515" spans="1:9">
      <c r="A1515" s="1">
        <f t="shared" si="138"/>
        <v>1514</v>
      </c>
      <c r="C1515" s="1" t="str">
        <f t="shared" si="139"/>
        <v>ADdC</v>
      </c>
      <c r="F1515" s="1" t="str">
        <f t="shared" si="140"/>
        <v>1514</v>
      </c>
      <c r="G1515" s="1" t="str">
        <f t="shared" si="141"/>
        <v>ok</v>
      </c>
      <c r="H1515" s="3" t="str">
        <f t="shared" si="142"/>
        <v>efD</v>
      </c>
      <c r="I1515" s="1" t="str">
        <f t="shared" si="143"/>
        <v/>
      </c>
    </row>
    <row r="1516" spans="1:9">
      <c r="A1516" s="1">
        <f t="shared" si="138"/>
        <v>1515</v>
      </c>
      <c r="C1516" s="1" t="str">
        <f t="shared" si="139"/>
        <v>ADdD</v>
      </c>
      <c r="F1516" s="1" t="str">
        <f t="shared" si="140"/>
        <v>1515</v>
      </c>
      <c r="G1516" s="1" t="str">
        <f t="shared" si="141"/>
        <v>ok</v>
      </c>
      <c r="H1516" s="3" t="str">
        <f t="shared" si="142"/>
        <v>efE</v>
      </c>
      <c r="I1516" s="1" t="str">
        <f t="shared" si="143"/>
        <v/>
      </c>
    </row>
    <row r="1517" spans="1:9">
      <c r="A1517" s="1">
        <f t="shared" si="138"/>
        <v>1516</v>
      </c>
      <c r="C1517" s="1" t="str">
        <f t="shared" si="139"/>
        <v>ADdE</v>
      </c>
      <c r="F1517" s="1" t="str">
        <f t="shared" si="140"/>
        <v>1516</v>
      </c>
      <c r="G1517" s="1" t="str">
        <f t="shared" si="141"/>
        <v>ok</v>
      </c>
      <c r="H1517" s="3" t="str">
        <f t="shared" si="142"/>
        <v>efF</v>
      </c>
      <c r="I1517" s="1" t="str">
        <f t="shared" si="143"/>
        <v/>
      </c>
    </row>
    <row r="1518" spans="1:9">
      <c r="A1518" s="1">
        <f t="shared" si="138"/>
        <v>1517</v>
      </c>
      <c r="C1518" s="1" t="str">
        <f t="shared" si="139"/>
        <v>ADdF</v>
      </c>
      <c r="F1518" s="1" t="str">
        <f t="shared" si="140"/>
        <v>1517</v>
      </c>
      <c r="G1518" s="1" t="str">
        <f t="shared" si="141"/>
        <v>ok</v>
      </c>
      <c r="H1518" s="3" t="str">
        <f t="shared" si="142"/>
        <v>ef</v>
      </c>
      <c r="I1518" s="1" t="str">
        <f t="shared" si="143"/>
        <v/>
      </c>
    </row>
    <row r="1519" spans="1:9">
      <c r="A1519" s="1">
        <f t="shared" si="138"/>
        <v>1518</v>
      </c>
      <c r="C1519" s="1" t="str">
        <f t="shared" si="139"/>
        <v>ADdG</v>
      </c>
      <c r="F1519" s="1" t="str">
        <f t="shared" si="140"/>
        <v>1518</v>
      </c>
      <c r="G1519" s="1" t="str">
        <f t="shared" si="141"/>
        <v>ok</v>
      </c>
      <c r="H1519" s="3" t="str">
        <f t="shared" si="142"/>
        <v>efH</v>
      </c>
      <c r="I1519" s="1" t="str">
        <f t="shared" si="143"/>
        <v/>
      </c>
    </row>
    <row r="1520" spans="1:9">
      <c r="A1520" s="1">
        <f t="shared" si="138"/>
        <v>1519</v>
      </c>
      <c r="C1520" s="1" t="str">
        <f t="shared" si="139"/>
        <v>ADdH</v>
      </c>
      <c r="F1520" s="1" t="str">
        <f t="shared" si="140"/>
        <v>1519</v>
      </c>
      <c r="G1520" s="1" t="str">
        <f t="shared" si="141"/>
        <v>ok</v>
      </c>
      <c r="H1520" s="3" t="str">
        <f t="shared" si="142"/>
        <v>efI</v>
      </c>
      <c r="I1520" s="1" t="str">
        <f t="shared" si="143"/>
        <v/>
      </c>
    </row>
    <row r="1521" spans="1:9">
      <c r="A1521" s="1">
        <f t="shared" si="138"/>
        <v>1520</v>
      </c>
      <c r="C1521" s="1" t="str">
        <f t="shared" si="139"/>
        <v>ADcb</v>
      </c>
      <c r="F1521" s="1" t="str">
        <f t="shared" si="140"/>
        <v>1520</v>
      </c>
      <c r="G1521" s="1" t="str">
        <f t="shared" si="141"/>
        <v>ok</v>
      </c>
      <c r="H1521" s="3" t="str">
        <f t="shared" si="142"/>
        <v>eei</v>
      </c>
      <c r="I1521" s="1" t="str">
        <f t="shared" si="143"/>
        <v/>
      </c>
    </row>
    <row r="1522" spans="1:9">
      <c r="A1522" s="1">
        <f t="shared" si="138"/>
        <v>1521</v>
      </c>
      <c r="C1522" s="1" t="str">
        <f t="shared" si="139"/>
        <v>ADca</v>
      </c>
      <c r="F1522" s="1" t="str">
        <f t="shared" si="140"/>
        <v>1521</v>
      </c>
      <c r="G1522" s="1" t="str">
        <f t="shared" si="141"/>
        <v>ok</v>
      </c>
      <c r="H1522" s="3" t="str">
        <f t="shared" si="142"/>
        <v>eeh</v>
      </c>
      <c r="I1522" s="1" t="str">
        <f t="shared" si="143"/>
        <v/>
      </c>
    </row>
    <row r="1523" spans="1:9">
      <c r="A1523" s="1">
        <f t="shared" si="138"/>
        <v>1522</v>
      </c>
      <c r="C1523" s="1" t="str">
        <f t="shared" si="139"/>
        <v>ADcO</v>
      </c>
      <c r="F1523" s="1" t="str">
        <f t="shared" si="140"/>
        <v>1522</v>
      </c>
      <c r="G1523" s="1" t="str">
        <f t="shared" si="141"/>
        <v>ok</v>
      </c>
      <c r="H1523" s="3" t="str">
        <f t="shared" si="142"/>
        <v>eeg</v>
      </c>
      <c r="I1523" s="1" t="str">
        <f t="shared" si="143"/>
        <v/>
      </c>
    </row>
    <row r="1524" spans="1:9">
      <c r="A1524" s="1">
        <f t="shared" si="138"/>
        <v>1523</v>
      </c>
      <c r="C1524" s="1" t="str">
        <f t="shared" si="139"/>
        <v>ADcA</v>
      </c>
      <c r="F1524" s="1" t="str">
        <f t="shared" si="140"/>
        <v>1523</v>
      </c>
      <c r="G1524" s="1" t="str">
        <f t="shared" si="141"/>
        <v>ok</v>
      </c>
      <c r="H1524" s="3" t="str">
        <f t="shared" si="142"/>
        <v>eef</v>
      </c>
      <c r="I1524" s="1" t="str">
        <f t="shared" si="143"/>
        <v/>
      </c>
    </row>
    <row r="1525" spans="1:9">
      <c r="A1525" s="1">
        <f t="shared" si="138"/>
        <v>1524</v>
      </c>
      <c r="C1525" s="1" t="str">
        <f t="shared" si="139"/>
        <v>ADcB</v>
      </c>
      <c r="F1525" s="1" t="str">
        <f t="shared" si="140"/>
        <v>1524</v>
      </c>
      <c r="G1525" s="1" t="str">
        <f t="shared" si="141"/>
        <v>ok</v>
      </c>
      <c r="H1525" s="3" t="str">
        <f t="shared" si="142"/>
        <v>eee</v>
      </c>
      <c r="I1525" s="1" t="str">
        <f t="shared" si="143"/>
        <v/>
      </c>
    </row>
    <row r="1526" spans="1:9">
      <c r="A1526" s="1">
        <f t="shared" si="138"/>
        <v>1525</v>
      </c>
      <c r="C1526" s="1" t="str">
        <f t="shared" si="139"/>
        <v>ADcC</v>
      </c>
      <c r="F1526" s="1" t="str">
        <f t="shared" si="140"/>
        <v>1525</v>
      </c>
      <c r="G1526" s="1" t="str">
        <f t="shared" si="141"/>
        <v>ok</v>
      </c>
      <c r="H1526" s="3" t="str">
        <f t="shared" si="142"/>
        <v>eed</v>
      </c>
      <c r="I1526" s="1" t="str">
        <f t="shared" si="143"/>
        <v/>
      </c>
    </row>
    <row r="1527" spans="1:9">
      <c r="A1527" s="1">
        <f t="shared" si="138"/>
        <v>1526</v>
      </c>
      <c r="C1527" s="1" t="str">
        <f t="shared" si="139"/>
        <v>ADcD</v>
      </c>
      <c r="F1527" s="1" t="str">
        <f t="shared" si="140"/>
        <v>1526</v>
      </c>
      <c r="G1527" s="1" t="str">
        <f t="shared" si="141"/>
        <v>ok</v>
      </c>
      <c r="H1527" s="3" t="str">
        <f t="shared" si="142"/>
        <v>ee</v>
      </c>
      <c r="I1527" s="1" t="str">
        <f t="shared" si="143"/>
        <v/>
      </c>
    </row>
    <row r="1528" spans="1:9">
      <c r="A1528" s="1">
        <f t="shared" si="138"/>
        <v>1527</v>
      </c>
      <c r="C1528" s="1" t="str">
        <f t="shared" si="139"/>
        <v>ADcE</v>
      </c>
      <c r="F1528" s="1" t="str">
        <f t="shared" si="140"/>
        <v>1527</v>
      </c>
      <c r="G1528" s="1" t="str">
        <f t="shared" si="141"/>
        <v>ok</v>
      </c>
      <c r="H1528" s="3" t="str">
        <f t="shared" si="142"/>
        <v>eeb</v>
      </c>
      <c r="I1528" s="1" t="str">
        <f t="shared" si="143"/>
        <v/>
      </c>
    </row>
    <row r="1529" spans="1:9">
      <c r="A1529" s="1">
        <f t="shared" si="138"/>
        <v>1528</v>
      </c>
      <c r="C1529" s="1" t="str">
        <f t="shared" si="139"/>
        <v>ADcF</v>
      </c>
      <c r="F1529" s="1" t="str">
        <f t="shared" si="140"/>
        <v>1528</v>
      </c>
      <c r="G1529" s="1" t="str">
        <f t="shared" si="141"/>
        <v>ok</v>
      </c>
      <c r="H1529" s="3" t="str">
        <f t="shared" si="142"/>
        <v>eea</v>
      </c>
      <c r="I1529" s="1" t="str">
        <f t="shared" si="143"/>
        <v/>
      </c>
    </row>
    <row r="1530" spans="1:9">
      <c r="A1530" s="1">
        <f t="shared" si="138"/>
        <v>1529</v>
      </c>
      <c r="C1530" s="1" t="str">
        <f t="shared" si="139"/>
        <v>ADcG</v>
      </c>
      <c r="F1530" s="1" t="str">
        <f t="shared" si="140"/>
        <v>1529</v>
      </c>
      <c r="G1530" s="1" t="str">
        <f t="shared" si="141"/>
        <v>ok</v>
      </c>
      <c r="H1530" s="3" t="str">
        <f t="shared" si="142"/>
        <v>ee</v>
      </c>
      <c r="I1530" s="1" t="str">
        <f t="shared" si="143"/>
        <v/>
      </c>
    </row>
    <row r="1531" spans="1:9">
      <c r="A1531" s="1">
        <f t="shared" si="138"/>
        <v>1530</v>
      </c>
      <c r="C1531" s="1" t="str">
        <f t="shared" si="139"/>
        <v>ADbc</v>
      </c>
      <c r="F1531" s="1" t="str">
        <f t="shared" si="140"/>
        <v>1530</v>
      </c>
      <c r="G1531" s="1" t="str">
        <f t="shared" si="141"/>
        <v>ok</v>
      </c>
      <c r="H1531" s="3" t="str">
        <f t="shared" si="142"/>
        <v>eeA</v>
      </c>
      <c r="I1531" s="1" t="str">
        <f t="shared" si="143"/>
        <v/>
      </c>
    </row>
    <row r="1532" spans="1:9">
      <c r="A1532" s="1">
        <f t="shared" si="138"/>
        <v>1531</v>
      </c>
      <c r="C1532" s="1" t="str">
        <f t="shared" si="139"/>
        <v>ADbb</v>
      </c>
      <c r="F1532" s="1" t="str">
        <f t="shared" si="140"/>
        <v>1531</v>
      </c>
      <c r="G1532" s="1" t="str">
        <f t="shared" si="141"/>
        <v>ok</v>
      </c>
      <c r="H1532" s="3" t="str">
        <f t="shared" si="142"/>
        <v>eeB</v>
      </c>
      <c r="I1532" s="1" t="str">
        <f t="shared" si="143"/>
        <v/>
      </c>
    </row>
    <row r="1533" spans="1:9">
      <c r="A1533" s="1">
        <f t="shared" si="138"/>
        <v>1532</v>
      </c>
      <c r="C1533" s="1" t="str">
        <f t="shared" si="139"/>
        <v>ADba</v>
      </c>
      <c r="F1533" s="1" t="str">
        <f t="shared" si="140"/>
        <v>1532</v>
      </c>
      <c r="G1533" s="1" t="str">
        <f t="shared" si="141"/>
        <v>ok</v>
      </c>
      <c r="H1533" s="3" t="str">
        <f t="shared" si="142"/>
        <v>eeC</v>
      </c>
      <c r="I1533" s="1" t="str">
        <f t="shared" si="143"/>
        <v/>
      </c>
    </row>
    <row r="1534" spans="1:9">
      <c r="A1534" s="1">
        <f t="shared" si="138"/>
        <v>1533</v>
      </c>
      <c r="C1534" s="1" t="str">
        <f t="shared" si="139"/>
        <v>ADbO</v>
      </c>
      <c r="F1534" s="1" t="str">
        <f t="shared" si="140"/>
        <v>1533</v>
      </c>
      <c r="G1534" s="1" t="str">
        <f t="shared" si="141"/>
        <v>ok</v>
      </c>
      <c r="H1534" s="3" t="str">
        <f t="shared" si="142"/>
        <v>eeD</v>
      </c>
      <c r="I1534" s="1" t="str">
        <f t="shared" si="143"/>
        <v/>
      </c>
    </row>
    <row r="1535" spans="1:9">
      <c r="A1535" s="1">
        <f t="shared" si="138"/>
        <v>1534</v>
      </c>
      <c r="C1535" s="1" t="str">
        <f t="shared" si="139"/>
        <v>ADbA</v>
      </c>
      <c r="F1535" s="1" t="str">
        <f t="shared" si="140"/>
        <v>1534</v>
      </c>
      <c r="G1535" s="1" t="str">
        <f t="shared" si="141"/>
        <v>ok</v>
      </c>
      <c r="H1535" s="3" t="str">
        <f t="shared" si="142"/>
        <v>eeE</v>
      </c>
      <c r="I1535" s="1" t="str">
        <f t="shared" si="143"/>
        <v/>
      </c>
    </row>
    <row r="1536" spans="1:9">
      <c r="A1536" s="1">
        <f t="shared" si="138"/>
        <v>1535</v>
      </c>
      <c r="C1536" s="1" t="str">
        <f t="shared" si="139"/>
        <v>ADbB</v>
      </c>
      <c r="F1536" s="1" t="str">
        <f t="shared" si="140"/>
        <v>1535</v>
      </c>
      <c r="G1536" s="1" t="str">
        <f t="shared" si="141"/>
        <v>ok</v>
      </c>
      <c r="H1536" s="3" t="str">
        <f t="shared" si="142"/>
        <v>eeF</v>
      </c>
      <c r="I1536" s="1" t="str">
        <f t="shared" si="143"/>
        <v/>
      </c>
    </row>
    <row r="1537" spans="1:9">
      <c r="A1537" s="1">
        <f t="shared" si="138"/>
        <v>1536</v>
      </c>
      <c r="C1537" s="1" t="str">
        <f t="shared" si="139"/>
        <v>ADbC</v>
      </c>
      <c r="F1537" s="1" t="str">
        <f t="shared" si="140"/>
        <v>1536</v>
      </c>
      <c r="G1537" s="1" t="str">
        <f t="shared" si="141"/>
        <v>ok</v>
      </c>
      <c r="H1537" s="3" t="str">
        <f t="shared" si="142"/>
        <v>ee</v>
      </c>
      <c r="I1537" s="1" t="str">
        <f t="shared" si="143"/>
        <v/>
      </c>
    </row>
    <row r="1538" spans="1:9">
      <c r="A1538" s="1">
        <f t="shared" si="138"/>
        <v>1537</v>
      </c>
      <c r="C1538" s="1" t="str">
        <f t="shared" si="139"/>
        <v>ADbD</v>
      </c>
      <c r="F1538" s="1" t="str">
        <f t="shared" si="140"/>
        <v>1537</v>
      </c>
      <c r="G1538" s="1" t="str">
        <f t="shared" si="141"/>
        <v>ok</v>
      </c>
      <c r="H1538" s="3" t="str">
        <f t="shared" si="142"/>
        <v>eeH</v>
      </c>
      <c r="I1538" s="1" t="str">
        <f t="shared" si="143"/>
        <v/>
      </c>
    </row>
    <row r="1539" spans="1:9">
      <c r="A1539" s="1">
        <f t="shared" ref="A1539:A1602" si="144">ROW()-1</f>
        <v>1538</v>
      </c>
      <c r="C1539" s="1" t="str">
        <f t="shared" ref="C1539:C1602" si="145">SANJOY_NATH_CONVERT_DECIMAL_NUMBERS_TO_ASC_DESC_NUMBERS(A1539)</f>
        <v>ADbE</v>
      </c>
      <c r="F1539" s="1" t="str">
        <f t="shared" ref="F1539:F1602" si="146">SANJOY_NATH_CONVERT_ASC_DESC_NUMBERS_TO_DECIMAL_NUMBERS_TAKING_CARE_OF_CUMULATION_STATES(C1539)</f>
        <v>1538</v>
      </c>
      <c r="G1539" s="1" t="str">
        <f t="shared" ref="G1539:G1602" si="147">IF(VALUE(A1539)=VALUE(F1539),"ok","wrong")</f>
        <v>ok</v>
      </c>
      <c r="H1539" s="3" t="str">
        <f t="shared" ref="H1539:H1602" si="148">SANJOY_NATH_ConvertDecimalToASCEND_DESCEND_STRING(VALUE(A1539))</f>
        <v>eeI</v>
      </c>
      <c r="I1539" s="1" t="str">
        <f t="shared" ref="I1539:I1602" si="149">SANJOY_NATH_CONVERT_ASC_DESC_NUMBERS_TO_DECIMAL_NUMBERS_TAKING_CARE_OF_CUMULATION_STATES(H1539)</f>
        <v/>
      </c>
    </row>
    <row r="1540" spans="1:9">
      <c r="A1540" s="1">
        <f t="shared" si="144"/>
        <v>1539</v>
      </c>
      <c r="C1540" s="1" t="str">
        <f t="shared" si="145"/>
        <v>ADbF</v>
      </c>
      <c r="F1540" s="1" t="str">
        <f t="shared" si="146"/>
        <v>1539</v>
      </c>
      <c r="G1540" s="1" t="str">
        <f t="shared" si="147"/>
        <v>ok</v>
      </c>
      <c r="H1540" s="3" t="str">
        <f t="shared" si="148"/>
        <v>edi</v>
      </c>
      <c r="I1540" s="1" t="str">
        <f t="shared" si="149"/>
        <v/>
      </c>
    </row>
    <row r="1541" spans="1:9">
      <c r="A1541" s="1">
        <f t="shared" si="144"/>
        <v>1540</v>
      </c>
      <c r="C1541" s="1" t="str">
        <f t="shared" si="145"/>
        <v>ADad</v>
      </c>
      <c r="F1541" s="1" t="str">
        <f t="shared" si="146"/>
        <v>1540</v>
      </c>
      <c r="G1541" s="1" t="str">
        <f t="shared" si="147"/>
        <v>ok</v>
      </c>
      <c r="H1541" s="3" t="str">
        <f t="shared" si="148"/>
        <v>edh</v>
      </c>
      <c r="I1541" s="1" t="str">
        <f t="shared" si="149"/>
        <v/>
      </c>
    </row>
    <row r="1542" spans="1:9">
      <c r="A1542" s="1">
        <f t="shared" si="144"/>
        <v>1541</v>
      </c>
      <c r="C1542" s="1" t="str">
        <f t="shared" si="145"/>
        <v>ADac</v>
      </c>
      <c r="F1542" s="1" t="str">
        <f t="shared" si="146"/>
        <v>1541</v>
      </c>
      <c r="G1542" s="1" t="str">
        <f t="shared" si="147"/>
        <v>ok</v>
      </c>
      <c r="H1542" s="3" t="str">
        <f t="shared" si="148"/>
        <v>edg</v>
      </c>
      <c r="I1542" s="1" t="str">
        <f t="shared" si="149"/>
        <v/>
      </c>
    </row>
    <row r="1543" spans="1:9">
      <c r="A1543" s="1">
        <f t="shared" si="144"/>
        <v>1542</v>
      </c>
      <c r="C1543" s="1" t="str">
        <f t="shared" si="145"/>
        <v>ADab</v>
      </c>
      <c r="F1543" s="1" t="str">
        <f t="shared" si="146"/>
        <v>1542</v>
      </c>
      <c r="G1543" s="1" t="str">
        <f t="shared" si="147"/>
        <v>ok</v>
      </c>
      <c r="H1543" s="3" t="str">
        <f t="shared" si="148"/>
        <v>edf</v>
      </c>
      <c r="I1543" s="1" t="str">
        <f t="shared" si="149"/>
        <v/>
      </c>
    </row>
    <row r="1544" spans="1:9">
      <c r="A1544" s="1">
        <f t="shared" si="144"/>
        <v>1543</v>
      </c>
      <c r="C1544" s="1" t="str">
        <f t="shared" si="145"/>
        <v>ADaa</v>
      </c>
      <c r="F1544" s="1" t="str">
        <f t="shared" si="146"/>
        <v>1543</v>
      </c>
      <c r="G1544" s="1" t="str">
        <f t="shared" si="147"/>
        <v>ok</v>
      </c>
      <c r="H1544" s="3" t="str">
        <f t="shared" si="148"/>
        <v>ede</v>
      </c>
      <c r="I1544" s="1" t="str">
        <f t="shared" si="149"/>
        <v/>
      </c>
    </row>
    <row r="1545" spans="1:9">
      <c r="A1545" s="1">
        <f t="shared" si="144"/>
        <v>1544</v>
      </c>
      <c r="C1545" s="1" t="str">
        <f t="shared" si="145"/>
        <v>ADaO</v>
      </c>
      <c r="F1545" s="1" t="str">
        <f t="shared" si="146"/>
        <v>1544</v>
      </c>
      <c r="G1545" s="1" t="str">
        <f t="shared" si="147"/>
        <v>ok</v>
      </c>
      <c r="H1545" s="3" t="str">
        <f t="shared" si="148"/>
        <v>edd</v>
      </c>
      <c r="I1545" s="1" t="str">
        <f t="shared" si="149"/>
        <v/>
      </c>
    </row>
    <row r="1546" spans="1:9">
      <c r="A1546" s="1">
        <f t="shared" si="144"/>
        <v>1545</v>
      </c>
      <c r="C1546" s="1" t="str">
        <f t="shared" si="145"/>
        <v>ADaA</v>
      </c>
      <c r="F1546" s="1" t="str">
        <f t="shared" si="146"/>
        <v>1545</v>
      </c>
      <c r="G1546" s="1" t="str">
        <f t="shared" si="147"/>
        <v>ok</v>
      </c>
      <c r="H1546" s="3" t="str">
        <f t="shared" si="148"/>
        <v>ed</v>
      </c>
      <c r="I1546" s="1" t="str">
        <f t="shared" si="149"/>
        <v/>
      </c>
    </row>
    <row r="1547" spans="1:9">
      <c r="A1547" s="1">
        <f t="shared" si="144"/>
        <v>1546</v>
      </c>
      <c r="C1547" s="1" t="str">
        <f t="shared" si="145"/>
        <v>ADaB</v>
      </c>
      <c r="F1547" s="1" t="str">
        <f t="shared" si="146"/>
        <v>1546</v>
      </c>
      <c r="G1547" s="1" t="str">
        <f t="shared" si="147"/>
        <v>ok</v>
      </c>
      <c r="H1547" s="3" t="str">
        <f t="shared" si="148"/>
        <v>edb</v>
      </c>
      <c r="I1547" s="1" t="str">
        <f t="shared" si="149"/>
        <v/>
      </c>
    </row>
    <row r="1548" spans="1:9">
      <c r="A1548" s="1">
        <f t="shared" si="144"/>
        <v>1547</v>
      </c>
      <c r="C1548" s="1" t="str">
        <f t="shared" si="145"/>
        <v>ADaC</v>
      </c>
      <c r="F1548" s="1" t="str">
        <f t="shared" si="146"/>
        <v>1547</v>
      </c>
      <c r="G1548" s="1" t="str">
        <f t="shared" si="147"/>
        <v>ok</v>
      </c>
      <c r="H1548" s="3" t="str">
        <f t="shared" si="148"/>
        <v>eda</v>
      </c>
      <c r="I1548" s="1" t="str">
        <f t="shared" si="149"/>
        <v/>
      </c>
    </row>
    <row r="1549" spans="1:9">
      <c r="A1549" s="1">
        <f t="shared" si="144"/>
        <v>1548</v>
      </c>
      <c r="C1549" s="1" t="str">
        <f t="shared" si="145"/>
        <v>ADaD</v>
      </c>
      <c r="F1549" s="1" t="str">
        <f t="shared" si="146"/>
        <v>1548</v>
      </c>
      <c r="G1549" s="1" t="str">
        <f t="shared" si="147"/>
        <v>ok</v>
      </c>
      <c r="H1549" s="3" t="str">
        <f t="shared" si="148"/>
        <v>ed</v>
      </c>
      <c r="I1549" s="1" t="str">
        <f t="shared" si="149"/>
        <v/>
      </c>
    </row>
    <row r="1550" spans="1:9">
      <c r="A1550" s="1">
        <f t="shared" si="144"/>
        <v>1549</v>
      </c>
      <c r="C1550" s="1" t="str">
        <f t="shared" si="145"/>
        <v>ADaE</v>
      </c>
      <c r="F1550" s="1" t="str">
        <f t="shared" si="146"/>
        <v>1549</v>
      </c>
      <c r="G1550" s="1" t="str">
        <f t="shared" si="147"/>
        <v>ok</v>
      </c>
      <c r="H1550" s="3" t="str">
        <f t="shared" si="148"/>
        <v>edA</v>
      </c>
      <c r="I1550" s="1" t="str">
        <f t="shared" si="149"/>
        <v/>
      </c>
    </row>
    <row r="1551" spans="1:9">
      <c r="A1551" s="1">
        <f t="shared" si="144"/>
        <v>1550</v>
      </c>
      <c r="C1551" s="1" t="str">
        <f t="shared" si="145"/>
        <v>ADOe</v>
      </c>
      <c r="F1551" s="1" t="str">
        <f t="shared" si="146"/>
        <v>1550</v>
      </c>
      <c r="G1551" s="1" t="str">
        <f t="shared" si="147"/>
        <v>ok</v>
      </c>
      <c r="H1551" s="3" t="str">
        <f t="shared" si="148"/>
        <v>edB</v>
      </c>
      <c r="I1551" s="1" t="str">
        <f t="shared" si="149"/>
        <v/>
      </c>
    </row>
    <row r="1552" spans="1:9">
      <c r="A1552" s="1">
        <f t="shared" si="144"/>
        <v>1551</v>
      </c>
      <c r="C1552" s="1" t="str">
        <f t="shared" si="145"/>
        <v>ADOd</v>
      </c>
      <c r="F1552" s="1" t="str">
        <f t="shared" si="146"/>
        <v>1551</v>
      </c>
      <c r="G1552" s="1" t="str">
        <f t="shared" si="147"/>
        <v>ok</v>
      </c>
      <c r="H1552" s="3" t="str">
        <f t="shared" si="148"/>
        <v>edC</v>
      </c>
      <c r="I1552" s="1" t="str">
        <f t="shared" si="149"/>
        <v/>
      </c>
    </row>
    <row r="1553" spans="1:9">
      <c r="A1553" s="1">
        <f t="shared" si="144"/>
        <v>1552</v>
      </c>
      <c r="C1553" s="1" t="str">
        <f t="shared" si="145"/>
        <v>ADOc</v>
      </c>
      <c r="F1553" s="1" t="str">
        <f t="shared" si="146"/>
        <v>1552</v>
      </c>
      <c r="G1553" s="1" t="str">
        <f t="shared" si="147"/>
        <v>ok</v>
      </c>
      <c r="H1553" s="3" t="str">
        <f t="shared" si="148"/>
        <v>edD</v>
      </c>
      <c r="I1553" s="1" t="str">
        <f t="shared" si="149"/>
        <v/>
      </c>
    </row>
    <row r="1554" spans="1:9">
      <c r="A1554" s="1">
        <f t="shared" si="144"/>
        <v>1553</v>
      </c>
      <c r="C1554" s="1" t="str">
        <f t="shared" si="145"/>
        <v>ADOb</v>
      </c>
      <c r="F1554" s="1" t="str">
        <f t="shared" si="146"/>
        <v>1553</v>
      </c>
      <c r="G1554" s="1" t="str">
        <f t="shared" si="147"/>
        <v>ok</v>
      </c>
      <c r="H1554" s="3" t="str">
        <f t="shared" si="148"/>
        <v>edE</v>
      </c>
      <c r="I1554" s="1" t="str">
        <f t="shared" si="149"/>
        <v/>
      </c>
    </row>
    <row r="1555" spans="1:9">
      <c r="A1555" s="1">
        <f t="shared" si="144"/>
        <v>1554</v>
      </c>
      <c r="C1555" s="1" t="str">
        <f t="shared" si="145"/>
        <v>ADOa</v>
      </c>
      <c r="F1555" s="1" t="str">
        <f t="shared" si="146"/>
        <v>1554</v>
      </c>
      <c r="G1555" s="1" t="str">
        <f t="shared" si="147"/>
        <v>ok</v>
      </c>
      <c r="H1555" s="3" t="str">
        <f t="shared" si="148"/>
        <v>edF</v>
      </c>
      <c r="I1555" s="1" t="str">
        <f t="shared" si="149"/>
        <v/>
      </c>
    </row>
    <row r="1556" spans="1:9">
      <c r="A1556" s="1">
        <f t="shared" si="144"/>
        <v>1555</v>
      </c>
      <c r="C1556" s="1" t="str">
        <f t="shared" si="145"/>
        <v>ADOO</v>
      </c>
      <c r="F1556" s="1" t="str">
        <f t="shared" si="146"/>
        <v>1555</v>
      </c>
      <c r="G1556" s="1" t="str">
        <f t="shared" si="147"/>
        <v>ok</v>
      </c>
      <c r="H1556" s="3" t="str">
        <f t="shared" si="148"/>
        <v>ed</v>
      </c>
      <c r="I1556" s="1" t="str">
        <f t="shared" si="149"/>
        <v/>
      </c>
    </row>
    <row r="1557" spans="1:9">
      <c r="A1557" s="1">
        <f t="shared" si="144"/>
        <v>1556</v>
      </c>
      <c r="C1557" s="1" t="str">
        <f t="shared" si="145"/>
        <v>ADOA</v>
      </c>
      <c r="F1557" s="1" t="str">
        <f t="shared" si="146"/>
        <v>1556</v>
      </c>
      <c r="G1557" s="1" t="str">
        <f t="shared" si="147"/>
        <v>ok</v>
      </c>
      <c r="H1557" s="3" t="str">
        <f t="shared" si="148"/>
        <v>edH</v>
      </c>
      <c r="I1557" s="1" t="str">
        <f t="shared" si="149"/>
        <v/>
      </c>
    </row>
    <row r="1558" spans="1:9">
      <c r="A1558" s="1">
        <f t="shared" si="144"/>
        <v>1557</v>
      </c>
      <c r="C1558" s="1" t="str">
        <f t="shared" si="145"/>
        <v>ADOB</v>
      </c>
      <c r="F1558" s="1" t="str">
        <f t="shared" si="146"/>
        <v>1557</v>
      </c>
      <c r="G1558" s="1" t="str">
        <f t="shared" si="147"/>
        <v>ok</v>
      </c>
      <c r="H1558" s="3" t="str">
        <f t="shared" si="148"/>
        <v>edI</v>
      </c>
      <c r="I1558" s="1" t="str">
        <f t="shared" si="149"/>
        <v/>
      </c>
    </row>
    <row r="1559" spans="1:9">
      <c r="A1559" s="1">
        <f t="shared" si="144"/>
        <v>1558</v>
      </c>
      <c r="C1559" s="1" t="str">
        <f t="shared" si="145"/>
        <v>ADOC</v>
      </c>
      <c r="F1559" s="1" t="str">
        <f t="shared" si="146"/>
        <v>1558</v>
      </c>
      <c r="G1559" s="1" t="str">
        <f t="shared" si="147"/>
        <v>ok</v>
      </c>
      <c r="H1559" s="3" t="str">
        <f t="shared" si="148"/>
        <v>ei</v>
      </c>
      <c r="I1559" s="1" t="str">
        <f t="shared" si="149"/>
        <v/>
      </c>
    </row>
    <row r="1560" spans="1:9">
      <c r="A1560" s="1">
        <f t="shared" si="144"/>
        <v>1559</v>
      </c>
      <c r="C1560" s="1" t="str">
        <f t="shared" si="145"/>
        <v>ADOD</v>
      </c>
      <c r="F1560" s="1" t="str">
        <f t="shared" si="146"/>
        <v>1559</v>
      </c>
      <c r="G1560" s="1" t="str">
        <f t="shared" si="147"/>
        <v>ok</v>
      </c>
      <c r="H1560" s="3" t="str">
        <f t="shared" si="148"/>
        <v>eh</v>
      </c>
      <c r="I1560" s="1" t="str">
        <f t="shared" si="149"/>
        <v/>
      </c>
    </row>
    <row r="1561" spans="1:9">
      <c r="A1561" s="1">
        <f t="shared" si="144"/>
        <v>1560</v>
      </c>
      <c r="C1561" s="1" t="str">
        <f t="shared" si="145"/>
        <v>ADAf</v>
      </c>
      <c r="F1561" s="1" t="str">
        <f t="shared" si="146"/>
        <v>1560</v>
      </c>
      <c r="G1561" s="1" t="str">
        <f t="shared" si="147"/>
        <v>ok</v>
      </c>
      <c r="H1561" s="3" t="str">
        <f t="shared" si="148"/>
        <v>eg</v>
      </c>
      <c r="I1561" s="1" t="str">
        <f t="shared" si="149"/>
        <v/>
      </c>
    </row>
    <row r="1562" spans="1:9">
      <c r="A1562" s="1">
        <f t="shared" si="144"/>
        <v>1561</v>
      </c>
      <c r="C1562" s="1" t="str">
        <f t="shared" si="145"/>
        <v>ADAe</v>
      </c>
      <c r="F1562" s="1" t="str">
        <f t="shared" si="146"/>
        <v>1561</v>
      </c>
      <c r="G1562" s="1" t="str">
        <f t="shared" si="147"/>
        <v>ok</v>
      </c>
      <c r="H1562" s="3" t="str">
        <f t="shared" si="148"/>
        <v>ef</v>
      </c>
      <c r="I1562" s="1" t="str">
        <f t="shared" si="149"/>
        <v/>
      </c>
    </row>
    <row r="1563" spans="1:9">
      <c r="A1563" s="1">
        <f t="shared" si="144"/>
        <v>1562</v>
      </c>
      <c r="C1563" s="1" t="str">
        <f t="shared" si="145"/>
        <v>ADAd</v>
      </c>
      <c r="F1563" s="1" t="str">
        <f t="shared" si="146"/>
        <v>1562</v>
      </c>
      <c r="G1563" s="1" t="str">
        <f t="shared" si="147"/>
        <v>ok</v>
      </c>
      <c r="H1563" s="3" t="str">
        <f t="shared" si="148"/>
        <v>ee</v>
      </c>
      <c r="I1563" s="1" t="str">
        <f t="shared" si="149"/>
        <v/>
      </c>
    </row>
    <row r="1564" spans="1:9">
      <c r="A1564" s="1">
        <f t="shared" si="144"/>
        <v>1563</v>
      </c>
      <c r="C1564" s="1" t="str">
        <f t="shared" si="145"/>
        <v>ADAc</v>
      </c>
      <c r="F1564" s="1" t="str">
        <f t="shared" si="146"/>
        <v>1563</v>
      </c>
      <c r="G1564" s="1" t="str">
        <f t="shared" si="147"/>
        <v>ok</v>
      </c>
      <c r="H1564" s="3" t="str">
        <f t="shared" si="148"/>
        <v>ed</v>
      </c>
      <c r="I1564" s="1" t="str">
        <f t="shared" si="149"/>
        <v/>
      </c>
    </row>
    <row r="1565" spans="1:9">
      <c r="A1565" s="1">
        <f t="shared" si="144"/>
        <v>1564</v>
      </c>
      <c r="C1565" s="1" t="str">
        <f t="shared" si="145"/>
        <v>ADAb</v>
      </c>
      <c r="F1565" s="1" t="str">
        <f t="shared" si="146"/>
        <v>1564</v>
      </c>
      <c r="G1565" s="1" t="str">
        <f t="shared" si="147"/>
        <v>ok</v>
      </c>
      <c r="H1565" s="3" t="str">
        <f t="shared" si="148"/>
        <v>e</v>
      </c>
      <c r="I1565" s="1" t="str">
        <f t="shared" si="149"/>
        <v/>
      </c>
    </row>
    <row r="1566" spans="1:9">
      <c r="A1566" s="1">
        <f t="shared" si="144"/>
        <v>1565</v>
      </c>
      <c r="C1566" s="1" t="str">
        <f t="shared" si="145"/>
        <v>ADAa</v>
      </c>
      <c r="F1566" s="1" t="str">
        <f t="shared" si="146"/>
        <v>1565</v>
      </c>
      <c r="G1566" s="1" t="str">
        <f t="shared" si="147"/>
        <v>ok</v>
      </c>
      <c r="H1566" s="3" t="str">
        <f t="shared" si="148"/>
        <v>eb</v>
      </c>
      <c r="I1566" s="1" t="str">
        <f t="shared" si="149"/>
        <v/>
      </c>
    </row>
    <row r="1567" spans="1:9">
      <c r="A1567" s="1">
        <f t="shared" si="144"/>
        <v>1566</v>
      </c>
      <c r="C1567" s="1" t="str">
        <f t="shared" si="145"/>
        <v>ADAO</v>
      </c>
      <c r="F1567" s="1" t="str">
        <f t="shared" si="146"/>
        <v>1566</v>
      </c>
      <c r="G1567" s="1" t="str">
        <f t="shared" si="147"/>
        <v>ok</v>
      </c>
      <c r="H1567" s="3" t="str">
        <f t="shared" si="148"/>
        <v>ea</v>
      </c>
      <c r="I1567" s="1" t="str">
        <f t="shared" si="149"/>
        <v/>
      </c>
    </row>
    <row r="1568" spans="1:9">
      <c r="A1568" s="1">
        <f t="shared" si="144"/>
        <v>1567</v>
      </c>
      <c r="C1568" s="1" t="str">
        <f t="shared" si="145"/>
        <v>ADAA</v>
      </c>
      <c r="F1568" s="1" t="str">
        <f t="shared" si="146"/>
        <v>1567</v>
      </c>
      <c r="G1568" s="1" t="str">
        <f t="shared" si="147"/>
        <v>ok</v>
      </c>
      <c r="H1568" s="3" t="str">
        <f t="shared" si="148"/>
        <v>e</v>
      </c>
      <c r="I1568" s="1" t="str">
        <f t="shared" si="149"/>
        <v/>
      </c>
    </row>
    <row r="1569" spans="1:9">
      <c r="A1569" s="1">
        <f t="shared" si="144"/>
        <v>1568</v>
      </c>
      <c r="C1569" s="1" t="str">
        <f t="shared" si="145"/>
        <v>ADAB</v>
      </c>
      <c r="F1569" s="1" t="str">
        <f t="shared" si="146"/>
        <v>1568</v>
      </c>
      <c r="G1569" s="1" t="str">
        <f t="shared" si="147"/>
        <v>ok</v>
      </c>
      <c r="H1569" s="3" t="str">
        <f t="shared" si="148"/>
        <v>eA</v>
      </c>
      <c r="I1569" s="1" t="str">
        <f t="shared" si="149"/>
        <v/>
      </c>
    </row>
    <row r="1570" spans="1:9">
      <c r="A1570" s="1">
        <f t="shared" si="144"/>
        <v>1569</v>
      </c>
      <c r="C1570" s="1" t="str">
        <f t="shared" si="145"/>
        <v>ADAC</v>
      </c>
      <c r="F1570" s="1" t="str">
        <f t="shared" si="146"/>
        <v>1569</v>
      </c>
      <c r="G1570" s="1" t="str">
        <f t="shared" si="147"/>
        <v>ok</v>
      </c>
      <c r="H1570" s="3" t="str">
        <f t="shared" si="148"/>
        <v>eB</v>
      </c>
      <c r="I1570" s="1" t="str">
        <f t="shared" si="149"/>
        <v/>
      </c>
    </row>
    <row r="1571" spans="1:9">
      <c r="A1571" s="1">
        <f t="shared" si="144"/>
        <v>1570</v>
      </c>
      <c r="C1571" s="1" t="str">
        <f t="shared" si="145"/>
        <v>ADBg</v>
      </c>
      <c r="F1571" s="1" t="str">
        <f t="shared" si="146"/>
        <v>1577</v>
      </c>
      <c r="G1571" s="1" t="str">
        <f t="shared" si="147"/>
        <v>wrong</v>
      </c>
      <c r="H1571" s="3" t="str">
        <f t="shared" si="148"/>
        <v>eC</v>
      </c>
      <c r="I1571" s="1" t="str">
        <f t="shared" si="149"/>
        <v/>
      </c>
    </row>
    <row r="1572" spans="1:9">
      <c r="A1572" s="1">
        <f t="shared" si="144"/>
        <v>1571</v>
      </c>
      <c r="C1572" s="1" t="str">
        <f t="shared" si="145"/>
        <v>ADBf</v>
      </c>
      <c r="F1572" s="1" t="str">
        <f t="shared" si="146"/>
        <v>1571</v>
      </c>
      <c r="G1572" s="1" t="str">
        <f t="shared" si="147"/>
        <v>ok</v>
      </c>
      <c r="H1572" s="3" t="str">
        <f t="shared" si="148"/>
        <v>eD</v>
      </c>
      <c r="I1572" s="1" t="str">
        <f t="shared" si="149"/>
        <v/>
      </c>
    </row>
    <row r="1573" spans="1:9">
      <c r="A1573" s="1">
        <f t="shared" si="144"/>
        <v>1572</v>
      </c>
      <c r="C1573" s="1" t="str">
        <f t="shared" si="145"/>
        <v>ADBe</v>
      </c>
      <c r="F1573" s="1" t="str">
        <f t="shared" si="146"/>
        <v>1572</v>
      </c>
      <c r="G1573" s="1" t="str">
        <f t="shared" si="147"/>
        <v>ok</v>
      </c>
      <c r="H1573" s="3" t="str">
        <f t="shared" si="148"/>
        <v>eE</v>
      </c>
      <c r="I1573" s="1" t="str">
        <f t="shared" si="149"/>
        <v/>
      </c>
    </row>
    <row r="1574" spans="1:9">
      <c r="A1574" s="1">
        <f t="shared" si="144"/>
        <v>1573</v>
      </c>
      <c r="C1574" s="1" t="str">
        <f t="shared" si="145"/>
        <v>ADBd</v>
      </c>
      <c r="F1574" s="1" t="str">
        <f t="shared" si="146"/>
        <v>1573</v>
      </c>
      <c r="G1574" s="1" t="str">
        <f t="shared" si="147"/>
        <v>ok</v>
      </c>
      <c r="H1574" s="3" t="str">
        <f t="shared" si="148"/>
        <v>eF</v>
      </c>
      <c r="I1574" s="1" t="str">
        <f t="shared" si="149"/>
        <v/>
      </c>
    </row>
    <row r="1575" spans="1:9">
      <c r="A1575" s="1">
        <f t="shared" si="144"/>
        <v>1574</v>
      </c>
      <c r="C1575" s="1" t="str">
        <f t="shared" si="145"/>
        <v>ADBc</v>
      </c>
      <c r="F1575" s="1" t="str">
        <f t="shared" si="146"/>
        <v>1574</v>
      </c>
      <c r="G1575" s="1" t="str">
        <f t="shared" si="147"/>
        <v>ok</v>
      </c>
      <c r="H1575" s="3" t="str">
        <f t="shared" si="148"/>
        <v>e</v>
      </c>
      <c r="I1575" s="1" t="str">
        <f t="shared" si="149"/>
        <v/>
      </c>
    </row>
    <row r="1576" spans="1:9">
      <c r="A1576" s="1">
        <f t="shared" si="144"/>
        <v>1575</v>
      </c>
      <c r="C1576" s="1" t="str">
        <f t="shared" si="145"/>
        <v>ADBb</v>
      </c>
      <c r="F1576" s="1" t="str">
        <f t="shared" si="146"/>
        <v>1575</v>
      </c>
      <c r="G1576" s="1" t="str">
        <f t="shared" si="147"/>
        <v>ok</v>
      </c>
      <c r="H1576" s="3" t="str">
        <f t="shared" si="148"/>
        <v>eH</v>
      </c>
      <c r="I1576" s="1" t="str">
        <f t="shared" si="149"/>
        <v/>
      </c>
    </row>
    <row r="1577" spans="1:9">
      <c r="A1577" s="1">
        <f t="shared" si="144"/>
        <v>1576</v>
      </c>
      <c r="C1577" s="1" t="str">
        <f t="shared" si="145"/>
        <v>ADBa</v>
      </c>
      <c r="F1577" s="1" t="str">
        <f t="shared" si="146"/>
        <v>1576</v>
      </c>
      <c r="G1577" s="1" t="str">
        <f t="shared" si="147"/>
        <v>ok</v>
      </c>
      <c r="H1577" s="3" t="str">
        <f t="shared" si="148"/>
        <v>eI</v>
      </c>
      <c r="I1577" s="1" t="str">
        <f t="shared" si="149"/>
        <v/>
      </c>
    </row>
    <row r="1578" spans="1:9">
      <c r="A1578" s="1">
        <f t="shared" si="144"/>
        <v>1577</v>
      </c>
      <c r="C1578" s="1" t="str">
        <f t="shared" si="145"/>
        <v>ADBO</v>
      </c>
      <c r="F1578" s="1" t="str">
        <f t="shared" si="146"/>
        <v>1577</v>
      </c>
      <c r="G1578" s="1" t="str">
        <f t="shared" si="147"/>
        <v>ok</v>
      </c>
      <c r="H1578" s="3" t="str">
        <f t="shared" si="148"/>
        <v>ebi</v>
      </c>
      <c r="I1578" s="1" t="str">
        <f t="shared" si="149"/>
        <v/>
      </c>
    </row>
    <row r="1579" spans="1:9">
      <c r="A1579" s="1">
        <f t="shared" si="144"/>
        <v>1578</v>
      </c>
      <c r="C1579" s="1" t="str">
        <f t="shared" si="145"/>
        <v>ADBA</v>
      </c>
      <c r="F1579" s="1" t="str">
        <f t="shared" si="146"/>
        <v>1578</v>
      </c>
      <c r="G1579" s="1" t="str">
        <f t="shared" si="147"/>
        <v>ok</v>
      </c>
      <c r="H1579" s="3" t="str">
        <f t="shared" si="148"/>
        <v>ebh</v>
      </c>
      <c r="I1579" s="1" t="str">
        <f t="shared" si="149"/>
        <v/>
      </c>
    </row>
    <row r="1580" spans="1:9">
      <c r="A1580" s="1">
        <f t="shared" si="144"/>
        <v>1579</v>
      </c>
      <c r="C1580" s="1" t="str">
        <f t="shared" si="145"/>
        <v>ADBB</v>
      </c>
      <c r="F1580" s="1" t="str">
        <f t="shared" si="146"/>
        <v>1579</v>
      </c>
      <c r="G1580" s="1" t="str">
        <f t="shared" si="147"/>
        <v>ok</v>
      </c>
      <c r="H1580" s="3" t="str">
        <f t="shared" si="148"/>
        <v>ebg</v>
      </c>
      <c r="I1580" s="1" t="str">
        <f t="shared" si="149"/>
        <v/>
      </c>
    </row>
    <row r="1581" spans="1:9">
      <c r="A1581" s="1">
        <f t="shared" si="144"/>
        <v>1580</v>
      </c>
      <c r="C1581" s="1" t="str">
        <f t="shared" si="145"/>
        <v>ADCh</v>
      </c>
      <c r="F1581" s="1" t="str">
        <f t="shared" si="146"/>
        <v>1588</v>
      </c>
      <c r="G1581" s="1" t="str">
        <f t="shared" si="147"/>
        <v>wrong</v>
      </c>
      <c r="H1581" s="3" t="str">
        <f t="shared" si="148"/>
        <v>ebf</v>
      </c>
      <c r="I1581" s="1" t="str">
        <f t="shared" si="149"/>
        <v/>
      </c>
    </row>
    <row r="1582" spans="1:9">
      <c r="A1582" s="1">
        <f t="shared" si="144"/>
        <v>1581</v>
      </c>
      <c r="C1582" s="1" t="str">
        <f t="shared" si="145"/>
        <v>ADCg</v>
      </c>
      <c r="F1582" s="1" t="str">
        <f t="shared" si="146"/>
        <v>1588</v>
      </c>
      <c r="G1582" s="1" t="str">
        <f t="shared" si="147"/>
        <v>wrong</v>
      </c>
      <c r="H1582" s="3" t="str">
        <f t="shared" si="148"/>
        <v>ebe</v>
      </c>
      <c r="I1582" s="1" t="str">
        <f t="shared" si="149"/>
        <v/>
      </c>
    </row>
    <row r="1583" spans="1:9">
      <c r="A1583" s="1">
        <f t="shared" si="144"/>
        <v>1582</v>
      </c>
      <c r="C1583" s="1" t="str">
        <f t="shared" si="145"/>
        <v>ADCf</v>
      </c>
      <c r="F1583" s="1" t="str">
        <f t="shared" si="146"/>
        <v>1582</v>
      </c>
      <c r="G1583" s="1" t="str">
        <f t="shared" si="147"/>
        <v>ok</v>
      </c>
      <c r="H1583" s="3" t="str">
        <f t="shared" si="148"/>
        <v>ebd</v>
      </c>
      <c r="I1583" s="1" t="str">
        <f t="shared" si="149"/>
        <v/>
      </c>
    </row>
    <row r="1584" spans="1:9">
      <c r="A1584" s="1">
        <f t="shared" si="144"/>
        <v>1583</v>
      </c>
      <c r="C1584" s="1" t="str">
        <f t="shared" si="145"/>
        <v>ADCe</v>
      </c>
      <c r="F1584" s="1" t="str">
        <f t="shared" si="146"/>
        <v>1583</v>
      </c>
      <c r="G1584" s="1" t="str">
        <f t="shared" si="147"/>
        <v>ok</v>
      </c>
      <c r="H1584" s="3" t="str">
        <f t="shared" si="148"/>
        <v>eb</v>
      </c>
      <c r="I1584" s="1" t="str">
        <f t="shared" si="149"/>
        <v/>
      </c>
    </row>
    <row r="1585" spans="1:9">
      <c r="A1585" s="1">
        <f t="shared" si="144"/>
        <v>1584</v>
      </c>
      <c r="C1585" s="1" t="str">
        <f t="shared" si="145"/>
        <v>ADCd</v>
      </c>
      <c r="F1585" s="1" t="str">
        <f t="shared" si="146"/>
        <v>1584</v>
      </c>
      <c r="G1585" s="1" t="str">
        <f t="shared" si="147"/>
        <v>ok</v>
      </c>
      <c r="H1585" s="3" t="str">
        <f t="shared" si="148"/>
        <v>ebb</v>
      </c>
      <c r="I1585" s="1" t="str">
        <f t="shared" si="149"/>
        <v/>
      </c>
    </row>
    <row r="1586" spans="1:9">
      <c r="A1586" s="1">
        <f t="shared" si="144"/>
        <v>1585</v>
      </c>
      <c r="C1586" s="1" t="str">
        <f t="shared" si="145"/>
        <v>ADCc</v>
      </c>
      <c r="F1586" s="1" t="str">
        <f t="shared" si="146"/>
        <v>1585</v>
      </c>
      <c r="G1586" s="1" t="str">
        <f t="shared" si="147"/>
        <v>ok</v>
      </c>
      <c r="H1586" s="3" t="str">
        <f t="shared" si="148"/>
        <v>eba</v>
      </c>
      <c r="I1586" s="1" t="str">
        <f t="shared" si="149"/>
        <v/>
      </c>
    </row>
    <row r="1587" spans="1:9">
      <c r="A1587" s="1">
        <f t="shared" si="144"/>
        <v>1586</v>
      </c>
      <c r="C1587" s="1" t="str">
        <f t="shared" si="145"/>
        <v>ADCb</v>
      </c>
      <c r="F1587" s="1" t="str">
        <f t="shared" si="146"/>
        <v>1586</v>
      </c>
      <c r="G1587" s="1" t="str">
        <f t="shared" si="147"/>
        <v>ok</v>
      </c>
      <c r="H1587" s="3" t="str">
        <f t="shared" si="148"/>
        <v>eb</v>
      </c>
      <c r="I1587" s="1" t="str">
        <f t="shared" si="149"/>
        <v/>
      </c>
    </row>
    <row r="1588" spans="1:9">
      <c r="A1588" s="1">
        <f t="shared" si="144"/>
        <v>1587</v>
      </c>
      <c r="C1588" s="1" t="str">
        <f t="shared" si="145"/>
        <v>ADCa</v>
      </c>
      <c r="F1588" s="1" t="str">
        <f t="shared" si="146"/>
        <v>1587</v>
      </c>
      <c r="G1588" s="1" t="str">
        <f t="shared" si="147"/>
        <v>ok</v>
      </c>
      <c r="H1588" s="3" t="str">
        <f t="shared" si="148"/>
        <v>ebA</v>
      </c>
      <c r="I1588" s="1" t="str">
        <f t="shared" si="149"/>
        <v/>
      </c>
    </row>
    <row r="1589" spans="1:9">
      <c r="A1589" s="1">
        <f t="shared" si="144"/>
        <v>1588</v>
      </c>
      <c r="C1589" s="1" t="str">
        <f t="shared" si="145"/>
        <v>ADCO</v>
      </c>
      <c r="F1589" s="1" t="str">
        <f t="shared" si="146"/>
        <v>1588</v>
      </c>
      <c r="G1589" s="1" t="str">
        <f t="shared" si="147"/>
        <v>ok</v>
      </c>
      <c r="H1589" s="3" t="str">
        <f t="shared" si="148"/>
        <v>ebB</v>
      </c>
      <c r="I1589" s="1" t="str">
        <f t="shared" si="149"/>
        <v/>
      </c>
    </row>
    <row r="1590" spans="1:9">
      <c r="A1590" s="1">
        <f t="shared" si="144"/>
        <v>1589</v>
      </c>
      <c r="C1590" s="1" t="str">
        <f t="shared" si="145"/>
        <v>ADCA</v>
      </c>
      <c r="F1590" s="1" t="str">
        <f t="shared" si="146"/>
        <v>1589</v>
      </c>
      <c r="G1590" s="1" t="str">
        <f t="shared" si="147"/>
        <v>ok</v>
      </c>
      <c r="H1590" s="3" t="str">
        <f t="shared" si="148"/>
        <v>ebC</v>
      </c>
      <c r="I1590" s="1" t="str">
        <f t="shared" si="149"/>
        <v/>
      </c>
    </row>
    <row r="1591" spans="1:9">
      <c r="A1591" s="1">
        <f t="shared" si="144"/>
        <v>1590</v>
      </c>
      <c r="C1591" s="1" t="str">
        <f t="shared" si="145"/>
        <v>ADDi</v>
      </c>
      <c r="F1591" s="1" t="str">
        <f t="shared" si="146"/>
        <v>1590</v>
      </c>
      <c r="G1591" s="1" t="str">
        <f t="shared" si="147"/>
        <v>ok</v>
      </c>
      <c r="H1591" s="3" t="str">
        <f t="shared" si="148"/>
        <v>ebD</v>
      </c>
      <c r="I1591" s="1" t="str">
        <f t="shared" si="149"/>
        <v/>
      </c>
    </row>
    <row r="1592" spans="1:9">
      <c r="A1592" s="1">
        <f t="shared" si="144"/>
        <v>1591</v>
      </c>
      <c r="C1592" s="1" t="str">
        <f t="shared" si="145"/>
        <v>ADDh</v>
      </c>
      <c r="F1592" s="1" t="str">
        <f t="shared" si="146"/>
        <v>1599</v>
      </c>
      <c r="G1592" s="1" t="str">
        <f t="shared" si="147"/>
        <v>wrong</v>
      </c>
      <c r="H1592" s="3" t="str">
        <f t="shared" si="148"/>
        <v>ebE</v>
      </c>
      <c r="I1592" s="1" t="str">
        <f t="shared" si="149"/>
        <v/>
      </c>
    </row>
    <row r="1593" spans="1:9">
      <c r="A1593" s="1">
        <f t="shared" si="144"/>
        <v>1592</v>
      </c>
      <c r="C1593" s="1" t="str">
        <f t="shared" si="145"/>
        <v>ADDg</v>
      </c>
      <c r="F1593" s="1" t="str">
        <f t="shared" si="146"/>
        <v>1599</v>
      </c>
      <c r="G1593" s="1" t="str">
        <f t="shared" si="147"/>
        <v>wrong</v>
      </c>
      <c r="H1593" s="3" t="str">
        <f t="shared" si="148"/>
        <v>ebF</v>
      </c>
      <c r="I1593" s="1" t="str">
        <f t="shared" si="149"/>
        <v/>
      </c>
    </row>
    <row r="1594" spans="1:9">
      <c r="A1594" s="1">
        <f t="shared" si="144"/>
        <v>1593</v>
      </c>
      <c r="C1594" s="1" t="str">
        <f t="shared" si="145"/>
        <v>ADDf</v>
      </c>
      <c r="F1594" s="1" t="str">
        <f t="shared" si="146"/>
        <v>1593</v>
      </c>
      <c r="G1594" s="1" t="str">
        <f t="shared" si="147"/>
        <v>ok</v>
      </c>
      <c r="H1594" s="3" t="str">
        <f t="shared" si="148"/>
        <v>eb</v>
      </c>
      <c r="I1594" s="1" t="str">
        <f t="shared" si="149"/>
        <v/>
      </c>
    </row>
    <row r="1595" spans="1:9">
      <c r="A1595" s="1">
        <f t="shared" si="144"/>
        <v>1594</v>
      </c>
      <c r="C1595" s="1" t="str">
        <f t="shared" si="145"/>
        <v>ADDe</v>
      </c>
      <c r="F1595" s="1" t="str">
        <f t="shared" si="146"/>
        <v>1594</v>
      </c>
      <c r="G1595" s="1" t="str">
        <f t="shared" si="147"/>
        <v>ok</v>
      </c>
      <c r="H1595" s="3" t="str">
        <f t="shared" si="148"/>
        <v>ebH</v>
      </c>
      <c r="I1595" s="1" t="str">
        <f t="shared" si="149"/>
        <v/>
      </c>
    </row>
    <row r="1596" spans="1:9">
      <c r="A1596" s="1">
        <f t="shared" si="144"/>
        <v>1595</v>
      </c>
      <c r="C1596" s="1" t="str">
        <f t="shared" si="145"/>
        <v>ADDd</v>
      </c>
      <c r="F1596" s="1" t="str">
        <f t="shared" si="146"/>
        <v>1595</v>
      </c>
      <c r="G1596" s="1" t="str">
        <f t="shared" si="147"/>
        <v>ok</v>
      </c>
      <c r="H1596" s="3" t="str">
        <f t="shared" si="148"/>
        <v>ebI</v>
      </c>
      <c r="I1596" s="1" t="str">
        <f t="shared" si="149"/>
        <v/>
      </c>
    </row>
    <row r="1597" spans="1:9">
      <c r="A1597" s="1">
        <f t="shared" si="144"/>
        <v>1596</v>
      </c>
      <c r="C1597" s="1" t="str">
        <f t="shared" si="145"/>
        <v>ADDc</v>
      </c>
      <c r="F1597" s="1" t="str">
        <f t="shared" si="146"/>
        <v>1596</v>
      </c>
      <c r="G1597" s="1" t="str">
        <f t="shared" si="147"/>
        <v>ok</v>
      </c>
      <c r="H1597" s="3" t="str">
        <f t="shared" si="148"/>
        <v>eai</v>
      </c>
      <c r="I1597" s="1" t="str">
        <f t="shared" si="149"/>
        <v/>
      </c>
    </row>
    <row r="1598" spans="1:9">
      <c r="A1598" s="1">
        <f t="shared" si="144"/>
        <v>1597</v>
      </c>
      <c r="C1598" s="1" t="str">
        <f t="shared" si="145"/>
        <v>ADDb</v>
      </c>
      <c r="F1598" s="1" t="str">
        <f t="shared" si="146"/>
        <v>1597</v>
      </c>
      <c r="G1598" s="1" t="str">
        <f t="shared" si="147"/>
        <v>ok</v>
      </c>
      <c r="H1598" s="3" t="str">
        <f t="shared" si="148"/>
        <v>eah</v>
      </c>
      <c r="I1598" s="1" t="str">
        <f t="shared" si="149"/>
        <v/>
      </c>
    </row>
    <row r="1599" spans="1:9">
      <c r="A1599" s="1">
        <f t="shared" si="144"/>
        <v>1598</v>
      </c>
      <c r="C1599" s="1" t="str">
        <f t="shared" si="145"/>
        <v>ADDa</v>
      </c>
      <c r="F1599" s="1" t="str">
        <f t="shared" si="146"/>
        <v>1598</v>
      </c>
      <c r="G1599" s="1" t="str">
        <f t="shared" si="147"/>
        <v>ok</v>
      </c>
      <c r="H1599" s="3" t="str">
        <f t="shared" si="148"/>
        <v>eag</v>
      </c>
      <c r="I1599" s="1" t="str">
        <f t="shared" si="149"/>
        <v/>
      </c>
    </row>
    <row r="1600" spans="1:9">
      <c r="A1600" s="1">
        <f t="shared" si="144"/>
        <v>1599</v>
      </c>
      <c r="C1600" s="1" t="str">
        <f t="shared" si="145"/>
        <v>ADDO</v>
      </c>
      <c r="F1600" s="1" t="str">
        <f t="shared" si="146"/>
        <v>1599</v>
      </c>
      <c r="G1600" s="1" t="str">
        <f t="shared" si="147"/>
        <v>ok</v>
      </c>
      <c r="H1600" s="3" t="str">
        <f t="shared" si="148"/>
        <v>eaf</v>
      </c>
      <c r="I1600" s="1" t="str">
        <f t="shared" si="149"/>
        <v/>
      </c>
    </row>
    <row r="1601" spans="1:9">
      <c r="A1601" s="1">
        <f t="shared" si="144"/>
        <v>1600</v>
      </c>
      <c r="C1601" s="1" t="str">
        <f t="shared" si="145"/>
        <v>AEfO</v>
      </c>
      <c r="F1601" s="1" t="str">
        <f t="shared" si="146"/>
        <v>1600</v>
      </c>
      <c r="G1601" s="1" t="str">
        <f t="shared" si="147"/>
        <v>ok</v>
      </c>
      <c r="H1601" s="3" t="str">
        <f t="shared" si="148"/>
        <v>eae</v>
      </c>
      <c r="I1601" s="1" t="str">
        <f t="shared" si="149"/>
        <v/>
      </c>
    </row>
    <row r="1602" spans="1:9">
      <c r="A1602" s="1">
        <f t="shared" si="144"/>
        <v>1601</v>
      </c>
      <c r="C1602" s="1" t="str">
        <f t="shared" si="145"/>
        <v>AEfA</v>
      </c>
      <c r="F1602" s="1" t="str">
        <f t="shared" si="146"/>
        <v>1601</v>
      </c>
      <c r="G1602" s="1" t="str">
        <f t="shared" si="147"/>
        <v>ok</v>
      </c>
      <c r="H1602" s="3" t="str">
        <f t="shared" si="148"/>
        <v>ead</v>
      </c>
      <c r="I1602" s="1" t="str">
        <f t="shared" si="149"/>
        <v/>
      </c>
    </row>
    <row r="1603" spans="1:9">
      <c r="A1603" s="1">
        <f t="shared" ref="A1603:A1666" si="150">ROW()-1</f>
        <v>1602</v>
      </c>
      <c r="C1603" s="1" t="str">
        <f t="shared" ref="C1603:C1666" si="151">SANJOY_NATH_CONVERT_DECIMAL_NUMBERS_TO_ASC_DESC_NUMBERS(A1603)</f>
        <v>AEfB</v>
      </c>
      <c r="F1603" s="1" t="str">
        <f t="shared" ref="F1603:F1666" si="152">SANJOY_NATH_CONVERT_ASC_DESC_NUMBERS_TO_DECIMAL_NUMBERS_TAKING_CARE_OF_CUMULATION_STATES(C1603)</f>
        <v>1602</v>
      </c>
      <c r="G1603" s="1" t="str">
        <f t="shared" ref="G1603:G1666" si="153">IF(VALUE(A1603)=VALUE(F1603),"ok","wrong")</f>
        <v>ok</v>
      </c>
      <c r="H1603" s="3" t="str">
        <f t="shared" ref="H1603:H1666" si="154">SANJOY_NATH_ConvertDecimalToASCEND_DESCEND_STRING(VALUE(A1603))</f>
        <v>ea</v>
      </c>
      <c r="I1603" s="1" t="str">
        <f t="shared" ref="I1603:I1666" si="155">SANJOY_NATH_CONVERT_ASC_DESC_NUMBERS_TO_DECIMAL_NUMBERS_TAKING_CARE_OF_CUMULATION_STATES(H1603)</f>
        <v/>
      </c>
    </row>
    <row r="1604" spans="1:9">
      <c r="A1604" s="1">
        <f t="shared" si="150"/>
        <v>1603</v>
      </c>
      <c r="C1604" s="1" t="str">
        <f t="shared" si="151"/>
        <v>AEfC</v>
      </c>
      <c r="F1604" s="1" t="str">
        <f t="shared" si="152"/>
        <v>1603</v>
      </c>
      <c r="G1604" s="1" t="str">
        <f t="shared" si="153"/>
        <v>ok</v>
      </c>
      <c r="H1604" s="3" t="str">
        <f t="shared" si="154"/>
        <v>eab</v>
      </c>
      <c r="I1604" s="1" t="str">
        <f t="shared" si="155"/>
        <v/>
      </c>
    </row>
    <row r="1605" spans="1:9">
      <c r="A1605" s="1">
        <f t="shared" si="150"/>
        <v>1604</v>
      </c>
      <c r="C1605" s="1" t="str">
        <f t="shared" si="151"/>
        <v>AEfD</v>
      </c>
      <c r="F1605" s="1" t="str">
        <f t="shared" si="152"/>
        <v>1604</v>
      </c>
      <c r="G1605" s="1" t="str">
        <f t="shared" si="153"/>
        <v>ok</v>
      </c>
      <c r="H1605" s="3" t="str">
        <f t="shared" si="154"/>
        <v>eaa</v>
      </c>
      <c r="I1605" s="1" t="str">
        <f t="shared" si="155"/>
        <v/>
      </c>
    </row>
    <row r="1606" spans="1:9">
      <c r="A1606" s="1">
        <f t="shared" si="150"/>
        <v>1605</v>
      </c>
      <c r="C1606" s="1" t="str">
        <f t="shared" si="151"/>
        <v>AEfE</v>
      </c>
      <c r="F1606" s="1" t="str">
        <f t="shared" si="152"/>
        <v>1605</v>
      </c>
      <c r="G1606" s="1" t="str">
        <f t="shared" si="153"/>
        <v>ok</v>
      </c>
      <c r="H1606" s="3" t="str">
        <f t="shared" si="154"/>
        <v>ea</v>
      </c>
      <c r="I1606" s="1" t="str">
        <f t="shared" si="155"/>
        <v/>
      </c>
    </row>
    <row r="1607" spans="1:9">
      <c r="A1607" s="1">
        <f t="shared" si="150"/>
        <v>1606</v>
      </c>
      <c r="C1607" s="1" t="str">
        <f t="shared" si="151"/>
        <v>AEfF</v>
      </c>
      <c r="F1607" s="1" t="str">
        <f t="shared" si="152"/>
        <v>1606</v>
      </c>
      <c r="G1607" s="1" t="str">
        <f t="shared" si="153"/>
        <v>ok</v>
      </c>
      <c r="H1607" s="3" t="str">
        <f t="shared" si="154"/>
        <v>eaA</v>
      </c>
      <c r="I1607" s="1" t="str">
        <f t="shared" si="155"/>
        <v/>
      </c>
    </row>
    <row r="1608" spans="1:9">
      <c r="A1608" s="1">
        <f t="shared" si="150"/>
        <v>1607</v>
      </c>
      <c r="C1608" s="1" t="str">
        <f t="shared" si="151"/>
        <v>AEfG</v>
      </c>
      <c r="F1608" s="1" t="str">
        <f t="shared" si="152"/>
        <v>1607</v>
      </c>
      <c r="G1608" s="1" t="str">
        <f t="shared" si="153"/>
        <v>ok</v>
      </c>
      <c r="H1608" s="3" t="str">
        <f t="shared" si="154"/>
        <v>eaB</v>
      </c>
      <c r="I1608" s="1" t="str">
        <f t="shared" si="155"/>
        <v/>
      </c>
    </row>
    <row r="1609" spans="1:9">
      <c r="A1609" s="1">
        <f t="shared" si="150"/>
        <v>1608</v>
      </c>
      <c r="C1609" s="1" t="str">
        <f t="shared" si="151"/>
        <v>AEfH</v>
      </c>
      <c r="F1609" s="1" t="str">
        <f t="shared" si="152"/>
        <v>1608</v>
      </c>
      <c r="G1609" s="1" t="str">
        <f t="shared" si="153"/>
        <v>ok</v>
      </c>
      <c r="H1609" s="3" t="str">
        <f t="shared" si="154"/>
        <v>eaC</v>
      </c>
      <c r="I1609" s="1" t="str">
        <f t="shared" si="155"/>
        <v/>
      </c>
    </row>
    <row r="1610" spans="1:9">
      <c r="A1610" s="1">
        <f t="shared" si="150"/>
        <v>1609</v>
      </c>
      <c r="C1610" s="1" t="str">
        <f t="shared" si="151"/>
        <v>AEfI</v>
      </c>
      <c r="F1610" s="1" t="str">
        <f t="shared" si="152"/>
        <v>1609</v>
      </c>
      <c r="G1610" s="1" t="str">
        <f t="shared" si="153"/>
        <v>ok</v>
      </c>
      <c r="H1610" s="3" t="str">
        <f t="shared" si="154"/>
        <v>eaD</v>
      </c>
      <c r="I1610" s="1" t="str">
        <f t="shared" si="155"/>
        <v/>
      </c>
    </row>
    <row r="1611" spans="1:9">
      <c r="A1611" s="1">
        <f t="shared" si="150"/>
        <v>1610</v>
      </c>
      <c r="C1611" s="1" t="str">
        <f t="shared" si="151"/>
        <v>AEea</v>
      </c>
      <c r="F1611" s="1" t="str">
        <f t="shared" si="152"/>
        <v>1610</v>
      </c>
      <c r="G1611" s="1" t="str">
        <f t="shared" si="153"/>
        <v>ok</v>
      </c>
      <c r="H1611" s="3" t="str">
        <f t="shared" si="154"/>
        <v>eaE</v>
      </c>
      <c r="I1611" s="1" t="str">
        <f t="shared" si="155"/>
        <v/>
      </c>
    </row>
    <row r="1612" spans="1:9">
      <c r="A1612" s="1">
        <f t="shared" si="150"/>
        <v>1611</v>
      </c>
      <c r="C1612" s="1" t="str">
        <f t="shared" si="151"/>
        <v>AEeO</v>
      </c>
      <c r="F1612" s="1" t="str">
        <f t="shared" si="152"/>
        <v>1611</v>
      </c>
      <c r="G1612" s="1" t="str">
        <f t="shared" si="153"/>
        <v>ok</v>
      </c>
      <c r="H1612" s="3" t="str">
        <f t="shared" si="154"/>
        <v>eaF</v>
      </c>
      <c r="I1612" s="1" t="str">
        <f t="shared" si="155"/>
        <v/>
      </c>
    </row>
    <row r="1613" spans="1:9">
      <c r="A1613" s="1">
        <f t="shared" si="150"/>
        <v>1612</v>
      </c>
      <c r="C1613" s="1" t="str">
        <f t="shared" si="151"/>
        <v>AEeA</v>
      </c>
      <c r="F1613" s="1" t="str">
        <f t="shared" si="152"/>
        <v>1612</v>
      </c>
      <c r="G1613" s="1" t="str">
        <f t="shared" si="153"/>
        <v>ok</v>
      </c>
      <c r="H1613" s="3" t="str">
        <f t="shared" si="154"/>
        <v>ea</v>
      </c>
      <c r="I1613" s="1" t="str">
        <f t="shared" si="155"/>
        <v/>
      </c>
    </row>
    <row r="1614" spans="1:9">
      <c r="A1614" s="1">
        <f t="shared" si="150"/>
        <v>1613</v>
      </c>
      <c r="C1614" s="1" t="str">
        <f t="shared" si="151"/>
        <v>AEeB</v>
      </c>
      <c r="F1614" s="1" t="str">
        <f t="shared" si="152"/>
        <v>1613</v>
      </c>
      <c r="G1614" s="1" t="str">
        <f t="shared" si="153"/>
        <v>ok</v>
      </c>
      <c r="H1614" s="3" t="str">
        <f t="shared" si="154"/>
        <v>eaH</v>
      </c>
      <c r="I1614" s="1" t="str">
        <f t="shared" si="155"/>
        <v/>
      </c>
    </row>
    <row r="1615" spans="1:9">
      <c r="A1615" s="1">
        <f t="shared" si="150"/>
        <v>1614</v>
      </c>
      <c r="C1615" s="1" t="str">
        <f t="shared" si="151"/>
        <v>AEeC</v>
      </c>
      <c r="F1615" s="1" t="str">
        <f t="shared" si="152"/>
        <v>1614</v>
      </c>
      <c r="G1615" s="1" t="str">
        <f t="shared" si="153"/>
        <v>ok</v>
      </c>
      <c r="H1615" s="3" t="str">
        <f t="shared" si="154"/>
        <v>eaI</v>
      </c>
      <c r="I1615" s="1" t="str">
        <f t="shared" si="155"/>
        <v/>
      </c>
    </row>
    <row r="1616" spans="1:9">
      <c r="A1616" s="1">
        <f t="shared" si="150"/>
        <v>1615</v>
      </c>
      <c r="C1616" s="1" t="str">
        <f t="shared" si="151"/>
        <v>AEeD</v>
      </c>
      <c r="F1616" s="1" t="str">
        <f t="shared" si="152"/>
        <v>1615</v>
      </c>
      <c r="G1616" s="1" t="str">
        <f t="shared" si="153"/>
        <v>ok</v>
      </c>
      <c r="H1616" s="3" t="str">
        <f t="shared" si="154"/>
        <v>ei</v>
      </c>
      <c r="I1616" s="1" t="str">
        <f t="shared" si="155"/>
        <v/>
      </c>
    </row>
    <row r="1617" spans="1:9">
      <c r="A1617" s="1">
        <f t="shared" si="150"/>
        <v>1616</v>
      </c>
      <c r="C1617" s="1" t="str">
        <f t="shared" si="151"/>
        <v>AEeE</v>
      </c>
      <c r="F1617" s="1" t="str">
        <f t="shared" si="152"/>
        <v>1616</v>
      </c>
      <c r="G1617" s="1" t="str">
        <f t="shared" si="153"/>
        <v>ok</v>
      </c>
      <c r="H1617" s="3" t="str">
        <f t="shared" si="154"/>
        <v>eh</v>
      </c>
      <c r="I1617" s="1" t="str">
        <f t="shared" si="155"/>
        <v/>
      </c>
    </row>
    <row r="1618" spans="1:9">
      <c r="A1618" s="1">
        <f t="shared" si="150"/>
        <v>1617</v>
      </c>
      <c r="C1618" s="1" t="str">
        <f t="shared" si="151"/>
        <v>AEeF</v>
      </c>
      <c r="F1618" s="1" t="str">
        <f t="shared" si="152"/>
        <v>1617</v>
      </c>
      <c r="G1618" s="1" t="str">
        <f t="shared" si="153"/>
        <v>ok</v>
      </c>
      <c r="H1618" s="3" t="str">
        <f t="shared" si="154"/>
        <v>eg</v>
      </c>
      <c r="I1618" s="1" t="str">
        <f t="shared" si="155"/>
        <v/>
      </c>
    </row>
    <row r="1619" spans="1:9">
      <c r="A1619" s="1">
        <f t="shared" si="150"/>
        <v>1618</v>
      </c>
      <c r="C1619" s="1" t="str">
        <f t="shared" si="151"/>
        <v>AEeG</v>
      </c>
      <c r="F1619" s="1" t="str">
        <f t="shared" si="152"/>
        <v>1618</v>
      </c>
      <c r="G1619" s="1" t="str">
        <f t="shared" si="153"/>
        <v>ok</v>
      </c>
      <c r="H1619" s="3" t="str">
        <f t="shared" si="154"/>
        <v>ef</v>
      </c>
      <c r="I1619" s="1" t="str">
        <f t="shared" si="155"/>
        <v/>
      </c>
    </row>
    <row r="1620" spans="1:9">
      <c r="A1620" s="1">
        <f t="shared" si="150"/>
        <v>1619</v>
      </c>
      <c r="C1620" s="1" t="str">
        <f t="shared" si="151"/>
        <v>AEeH</v>
      </c>
      <c r="F1620" s="1" t="str">
        <f t="shared" si="152"/>
        <v>1619</v>
      </c>
      <c r="G1620" s="1" t="str">
        <f t="shared" si="153"/>
        <v>ok</v>
      </c>
      <c r="H1620" s="3" t="str">
        <f t="shared" si="154"/>
        <v>ee</v>
      </c>
      <c r="I1620" s="1" t="str">
        <f t="shared" si="155"/>
        <v/>
      </c>
    </row>
    <row r="1621" spans="1:9">
      <c r="A1621" s="1">
        <f t="shared" si="150"/>
        <v>1620</v>
      </c>
      <c r="C1621" s="1" t="str">
        <f t="shared" si="151"/>
        <v>AEdb</v>
      </c>
      <c r="F1621" s="1" t="str">
        <f t="shared" si="152"/>
        <v>1620</v>
      </c>
      <c r="G1621" s="1" t="str">
        <f t="shared" si="153"/>
        <v>ok</v>
      </c>
      <c r="H1621" s="3" t="str">
        <f t="shared" si="154"/>
        <v>ed</v>
      </c>
      <c r="I1621" s="1" t="str">
        <f t="shared" si="155"/>
        <v/>
      </c>
    </row>
    <row r="1622" spans="1:9">
      <c r="A1622" s="1">
        <f t="shared" si="150"/>
        <v>1621</v>
      </c>
      <c r="C1622" s="1" t="str">
        <f t="shared" si="151"/>
        <v>AEda</v>
      </c>
      <c r="F1622" s="1" t="str">
        <f t="shared" si="152"/>
        <v>1621</v>
      </c>
      <c r="G1622" s="1" t="str">
        <f t="shared" si="153"/>
        <v>ok</v>
      </c>
      <c r="H1622" s="3" t="str">
        <f t="shared" si="154"/>
        <v>e</v>
      </c>
      <c r="I1622" s="1" t="str">
        <f t="shared" si="155"/>
        <v/>
      </c>
    </row>
    <row r="1623" spans="1:9">
      <c r="A1623" s="1">
        <f t="shared" si="150"/>
        <v>1622</v>
      </c>
      <c r="C1623" s="1" t="str">
        <f t="shared" si="151"/>
        <v>AEdO</v>
      </c>
      <c r="F1623" s="1" t="str">
        <f t="shared" si="152"/>
        <v>1622</v>
      </c>
      <c r="G1623" s="1" t="str">
        <f t="shared" si="153"/>
        <v>ok</v>
      </c>
      <c r="H1623" s="3" t="str">
        <f t="shared" si="154"/>
        <v>eb</v>
      </c>
      <c r="I1623" s="1" t="str">
        <f t="shared" si="155"/>
        <v/>
      </c>
    </row>
    <row r="1624" spans="1:9">
      <c r="A1624" s="1">
        <f t="shared" si="150"/>
        <v>1623</v>
      </c>
      <c r="C1624" s="1" t="str">
        <f t="shared" si="151"/>
        <v>AEdA</v>
      </c>
      <c r="F1624" s="1" t="str">
        <f t="shared" si="152"/>
        <v>1623</v>
      </c>
      <c r="G1624" s="1" t="str">
        <f t="shared" si="153"/>
        <v>ok</v>
      </c>
      <c r="H1624" s="3" t="str">
        <f t="shared" si="154"/>
        <v>ea</v>
      </c>
      <c r="I1624" s="1" t="str">
        <f t="shared" si="155"/>
        <v/>
      </c>
    </row>
    <row r="1625" spans="1:9">
      <c r="A1625" s="1">
        <f t="shared" si="150"/>
        <v>1624</v>
      </c>
      <c r="C1625" s="1" t="str">
        <f t="shared" si="151"/>
        <v>AEdB</v>
      </c>
      <c r="F1625" s="1" t="str">
        <f t="shared" si="152"/>
        <v>1624</v>
      </c>
      <c r="G1625" s="1" t="str">
        <f t="shared" si="153"/>
        <v>ok</v>
      </c>
      <c r="H1625" s="3" t="str">
        <f t="shared" si="154"/>
        <v>e</v>
      </c>
      <c r="I1625" s="1" t="str">
        <f t="shared" si="155"/>
        <v/>
      </c>
    </row>
    <row r="1626" spans="1:9">
      <c r="A1626" s="1">
        <f t="shared" si="150"/>
        <v>1625</v>
      </c>
      <c r="C1626" s="1" t="str">
        <f t="shared" si="151"/>
        <v>AEdC</v>
      </c>
      <c r="F1626" s="1" t="str">
        <f t="shared" si="152"/>
        <v>1625</v>
      </c>
      <c r="G1626" s="1" t="str">
        <f t="shared" si="153"/>
        <v>ok</v>
      </c>
      <c r="H1626" s="3" t="str">
        <f t="shared" si="154"/>
        <v>eA</v>
      </c>
      <c r="I1626" s="1" t="str">
        <f t="shared" si="155"/>
        <v/>
      </c>
    </row>
    <row r="1627" spans="1:9">
      <c r="A1627" s="1">
        <f t="shared" si="150"/>
        <v>1626</v>
      </c>
      <c r="C1627" s="1" t="str">
        <f t="shared" si="151"/>
        <v>AEdD</v>
      </c>
      <c r="F1627" s="1" t="str">
        <f t="shared" si="152"/>
        <v>1626</v>
      </c>
      <c r="G1627" s="1" t="str">
        <f t="shared" si="153"/>
        <v>ok</v>
      </c>
      <c r="H1627" s="3" t="str">
        <f t="shared" si="154"/>
        <v>eB</v>
      </c>
      <c r="I1627" s="1" t="str">
        <f t="shared" si="155"/>
        <v/>
      </c>
    </row>
    <row r="1628" spans="1:9">
      <c r="A1628" s="1">
        <f t="shared" si="150"/>
        <v>1627</v>
      </c>
      <c r="C1628" s="1" t="str">
        <f t="shared" si="151"/>
        <v>AEdE</v>
      </c>
      <c r="F1628" s="1" t="str">
        <f t="shared" si="152"/>
        <v>1627</v>
      </c>
      <c r="G1628" s="1" t="str">
        <f t="shared" si="153"/>
        <v>ok</v>
      </c>
      <c r="H1628" s="3" t="str">
        <f t="shared" si="154"/>
        <v>eC</v>
      </c>
      <c r="I1628" s="1" t="str">
        <f t="shared" si="155"/>
        <v/>
      </c>
    </row>
    <row r="1629" spans="1:9">
      <c r="A1629" s="1">
        <f t="shared" si="150"/>
        <v>1628</v>
      </c>
      <c r="C1629" s="1" t="str">
        <f t="shared" si="151"/>
        <v>AEdF</v>
      </c>
      <c r="F1629" s="1" t="str">
        <f t="shared" si="152"/>
        <v>1628</v>
      </c>
      <c r="G1629" s="1" t="str">
        <f t="shared" si="153"/>
        <v>ok</v>
      </c>
      <c r="H1629" s="3" t="str">
        <f t="shared" si="154"/>
        <v>eD</v>
      </c>
      <c r="I1629" s="1" t="str">
        <f t="shared" si="155"/>
        <v/>
      </c>
    </row>
    <row r="1630" spans="1:9">
      <c r="A1630" s="1">
        <f t="shared" si="150"/>
        <v>1629</v>
      </c>
      <c r="C1630" s="1" t="str">
        <f t="shared" si="151"/>
        <v>AEdG</v>
      </c>
      <c r="F1630" s="1" t="str">
        <f t="shared" si="152"/>
        <v>1629</v>
      </c>
      <c r="G1630" s="1" t="str">
        <f t="shared" si="153"/>
        <v>ok</v>
      </c>
      <c r="H1630" s="3" t="str">
        <f t="shared" si="154"/>
        <v>eE</v>
      </c>
      <c r="I1630" s="1" t="str">
        <f t="shared" si="155"/>
        <v/>
      </c>
    </row>
    <row r="1631" spans="1:9">
      <c r="A1631" s="1">
        <f t="shared" si="150"/>
        <v>1630</v>
      </c>
      <c r="C1631" s="1" t="str">
        <f t="shared" si="151"/>
        <v>AEcc</v>
      </c>
      <c r="F1631" s="1" t="str">
        <f t="shared" si="152"/>
        <v>1630</v>
      </c>
      <c r="G1631" s="1" t="str">
        <f t="shared" si="153"/>
        <v>ok</v>
      </c>
      <c r="H1631" s="3" t="str">
        <f t="shared" si="154"/>
        <v>eF</v>
      </c>
      <c r="I1631" s="1" t="str">
        <f t="shared" si="155"/>
        <v/>
      </c>
    </row>
    <row r="1632" spans="1:9">
      <c r="A1632" s="1">
        <f t="shared" si="150"/>
        <v>1631</v>
      </c>
      <c r="C1632" s="1" t="str">
        <f t="shared" si="151"/>
        <v>AEcb</v>
      </c>
      <c r="F1632" s="1" t="str">
        <f t="shared" si="152"/>
        <v>1631</v>
      </c>
      <c r="G1632" s="1" t="str">
        <f t="shared" si="153"/>
        <v>ok</v>
      </c>
      <c r="H1632" s="3" t="str">
        <f t="shared" si="154"/>
        <v>e</v>
      </c>
      <c r="I1632" s="1" t="str">
        <f t="shared" si="155"/>
        <v/>
      </c>
    </row>
    <row r="1633" spans="1:9">
      <c r="A1633" s="1">
        <f t="shared" si="150"/>
        <v>1632</v>
      </c>
      <c r="C1633" s="1" t="str">
        <f t="shared" si="151"/>
        <v>AEca</v>
      </c>
      <c r="F1633" s="1" t="str">
        <f t="shared" si="152"/>
        <v>1632</v>
      </c>
      <c r="G1633" s="1" t="str">
        <f t="shared" si="153"/>
        <v>ok</v>
      </c>
      <c r="H1633" s="3" t="str">
        <f t="shared" si="154"/>
        <v>eH</v>
      </c>
      <c r="I1633" s="1" t="str">
        <f t="shared" si="155"/>
        <v/>
      </c>
    </row>
    <row r="1634" spans="1:9">
      <c r="A1634" s="1">
        <f t="shared" si="150"/>
        <v>1633</v>
      </c>
      <c r="C1634" s="1" t="str">
        <f t="shared" si="151"/>
        <v>AEcO</v>
      </c>
      <c r="F1634" s="1" t="str">
        <f t="shared" si="152"/>
        <v>1633</v>
      </c>
      <c r="G1634" s="1" t="str">
        <f t="shared" si="153"/>
        <v>ok</v>
      </c>
      <c r="H1634" s="3" t="str">
        <f t="shared" si="154"/>
        <v>eI</v>
      </c>
      <c r="I1634" s="1" t="str">
        <f t="shared" si="155"/>
        <v/>
      </c>
    </row>
    <row r="1635" spans="1:9">
      <c r="A1635" s="1">
        <f t="shared" si="150"/>
        <v>1634</v>
      </c>
      <c r="C1635" s="1" t="str">
        <f t="shared" si="151"/>
        <v>AEcA</v>
      </c>
      <c r="F1635" s="1" t="str">
        <f t="shared" si="152"/>
        <v>1634</v>
      </c>
      <c r="G1635" s="1" t="str">
        <f t="shared" si="153"/>
        <v>ok</v>
      </c>
      <c r="H1635" s="3" t="str">
        <f t="shared" si="154"/>
        <v>eAi</v>
      </c>
      <c r="I1635" s="1" t="str">
        <f t="shared" si="155"/>
        <v/>
      </c>
    </row>
    <row r="1636" spans="1:9">
      <c r="A1636" s="1">
        <f t="shared" si="150"/>
        <v>1635</v>
      </c>
      <c r="C1636" s="1" t="str">
        <f t="shared" si="151"/>
        <v>AEcB</v>
      </c>
      <c r="F1636" s="1" t="str">
        <f t="shared" si="152"/>
        <v>1635</v>
      </c>
      <c r="G1636" s="1" t="str">
        <f t="shared" si="153"/>
        <v>ok</v>
      </c>
      <c r="H1636" s="3" t="str">
        <f t="shared" si="154"/>
        <v>eAh</v>
      </c>
      <c r="I1636" s="1" t="str">
        <f t="shared" si="155"/>
        <v/>
      </c>
    </row>
    <row r="1637" spans="1:9">
      <c r="A1637" s="1">
        <f t="shared" si="150"/>
        <v>1636</v>
      </c>
      <c r="C1637" s="1" t="str">
        <f t="shared" si="151"/>
        <v>AEcC</v>
      </c>
      <c r="F1637" s="1" t="str">
        <f t="shared" si="152"/>
        <v>1636</v>
      </c>
      <c r="G1637" s="1" t="str">
        <f t="shared" si="153"/>
        <v>ok</v>
      </c>
      <c r="H1637" s="3" t="str">
        <f t="shared" si="154"/>
        <v>eAg</v>
      </c>
      <c r="I1637" s="1" t="str">
        <f t="shared" si="155"/>
        <v/>
      </c>
    </row>
    <row r="1638" spans="1:9">
      <c r="A1638" s="1">
        <f t="shared" si="150"/>
        <v>1637</v>
      </c>
      <c r="C1638" s="1" t="str">
        <f t="shared" si="151"/>
        <v>AEcD</v>
      </c>
      <c r="F1638" s="1" t="str">
        <f t="shared" si="152"/>
        <v>1637</v>
      </c>
      <c r="G1638" s="1" t="str">
        <f t="shared" si="153"/>
        <v>ok</v>
      </c>
      <c r="H1638" s="3" t="str">
        <f t="shared" si="154"/>
        <v>eAf</v>
      </c>
      <c r="I1638" s="1" t="str">
        <f t="shared" si="155"/>
        <v/>
      </c>
    </row>
    <row r="1639" spans="1:9">
      <c r="A1639" s="1">
        <f t="shared" si="150"/>
        <v>1638</v>
      </c>
      <c r="C1639" s="1" t="str">
        <f t="shared" si="151"/>
        <v>AEcE</v>
      </c>
      <c r="F1639" s="1" t="str">
        <f t="shared" si="152"/>
        <v>1638</v>
      </c>
      <c r="G1639" s="1" t="str">
        <f t="shared" si="153"/>
        <v>ok</v>
      </c>
      <c r="H1639" s="3" t="str">
        <f t="shared" si="154"/>
        <v>eAe</v>
      </c>
      <c r="I1639" s="1" t="str">
        <f t="shared" si="155"/>
        <v/>
      </c>
    </row>
    <row r="1640" spans="1:9">
      <c r="A1640" s="1">
        <f t="shared" si="150"/>
        <v>1639</v>
      </c>
      <c r="C1640" s="1" t="str">
        <f t="shared" si="151"/>
        <v>AEcF</v>
      </c>
      <c r="F1640" s="1" t="str">
        <f t="shared" si="152"/>
        <v>1639</v>
      </c>
      <c r="G1640" s="1" t="str">
        <f t="shared" si="153"/>
        <v>ok</v>
      </c>
      <c r="H1640" s="3" t="str">
        <f t="shared" si="154"/>
        <v>eAd</v>
      </c>
      <c r="I1640" s="1" t="str">
        <f t="shared" si="155"/>
        <v/>
      </c>
    </row>
    <row r="1641" spans="1:9">
      <c r="A1641" s="1">
        <f t="shared" si="150"/>
        <v>1640</v>
      </c>
      <c r="C1641" s="1" t="str">
        <f t="shared" si="151"/>
        <v>AEbd</v>
      </c>
      <c r="F1641" s="1" t="str">
        <f t="shared" si="152"/>
        <v>1640</v>
      </c>
      <c r="G1641" s="1" t="str">
        <f t="shared" si="153"/>
        <v>ok</v>
      </c>
      <c r="H1641" s="3" t="str">
        <f t="shared" si="154"/>
        <v>eA</v>
      </c>
      <c r="I1641" s="1" t="str">
        <f t="shared" si="155"/>
        <v/>
      </c>
    </row>
    <row r="1642" spans="1:9">
      <c r="A1642" s="1">
        <f t="shared" si="150"/>
        <v>1641</v>
      </c>
      <c r="C1642" s="1" t="str">
        <f t="shared" si="151"/>
        <v>AEbc</v>
      </c>
      <c r="F1642" s="1" t="str">
        <f t="shared" si="152"/>
        <v>1641</v>
      </c>
      <c r="G1642" s="1" t="str">
        <f t="shared" si="153"/>
        <v>ok</v>
      </c>
      <c r="H1642" s="3" t="str">
        <f t="shared" si="154"/>
        <v>eAb</v>
      </c>
      <c r="I1642" s="1" t="str">
        <f t="shared" si="155"/>
        <v/>
      </c>
    </row>
    <row r="1643" spans="1:9">
      <c r="A1643" s="1">
        <f t="shared" si="150"/>
        <v>1642</v>
      </c>
      <c r="C1643" s="1" t="str">
        <f t="shared" si="151"/>
        <v>AEbb</v>
      </c>
      <c r="F1643" s="1" t="str">
        <f t="shared" si="152"/>
        <v>1642</v>
      </c>
      <c r="G1643" s="1" t="str">
        <f t="shared" si="153"/>
        <v>ok</v>
      </c>
      <c r="H1643" s="3" t="str">
        <f t="shared" si="154"/>
        <v>eAa</v>
      </c>
      <c r="I1643" s="1" t="str">
        <f t="shared" si="155"/>
        <v/>
      </c>
    </row>
    <row r="1644" spans="1:9">
      <c r="A1644" s="1">
        <f t="shared" si="150"/>
        <v>1643</v>
      </c>
      <c r="C1644" s="1" t="str">
        <f t="shared" si="151"/>
        <v>AEba</v>
      </c>
      <c r="F1644" s="1" t="str">
        <f t="shared" si="152"/>
        <v>1643</v>
      </c>
      <c r="G1644" s="1" t="str">
        <f t="shared" si="153"/>
        <v>ok</v>
      </c>
      <c r="H1644" s="3" t="str">
        <f t="shared" si="154"/>
        <v>eA</v>
      </c>
      <c r="I1644" s="1" t="str">
        <f t="shared" si="155"/>
        <v/>
      </c>
    </row>
    <row r="1645" spans="1:9">
      <c r="A1645" s="1">
        <f t="shared" si="150"/>
        <v>1644</v>
      </c>
      <c r="C1645" s="1" t="str">
        <f t="shared" si="151"/>
        <v>AEbO</v>
      </c>
      <c r="F1645" s="1" t="str">
        <f t="shared" si="152"/>
        <v>1644</v>
      </c>
      <c r="G1645" s="1" t="str">
        <f t="shared" si="153"/>
        <v>ok</v>
      </c>
      <c r="H1645" s="3" t="str">
        <f t="shared" si="154"/>
        <v>eAA</v>
      </c>
      <c r="I1645" s="1" t="str">
        <f t="shared" si="155"/>
        <v/>
      </c>
    </row>
    <row r="1646" spans="1:9">
      <c r="A1646" s="1">
        <f t="shared" si="150"/>
        <v>1645</v>
      </c>
      <c r="C1646" s="1" t="str">
        <f t="shared" si="151"/>
        <v>AEbA</v>
      </c>
      <c r="F1646" s="1" t="str">
        <f t="shared" si="152"/>
        <v>1645</v>
      </c>
      <c r="G1646" s="1" t="str">
        <f t="shared" si="153"/>
        <v>ok</v>
      </c>
      <c r="H1646" s="3" t="str">
        <f t="shared" si="154"/>
        <v>eAB</v>
      </c>
      <c r="I1646" s="1" t="str">
        <f t="shared" si="155"/>
        <v/>
      </c>
    </row>
    <row r="1647" spans="1:9">
      <c r="A1647" s="1">
        <f t="shared" si="150"/>
        <v>1646</v>
      </c>
      <c r="C1647" s="1" t="str">
        <f t="shared" si="151"/>
        <v>AEbB</v>
      </c>
      <c r="F1647" s="1" t="str">
        <f t="shared" si="152"/>
        <v>1646</v>
      </c>
      <c r="G1647" s="1" t="str">
        <f t="shared" si="153"/>
        <v>ok</v>
      </c>
      <c r="H1647" s="3" t="str">
        <f t="shared" si="154"/>
        <v>eAC</v>
      </c>
      <c r="I1647" s="1" t="str">
        <f t="shared" si="155"/>
        <v/>
      </c>
    </row>
    <row r="1648" spans="1:9">
      <c r="A1648" s="1">
        <f t="shared" si="150"/>
        <v>1647</v>
      </c>
      <c r="C1648" s="1" t="str">
        <f t="shared" si="151"/>
        <v>AEbC</v>
      </c>
      <c r="F1648" s="1" t="str">
        <f t="shared" si="152"/>
        <v>1647</v>
      </c>
      <c r="G1648" s="1" t="str">
        <f t="shared" si="153"/>
        <v>ok</v>
      </c>
      <c r="H1648" s="3" t="str">
        <f t="shared" si="154"/>
        <v>eAD</v>
      </c>
      <c r="I1648" s="1" t="str">
        <f t="shared" si="155"/>
        <v/>
      </c>
    </row>
    <row r="1649" spans="1:9">
      <c r="A1649" s="1">
        <f t="shared" si="150"/>
        <v>1648</v>
      </c>
      <c r="C1649" s="1" t="str">
        <f t="shared" si="151"/>
        <v>AEbD</v>
      </c>
      <c r="F1649" s="1" t="str">
        <f t="shared" si="152"/>
        <v>1648</v>
      </c>
      <c r="G1649" s="1" t="str">
        <f t="shared" si="153"/>
        <v>ok</v>
      </c>
      <c r="H1649" s="3" t="str">
        <f t="shared" si="154"/>
        <v>eAE</v>
      </c>
      <c r="I1649" s="1" t="str">
        <f t="shared" si="155"/>
        <v/>
      </c>
    </row>
    <row r="1650" spans="1:9">
      <c r="A1650" s="1">
        <f t="shared" si="150"/>
        <v>1649</v>
      </c>
      <c r="C1650" s="1" t="str">
        <f t="shared" si="151"/>
        <v>AEbE</v>
      </c>
      <c r="F1650" s="1" t="str">
        <f t="shared" si="152"/>
        <v>1649</v>
      </c>
      <c r="G1650" s="1" t="str">
        <f t="shared" si="153"/>
        <v>ok</v>
      </c>
      <c r="H1650" s="3" t="str">
        <f t="shared" si="154"/>
        <v>eAF</v>
      </c>
      <c r="I1650" s="1" t="str">
        <f t="shared" si="155"/>
        <v/>
      </c>
    </row>
    <row r="1651" spans="1:9">
      <c r="A1651" s="1">
        <f t="shared" si="150"/>
        <v>1650</v>
      </c>
      <c r="C1651" s="1" t="str">
        <f t="shared" si="151"/>
        <v>AEae</v>
      </c>
      <c r="F1651" s="1" t="str">
        <f t="shared" si="152"/>
        <v>1650</v>
      </c>
      <c r="G1651" s="1" t="str">
        <f t="shared" si="153"/>
        <v>ok</v>
      </c>
      <c r="H1651" s="3" t="str">
        <f t="shared" si="154"/>
        <v>eA</v>
      </c>
      <c r="I1651" s="1" t="str">
        <f t="shared" si="155"/>
        <v/>
      </c>
    </row>
    <row r="1652" spans="1:9">
      <c r="A1652" s="1">
        <f t="shared" si="150"/>
        <v>1651</v>
      </c>
      <c r="C1652" s="1" t="str">
        <f t="shared" si="151"/>
        <v>AEad</v>
      </c>
      <c r="F1652" s="1" t="str">
        <f t="shared" si="152"/>
        <v>1651</v>
      </c>
      <c r="G1652" s="1" t="str">
        <f t="shared" si="153"/>
        <v>ok</v>
      </c>
      <c r="H1652" s="3" t="str">
        <f t="shared" si="154"/>
        <v>eAH</v>
      </c>
      <c r="I1652" s="1" t="str">
        <f t="shared" si="155"/>
        <v/>
      </c>
    </row>
    <row r="1653" spans="1:9">
      <c r="A1653" s="1">
        <f t="shared" si="150"/>
        <v>1652</v>
      </c>
      <c r="C1653" s="1" t="str">
        <f t="shared" si="151"/>
        <v>AEac</v>
      </c>
      <c r="F1653" s="1" t="str">
        <f t="shared" si="152"/>
        <v>1652</v>
      </c>
      <c r="G1653" s="1" t="str">
        <f t="shared" si="153"/>
        <v>ok</v>
      </c>
      <c r="H1653" s="3" t="str">
        <f t="shared" si="154"/>
        <v>eAI</v>
      </c>
      <c r="I1653" s="1" t="str">
        <f t="shared" si="155"/>
        <v/>
      </c>
    </row>
    <row r="1654" spans="1:9">
      <c r="A1654" s="1">
        <f t="shared" si="150"/>
        <v>1653</v>
      </c>
      <c r="C1654" s="1" t="str">
        <f t="shared" si="151"/>
        <v>AEab</v>
      </c>
      <c r="F1654" s="1" t="str">
        <f t="shared" si="152"/>
        <v>1653</v>
      </c>
      <c r="G1654" s="1" t="str">
        <f t="shared" si="153"/>
        <v>ok</v>
      </c>
      <c r="H1654" s="3" t="str">
        <f t="shared" si="154"/>
        <v>eBi</v>
      </c>
      <c r="I1654" s="1" t="str">
        <f t="shared" si="155"/>
        <v/>
      </c>
    </row>
    <row r="1655" spans="1:9">
      <c r="A1655" s="1">
        <f t="shared" si="150"/>
        <v>1654</v>
      </c>
      <c r="C1655" s="1" t="str">
        <f t="shared" si="151"/>
        <v>AEaa</v>
      </c>
      <c r="F1655" s="1" t="str">
        <f t="shared" si="152"/>
        <v>1654</v>
      </c>
      <c r="G1655" s="1" t="str">
        <f t="shared" si="153"/>
        <v>ok</v>
      </c>
      <c r="H1655" s="3" t="str">
        <f t="shared" si="154"/>
        <v>eBh</v>
      </c>
      <c r="I1655" s="1" t="str">
        <f t="shared" si="155"/>
        <v/>
      </c>
    </row>
    <row r="1656" spans="1:9">
      <c r="A1656" s="1">
        <f t="shared" si="150"/>
        <v>1655</v>
      </c>
      <c r="C1656" s="1" t="str">
        <f t="shared" si="151"/>
        <v>AEaO</v>
      </c>
      <c r="F1656" s="1" t="str">
        <f t="shared" si="152"/>
        <v>1655</v>
      </c>
      <c r="G1656" s="1" t="str">
        <f t="shared" si="153"/>
        <v>ok</v>
      </c>
      <c r="H1656" s="3" t="str">
        <f t="shared" si="154"/>
        <v>eBg</v>
      </c>
      <c r="I1656" s="1" t="str">
        <f t="shared" si="155"/>
        <v/>
      </c>
    </row>
    <row r="1657" spans="1:9">
      <c r="A1657" s="1">
        <f t="shared" si="150"/>
        <v>1656</v>
      </c>
      <c r="C1657" s="1" t="str">
        <f t="shared" si="151"/>
        <v>AEaA</v>
      </c>
      <c r="F1657" s="1" t="str">
        <f t="shared" si="152"/>
        <v>1656</v>
      </c>
      <c r="G1657" s="1" t="str">
        <f t="shared" si="153"/>
        <v>ok</v>
      </c>
      <c r="H1657" s="3" t="str">
        <f t="shared" si="154"/>
        <v>eBf</v>
      </c>
      <c r="I1657" s="1" t="str">
        <f t="shared" si="155"/>
        <v/>
      </c>
    </row>
    <row r="1658" spans="1:9">
      <c r="A1658" s="1">
        <f t="shared" si="150"/>
        <v>1657</v>
      </c>
      <c r="C1658" s="1" t="str">
        <f t="shared" si="151"/>
        <v>AEaB</v>
      </c>
      <c r="F1658" s="1" t="str">
        <f t="shared" si="152"/>
        <v>1657</v>
      </c>
      <c r="G1658" s="1" t="str">
        <f t="shared" si="153"/>
        <v>ok</v>
      </c>
      <c r="H1658" s="3" t="str">
        <f t="shared" si="154"/>
        <v>eBe</v>
      </c>
      <c r="I1658" s="1" t="str">
        <f t="shared" si="155"/>
        <v/>
      </c>
    </row>
    <row r="1659" spans="1:9">
      <c r="A1659" s="1">
        <f t="shared" si="150"/>
        <v>1658</v>
      </c>
      <c r="C1659" s="1" t="str">
        <f t="shared" si="151"/>
        <v>AEaC</v>
      </c>
      <c r="F1659" s="1" t="str">
        <f t="shared" si="152"/>
        <v>1658</v>
      </c>
      <c r="G1659" s="1" t="str">
        <f t="shared" si="153"/>
        <v>ok</v>
      </c>
      <c r="H1659" s="3" t="str">
        <f t="shared" si="154"/>
        <v>eBd</v>
      </c>
      <c r="I1659" s="1" t="str">
        <f t="shared" si="155"/>
        <v/>
      </c>
    </row>
    <row r="1660" spans="1:9">
      <c r="A1660" s="1">
        <f t="shared" si="150"/>
        <v>1659</v>
      </c>
      <c r="C1660" s="1" t="str">
        <f t="shared" si="151"/>
        <v>AEaD</v>
      </c>
      <c r="F1660" s="1" t="str">
        <f t="shared" si="152"/>
        <v>1659</v>
      </c>
      <c r="G1660" s="1" t="str">
        <f t="shared" si="153"/>
        <v>ok</v>
      </c>
      <c r="H1660" s="3" t="str">
        <f t="shared" si="154"/>
        <v>eB</v>
      </c>
      <c r="I1660" s="1" t="str">
        <f t="shared" si="155"/>
        <v/>
      </c>
    </row>
    <row r="1661" spans="1:9">
      <c r="A1661" s="1">
        <f t="shared" si="150"/>
        <v>1660</v>
      </c>
      <c r="C1661" s="1" t="str">
        <f t="shared" si="151"/>
        <v>AEOf</v>
      </c>
      <c r="F1661" s="1" t="str">
        <f t="shared" si="152"/>
        <v>1660</v>
      </c>
      <c r="G1661" s="1" t="str">
        <f t="shared" si="153"/>
        <v>ok</v>
      </c>
      <c r="H1661" s="3" t="str">
        <f t="shared" si="154"/>
        <v>eBb</v>
      </c>
      <c r="I1661" s="1" t="str">
        <f t="shared" si="155"/>
        <v/>
      </c>
    </row>
    <row r="1662" spans="1:9">
      <c r="A1662" s="1">
        <f t="shared" si="150"/>
        <v>1661</v>
      </c>
      <c r="C1662" s="1" t="str">
        <f t="shared" si="151"/>
        <v>AEOe</v>
      </c>
      <c r="F1662" s="1" t="str">
        <f t="shared" si="152"/>
        <v>1661</v>
      </c>
      <c r="G1662" s="1" t="str">
        <f t="shared" si="153"/>
        <v>ok</v>
      </c>
      <c r="H1662" s="3" t="str">
        <f t="shared" si="154"/>
        <v>eBa</v>
      </c>
      <c r="I1662" s="1" t="str">
        <f t="shared" si="155"/>
        <v/>
      </c>
    </row>
    <row r="1663" spans="1:9">
      <c r="A1663" s="1">
        <f t="shared" si="150"/>
        <v>1662</v>
      </c>
      <c r="C1663" s="1" t="str">
        <f t="shared" si="151"/>
        <v>AEOd</v>
      </c>
      <c r="F1663" s="1" t="str">
        <f t="shared" si="152"/>
        <v>1662</v>
      </c>
      <c r="G1663" s="1" t="str">
        <f t="shared" si="153"/>
        <v>ok</v>
      </c>
      <c r="H1663" s="3" t="str">
        <f t="shared" si="154"/>
        <v>eB</v>
      </c>
      <c r="I1663" s="1" t="str">
        <f t="shared" si="155"/>
        <v/>
      </c>
    </row>
    <row r="1664" spans="1:9">
      <c r="A1664" s="1">
        <f t="shared" si="150"/>
        <v>1663</v>
      </c>
      <c r="C1664" s="1" t="str">
        <f t="shared" si="151"/>
        <v>AEOc</v>
      </c>
      <c r="F1664" s="1" t="str">
        <f t="shared" si="152"/>
        <v>1663</v>
      </c>
      <c r="G1664" s="1" t="str">
        <f t="shared" si="153"/>
        <v>ok</v>
      </c>
      <c r="H1664" s="3" t="str">
        <f t="shared" si="154"/>
        <v>eBA</v>
      </c>
      <c r="I1664" s="1" t="str">
        <f t="shared" si="155"/>
        <v/>
      </c>
    </row>
    <row r="1665" spans="1:9">
      <c r="A1665" s="1">
        <f t="shared" si="150"/>
        <v>1664</v>
      </c>
      <c r="C1665" s="1" t="str">
        <f t="shared" si="151"/>
        <v>AEOb</v>
      </c>
      <c r="F1665" s="1" t="str">
        <f t="shared" si="152"/>
        <v>1664</v>
      </c>
      <c r="G1665" s="1" t="str">
        <f t="shared" si="153"/>
        <v>ok</v>
      </c>
      <c r="H1665" s="3" t="str">
        <f t="shared" si="154"/>
        <v>eBB</v>
      </c>
      <c r="I1665" s="1" t="str">
        <f t="shared" si="155"/>
        <v/>
      </c>
    </row>
    <row r="1666" spans="1:9">
      <c r="A1666" s="1">
        <f t="shared" si="150"/>
        <v>1665</v>
      </c>
      <c r="C1666" s="1" t="str">
        <f t="shared" si="151"/>
        <v>AEOa</v>
      </c>
      <c r="F1666" s="1" t="str">
        <f t="shared" si="152"/>
        <v>1665</v>
      </c>
      <c r="G1666" s="1" t="str">
        <f t="shared" si="153"/>
        <v>ok</v>
      </c>
      <c r="H1666" s="3" t="str">
        <f t="shared" si="154"/>
        <v>eBC</v>
      </c>
      <c r="I1666" s="1" t="str">
        <f t="shared" si="155"/>
        <v/>
      </c>
    </row>
    <row r="1667" spans="1:9">
      <c r="A1667" s="1">
        <f t="shared" ref="A1667:A1730" si="156">ROW()-1</f>
        <v>1666</v>
      </c>
      <c r="C1667" s="1" t="str">
        <f t="shared" ref="C1667:C1730" si="157">SANJOY_NATH_CONVERT_DECIMAL_NUMBERS_TO_ASC_DESC_NUMBERS(A1667)</f>
        <v>AEOO</v>
      </c>
      <c r="F1667" s="1" t="str">
        <f t="shared" ref="F1667:F1730" si="158">SANJOY_NATH_CONVERT_ASC_DESC_NUMBERS_TO_DECIMAL_NUMBERS_TAKING_CARE_OF_CUMULATION_STATES(C1667)</f>
        <v>1666</v>
      </c>
      <c r="G1667" s="1" t="str">
        <f t="shared" ref="G1667:G1730" si="159">IF(VALUE(A1667)=VALUE(F1667),"ok","wrong")</f>
        <v>ok</v>
      </c>
      <c r="H1667" s="3" t="str">
        <f t="shared" ref="H1667:H1730" si="160">SANJOY_NATH_ConvertDecimalToASCEND_DESCEND_STRING(VALUE(A1667))</f>
        <v>eBD</v>
      </c>
      <c r="I1667" s="1" t="str">
        <f t="shared" ref="I1667:I1730" si="161">SANJOY_NATH_CONVERT_ASC_DESC_NUMBERS_TO_DECIMAL_NUMBERS_TAKING_CARE_OF_CUMULATION_STATES(H1667)</f>
        <v/>
      </c>
    </row>
    <row r="1668" spans="1:9">
      <c r="A1668" s="1">
        <f t="shared" si="156"/>
        <v>1667</v>
      </c>
      <c r="C1668" s="1" t="str">
        <f t="shared" si="157"/>
        <v>AEOA</v>
      </c>
      <c r="F1668" s="1" t="str">
        <f t="shared" si="158"/>
        <v>1667</v>
      </c>
      <c r="G1668" s="1" t="str">
        <f t="shared" si="159"/>
        <v>ok</v>
      </c>
      <c r="H1668" s="3" t="str">
        <f t="shared" si="160"/>
        <v>eBE</v>
      </c>
      <c r="I1668" s="1" t="str">
        <f t="shared" si="161"/>
        <v/>
      </c>
    </row>
    <row r="1669" spans="1:9">
      <c r="A1669" s="1">
        <f t="shared" si="156"/>
        <v>1668</v>
      </c>
      <c r="C1669" s="1" t="str">
        <f t="shared" si="157"/>
        <v>AEOB</v>
      </c>
      <c r="F1669" s="1" t="str">
        <f t="shared" si="158"/>
        <v>1668</v>
      </c>
      <c r="G1669" s="1" t="str">
        <f t="shared" si="159"/>
        <v>ok</v>
      </c>
      <c r="H1669" s="3" t="str">
        <f t="shared" si="160"/>
        <v>eBF</v>
      </c>
      <c r="I1669" s="1" t="str">
        <f t="shared" si="161"/>
        <v/>
      </c>
    </row>
    <row r="1670" spans="1:9">
      <c r="A1670" s="1">
        <f t="shared" si="156"/>
        <v>1669</v>
      </c>
      <c r="C1670" s="1" t="str">
        <f t="shared" si="157"/>
        <v>AEOC</v>
      </c>
      <c r="F1670" s="1" t="str">
        <f t="shared" si="158"/>
        <v>1669</v>
      </c>
      <c r="G1670" s="1" t="str">
        <f t="shared" si="159"/>
        <v>ok</v>
      </c>
      <c r="H1670" s="3" t="str">
        <f t="shared" si="160"/>
        <v>eB</v>
      </c>
      <c r="I1670" s="1" t="str">
        <f t="shared" si="161"/>
        <v/>
      </c>
    </row>
    <row r="1671" spans="1:9">
      <c r="A1671" s="1">
        <f t="shared" si="156"/>
        <v>1670</v>
      </c>
      <c r="C1671" s="1" t="str">
        <f t="shared" si="157"/>
        <v>AEAg</v>
      </c>
      <c r="F1671" s="1" t="str">
        <f t="shared" si="158"/>
        <v>1677</v>
      </c>
      <c r="G1671" s="1" t="str">
        <f t="shared" si="159"/>
        <v>wrong</v>
      </c>
      <c r="H1671" s="3" t="str">
        <f t="shared" si="160"/>
        <v>eBH</v>
      </c>
      <c r="I1671" s="1" t="str">
        <f t="shared" si="161"/>
        <v/>
      </c>
    </row>
    <row r="1672" spans="1:9">
      <c r="A1672" s="1">
        <f t="shared" si="156"/>
        <v>1671</v>
      </c>
      <c r="C1672" s="1" t="str">
        <f t="shared" si="157"/>
        <v>AEAf</v>
      </c>
      <c r="F1672" s="1" t="str">
        <f t="shared" si="158"/>
        <v>1671</v>
      </c>
      <c r="G1672" s="1" t="str">
        <f t="shared" si="159"/>
        <v>ok</v>
      </c>
      <c r="H1672" s="3" t="str">
        <f t="shared" si="160"/>
        <v>eBI</v>
      </c>
      <c r="I1672" s="1" t="str">
        <f t="shared" si="161"/>
        <v/>
      </c>
    </row>
    <row r="1673" spans="1:9">
      <c r="A1673" s="1">
        <f t="shared" si="156"/>
        <v>1672</v>
      </c>
      <c r="C1673" s="1" t="str">
        <f t="shared" si="157"/>
        <v>AEAe</v>
      </c>
      <c r="F1673" s="1" t="str">
        <f t="shared" si="158"/>
        <v>1672</v>
      </c>
      <c r="G1673" s="1" t="str">
        <f t="shared" si="159"/>
        <v>ok</v>
      </c>
      <c r="H1673" s="3" t="str">
        <f t="shared" si="160"/>
        <v>eCi</v>
      </c>
      <c r="I1673" s="1" t="str">
        <f t="shared" si="161"/>
        <v/>
      </c>
    </row>
    <row r="1674" spans="1:9">
      <c r="A1674" s="1">
        <f t="shared" si="156"/>
        <v>1673</v>
      </c>
      <c r="C1674" s="1" t="str">
        <f t="shared" si="157"/>
        <v>AEAd</v>
      </c>
      <c r="F1674" s="1" t="str">
        <f t="shared" si="158"/>
        <v>1673</v>
      </c>
      <c r="G1674" s="1" t="str">
        <f t="shared" si="159"/>
        <v>ok</v>
      </c>
      <c r="H1674" s="3" t="str">
        <f t="shared" si="160"/>
        <v>eCh</v>
      </c>
      <c r="I1674" s="1" t="str">
        <f t="shared" si="161"/>
        <v/>
      </c>
    </row>
    <row r="1675" spans="1:9">
      <c r="A1675" s="1">
        <f t="shared" si="156"/>
        <v>1674</v>
      </c>
      <c r="C1675" s="1" t="str">
        <f t="shared" si="157"/>
        <v>AEAc</v>
      </c>
      <c r="F1675" s="1" t="str">
        <f t="shared" si="158"/>
        <v>1674</v>
      </c>
      <c r="G1675" s="1" t="str">
        <f t="shared" si="159"/>
        <v>ok</v>
      </c>
      <c r="H1675" s="3" t="str">
        <f t="shared" si="160"/>
        <v>eCg</v>
      </c>
      <c r="I1675" s="1" t="str">
        <f t="shared" si="161"/>
        <v/>
      </c>
    </row>
    <row r="1676" spans="1:9">
      <c r="A1676" s="1">
        <f t="shared" si="156"/>
        <v>1675</v>
      </c>
      <c r="C1676" s="1" t="str">
        <f t="shared" si="157"/>
        <v>AEAb</v>
      </c>
      <c r="F1676" s="1" t="str">
        <f t="shared" si="158"/>
        <v>1675</v>
      </c>
      <c r="G1676" s="1" t="str">
        <f t="shared" si="159"/>
        <v>ok</v>
      </c>
      <c r="H1676" s="3" t="str">
        <f t="shared" si="160"/>
        <v>eCf</v>
      </c>
      <c r="I1676" s="1" t="str">
        <f t="shared" si="161"/>
        <v/>
      </c>
    </row>
    <row r="1677" spans="1:9">
      <c r="A1677" s="1">
        <f t="shared" si="156"/>
        <v>1676</v>
      </c>
      <c r="C1677" s="1" t="str">
        <f t="shared" si="157"/>
        <v>AEAa</v>
      </c>
      <c r="F1677" s="1" t="str">
        <f t="shared" si="158"/>
        <v>1676</v>
      </c>
      <c r="G1677" s="1" t="str">
        <f t="shared" si="159"/>
        <v>ok</v>
      </c>
      <c r="H1677" s="3" t="str">
        <f t="shared" si="160"/>
        <v>eCe</v>
      </c>
      <c r="I1677" s="1" t="str">
        <f t="shared" si="161"/>
        <v/>
      </c>
    </row>
    <row r="1678" spans="1:9">
      <c r="A1678" s="1">
        <f t="shared" si="156"/>
        <v>1677</v>
      </c>
      <c r="C1678" s="1" t="str">
        <f t="shared" si="157"/>
        <v>AEAO</v>
      </c>
      <c r="F1678" s="1" t="str">
        <f t="shared" si="158"/>
        <v>1677</v>
      </c>
      <c r="G1678" s="1" t="str">
        <f t="shared" si="159"/>
        <v>ok</v>
      </c>
      <c r="H1678" s="3" t="str">
        <f t="shared" si="160"/>
        <v>eCd</v>
      </c>
      <c r="I1678" s="1" t="str">
        <f t="shared" si="161"/>
        <v/>
      </c>
    </row>
    <row r="1679" spans="1:9">
      <c r="A1679" s="1">
        <f t="shared" si="156"/>
        <v>1678</v>
      </c>
      <c r="C1679" s="1" t="str">
        <f t="shared" si="157"/>
        <v>AEAA</v>
      </c>
      <c r="F1679" s="1" t="str">
        <f t="shared" si="158"/>
        <v>1678</v>
      </c>
      <c r="G1679" s="1" t="str">
        <f t="shared" si="159"/>
        <v>ok</v>
      </c>
      <c r="H1679" s="3" t="str">
        <f t="shared" si="160"/>
        <v>eC</v>
      </c>
      <c r="I1679" s="1" t="str">
        <f t="shared" si="161"/>
        <v/>
      </c>
    </row>
    <row r="1680" spans="1:9">
      <c r="A1680" s="1">
        <f t="shared" si="156"/>
        <v>1679</v>
      </c>
      <c r="C1680" s="1" t="str">
        <f t="shared" si="157"/>
        <v>AEAB</v>
      </c>
      <c r="F1680" s="1" t="str">
        <f t="shared" si="158"/>
        <v>1679</v>
      </c>
      <c r="G1680" s="1" t="str">
        <f t="shared" si="159"/>
        <v>ok</v>
      </c>
      <c r="H1680" s="3" t="str">
        <f t="shared" si="160"/>
        <v>eCb</v>
      </c>
      <c r="I1680" s="1" t="str">
        <f t="shared" si="161"/>
        <v/>
      </c>
    </row>
    <row r="1681" spans="1:9">
      <c r="A1681" s="1">
        <f t="shared" si="156"/>
        <v>1680</v>
      </c>
      <c r="C1681" s="1" t="str">
        <f t="shared" si="157"/>
        <v>AEBh</v>
      </c>
      <c r="F1681" s="1" t="str">
        <f t="shared" si="158"/>
        <v>1688</v>
      </c>
      <c r="G1681" s="1" t="str">
        <f t="shared" si="159"/>
        <v>wrong</v>
      </c>
      <c r="H1681" s="3" t="str">
        <f t="shared" si="160"/>
        <v>eCa</v>
      </c>
      <c r="I1681" s="1" t="str">
        <f t="shared" si="161"/>
        <v/>
      </c>
    </row>
    <row r="1682" spans="1:9">
      <c r="A1682" s="1">
        <f t="shared" si="156"/>
        <v>1681</v>
      </c>
      <c r="C1682" s="1" t="str">
        <f t="shared" si="157"/>
        <v>AEBg</v>
      </c>
      <c r="F1682" s="1" t="str">
        <f t="shared" si="158"/>
        <v>1688</v>
      </c>
      <c r="G1682" s="1" t="str">
        <f t="shared" si="159"/>
        <v>wrong</v>
      </c>
      <c r="H1682" s="3" t="str">
        <f t="shared" si="160"/>
        <v>eC</v>
      </c>
      <c r="I1682" s="1" t="str">
        <f t="shared" si="161"/>
        <v/>
      </c>
    </row>
    <row r="1683" spans="1:9">
      <c r="A1683" s="1">
        <f t="shared" si="156"/>
        <v>1682</v>
      </c>
      <c r="C1683" s="1" t="str">
        <f t="shared" si="157"/>
        <v>AEBf</v>
      </c>
      <c r="F1683" s="1" t="str">
        <f t="shared" si="158"/>
        <v>1682</v>
      </c>
      <c r="G1683" s="1" t="str">
        <f t="shared" si="159"/>
        <v>ok</v>
      </c>
      <c r="H1683" s="3" t="str">
        <f t="shared" si="160"/>
        <v>eCA</v>
      </c>
      <c r="I1683" s="1" t="str">
        <f t="shared" si="161"/>
        <v/>
      </c>
    </row>
    <row r="1684" spans="1:9">
      <c r="A1684" s="1">
        <f t="shared" si="156"/>
        <v>1683</v>
      </c>
      <c r="C1684" s="1" t="str">
        <f t="shared" si="157"/>
        <v>AEBe</v>
      </c>
      <c r="F1684" s="1" t="str">
        <f t="shared" si="158"/>
        <v>1683</v>
      </c>
      <c r="G1684" s="1" t="str">
        <f t="shared" si="159"/>
        <v>ok</v>
      </c>
      <c r="H1684" s="3" t="str">
        <f t="shared" si="160"/>
        <v>eCB</v>
      </c>
      <c r="I1684" s="1" t="str">
        <f t="shared" si="161"/>
        <v/>
      </c>
    </row>
    <row r="1685" spans="1:9">
      <c r="A1685" s="1">
        <f t="shared" si="156"/>
        <v>1684</v>
      </c>
      <c r="C1685" s="1" t="str">
        <f t="shared" si="157"/>
        <v>AEBd</v>
      </c>
      <c r="F1685" s="1" t="str">
        <f t="shared" si="158"/>
        <v>1684</v>
      </c>
      <c r="G1685" s="1" t="str">
        <f t="shared" si="159"/>
        <v>ok</v>
      </c>
      <c r="H1685" s="3" t="str">
        <f t="shared" si="160"/>
        <v>eCC</v>
      </c>
      <c r="I1685" s="1" t="str">
        <f t="shared" si="161"/>
        <v/>
      </c>
    </row>
    <row r="1686" spans="1:9">
      <c r="A1686" s="1">
        <f t="shared" si="156"/>
        <v>1685</v>
      </c>
      <c r="C1686" s="1" t="str">
        <f t="shared" si="157"/>
        <v>AEBc</v>
      </c>
      <c r="F1686" s="1" t="str">
        <f t="shared" si="158"/>
        <v>1685</v>
      </c>
      <c r="G1686" s="1" t="str">
        <f t="shared" si="159"/>
        <v>ok</v>
      </c>
      <c r="H1686" s="3" t="str">
        <f t="shared" si="160"/>
        <v>eCD</v>
      </c>
      <c r="I1686" s="1" t="str">
        <f t="shared" si="161"/>
        <v/>
      </c>
    </row>
    <row r="1687" spans="1:9">
      <c r="A1687" s="1">
        <f t="shared" si="156"/>
        <v>1686</v>
      </c>
      <c r="C1687" s="1" t="str">
        <f t="shared" si="157"/>
        <v>AEBb</v>
      </c>
      <c r="F1687" s="1" t="str">
        <f t="shared" si="158"/>
        <v>1686</v>
      </c>
      <c r="G1687" s="1" t="str">
        <f t="shared" si="159"/>
        <v>ok</v>
      </c>
      <c r="H1687" s="3" t="str">
        <f t="shared" si="160"/>
        <v>eCE</v>
      </c>
      <c r="I1687" s="1" t="str">
        <f t="shared" si="161"/>
        <v/>
      </c>
    </row>
    <row r="1688" spans="1:9">
      <c r="A1688" s="1">
        <f t="shared" si="156"/>
        <v>1687</v>
      </c>
      <c r="C1688" s="1" t="str">
        <f t="shared" si="157"/>
        <v>AEBa</v>
      </c>
      <c r="F1688" s="1" t="str">
        <f t="shared" si="158"/>
        <v>1687</v>
      </c>
      <c r="G1688" s="1" t="str">
        <f t="shared" si="159"/>
        <v>ok</v>
      </c>
      <c r="H1688" s="3" t="str">
        <f t="shared" si="160"/>
        <v>eCF</v>
      </c>
      <c r="I1688" s="1" t="str">
        <f t="shared" si="161"/>
        <v/>
      </c>
    </row>
    <row r="1689" spans="1:9">
      <c r="A1689" s="1">
        <f t="shared" si="156"/>
        <v>1688</v>
      </c>
      <c r="C1689" s="1" t="str">
        <f t="shared" si="157"/>
        <v>AEBO</v>
      </c>
      <c r="F1689" s="1" t="str">
        <f t="shared" si="158"/>
        <v>1688</v>
      </c>
      <c r="G1689" s="1" t="str">
        <f t="shared" si="159"/>
        <v>ok</v>
      </c>
      <c r="H1689" s="3" t="str">
        <f t="shared" si="160"/>
        <v>eC</v>
      </c>
      <c r="I1689" s="1" t="str">
        <f t="shared" si="161"/>
        <v/>
      </c>
    </row>
    <row r="1690" spans="1:9">
      <c r="A1690" s="1">
        <f t="shared" si="156"/>
        <v>1689</v>
      </c>
      <c r="C1690" s="1" t="str">
        <f t="shared" si="157"/>
        <v>AEBA</v>
      </c>
      <c r="F1690" s="1" t="str">
        <f t="shared" si="158"/>
        <v>1689</v>
      </c>
      <c r="G1690" s="1" t="str">
        <f t="shared" si="159"/>
        <v>ok</v>
      </c>
      <c r="H1690" s="3" t="str">
        <f t="shared" si="160"/>
        <v>eCH</v>
      </c>
      <c r="I1690" s="1" t="str">
        <f t="shared" si="161"/>
        <v/>
      </c>
    </row>
    <row r="1691" spans="1:9">
      <c r="A1691" s="1">
        <f t="shared" si="156"/>
        <v>1690</v>
      </c>
      <c r="C1691" s="1" t="str">
        <f t="shared" si="157"/>
        <v>AECi</v>
      </c>
      <c r="F1691" s="1" t="str">
        <f t="shared" si="158"/>
        <v>1690</v>
      </c>
      <c r="G1691" s="1" t="str">
        <f t="shared" si="159"/>
        <v>ok</v>
      </c>
      <c r="H1691" s="3" t="str">
        <f t="shared" si="160"/>
        <v>eCI</v>
      </c>
      <c r="I1691" s="1" t="str">
        <f t="shared" si="161"/>
        <v/>
      </c>
    </row>
    <row r="1692" spans="1:9">
      <c r="A1692" s="1">
        <f t="shared" si="156"/>
        <v>1691</v>
      </c>
      <c r="C1692" s="1" t="str">
        <f t="shared" si="157"/>
        <v>AECh</v>
      </c>
      <c r="F1692" s="1" t="str">
        <f t="shared" si="158"/>
        <v>1699</v>
      </c>
      <c r="G1692" s="1" t="str">
        <f t="shared" si="159"/>
        <v>wrong</v>
      </c>
      <c r="H1692" s="3" t="str">
        <f t="shared" si="160"/>
        <v>eDi</v>
      </c>
      <c r="I1692" s="1" t="str">
        <f t="shared" si="161"/>
        <v/>
      </c>
    </row>
    <row r="1693" spans="1:9">
      <c r="A1693" s="1">
        <f t="shared" si="156"/>
        <v>1692</v>
      </c>
      <c r="C1693" s="1" t="str">
        <f t="shared" si="157"/>
        <v>AECg</v>
      </c>
      <c r="F1693" s="1" t="str">
        <f t="shared" si="158"/>
        <v>1699</v>
      </c>
      <c r="G1693" s="1" t="str">
        <f t="shared" si="159"/>
        <v>wrong</v>
      </c>
      <c r="H1693" s="3" t="str">
        <f t="shared" si="160"/>
        <v>eDh</v>
      </c>
      <c r="I1693" s="1" t="str">
        <f t="shared" si="161"/>
        <v/>
      </c>
    </row>
    <row r="1694" spans="1:9">
      <c r="A1694" s="1">
        <f t="shared" si="156"/>
        <v>1693</v>
      </c>
      <c r="C1694" s="1" t="str">
        <f t="shared" si="157"/>
        <v>AECf</v>
      </c>
      <c r="F1694" s="1" t="str">
        <f t="shared" si="158"/>
        <v>1693</v>
      </c>
      <c r="G1694" s="1" t="str">
        <f t="shared" si="159"/>
        <v>ok</v>
      </c>
      <c r="H1694" s="3" t="str">
        <f t="shared" si="160"/>
        <v>eDg</v>
      </c>
      <c r="I1694" s="1" t="str">
        <f t="shared" si="161"/>
        <v/>
      </c>
    </row>
    <row r="1695" spans="1:9">
      <c r="A1695" s="1">
        <f t="shared" si="156"/>
        <v>1694</v>
      </c>
      <c r="C1695" s="1" t="str">
        <f t="shared" si="157"/>
        <v>AECe</v>
      </c>
      <c r="F1695" s="1" t="str">
        <f t="shared" si="158"/>
        <v>1694</v>
      </c>
      <c r="G1695" s="1" t="str">
        <f t="shared" si="159"/>
        <v>ok</v>
      </c>
      <c r="H1695" s="3" t="str">
        <f t="shared" si="160"/>
        <v>eDf</v>
      </c>
      <c r="I1695" s="1" t="str">
        <f t="shared" si="161"/>
        <v/>
      </c>
    </row>
    <row r="1696" spans="1:9">
      <c r="A1696" s="1">
        <f t="shared" si="156"/>
        <v>1695</v>
      </c>
      <c r="C1696" s="1" t="str">
        <f t="shared" si="157"/>
        <v>AECd</v>
      </c>
      <c r="F1696" s="1" t="str">
        <f t="shared" si="158"/>
        <v>1695</v>
      </c>
      <c r="G1696" s="1" t="str">
        <f t="shared" si="159"/>
        <v>ok</v>
      </c>
      <c r="H1696" s="3" t="str">
        <f t="shared" si="160"/>
        <v>eDe</v>
      </c>
      <c r="I1696" s="1" t="str">
        <f t="shared" si="161"/>
        <v/>
      </c>
    </row>
    <row r="1697" spans="1:9">
      <c r="A1697" s="1">
        <f t="shared" si="156"/>
        <v>1696</v>
      </c>
      <c r="C1697" s="1" t="str">
        <f t="shared" si="157"/>
        <v>AECc</v>
      </c>
      <c r="F1697" s="1" t="str">
        <f t="shared" si="158"/>
        <v>1696</v>
      </c>
      <c r="G1697" s="1" t="str">
        <f t="shared" si="159"/>
        <v>ok</v>
      </c>
      <c r="H1697" s="3" t="str">
        <f t="shared" si="160"/>
        <v>eDd</v>
      </c>
      <c r="I1697" s="1" t="str">
        <f t="shared" si="161"/>
        <v/>
      </c>
    </row>
    <row r="1698" spans="1:9">
      <c r="A1698" s="1">
        <f t="shared" si="156"/>
        <v>1697</v>
      </c>
      <c r="C1698" s="1" t="str">
        <f t="shared" si="157"/>
        <v>AECb</v>
      </c>
      <c r="F1698" s="1" t="str">
        <f t="shared" si="158"/>
        <v>1697</v>
      </c>
      <c r="G1698" s="1" t="str">
        <f t="shared" si="159"/>
        <v>ok</v>
      </c>
      <c r="H1698" s="3" t="str">
        <f t="shared" si="160"/>
        <v>eD</v>
      </c>
      <c r="I1698" s="1" t="str">
        <f t="shared" si="161"/>
        <v/>
      </c>
    </row>
    <row r="1699" spans="1:9">
      <c r="A1699" s="1">
        <f t="shared" si="156"/>
        <v>1698</v>
      </c>
      <c r="C1699" s="1" t="str">
        <f t="shared" si="157"/>
        <v>AECa</v>
      </c>
      <c r="F1699" s="1" t="str">
        <f t="shared" si="158"/>
        <v>1698</v>
      </c>
      <c r="G1699" s="1" t="str">
        <f t="shared" si="159"/>
        <v>ok</v>
      </c>
      <c r="H1699" s="3" t="str">
        <f t="shared" si="160"/>
        <v>eDb</v>
      </c>
      <c r="I1699" s="1" t="str">
        <f t="shared" si="161"/>
        <v/>
      </c>
    </row>
    <row r="1700" spans="1:9">
      <c r="A1700" s="1">
        <f t="shared" si="156"/>
        <v>1699</v>
      </c>
      <c r="C1700" s="1" t="str">
        <f t="shared" si="157"/>
        <v>AECO</v>
      </c>
      <c r="F1700" s="1" t="str">
        <f t="shared" si="158"/>
        <v>1699</v>
      </c>
      <c r="G1700" s="1" t="str">
        <f t="shared" si="159"/>
        <v>ok</v>
      </c>
      <c r="H1700" s="3" t="str">
        <f t="shared" si="160"/>
        <v>eDa</v>
      </c>
      <c r="I1700" s="1" t="str">
        <f t="shared" si="161"/>
        <v/>
      </c>
    </row>
    <row r="1701" spans="1:9">
      <c r="A1701" s="1">
        <f t="shared" si="156"/>
        <v>1700</v>
      </c>
      <c r="C1701" s="1" t="str">
        <f t="shared" si="157"/>
        <v>AFgO</v>
      </c>
      <c r="F1701" s="1" t="str">
        <f t="shared" si="158"/>
        <v>1777</v>
      </c>
      <c r="G1701" s="1" t="str">
        <f t="shared" si="159"/>
        <v>wrong</v>
      </c>
      <c r="H1701" s="3" t="str">
        <f t="shared" si="160"/>
        <v>eD</v>
      </c>
      <c r="I1701" s="1" t="str">
        <f t="shared" si="161"/>
        <v/>
      </c>
    </row>
    <row r="1702" spans="1:9">
      <c r="A1702" s="1">
        <f t="shared" si="156"/>
        <v>1701</v>
      </c>
      <c r="C1702" s="1" t="str">
        <f t="shared" si="157"/>
        <v>AFgA</v>
      </c>
      <c r="F1702" s="1" t="str">
        <f t="shared" si="158"/>
        <v>1778</v>
      </c>
      <c r="G1702" s="1" t="str">
        <f t="shared" si="159"/>
        <v>wrong</v>
      </c>
      <c r="H1702" s="3" t="str">
        <f t="shared" si="160"/>
        <v>eDA</v>
      </c>
      <c r="I1702" s="1" t="str">
        <f t="shared" si="161"/>
        <v/>
      </c>
    </row>
    <row r="1703" spans="1:9">
      <c r="A1703" s="1">
        <f t="shared" si="156"/>
        <v>1702</v>
      </c>
      <c r="C1703" s="1" t="str">
        <f t="shared" si="157"/>
        <v>AFgB</v>
      </c>
      <c r="F1703" s="1" t="str">
        <f t="shared" si="158"/>
        <v>1779</v>
      </c>
      <c r="G1703" s="1" t="str">
        <f t="shared" si="159"/>
        <v>wrong</v>
      </c>
      <c r="H1703" s="3" t="str">
        <f t="shared" si="160"/>
        <v>eDB</v>
      </c>
      <c r="I1703" s="1" t="str">
        <f t="shared" si="161"/>
        <v/>
      </c>
    </row>
    <row r="1704" spans="1:9">
      <c r="A1704" s="1">
        <f t="shared" si="156"/>
        <v>1703</v>
      </c>
      <c r="C1704" s="1" t="str">
        <f t="shared" si="157"/>
        <v>AFgC</v>
      </c>
      <c r="F1704" s="1" t="str">
        <f t="shared" si="158"/>
        <v/>
      </c>
      <c r="G1704" s="1" t="e">
        <f t="shared" si="159"/>
        <v>#VALUE!</v>
      </c>
      <c r="H1704" s="3" t="str">
        <f t="shared" si="160"/>
        <v>eDC</v>
      </c>
      <c r="I1704" s="1" t="str">
        <f t="shared" si="161"/>
        <v/>
      </c>
    </row>
    <row r="1705" spans="1:9">
      <c r="A1705" s="1">
        <f t="shared" si="156"/>
        <v>1704</v>
      </c>
      <c r="C1705" s="1" t="str">
        <f t="shared" si="157"/>
        <v>AFgD</v>
      </c>
      <c r="F1705" s="1" t="str">
        <f t="shared" si="158"/>
        <v/>
      </c>
      <c r="G1705" s="1" t="e">
        <f t="shared" si="159"/>
        <v>#VALUE!</v>
      </c>
      <c r="H1705" s="3" t="str">
        <f t="shared" si="160"/>
        <v>eDD</v>
      </c>
      <c r="I1705" s="1" t="str">
        <f t="shared" si="161"/>
        <v/>
      </c>
    </row>
    <row r="1706" spans="1:9">
      <c r="A1706" s="1">
        <f t="shared" si="156"/>
        <v>1705</v>
      </c>
      <c r="C1706" s="1" t="str">
        <f t="shared" si="157"/>
        <v>AFgE</v>
      </c>
      <c r="F1706" s="1" t="str">
        <f t="shared" si="158"/>
        <v/>
      </c>
      <c r="G1706" s="1" t="e">
        <f t="shared" si="159"/>
        <v>#VALUE!</v>
      </c>
      <c r="H1706" s="3" t="str">
        <f t="shared" si="160"/>
        <v>eDE</v>
      </c>
      <c r="I1706" s="1" t="str">
        <f t="shared" si="161"/>
        <v/>
      </c>
    </row>
    <row r="1707" spans="1:9">
      <c r="A1707" s="1">
        <f t="shared" si="156"/>
        <v>1706</v>
      </c>
      <c r="C1707" s="1" t="str">
        <f t="shared" si="157"/>
        <v>AFgF</v>
      </c>
      <c r="F1707" s="1" t="str">
        <f t="shared" si="158"/>
        <v/>
      </c>
      <c r="G1707" s="1" t="e">
        <f t="shared" si="159"/>
        <v>#VALUE!</v>
      </c>
      <c r="H1707" s="3" t="str">
        <f t="shared" si="160"/>
        <v>eDF</v>
      </c>
      <c r="I1707" s="1" t="str">
        <f t="shared" si="161"/>
        <v/>
      </c>
    </row>
    <row r="1708" spans="1:9">
      <c r="A1708" s="1">
        <f t="shared" si="156"/>
        <v>1707</v>
      </c>
      <c r="C1708" s="1" t="str">
        <f t="shared" si="157"/>
        <v>AFgG</v>
      </c>
      <c r="F1708" s="1" t="str">
        <f t="shared" si="158"/>
        <v/>
      </c>
      <c r="G1708" s="1" t="e">
        <f t="shared" si="159"/>
        <v>#VALUE!</v>
      </c>
      <c r="H1708" s="3" t="str">
        <f t="shared" si="160"/>
        <v>eD</v>
      </c>
      <c r="I1708" s="1" t="str">
        <f t="shared" si="161"/>
        <v/>
      </c>
    </row>
    <row r="1709" spans="1:9">
      <c r="A1709" s="1">
        <f t="shared" si="156"/>
        <v>1708</v>
      </c>
      <c r="C1709" s="1" t="str">
        <f t="shared" si="157"/>
        <v>AFgH</v>
      </c>
      <c r="F1709" s="1" t="str">
        <f t="shared" si="158"/>
        <v/>
      </c>
      <c r="G1709" s="1" t="e">
        <f t="shared" si="159"/>
        <v>#VALUE!</v>
      </c>
      <c r="H1709" s="3" t="str">
        <f t="shared" si="160"/>
        <v>eDH</v>
      </c>
      <c r="I1709" s="1" t="str">
        <f t="shared" si="161"/>
        <v/>
      </c>
    </row>
    <row r="1710" spans="1:9">
      <c r="A1710" s="1">
        <f t="shared" si="156"/>
        <v>1709</v>
      </c>
      <c r="C1710" s="1" t="str">
        <f t="shared" si="157"/>
        <v>AFgI</v>
      </c>
      <c r="F1710" s="1" t="str">
        <f t="shared" si="158"/>
        <v/>
      </c>
      <c r="G1710" s="1" t="e">
        <f t="shared" si="159"/>
        <v>#VALUE!</v>
      </c>
      <c r="H1710" s="3" t="str">
        <f t="shared" si="160"/>
        <v>eDI</v>
      </c>
      <c r="I1710" s="1" t="str">
        <f t="shared" si="161"/>
        <v/>
      </c>
    </row>
    <row r="1711" spans="1:9">
      <c r="A1711" s="1">
        <f t="shared" si="156"/>
        <v>1710</v>
      </c>
      <c r="C1711" s="1" t="str">
        <f t="shared" si="157"/>
        <v>AFfa</v>
      </c>
      <c r="F1711" s="1" t="str">
        <f t="shared" si="158"/>
        <v>1710</v>
      </c>
      <c r="G1711" s="1" t="str">
        <f t="shared" si="159"/>
        <v>ok</v>
      </c>
      <c r="H1711" s="3" t="str">
        <f t="shared" si="160"/>
        <v>eEi</v>
      </c>
      <c r="I1711" s="1" t="str">
        <f t="shared" si="161"/>
        <v/>
      </c>
    </row>
    <row r="1712" spans="1:9">
      <c r="A1712" s="1">
        <f t="shared" si="156"/>
        <v>1711</v>
      </c>
      <c r="C1712" s="1" t="str">
        <f t="shared" si="157"/>
        <v>AFfO</v>
      </c>
      <c r="F1712" s="1" t="str">
        <f t="shared" si="158"/>
        <v>1711</v>
      </c>
      <c r="G1712" s="1" t="str">
        <f t="shared" si="159"/>
        <v>ok</v>
      </c>
      <c r="H1712" s="3" t="str">
        <f t="shared" si="160"/>
        <v>eEh</v>
      </c>
      <c r="I1712" s="1" t="str">
        <f t="shared" si="161"/>
        <v/>
      </c>
    </row>
    <row r="1713" spans="1:9">
      <c r="A1713" s="1">
        <f t="shared" si="156"/>
        <v>1712</v>
      </c>
      <c r="C1713" s="1" t="str">
        <f t="shared" si="157"/>
        <v>AFfA</v>
      </c>
      <c r="F1713" s="1" t="str">
        <f t="shared" si="158"/>
        <v>1712</v>
      </c>
      <c r="G1713" s="1" t="str">
        <f t="shared" si="159"/>
        <v>ok</v>
      </c>
      <c r="H1713" s="3" t="str">
        <f t="shared" si="160"/>
        <v>eEg</v>
      </c>
      <c r="I1713" s="1" t="str">
        <f t="shared" si="161"/>
        <v/>
      </c>
    </row>
    <row r="1714" spans="1:9">
      <c r="A1714" s="1">
        <f t="shared" si="156"/>
        <v>1713</v>
      </c>
      <c r="C1714" s="1" t="str">
        <f t="shared" si="157"/>
        <v>AFfB</v>
      </c>
      <c r="F1714" s="1" t="str">
        <f t="shared" si="158"/>
        <v>1713</v>
      </c>
      <c r="G1714" s="1" t="str">
        <f t="shared" si="159"/>
        <v>ok</v>
      </c>
      <c r="H1714" s="3" t="str">
        <f t="shared" si="160"/>
        <v>eEf</v>
      </c>
      <c r="I1714" s="1" t="str">
        <f t="shared" si="161"/>
        <v/>
      </c>
    </row>
    <row r="1715" spans="1:9">
      <c r="A1715" s="1">
        <f t="shared" si="156"/>
        <v>1714</v>
      </c>
      <c r="C1715" s="1" t="str">
        <f t="shared" si="157"/>
        <v>AFfC</v>
      </c>
      <c r="F1715" s="1" t="str">
        <f t="shared" si="158"/>
        <v>1714</v>
      </c>
      <c r="G1715" s="1" t="str">
        <f t="shared" si="159"/>
        <v>ok</v>
      </c>
      <c r="H1715" s="3" t="str">
        <f t="shared" si="160"/>
        <v>eEe</v>
      </c>
      <c r="I1715" s="1" t="str">
        <f t="shared" si="161"/>
        <v/>
      </c>
    </row>
    <row r="1716" spans="1:9">
      <c r="A1716" s="1">
        <f t="shared" si="156"/>
        <v>1715</v>
      </c>
      <c r="C1716" s="1" t="str">
        <f t="shared" si="157"/>
        <v>AFfD</v>
      </c>
      <c r="F1716" s="1" t="str">
        <f t="shared" si="158"/>
        <v>1715</v>
      </c>
      <c r="G1716" s="1" t="str">
        <f t="shared" si="159"/>
        <v>ok</v>
      </c>
      <c r="H1716" s="3" t="str">
        <f t="shared" si="160"/>
        <v>eEd</v>
      </c>
      <c r="I1716" s="1" t="str">
        <f t="shared" si="161"/>
        <v/>
      </c>
    </row>
    <row r="1717" spans="1:9">
      <c r="A1717" s="1">
        <f t="shared" si="156"/>
        <v>1716</v>
      </c>
      <c r="C1717" s="1" t="str">
        <f t="shared" si="157"/>
        <v>AFfE</v>
      </c>
      <c r="F1717" s="1" t="str">
        <f t="shared" si="158"/>
        <v>1716</v>
      </c>
      <c r="G1717" s="1" t="str">
        <f t="shared" si="159"/>
        <v>ok</v>
      </c>
      <c r="H1717" s="3" t="str">
        <f t="shared" si="160"/>
        <v>eE</v>
      </c>
      <c r="I1717" s="1" t="str">
        <f t="shared" si="161"/>
        <v/>
      </c>
    </row>
    <row r="1718" spans="1:9">
      <c r="A1718" s="1">
        <f t="shared" si="156"/>
        <v>1717</v>
      </c>
      <c r="C1718" s="1" t="str">
        <f t="shared" si="157"/>
        <v>AFfF</v>
      </c>
      <c r="F1718" s="1" t="str">
        <f t="shared" si="158"/>
        <v>1717</v>
      </c>
      <c r="G1718" s="1" t="str">
        <f t="shared" si="159"/>
        <v>ok</v>
      </c>
      <c r="H1718" s="3" t="str">
        <f t="shared" si="160"/>
        <v>eEb</v>
      </c>
      <c r="I1718" s="1" t="str">
        <f t="shared" si="161"/>
        <v/>
      </c>
    </row>
    <row r="1719" spans="1:9">
      <c r="A1719" s="1">
        <f t="shared" si="156"/>
        <v>1718</v>
      </c>
      <c r="C1719" s="1" t="str">
        <f t="shared" si="157"/>
        <v>AFfG</v>
      </c>
      <c r="F1719" s="1" t="str">
        <f t="shared" si="158"/>
        <v>1718</v>
      </c>
      <c r="G1719" s="1" t="str">
        <f t="shared" si="159"/>
        <v>ok</v>
      </c>
      <c r="H1719" s="3" t="str">
        <f t="shared" si="160"/>
        <v>eEa</v>
      </c>
      <c r="I1719" s="1" t="str">
        <f t="shared" si="161"/>
        <v/>
      </c>
    </row>
    <row r="1720" spans="1:9">
      <c r="A1720" s="1">
        <f t="shared" si="156"/>
        <v>1719</v>
      </c>
      <c r="C1720" s="1" t="str">
        <f t="shared" si="157"/>
        <v>AFfH</v>
      </c>
      <c r="F1720" s="1" t="str">
        <f t="shared" si="158"/>
        <v>1719</v>
      </c>
      <c r="G1720" s="1" t="str">
        <f t="shared" si="159"/>
        <v>ok</v>
      </c>
      <c r="H1720" s="3" t="str">
        <f t="shared" si="160"/>
        <v>eE</v>
      </c>
      <c r="I1720" s="1" t="str">
        <f t="shared" si="161"/>
        <v/>
      </c>
    </row>
    <row r="1721" spans="1:9">
      <c r="A1721" s="1">
        <f t="shared" si="156"/>
        <v>1720</v>
      </c>
      <c r="C1721" s="1" t="str">
        <f t="shared" si="157"/>
        <v>AFeb</v>
      </c>
      <c r="F1721" s="1" t="str">
        <f t="shared" si="158"/>
        <v>1720</v>
      </c>
      <c r="G1721" s="1" t="str">
        <f t="shared" si="159"/>
        <v>ok</v>
      </c>
      <c r="H1721" s="3" t="str">
        <f t="shared" si="160"/>
        <v>eEA</v>
      </c>
      <c r="I1721" s="1" t="str">
        <f t="shared" si="161"/>
        <v/>
      </c>
    </row>
    <row r="1722" spans="1:9">
      <c r="A1722" s="1">
        <f t="shared" si="156"/>
        <v>1721</v>
      </c>
      <c r="C1722" s="1" t="str">
        <f t="shared" si="157"/>
        <v>AFea</v>
      </c>
      <c r="F1722" s="1" t="str">
        <f t="shared" si="158"/>
        <v>1721</v>
      </c>
      <c r="G1722" s="1" t="str">
        <f t="shared" si="159"/>
        <v>ok</v>
      </c>
      <c r="H1722" s="3" t="str">
        <f t="shared" si="160"/>
        <v>eEB</v>
      </c>
      <c r="I1722" s="1" t="str">
        <f t="shared" si="161"/>
        <v/>
      </c>
    </row>
    <row r="1723" spans="1:9">
      <c r="A1723" s="1">
        <f t="shared" si="156"/>
        <v>1722</v>
      </c>
      <c r="C1723" s="1" t="str">
        <f t="shared" si="157"/>
        <v>AFeO</v>
      </c>
      <c r="F1723" s="1" t="str">
        <f t="shared" si="158"/>
        <v>1722</v>
      </c>
      <c r="G1723" s="1" t="str">
        <f t="shared" si="159"/>
        <v>ok</v>
      </c>
      <c r="H1723" s="3" t="str">
        <f t="shared" si="160"/>
        <v>eEC</v>
      </c>
      <c r="I1723" s="1" t="str">
        <f t="shared" si="161"/>
        <v/>
      </c>
    </row>
    <row r="1724" spans="1:9">
      <c r="A1724" s="1">
        <f t="shared" si="156"/>
        <v>1723</v>
      </c>
      <c r="C1724" s="1" t="str">
        <f t="shared" si="157"/>
        <v>AFeA</v>
      </c>
      <c r="F1724" s="1" t="str">
        <f t="shared" si="158"/>
        <v>1723</v>
      </c>
      <c r="G1724" s="1" t="str">
        <f t="shared" si="159"/>
        <v>ok</v>
      </c>
      <c r="H1724" s="3" t="str">
        <f t="shared" si="160"/>
        <v>eED</v>
      </c>
      <c r="I1724" s="1" t="str">
        <f t="shared" si="161"/>
        <v/>
      </c>
    </row>
    <row r="1725" spans="1:9">
      <c r="A1725" s="1">
        <f t="shared" si="156"/>
        <v>1724</v>
      </c>
      <c r="C1725" s="1" t="str">
        <f t="shared" si="157"/>
        <v>AFeB</v>
      </c>
      <c r="F1725" s="1" t="str">
        <f t="shared" si="158"/>
        <v>1724</v>
      </c>
      <c r="G1725" s="1" t="str">
        <f t="shared" si="159"/>
        <v>ok</v>
      </c>
      <c r="H1725" s="3" t="str">
        <f t="shared" si="160"/>
        <v>eEE</v>
      </c>
      <c r="I1725" s="1" t="str">
        <f t="shared" si="161"/>
        <v/>
      </c>
    </row>
    <row r="1726" spans="1:9">
      <c r="A1726" s="1">
        <f t="shared" si="156"/>
        <v>1725</v>
      </c>
      <c r="C1726" s="1" t="str">
        <f t="shared" si="157"/>
        <v>AFeC</v>
      </c>
      <c r="F1726" s="1" t="str">
        <f t="shared" si="158"/>
        <v>1725</v>
      </c>
      <c r="G1726" s="1" t="str">
        <f t="shared" si="159"/>
        <v>ok</v>
      </c>
      <c r="H1726" s="3" t="str">
        <f t="shared" si="160"/>
        <v>eEF</v>
      </c>
      <c r="I1726" s="1" t="str">
        <f t="shared" si="161"/>
        <v/>
      </c>
    </row>
    <row r="1727" spans="1:9">
      <c r="A1727" s="1">
        <f t="shared" si="156"/>
        <v>1726</v>
      </c>
      <c r="C1727" s="1" t="str">
        <f t="shared" si="157"/>
        <v>AFeD</v>
      </c>
      <c r="F1727" s="1" t="str">
        <f t="shared" si="158"/>
        <v>1726</v>
      </c>
      <c r="G1727" s="1" t="str">
        <f t="shared" si="159"/>
        <v>ok</v>
      </c>
      <c r="H1727" s="3" t="str">
        <f t="shared" si="160"/>
        <v>eE</v>
      </c>
      <c r="I1727" s="1" t="str">
        <f t="shared" si="161"/>
        <v/>
      </c>
    </row>
    <row r="1728" spans="1:9">
      <c r="A1728" s="1">
        <f t="shared" si="156"/>
        <v>1727</v>
      </c>
      <c r="C1728" s="1" t="str">
        <f t="shared" si="157"/>
        <v>AFeE</v>
      </c>
      <c r="F1728" s="1" t="str">
        <f t="shared" si="158"/>
        <v>1727</v>
      </c>
      <c r="G1728" s="1" t="str">
        <f t="shared" si="159"/>
        <v>ok</v>
      </c>
      <c r="H1728" s="3" t="str">
        <f t="shared" si="160"/>
        <v>eEH</v>
      </c>
      <c r="I1728" s="1" t="str">
        <f t="shared" si="161"/>
        <v/>
      </c>
    </row>
    <row r="1729" spans="1:9">
      <c r="A1729" s="1">
        <f t="shared" si="156"/>
        <v>1728</v>
      </c>
      <c r="C1729" s="1" t="str">
        <f t="shared" si="157"/>
        <v>AFeF</v>
      </c>
      <c r="F1729" s="1" t="str">
        <f t="shared" si="158"/>
        <v>1728</v>
      </c>
      <c r="G1729" s="1" t="str">
        <f t="shared" si="159"/>
        <v>ok</v>
      </c>
      <c r="H1729" s="3" t="str">
        <f t="shared" si="160"/>
        <v>eEI</v>
      </c>
      <c r="I1729" s="1" t="str">
        <f t="shared" si="161"/>
        <v/>
      </c>
    </row>
    <row r="1730" spans="1:9">
      <c r="A1730" s="1">
        <f t="shared" si="156"/>
        <v>1729</v>
      </c>
      <c r="C1730" s="1" t="str">
        <f t="shared" si="157"/>
        <v>AFeG</v>
      </c>
      <c r="F1730" s="1" t="str">
        <f t="shared" si="158"/>
        <v>1729</v>
      </c>
      <c r="G1730" s="1" t="str">
        <f t="shared" si="159"/>
        <v>ok</v>
      </c>
      <c r="H1730" s="3" t="str">
        <f t="shared" si="160"/>
        <v>eFi</v>
      </c>
      <c r="I1730" s="1" t="str">
        <f t="shared" si="161"/>
        <v/>
      </c>
    </row>
    <row r="1731" spans="1:9">
      <c r="A1731" s="1">
        <f t="shared" ref="A1731:A1794" si="162">ROW()-1</f>
        <v>1730</v>
      </c>
      <c r="C1731" s="1" t="str">
        <f t="shared" ref="C1731:C1794" si="163">SANJOY_NATH_CONVERT_DECIMAL_NUMBERS_TO_ASC_DESC_NUMBERS(A1731)</f>
        <v>AFdc</v>
      </c>
      <c r="F1731" s="1" t="str">
        <f t="shared" ref="F1731:F1794" si="164">SANJOY_NATH_CONVERT_ASC_DESC_NUMBERS_TO_DECIMAL_NUMBERS_TAKING_CARE_OF_CUMULATION_STATES(C1731)</f>
        <v>1730</v>
      </c>
      <c r="G1731" s="1" t="str">
        <f t="shared" ref="G1731:G1794" si="165">IF(VALUE(A1731)=VALUE(F1731),"ok","wrong")</f>
        <v>ok</v>
      </c>
      <c r="H1731" s="3" t="str">
        <f t="shared" ref="H1731:H1794" si="166">SANJOY_NATH_ConvertDecimalToASCEND_DESCEND_STRING(VALUE(A1731))</f>
        <v>eFh</v>
      </c>
      <c r="I1731" s="1" t="str">
        <f t="shared" ref="I1731:I1794" si="167">SANJOY_NATH_CONVERT_ASC_DESC_NUMBERS_TO_DECIMAL_NUMBERS_TAKING_CARE_OF_CUMULATION_STATES(H1731)</f>
        <v/>
      </c>
    </row>
    <row r="1732" spans="1:9">
      <c r="A1732" s="1">
        <f t="shared" si="162"/>
        <v>1731</v>
      </c>
      <c r="C1732" s="1" t="str">
        <f t="shared" si="163"/>
        <v>AFdb</v>
      </c>
      <c r="F1732" s="1" t="str">
        <f t="shared" si="164"/>
        <v>1731</v>
      </c>
      <c r="G1732" s="1" t="str">
        <f t="shared" si="165"/>
        <v>ok</v>
      </c>
      <c r="H1732" s="3" t="str">
        <f t="shared" si="166"/>
        <v>eFg</v>
      </c>
      <c r="I1732" s="1" t="str">
        <f t="shared" si="167"/>
        <v/>
      </c>
    </row>
    <row r="1733" spans="1:9">
      <c r="A1733" s="1">
        <f t="shared" si="162"/>
        <v>1732</v>
      </c>
      <c r="C1733" s="1" t="str">
        <f t="shared" si="163"/>
        <v>AFda</v>
      </c>
      <c r="F1733" s="1" t="str">
        <f t="shared" si="164"/>
        <v>1732</v>
      </c>
      <c r="G1733" s="1" t="str">
        <f t="shared" si="165"/>
        <v>ok</v>
      </c>
      <c r="H1733" s="3" t="str">
        <f t="shared" si="166"/>
        <v>eFf</v>
      </c>
      <c r="I1733" s="1" t="str">
        <f t="shared" si="167"/>
        <v/>
      </c>
    </row>
    <row r="1734" spans="1:9">
      <c r="A1734" s="1">
        <f t="shared" si="162"/>
        <v>1733</v>
      </c>
      <c r="C1734" s="1" t="str">
        <f t="shared" si="163"/>
        <v>AFdO</v>
      </c>
      <c r="F1734" s="1" t="str">
        <f t="shared" si="164"/>
        <v>1733</v>
      </c>
      <c r="G1734" s="1" t="str">
        <f t="shared" si="165"/>
        <v>ok</v>
      </c>
      <c r="H1734" s="3" t="str">
        <f t="shared" si="166"/>
        <v>eFe</v>
      </c>
      <c r="I1734" s="1" t="str">
        <f t="shared" si="167"/>
        <v/>
      </c>
    </row>
    <row r="1735" spans="1:9">
      <c r="A1735" s="1">
        <f t="shared" si="162"/>
        <v>1734</v>
      </c>
      <c r="C1735" s="1" t="str">
        <f t="shared" si="163"/>
        <v>AFdA</v>
      </c>
      <c r="F1735" s="1" t="str">
        <f t="shared" si="164"/>
        <v>1734</v>
      </c>
      <c r="G1735" s="1" t="str">
        <f t="shared" si="165"/>
        <v>ok</v>
      </c>
      <c r="H1735" s="3" t="str">
        <f t="shared" si="166"/>
        <v>eFd</v>
      </c>
      <c r="I1735" s="1" t="str">
        <f t="shared" si="167"/>
        <v/>
      </c>
    </row>
    <row r="1736" spans="1:9">
      <c r="A1736" s="1">
        <f t="shared" si="162"/>
        <v>1735</v>
      </c>
      <c r="C1736" s="1" t="str">
        <f t="shared" si="163"/>
        <v>AFdB</v>
      </c>
      <c r="F1736" s="1" t="str">
        <f t="shared" si="164"/>
        <v>1735</v>
      </c>
      <c r="G1736" s="1" t="str">
        <f t="shared" si="165"/>
        <v>ok</v>
      </c>
      <c r="H1736" s="3" t="str">
        <f t="shared" si="166"/>
        <v>eF</v>
      </c>
      <c r="I1736" s="1" t="str">
        <f t="shared" si="167"/>
        <v/>
      </c>
    </row>
    <row r="1737" spans="1:9">
      <c r="A1737" s="1">
        <f t="shared" si="162"/>
        <v>1736</v>
      </c>
      <c r="C1737" s="1" t="str">
        <f t="shared" si="163"/>
        <v>AFdC</v>
      </c>
      <c r="F1737" s="1" t="str">
        <f t="shared" si="164"/>
        <v>1736</v>
      </c>
      <c r="G1737" s="1" t="str">
        <f t="shared" si="165"/>
        <v>ok</v>
      </c>
      <c r="H1737" s="3" t="str">
        <f t="shared" si="166"/>
        <v>eFb</v>
      </c>
      <c r="I1737" s="1" t="str">
        <f t="shared" si="167"/>
        <v/>
      </c>
    </row>
    <row r="1738" spans="1:9">
      <c r="A1738" s="1">
        <f t="shared" si="162"/>
        <v>1737</v>
      </c>
      <c r="C1738" s="1" t="str">
        <f t="shared" si="163"/>
        <v>AFdD</v>
      </c>
      <c r="F1738" s="1" t="str">
        <f t="shared" si="164"/>
        <v>1737</v>
      </c>
      <c r="G1738" s="1" t="str">
        <f t="shared" si="165"/>
        <v>ok</v>
      </c>
      <c r="H1738" s="3" t="str">
        <f t="shared" si="166"/>
        <v>eFa</v>
      </c>
      <c r="I1738" s="1" t="str">
        <f t="shared" si="167"/>
        <v/>
      </c>
    </row>
    <row r="1739" spans="1:9">
      <c r="A1739" s="1">
        <f t="shared" si="162"/>
        <v>1738</v>
      </c>
      <c r="C1739" s="1" t="str">
        <f t="shared" si="163"/>
        <v>AFdE</v>
      </c>
      <c r="F1739" s="1" t="str">
        <f t="shared" si="164"/>
        <v>1738</v>
      </c>
      <c r="G1739" s="1" t="str">
        <f t="shared" si="165"/>
        <v>ok</v>
      </c>
      <c r="H1739" s="3" t="str">
        <f t="shared" si="166"/>
        <v>eF</v>
      </c>
      <c r="I1739" s="1" t="str">
        <f t="shared" si="167"/>
        <v/>
      </c>
    </row>
    <row r="1740" spans="1:9">
      <c r="A1740" s="1">
        <f t="shared" si="162"/>
        <v>1739</v>
      </c>
      <c r="C1740" s="1" t="str">
        <f t="shared" si="163"/>
        <v>AFdF</v>
      </c>
      <c r="F1740" s="1" t="str">
        <f t="shared" si="164"/>
        <v>1739</v>
      </c>
      <c r="G1740" s="1" t="str">
        <f t="shared" si="165"/>
        <v>ok</v>
      </c>
      <c r="H1740" s="3" t="str">
        <f t="shared" si="166"/>
        <v>eFA</v>
      </c>
      <c r="I1740" s="1" t="str">
        <f t="shared" si="167"/>
        <v/>
      </c>
    </row>
    <row r="1741" spans="1:9">
      <c r="A1741" s="1">
        <f t="shared" si="162"/>
        <v>1740</v>
      </c>
      <c r="C1741" s="1" t="str">
        <f t="shared" si="163"/>
        <v>AFcd</v>
      </c>
      <c r="F1741" s="1" t="str">
        <f t="shared" si="164"/>
        <v>1740</v>
      </c>
      <c r="G1741" s="1" t="str">
        <f t="shared" si="165"/>
        <v>ok</v>
      </c>
      <c r="H1741" s="3" t="str">
        <f t="shared" si="166"/>
        <v>eFB</v>
      </c>
      <c r="I1741" s="1" t="str">
        <f t="shared" si="167"/>
        <v/>
      </c>
    </row>
    <row r="1742" spans="1:9">
      <c r="A1742" s="1">
        <f t="shared" si="162"/>
        <v>1741</v>
      </c>
      <c r="C1742" s="1" t="str">
        <f t="shared" si="163"/>
        <v>AFcc</v>
      </c>
      <c r="F1742" s="1" t="str">
        <f t="shared" si="164"/>
        <v>1741</v>
      </c>
      <c r="G1742" s="1" t="str">
        <f t="shared" si="165"/>
        <v>ok</v>
      </c>
      <c r="H1742" s="3" t="str">
        <f t="shared" si="166"/>
        <v>eFC</v>
      </c>
      <c r="I1742" s="1" t="str">
        <f t="shared" si="167"/>
        <v/>
      </c>
    </row>
    <row r="1743" spans="1:9">
      <c r="A1743" s="1">
        <f t="shared" si="162"/>
        <v>1742</v>
      </c>
      <c r="C1743" s="1" t="str">
        <f t="shared" si="163"/>
        <v>AFcb</v>
      </c>
      <c r="F1743" s="1" t="str">
        <f t="shared" si="164"/>
        <v>1742</v>
      </c>
      <c r="G1743" s="1" t="str">
        <f t="shared" si="165"/>
        <v>ok</v>
      </c>
      <c r="H1743" s="3" t="str">
        <f t="shared" si="166"/>
        <v>eFD</v>
      </c>
      <c r="I1743" s="1" t="str">
        <f t="shared" si="167"/>
        <v/>
      </c>
    </row>
    <row r="1744" spans="1:9">
      <c r="A1744" s="1">
        <f t="shared" si="162"/>
        <v>1743</v>
      </c>
      <c r="C1744" s="1" t="str">
        <f t="shared" si="163"/>
        <v>AFca</v>
      </c>
      <c r="F1744" s="1" t="str">
        <f t="shared" si="164"/>
        <v>1743</v>
      </c>
      <c r="G1744" s="1" t="str">
        <f t="shared" si="165"/>
        <v>ok</v>
      </c>
      <c r="H1744" s="3" t="str">
        <f t="shared" si="166"/>
        <v>eFE</v>
      </c>
      <c r="I1744" s="1" t="str">
        <f t="shared" si="167"/>
        <v/>
      </c>
    </row>
    <row r="1745" spans="1:9">
      <c r="A1745" s="1">
        <f t="shared" si="162"/>
        <v>1744</v>
      </c>
      <c r="C1745" s="1" t="str">
        <f t="shared" si="163"/>
        <v>AFcO</v>
      </c>
      <c r="F1745" s="1" t="str">
        <f t="shared" si="164"/>
        <v>1744</v>
      </c>
      <c r="G1745" s="1" t="str">
        <f t="shared" si="165"/>
        <v>ok</v>
      </c>
      <c r="H1745" s="3" t="str">
        <f t="shared" si="166"/>
        <v>eFF</v>
      </c>
      <c r="I1745" s="1" t="str">
        <f t="shared" si="167"/>
        <v/>
      </c>
    </row>
    <row r="1746" spans="1:9">
      <c r="A1746" s="1">
        <f t="shared" si="162"/>
        <v>1745</v>
      </c>
      <c r="C1746" s="1" t="str">
        <f t="shared" si="163"/>
        <v>AFcA</v>
      </c>
      <c r="F1746" s="1" t="str">
        <f t="shared" si="164"/>
        <v>1745</v>
      </c>
      <c r="G1746" s="1" t="str">
        <f t="shared" si="165"/>
        <v>ok</v>
      </c>
      <c r="H1746" s="3" t="str">
        <f t="shared" si="166"/>
        <v>eF</v>
      </c>
      <c r="I1746" s="1" t="str">
        <f t="shared" si="167"/>
        <v/>
      </c>
    </row>
    <row r="1747" spans="1:9">
      <c r="A1747" s="1">
        <f t="shared" si="162"/>
        <v>1746</v>
      </c>
      <c r="C1747" s="1" t="str">
        <f t="shared" si="163"/>
        <v>AFcB</v>
      </c>
      <c r="F1747" s="1" t="str">
        <f t="shared" si="164"/>
        <v>1746</v>
      </c>
      <c r="G1747" s="1" t="str">
        <f t="shared" si="165"/>
        <v>ok</v>
      </c>
      <c r="H1747" s="3" t="str">
        <f t="shared" si="166"/>
        <v>eFH</v>
      </c>
      <c r="I1747" s="1" t="str">
        <f t="shared" si="167"/>
        <v/>
      </c>
    </row>
    <row r="1748" spans="1:9">
      <c r="A1748" s="1">
        <f t="shared" si="162"/>
        <v>1747</v>
      </c>
      <c r="C1748" s="1" t="str">
        <f t="shared" si="163"/>
        <v>AFcC</v>
      </c>
      <c r="F1748" s="1" t="str">
        <f t="shared" si="164"/>
        <v>1747</v>
      </c>
      <c r="G1748" s="1" t="str">
        <f t="shared" si="165"/>
        <v>ok</v>
      </c>
      <c r="H1748" s="3" t="str">
        <f t="shared" si="166"/>
        <v>eFI</v>
      </c>
      <c r="I1748" s="1" t="str">
        <f t="shared" si="167"/>
        <v/>
      </c>
    </row>
    <row r="1749" spans="1:9">
      <c r="A1749" s="1">
        <f t="shared" si="162"/>
        <v>1748</v>
      </c>
      <c r="C1749" s="1" t="str">
        <f t="shared" si="163"/>
        <v>AFcD</v>
      </c>
      <c r="F1749" s="1" t="str">
        <f t="shared" si="164"/>
        <v>1748</v>
      </c>
      <c r="G1749" s="1" t="str">
        <f t="shared" si="165"/>
        <v>ok</v>
      </c>
      <c r="H1749" s="3" t="str">
        <f t="shared" si="166"/>
        <v>ei</v>
      </c>
      <c r="I1749" s="1" t="str">
        <f t="shared" si="167"/>
        <v/>
      </c>
    </row>
    <row r="1750" spans="1:9">
      <c r="A1750" s="1">
        <f t="shared" si="162"/>
        <v>1749</v>
      </c>
      <c r="C1750" s="1" t="str">
        <f t="shared" si="163"/>
        <v>AFcE</v>
      </c>
      <c r="F1750" s="1" t="str">
        <f t="shared" si="164"/>
        <v>1749</v>
      </c>
      <c r="G1750" s="1" t="str">
        <f t="shared" si="165"/>
        <v>ok</v>
      </c>
      <c r="H1750" s="3" t="str">
        <f t="shared" si="166"/>
        <v>eh</v>
      </c>
      <c r="I1750" s="1" t="str">
        <f t="shared" si="167"/>
        <v/>
      </c>
    </row>
    <row r="1751" spans="1:9">
      <c r="A1751" s="1">
        <f t="shared" si="162"/>
        <v>1750</v>
      </c>
      <c r="C1751" s="1" t="str">
        <f t="shared" si="163"/>
        <v>AFbe</v>
      </c>
      <c r="F1751" s="1" t="str">
        <f t="shared" si="164"/>
        <v>1750</v>
      </c>
      <c r="G1751" s="1" t="str">
        <f t="shared" si="165"/>
        <v>ok</v>
      </c>
      <c r="H1751" s="3" t="str">
        <f t="shared" si="166"/>
        <v>eg</v>
      </c>
      <c r="I1751" s="1" t="str">
        <f t="shared" si="167"/>
        <v/>
      </c>
    </row>
    <row r="1752" spans="1:9">
      <c r="A1752" s="1">
        <f t="shared" si="162"/>
        <v>1751</v>
      </c>
      <c r="C1752" s="1" t="str">
        <f t="shared" si="163"/>
        <v>AFbd</v>
      </c>
      <c r="F1752" s="1" t="str">
        <f t="shared" si="164"/>
        <v>1751</v>
      </c>
      <c r="G1752" s="1" t="str">
        <f t="shared" si="165"/>
        <v>ok</v>
      </c>
      <c r="H1752" s="3" t="str">
        <f t="shared" si="166"/>
        <v>ef</v>
      </c>
      <c r="I1752" s="1" t="str">
        <f t="shared" si="167"/>
        <v/>
      </c>
    </row>
    <row r="1753" spans="1:9">
      <c r="A1753" s="1">
        <f t="shared" si="162"/>
        <v>1752</v>
      </c>
      <c r="C1753" s="1" t="str">
        <f t="shared" si="163"/>
        <v>AFbc</v>
      </c>
      <c r="F1753" s="1" t="str">
        <f t="shared" si="164"/>
        <v>1752</v>
      </c>
      <c r="G1753" s="1" t="str">
        <f t="shared" si="165"/>
        <v>ok</v>
      </c>
      <c r="H1753" s="3" t="str">
        <f t="shared" si="166"/>
        <v>ee</v>
      </c>
      <c r="I1753" s="1" t="str">
        <f t="shared" si="167"/>
        <v/>
      </c>
    </row>
    <row r="1754" spans="1:9">
      <c r="A1754" s="1">
        <f t="shared" si="162"/>
        <v>1753</v>
      </c>
      <c r="C1754" s="1" t="str">
        <f t="shared" si="163"/>
        <v>AFbb</v>
      </c>
      <c r="F1754" s="1" t="str">
        <f t="shared" si="164"/>
        <v>1753</v>
      </c>
      <c r="G1754" s="1" t="str">
        <f t="shared" si="165"/>
        <v>ok</v>
      </c>
      <c r="H1754" s="3" t="str">
        <f t="shared" si="166"/>
        <v>ed</v>
      </c>
      <c r="I1754" s="1" t="str">
        <f t="shared" si="167"/>
        <v/>
      </c>
    </row>
    <row r="1755" spans="1:9">
      <c r="A1755" s="1">
        <f t="shared" si="162"/>
        <v>1754</v>
      </c>
      <c r="C1755" s="1" t="str">
        <f t="shared" si="163"/>
        <v>AFba</v>
      </c>
      <c r="F1755" s="1" t="str">
        <f t="shared" si="164"/>
        <v>1754</v>
      </c>
      <c r="G1755" s="1" t="str">
        <f t="shared" si="165"/>
        <v>ok</v>
      </c>
      <c r="H1755" s="3" t="str">
        <f t="shared" si="166"/>
        <v>e</v>
      </c>
      <c r="I1755" s="1" t="str">
        <f t="shared" si="167"/>
        <v/>
      </c>
    </row>
    <row r="1756" spans="1:9">
      <c r="A1756" s="1">
        <f t="shared" si="162"/>
        <v>1755</v>
      </c>
      <c r="C1756" s="1" t="str">
        <f t="shared" si="163"/>
        <v>AFbO</v>
      </c>
      <c r="F1756" s="1" t="str">
        <f t="shared" si="164"/>
        <v>1755</v>
      </c>
      <c r="G1756" s="1" t="str">
        <f t="shared" si="165"/>
        <v>ok</v>
      </c>
      <c r="H1756" s="3" t="str">
        <f t="shared" si="166"/>
        <v>eb</v>
      </c>
      <c r="I1756" s="1" t="str">
        <f t="shared" si="167"/>
        <v/>
      </c>
    </row>
    <row r="1757" spans="1:9">
      <c r="A1757" s="1">
        <f t="shared" si="162"/>
        <v>1756</v>
      </c>
      <c r="C1757" s="1" t="str">
        <f t="shared" si="163"/>
        <v>AFbA</v>
      </c>
      <c r="F1757" s="1" t="str">
        <f t="shared" si="164"/>
        <v>1756</v>
      </c>
      <c r="G1757" s="1" t="str">
        <f t="shared" si="165"/>
        <v>ok</v>
      </c>
      <c r="H1757" s="3" t="str">
        <f t="shared" si="166"/>
        <v>ea</v>
      </c>
      <c r="I1757" s="1" t="str">
        <f t="shared" si="167"/>
        <v/>
      </c>
    </row>
    <row r="1758" spans="1:9">
      <c r="A1758" s="1">
        <f t="shared" si="162"/>
        <v>1757</v>
      </c>
      <c r="C1758" s="1" t="str">
        <f t="shared" si="163"/>
        <v>AFbB</v>
      </c>
      <c r="F1758" s="1" t="str">
        <f t="shared" si="164"/>
        <v>1757</v>
      </c>
      <c r="G1758" s="1" t="str">
        <f t="shared" si="165"/>
        <v>ok</v>
      </c>
      <c r="H1758" s="3" t="str">
        <f t="shared" si="166"/>
        <v>e</v>
      </c>
      <c r="I1758" s="1" t="str">
        <f t="shared" si="167"/>
        <v/>
      </c>
    </row>
    <row r="1759" spans="1:9">
      <c r="A1759" s="1">
        <f t="shared" si="162"/>
        <v>1758</v>
      </c>
      <c r="C1759" s="1" t="str">
        <f t="shared" si="163"/>
        <v>AFbC</v>
      </c>
      <c r="F1759" s="1" t="str">
        <f t="shared" si="164"/>
        <v>1758</v>
      </c>
      <c r="G1759" s="1" t="str">
        <f t="shared" si="165"/>
        <v>ok</v>
      </c>
      <c r="H1759" s="3" t="str">
        <f t="shared" si="166"/>
        <v>eA</v>
      </c>
      <c r="I1759" s="1" t="str">
        <f t="shared" si="167"/>
        <v/>
      </c>
    </row>
    <row r="1760" spans="1:9">
      <c r="A1760" s="1">
        <f t="shared" si="162"/>
        <v>1759</v>
      </c>
      <c r="C1760" s="1" t="str">
        <f t="shared" si="163"/>
        <v>AFbD</v>
      </c>
      <c r="F1760" s="1" t="str">
        <f t="shared" si="164"/>
        <v>1759</v>
      </c>
      <c r="G1760" s="1" t="str">
        <f t="shared" si="165"/>
        <v>ok</v>
      </c>
      <c r="H1760" s="3" t="str">
        <f t="shared" si="166"/>
        <v>eB</v>
      </c>
      <c r="I1760" s="1" t="str">
        <f t="shared" si="167"/>
        <v/>
      </c>
    </row>
    <row r="1761" spans="1:9">
      <c r="A1761" s="1">
        <f t="shared" si="162"/>
        <v>1760</v>
      </c>
      <c r="C1761" s="1" t="str">
        <f t="shared" si="163"/>
        <v>AFaf</v>
      </c>
      <c r="F1761" s="1" t="str">
        <f t="shared" si="164"/>
        <v>1760</v>
      </c>
      <c r="G1761" s="1" t="str">
        <f t="shared" si="165"/>
        <v>ok</v>
      </c>
      <c r="H1761" s="3" t="str">
        <f t="shared" si="166"/>
        <v>eC</v>
      </c>
      <c r="I1761" s="1" t="str">
        <f t="shared" si="167"/>
        <v/>
      </c>
    </row>
    <row r="1762" spans="1:9">
      <c r="A1762" s="1">
        <f t="shared" si="162"/>
        <v>1761</v>
      </c>
      <c r="C1762" s="1" t="str">
        <f t="shared" si="163"/>
        <v>AFae</v>
      </c>
      <c r="F1762" s="1" t="str">
        <f t="shared" si="164"/>
        <v>1761</v>
      </c>
      <c r="G1762" s="1" t="str">
        <f t="shared" si="165"/>
        <v>ok</v>
      </c>
      <c r="H1762" s="3" t="str">
        <f t="shared" si="166"/>
        <v>eD</v>
      </c>
      <c r="I1762" s="1" t="str">
        <f t="shared" si="167"/>
        <v/>
      </c>
    </row>
    <row r="1763" spans="1:9">
      <c r="A1763" s="1">
        <f t="shared" si="162"/>
        <v>1762</v>
      </c>
      <c r="C1763" s="1" t="str">
        <f t="shared" si="163"/>
        <v>AFad</v>
      </c>
      <c r="F1763" s="1" t="str">
        <f t="shared" si="164"/>
        <v>1762</v>
      </c>
      <c r="G1763" s="1" t="str">
        <f t="shared" si="165"/>
        <v>ok</v>
      </c>
      <c r="H1763" s="3" t="str">
        <f t="shared" si="166"/>
        <v>eE</v>
      </c>
      <c r="I1763" s="1" t="str">
        <f t="shared" si="167"/>
        <v/>
      </c>
    </row>
    <row r="1764" spans="1:9">
      <c r="A1764" s="1">
        <f t="shared" si="162"/>
        <v>1763</v>
      </c>
      <c r="C1764" s="1" t="str">
        <f t="shared" si="163"/>
        <v>AFac</v>
      </c>
      <c r="F1764" s="1" t="str">
        <f t="shared" si="164"/>
        <v>1763</v>
      </c>
      <c r="G1764" s="1" t="str">
        <f t="shared" si="165"/>
        <v>ok</v>
      </c>
      <c r="H1764" s="3" t="str">
        <f t="shared" si="166"/>
        <v>eF</v>
      </c>
      <c r="I1764" s="1" t="str">
        <f t="shared" si="167"/>
        <v/>
      </c>
    </row>
    <row r="1765" spans="1:9">
      <c r="A1765" s="1">
        <f t="shared" si="162"/>
        <v>1764</v>
      </c>
      <c r="C1765" s="1" t="str">
        <f t="shared" si="163"/>
        <v>AFab</v>
      </c>
      <c r="F1765" s="1" t="str">
        <f t="shared" si="164"/>
        <v>1764</v>
      </c>
      <c r="G1765" s="1" t="str">
        <f t="shared" si="165"/>
        <v>ok</v>
      </c>
      <c r="H1765" s="3" t="str">
        <f t="shared" si="166"/>
        <v>e</v>
      </c>
      <c r="I1765" s="1" t="str">
        <f t="shared" si="167"/>
        <v/>
      </c>
    </row>
    <row r="1766" spans="1:9">
      <c r="A1766" s="1">
        <f t="shared" si="162"/>
        <v>1765</v>
      </c>
      <c r="C1766" s="1" t="str">
        <f t="shared" si="163"/>
        <v>AFaa</v>
      </c>
      <c r="F1766" s="1" t="str">
        <f t="shared" si="164"/>
        <v>1765</v>
      </c>
      <c r="G1766" s="1" t="str">
        <f t="shared" si="165"/>
        <v>ok</v>
      </c>
      <c r="H1766" s="3" t="str">
        <f t="shared" si="166"/>
        <v>eH</v>
      </c>
      <c r="I1766" s="1" t="str">
        <f t="shared" si="167"/>
        <v/>
      </c>
    </row>
    <row r="1767" spans="1:9">
      <c r="A1767" s="1">
        <f t="shared" si="162"/>
        <v>1766</v>
      </c>
      <c r="C1767" s="1" t="str">
        <f t="shared" si="163"/>
        <v>AFaO</v>
      </c>
      <c r="F1767" s="1" t="str">
        <f t="shared" si="164"/>
        <v>1766</v>
      </c>
      <c r="G1767" s="1" t="str">
        <f t="shared" si="165"/>
        <v>ok</v>
      </c>
      <c r="H1767" s="3" t="str">
        <f t="shared" si="166"/>
        <v>eI</v>
      </c>
      <c r="I1767" s="1" t="str">
        <f t="shared" si="167"/>
        <v/>
      </c>
    </row>
    <row r="1768" spans="1:9">
      <c r="A1768" s="1">
        <f t="shared" si="162"/>
        <v>1767</v>
      </c>
      <c r="C1768" s="1" t="str">
        <f t="shared" si="163"/>
        <v>AFaA</v>
      </c>
      <c r="F1768" s="1" t="str">
        <f t="shared" si="164"/>
        <v>1767</v>
      </c>
      <c r="G1768" s="1" t="str">
        <f t="shared" si="165"/>
        <v>ok</v>
      </c>
      <c r="H1768" s="3" t="str">
        <f t="shared" si="166"/>
        <v>eHi</v>
      </c>
      <c r="I1768" s="1" t="str">
        <f t="shared" si="167"/>
        <v/>
      </c>
    </row>
    <row r="1769" spans="1:9">
      <c r="A1769" s="1">
        <f t="shared" si="162"/>
        <v>1768</v>
      </c>
      <c r="C1769" s="1" t="str">
        <f t="shared" si="163"/>
        <v>AFaB</v>
      </c>
      <c r="F1769" s="1" t="str">
        <f t="shared" si="164"/>
        <v>1768</v>
      </c>
      <c r="G1769" s="1" t="str">
        <f t="shared" si="165"/>
        <v>ok</v>
      </c>
      <c r="H1769" s="3" t="str">
        <f t="shared" si="166"/>
        <v>eHh</v>
      </c>
      <c r="I1769" s="1" t="str">
        <f t="shared" si="167"/>
        <v/>
      </c>
    </row>
    <row r="1770" spans="1:9">
      <c r="A1770" s="1">
        <f t="shared" si="162"/>
        <v>1769</v>
      </c>
      <c r="C1770" s="1" t="str">
        <f t="shared" si="163"/>
        <v>AFaC</v>
      </c>
      <c r="F1770" s="1" t="str">
        <f t="shared" si="164"/>
        <v>1769</v>
      </c>
      <c r="G1770" s="1" t="str">
        <f t="shared" si="165"/>
        <v>ok</v>
      </c>
      <c r="H1770" s="3" t="str">
        <f t="shared" si="166"/>
        <v>eHg</v>
      </c>
      <c r="I1770" s="1" t="str">
        <f t="shared" si="167"/>
        <v/>
      </c>
    </row>
    <row r="1771" spans="1:9">
      <c r="A1771" s="1">
        <f t="shared" si="162"/>
        <v>1770</v>
      </c>
      <c r="C1771" s="1" t="str">
        <f t="shared" si="163"/>
        <v>AFOg</v>
      </c>
      <c r="F1771" s="1" t="str">
        <f t="shared" si="164"/>
        <v>1777</v>
      </c>
      <c r="G1771" s="1" t="str">
        <f t="shared" si="165"/>
        <v>wrong</v>
      </c>
      <c r="H1771" s="3" t="str">
        <f t="shared" si="166"/>
        <v>eHf</v>
      </c>
      <c r="I1771" s="1" t="str">
        <f t="shared" si="167"/>
        <v/>
      </c>
    </row>
    <row r="1772" spans="1:9">
      <c r="A1772" s="1">
        <f t="shared" si="162"/>
        <v>1771</v>
      </c>
      <c r="C1772" s="1" t="str">
        <f t="shared" si="163"/>
        <v>AFOf</v>
      </c>
      <c r="F1772" s="1" t="str">
        <f t="shared" si="164"/>
        <v>1771</v>
      </c>
      <c r="G1772" s="1" t="str">
        <f t="shared" si="165"/>
        <v>ok</v>
      </c>
      <c r="H1772" s="3" t="str">
        <f t="shared" si="166"/>
        <v>eHe</v>
      </c>
      <c r="I1772" s="1" t="str">
        <f t="shared" si="167"/>
        <v/>
      </c>
    </row>
    <row r="1773" spans="1:9">
      <c r="A1773" s="1">
        <f t="shared" si="162"/>
        <v>1772</v>
      </c>
      <c r="C1773" s="1" t="str">
        <f t="shared" si="163"/>
        <v>AFOe</v>
      </c>
      <c r="F1773" s="1" t="str">
        <f t="shared" si="164"/>
        <v>1772</v>
      </c>
      <c r="G1773" s="1" t="str">
        <f t="shared" si="165"/>
        <v>ok</v>
      </c>
      <c r="H1773" s="3" t="str">
        <f t="shared" si="166"/>
        <v>eHd</v>
      </c>
      <c r="I1773" s="1" t="str">
        <f t="shared" si="167"/>
        <v/>
      </c>
    </row>
    <row r="1774" spans="1:9">
      <c r="A1774" s="1">
        <f t="shared" si="162"/>
        <v>1773</v>
      </c>
      <c r="C1774" s="1" t="str">
        <f t="shared" si="163"/>
        <v>AFOd</v>
      </c>
      <c r="F1774" s="1" t="str">
        <f t="shared" si="164"/>
        <v>1773</v>
      </c>
      <c r="G1774" s="1" t="str">
        <f t="shared" si="165"/>
        <v>ok</v>
      </c>
      <c r="H1774" s="3" t="str">
        <f t="shared" si="166"/>
        <v>eH</v>
      </c>
      <c r="I1774" s="1" t="str">
        <f t="shared" si="167"/>
        <v/>
      </c>
    </row>
    <row r="1775" spans="1:9">
      <c r="A1775" s="1">
        <f t="shared" si="162"/>
        <v>1774</v>
      </c>
      <c r="C1775" s="1" t="str">
        <f t="shared" si="163"/>
        <v>AFOc</v>
      </c>
      <c r="F1775" s="1" t="str">
        <f t="shared" si="164"/>
        <v>1774</v>
      </c>
      <c r="G1775" s="1" t="str">
        <f t="shared" si="165"/>
        <v>ok</v>
      </c>
      <c r="H1775" s="3" t="str">
        <f t="shared" si="166"/>
        <v>eHb</v>
      </c>
      <c r="I1775" s="1" t="str">
        <f t="shared" si="167"/>
        <v/>
      </c>
    </row>
    <row r="1776" spans="1:9">
      <c r="A1776" s="1">
        <f t="shared" si="162"/>
        <v>1775</v>
      </c>
      <c r="C1776" s="1" t="str">
        <f t="shared" si="163"/>
        <v>AFOb</v>
      </c>
      <c r="F1776" s="1" t="str">
        <f t="shared" si="164"/>
        <v>1775</v>
      </c>
      <c r="G1776" s="1" t="str">
        <f t="shared" si="165"/>
        <v>ok</v>
      </c>
      <c r="H1776" s="3" t="str">
        <f t="shared" si="166"/>
        <v>eHa</v>
      </c>
      <c r="I1776" s="1" t="str">
        <f t="shared" si="167"/>
        <v/>
      </c>
    </row>
    <row r="1777" spans="1:9">
      <c r="A1777" s="1">
        <f t="shared" si="162"/>
        <v>1776</v>
      </c>
      <c r="C1777" s="1" t="str">
        <f t="shared" si="163"/>
        <v>AFOa</v>
      </c>
      <c r="F1777" s="1" t="str">
        <f t="shared" si="164"/>
        <v>1776</v>
      </c>
      <c r="G1777" s="1" t="str">
        <f t="shared" si="165"/>
        <v>ok</v>
      </c>
      <c r="H1777" s="3" t="str">
        <f t="shared" si="166"/>
        <v>eH</v>
      </c>
      <c r="I1777" s="1" t="str">
        <f t="shared" si="167"/>
        <v/>
      </c>
    </row>
    <row r="1778" spans="1:9">
      <c r="A1778" s="1">
        <f t="shared" si="162"/>
        <v>1777</v>
      </c>
      <c r="C1778" s="1" t="str">
        <f t="shared" si="163"/>
        <v>AFOO</v>
      </c>
      <c r="F1778" s="1" t="str">
        <f t="shared" si="164"/>
        <v>1777</v>
      </c>
      <c r="G1778" s="1" t="str">
        <f t="shared" si="165"/>
        <v>ok</v>
      </c>
      <c r="H1778" s="3" t="str">
        <f t="shared" si="166"/>
        <v>eHA</v>
      </c>
      <c r="I1778" s="1" t="str">
        <f t="shared" si="167"/>
        <v/>
      </c>
    </row>
    <row r="1779" spans="1:9">
      <c r="A1779" s="1">
        <f t="shared" si="162"/>
        <v>1778</v>
      </c>
      <c r="C1779" s="1" t="str">
        <f t="shared" si="163"/>
        <v>AFOA</v>
      </c>
      <c r="F1779" s="1" t="str">
        <f t="shared" si="164"/>
        <v>1778</v>
      </c>
      <c r="G1779" s="1" t="str">
        <f t="shared" si="165"/>
        <v>ok</v>
      </c>
      <c r="H1779" s="3" t="str">
        <f t="shared" si="166"/>
        <v>eHB</v>
      </c>
      <c r="I1779" s="1" t="str">
        <f t="shared" si="167"/>
        <v/>
      </c>
    </row>
    <row r="1780" spans="1:9">
      <c r="A1780" s="1">
        <f t="shared" si="162"/>
        <v>1779</v>
      </c>
      <c r="C1780" s="1" t="str">
        <f t="shared" si="163"/>
        <v>AFOB</v>
      </c>
      <c r="F1780" s="1" t="str">
        <f t="shared" si="164"/>
        <v>1779</v>
      </c>
      <c r="G1780" s="1" t="str">
        <f t="shared" si="165"/>
        <v>ok</v>
      </c>
      <c r="H1780" s="3" t="str">
        <f t="shared" si="166"/>
        <v>eHC</v>
      </c>
      <c r="I1780" s="1" t="str">
        <f t="shared" si="167"/>
        <v/>
      </c>
    </row>
    <row r="1781" spans="1:9">
      <c r="A1781" s="1">
        <f t="shared" si="162"/>
        <v>1780</v>
      </c>
      <c r="C1781" s="1" t="str">
        <f t="shared" si="163"/>
        <v>AFAh</v>
      </c>
      <c r="F1781" s="1" t="str">
        <f t="shared" si="164"/>
        <v>1788</v>
      </c>
      <c r="G1781" s="1" t="str">
        <f t="shared" si="165"/>
        <v>wrong</v>
      </c>
      <c r="H1781" s="3" t="str">
        <f t="shared" si="166"/>
        <v>eHD</v>
      </c>
      <c r="I1781" s="1" t="str">
        <f t="shared" si="167"/>
        <v/>
      </c>
    </row>
    <row r="1782" spans="1:9">
      <c r="A1782" s="1">
        <f t="shared" si="162"/>
        <v>1781</v>
      </c>
      <c r="C1782" s="1" t="str">
        <f t="shared" si="163"/>
        <v>AFAg</v>
      </c>
      <c r="F1782" s="1" t="str">
        <f t="shared" si="164"/>
        <v>1788</v>
      </c>
      <c r="G1782" s="1" t="str">
        <f t="shared" si="165"/>
        <v>wrong</v>
      </c>
      <c r="H1782" s="3" t="str">
        <f t="shared" si="166"/>
        <v>eHE</v>
      </c>
      <c r="I1782" s="1" t="str">
        <f t="shared" si="167"/>
        <v/>
      </c>
    </row>
    <row r="1783" spans="1:9">
      <c r="A1783" s="1">
        <f t="shared" si="162"/>
        <v>1782</v>
      </c>
      <c r="C1783" s="1" t="str">
        <f t="shared" si="163"/>
        <v>AFAf</v>
      </c>
      <c r="F1783" s="1" t="str">
        <f t="shared" si="164"/>
        <v>1782</v>
      </c>
      <c r="G1783" s="1" t="str">
        <f t="shared" si="165"/>
        <v>ok</v>
      </c>
      <c r="H1783" s="3" t="str">
        <f t="shared" si="166"/>
        <v>eHF</v>
      </c>
      <c r="I1783" s="1" t="str">
        <f t="shared" si="167"/>
        <v/>
      </c>
    </row>
    <row r="1784" spans="1:9">
      <c r="A1784" s="1">
        <f t="shared" si="162"/>
        <v>1783</v>
      </c>
      <c r="C1784" s="1" t="str">
        <f t="shared" si="163"/>
        <v>AFAe</v>
      </c>
      <c r="F1784" s="1" t="str">
        <f t="shared" si="164"/>
        <v>1783</v>
      </c>
      <c r="G1784" s="1" t="str">
        <f t="shared" si="165"/>
        <v>ok</v>
      </c>
      <c r="H1784" s="3" t="str">
        <f t="shared" si="166"/>
        <v>eH</v>
      </c>
      <c r="I1784" s="1" t="str">
        <f t="shared" si="167"/>
        <v/>
      </c>
    </row>
    <row r="1785" spans="1:9">
      <c r="A1785" s="1">
        <f t="shared" si="162"/>
        <v>1784</v>
      </c>
      <c r="C1785" s="1" t="str">
        <f t="shared" si="163"/>
        <v>AFAd</v>
      </c>
      <c r="F1785" s="1" t="str">
        <f t="shared" si="164"/>
        <v>1784</v>
      </c>
      <c r="G1785" s="1" t="str">
        <f t="shared" si="165"/>
        <v>ok</v>
      </c>
      <c r="H1785" s="3" t="str">
        <f t="shared" si="166"/>
        <v>eHH</v>
      </c>
      <c r="I1785" s="1" t="str">
        <f t="shared" si="167"/>
        <v/>
      </c>
    </row>
    <row r="1786" spans="1:9">
      <c r="A1786" s="1">
        <f t="shared" si="162"/>
        <v>1785</v>
      </c>
      <c r="C1786" s="1" t="str">
        <f t="shared" si="163"/>
        <v>AFAc</v>
      </c>
      <c r="F1786" s="1" t="str">
        <f t="shared" si="164"/>
        <v>1785</v>
      </c>
      <c r="G1786" s="1" t="str">
        <f t="shared" si="165"/>
        <v>ok</v>
      </c>
      <c r="H1786" s="3" t="str">
        <f t="shared" si="166"/>
        <v>eHI</v>
      </c>
      <c r="I1786" s="1" t="str">
        <f t="shared" si="167"/>
        <v/>
      </c>
    </row>
    <row r="1787" spans="1:9">
      <c r="A1787" s="1">
        <f t="shared" si="162"/>
        <v>1786</v>
      </c>
      <c r="C1787" s="1" t="str">
        <f t="shared" si="163"/>
        <v>AFAb</v>
      </c>
      <c r="F1787" s="1" t="str">
        <f t="shared" si="164"/>
        <v>1786</v>
      </c>
      <c r="G1787" s="1" t="str">
        <f t="shared" si="165"/>
        <v>ok</v>
      </c>
      <c r="H1787" s="3" t="str">
        <f t="shared" si="166"/>
        <v>eIi</v>
      </c>
      <c r="I1787" s="1" t="str">
        <f t="shared" si="167"/>
        <v/>
      </c>
    </row>
    <row r="1788" spans="1:9">
      <c r="A1788" s="1">
        <f t="shared" si="162"/>
        <v>1787</v>
      </c>
      <c r="C1788" s="1" t="str">
        <f t="shared" si="163"/>
        <v>AFAa</v>
      </c>
      <c r="F1788" s="1" t="str">
        <f t="shared" si="164"/>
        <v>1787</v>
      </c>
      <c r="G1788" s="1" t="str">
        <f t="shared" si="165"/>
        <v>ok</v>
      </c>
      <c r="H1788" s="3" t="str">
        <f t="shared" si="166"/>
        <v>eIh</v>
      </c>
      <c r="I1788" s="1" t="str">
        <f t="shared" si="167"/>
        <v/>
      </c>
    </row>
    <row r="1789" spans="1:9">
      <c r="A1789" s="1">
        <f t="shared" si="162"/>
        <v>1788</v>
      </c>
      <c r="C1789" s="1" t="str">
        <f t="shared" si="163"/>
        <v>AFAO</v>
      </c>
      <c r="F1789" s="1" t="str">
        <f t="shared" si="164"/>
        <v>1788</v>
      </c>
      <c r="G1789" s="1" t="str">
        <f t="shared" si="165"/>
        <v>ok</v>
      </c>
      <c r="H1789" s="3" t="str">
        <f t="shared" si="166"/>
        <v>eIg</v>
      </c>
      <c r="I1789" s="1" t="str">
        <f t="shared" si="167"/>
        <v/>
      </c>
    </row>
    <row r="1790" spans="1:9">
      <c r="A1790" s="1">
        <f t="shared" si="162"/>
        <v>1789</v>
      </c>
      <c r="C1790" s="1" t="str">
        <f t="shared" si="163"/>
        <v>AFAA</v>
      </c>
      <c r="F1790" s="1" t="str">
        <f t="shared" si="164"/>
        <v>1789</v>
      </c>
      <c r="G1790" s="1" t="str">
        <f t="shared" si="165"/>
        <v>ok</v>
      </c>
      <c r="H1790" s="3" t="str">
        <f t="shared" si="166"/>
        <v>eIf</v>
      </c>
      <c r="I1790" s="1" t="str">
        <f t="shared" si="167"/>
        <v/>
      </c>
    </row>
    <row r="1791" spans="1:9">
      <c r="A1791" s="1">
        <f t="shared" si="162"/>
        <v>1790</v>
      </c>
      <c r="C1791" s="1" t="str">
        <f t="shared" si="163"/>
        <v>AFBi</v>
      </c>
      <c r="F1791" s="1" t="str">
        <f t="shared" si="164"/>
        <v>1790</v>
      </c>
      <c r="G1791" s="1" t="str">
        <f t="shared" si="165"/>
        <v>ok</v>
      </c>
      <c r="H1791" s="3" t="str">
        <f t="shared" si="166"/>
        <v>eIe</v>
      </c>
      <c r="I1791" s="1" t="str">
        <f t="shared" si="167"/>
        <v/>
      </c>
    </row>
    <row r="1792" spans="1:9">
      <c r="A1792" s="1">
        <f t="shared" si="162"/>
        <v>1791</v>
      </c>
      <c r="C1792" s="1" t="str">
        <f t="shared" si="163"/>
        <v>AFBh</v>
      </c>
      <c r="F1792" s="1" t="str">
        <f t="shared" si="164"/>
        <v>1799</v>
      </c>
      <c r="G1792" s="1" t="str">
        <f t="shared" si="165"/>
        <v>wrong</v>
      </c>
      <c r="H1792" s="3" t="str">
        <f t="shared" si="166"/>
        <v>eId</v>
      </c>
      <c r="I1792" s="1" t="str">
        <f t="shared" si="167"/>
        <v/>
      </c>
    </row>
    <row r="1793" spans="1:9">
      <c r="A1793" s="1">
        <f t="shared" si="162"/>
        <v>1792</v>
      </c>
      <c r="C1793" s="1" t="str">
        <f t="shared" si="163"/>
        <v>AFBg</v>
      </c>
      <c r="F1793" s="1" t="str">
        <f t="shared" si="164"/>
        <v>1799</v>
      </c>
      <c r="G1793" s="1" t="str">
        <f t="shared" si="165"/>
        <v>wrong</v>
      </c>
      <c r="H1793" s="3" t="str">
        <f t="shared" si="166"/>
        <v>eI</v>
      </c>
      <c r="I1793" s="1" t="str">
        <f t="shared" si="167"/>
        <v/>
      </c>
    </row>
    <row r="1794" spans="1:9">
      <c r="A1794" s="1">
        <f t="shared" si="162"/>
        <v>1793</v>
      </c>
      <c r="C1794" s="1" t="str">
        <f t="shared" si="163"/>
        <v>AFBf</v>
      </c>
      <c r="F1794" s="1" t="str">
        <f t="shared" si="164"/>
        <v>1793</v>
      </c>
      <c r="G1794" s="1" t="str">
        <f t="shared" si="165"/>
        <v>ok</v>
      </c>
      <c r="H1794" s="3" t="str">
        <f t="shared" si="166"/>
        <v>eIb</v>
      </c>
      <c r="I1794" s="1" t="str">
        <f t="shared" si="167"/>
        <v/>
      </c>
    </row>
    <row r="1795" spans="1:9">
      <c r="A1795" s="1">
        <f t="shared" ref="A1795:A1858" si="168">ROW()-1</f>
        <v>1794</v>
      </c>
      <c r="C1795" s="1" t="str">
        <f t="shared" ref="C1795:C1858" si="169">SANJOY_NATH_CONVERT_DECIMAL_NUMBERS_TO_ASC_DESC_NUMBERS(A1795)</f>
        <v>AFBe</v>
      </c>
      <c r="F1795" s="1" t="str">
        <f t="shared" ref="F1795:F1858" si="170">SANJOY_NATH_CONVERT_ASC_DESC_NUMBERS_TO_DECIMAL_NUMBERS_TAKING_CARE_OF_CUMULATION_STATES(C1795)</f>
        <v>1794</v>
      </c>
      <c r="G1795" s="1" t="str">
        <f t="shared" ref="G1795:G1858" si="171">IF(VALUE(A1795)=VALUE(F1795),"ok","wrong")</f>
        <v>ok</v>
      </c>
      <c r="H1795" s="3" t="str">
        <f t="shared" ref="H1795:H1858" si="172">SANJOY_NATH_ConvertDecimalToASCEND_DESCEND_STRING(VALUE(A1795))</f>
        <v>eIa</v>
      </c>
      <c r="I1795" s="1" t="str">
        <f t="shared" ref="I1795:I1858" si="173">SANJOY_NATH_CONVERT_ASC_DESC_NUMBERS_TO_DECIMAL_NUMBERS_TAKING_CARE_OF_CUMULATION_STATES(H1795)</f>
        <v/>
      </c>
    </row>
    <row r="1796" spans="1:9">
      <c r="A1796" s="1">
        <f t="shared" si="168"/>
        <v>1795</v>
      </c>
      <c r="C1796" s="1" t="str">
        <f t="shared" si="169"/>
        <v>AFBd</v>
      </c>
      <c r="F1796" s="1" t="str">
        <f t="shared" si="170"/>
        <v>1795</v>
      </c>
      <c r="G1796" s="1" t="str">
        <f t="shared" si="171"/>
        <v>ok</v>
      </c>
      <c r="H1796" s="3" t="str">
        <f t="shared" si="172"/>
        <v>eI</v>
      </c>
      <c r="I1796" s="1" t="str">
        <f t="shared" si="173"/>
        <v/>
      </c>
    </row>
    <row r="1797" spans="1:9">
      <c r="A1797" s="1">
        <f t="shared" si="168"/>
        <v>1796</v>
      </c>
      <c r="C1797" s="1" t="str">
        <f t="shared" si="169"/>
        <v>AFBc</v>
      </c>
      <c r="F1797" s="1" t="str">
        <f t="shared" si="170"/>
        <v>1796</v>
      </c>
      <c r="G1797" s="1" t="str">
        <f t="shared" si="171"/>
        <v>ok</v>
      </c>
      <c r="H1797" s="3" t="str">
        <f t="shared" si="172"/>
        <v>eIA</v>
      </c>
      <c r="I1797" s="1" t="str">
        <f t="shared" si="173"/>
        <v/>
      </c>
    </row>
    <row r="1798" spans="1:9">
      <c r="A1798" s="1">
        <f t="shared" si="168"/>
        <v>1797</v>
      </c>
      <c r="C1798" s="1" t="str">
        <f t="shared" si="169"/>
        <v>AFBb</v>
      </c>
      <c r="F1798" s="1" t="str">
        <f t="shared" si="170"/>
        <v>1797</v>
      </c>
      <c r="G1798" s="1" t="str">
        <f t="shared" si="171"/>
        <v>ok</v>
      </c>
      <c r="H1798" s="3" t="str">
        <f t="shared" si="172"/>
        <v>eIB</v>
      </c>
      <c r="I1798" s="1" t="str">
        <f t="shared" si="173"/>
        <v/>
      </c>
    </row>
    <row r="1799" spans="1:9">
      <c r="A1799" s="1">
        <f t="shared" si="168"/>
        <v>1798</v>
      </c>
      <c r="C1799" s="1" t="str">
        <f t="shared" si="169"/>
        <v>AFBa</v>
      </c>
      <c r="F1799" s="1" t="str">
        <f t="shared" si="170"/>
        <v>1798</v>
      </c>
      <c r="G1799" s="1" t="str">
        <f t="shared" si="171"/>
        <v>ok</v>
      </c>
      <c r="H1799" s="3" t="str">
        <f t="shared" si="172"/>
        <v>eIC</v>
      </c>
      <c r="I1799" s="1" t="str">
        <f t="shared" si="173"/>
        <v/>
      </c>
    </row>
    <row r="1800" spans="1:9">
      <c r="A1800" s="1">
        <f t="shared" si="168"/>
        <v>1799</v>
      </c>
      <c r="C1800" s="1" t="str">
        <f t="shared" si="169"/>
        <v>AFBO</v>
      </c>
      <c r="F1800" s="1" t="str">
        <f t="shared" si="170"/>
        <v>1799</v>
      </c>
      <c r="G1800" s="1" t="str">
        <f t="shared" si="171"/>
        <v>ok</v>
      </c>
      <c r="H1800" s="3" t="str">
        <f t="shared" si="172"/>
        <v>eID</v>
      </c>
      <c r="I1800" s="1" t="str">
        <f t="shared" si="173"/>
        <v/>
      </c>
    </row>
    <row r="1801" spans="1:9">
      <c r="A1801" s="1">
        <f t="shared" si="168"/>
        <v>1800</v>
      </c>
      <c r="C1801" s="1" t="str">
        <f t="shared" si="169"/>
        <v>AGhO</v>
      </c>
      <c r="F1801" s="1" t="str">
        <f t="shared" si="170"/>
        <v>1888</v>
      </c>
      <c r="G1801" s="1" t="str">
        <f t="shared" si="171"/>
        <v>wrong</v>
      </c>
      <c r="H1801" s="3" t="str">
        <f t="shared" si="172"/>
        <v>eIE</v>
      </c>
      <c r="I1801" s="1" t="str">
        <f t="shared" si="173"/>
        <v/>
      </c>
    </row>
    <row r="1802" spans="1:9">
      <c r="A1802" s="1">
        <f t="shared" si="168"/>
        <v>1801</v>
      </c>
      <c r="C1802" s="1" t="str">
        <f t="shared" si="169"/>
        <v>AGhA</v>
      </c>
      <c r="F1802" s="1" t="str">
        <f t="shared" si="170"/>
        <v>1889</v>
      </c>
      <c r="G1802" s="1" t="str">
        <f t="shared" si="171"/>
        <v>wrong</v>
      </c>
      <c r="H1802" s="3" t="str">
        <f t="shared" si="172"/>
        <v>eIF</v>
      </c>
      <c r="I1802" s="1" t="str">
        <f t="shared" si="173"/>
        <v/>
      </c>
    </row>
    <row r="1803" spans="1:9">
      <c r="A1803" s="1">
        <f t="shared" si="168"/>
        <v>1802</v>
      </c>
      <c r="C1803" s="1" t="str">
        <f t="shared" si="169"/>
        <v>AGhB</v>
      </c>
      <c r="F1803" s="1" t="str">
        <f t="shared" si="170"/>
        <v/>
      </c>
      <c r="G1803" s="1" t="e">
        <f t="shared" si="171"/>
        <v>#VALUE!</v>
      </c>
      <c r="H1803" s="3" t="str">
        <f t="shared" si="172"/>
        <v>eI</v>
      </c>
      <c r="I1803" s="1" t="str">
        <f t="shared" si="173"/>
        <v/>
      </c>
    </row>
    <row r="1804" spans="1:9">
      <c r="A1804" s="1">
        <f t="shared" si="168"/>
        <v>1803</v>
      </c>
      <c r="C1804" s="1" t="str">
        <f t="shared" si="169"/>
        <v>AGhC</v>
      </c>
      <c r="F1804" s="1" t="str">
        <f t="shared" si="170"/>
        <v/>
      </c>
      <c r="G1804" s="1" t="e">
        <f t="shared" si="171"/>
        <v>#VALUE!</v>
      </c>
      <c r="H1804" s="3" t="str">
        <f t="shared" si="172"/>
        <v>eIH</v>
      </c>
      <c r="I1804" s="1" t="str">
        <f t="shared" si="173"/>
        <v/>
      </c>
    </row>
    <row r="1805" spans="1:9">
      <c r="A1805" s="1">
        <f t="shared" si="168"/>
        <v>1804</v>
      </c>
      <c r="C1805" s="1" t="str">
        <f t="shared" si="169"/>
        <v>AGhD</v>
      </c>
      <c r="F1805" s="1" t="str">
        <f t="shared" si="170"/>
        <v/>
      </c>
      <c r="G1805" s="1" t="e">
        <f t="shared" si="171"/>
        <v>#VALUE!</v>
      </c>
      <c r="H1805" s="3" t="str">
        <f t="shared" si="172"/>
        <v>eII</v>
      </c>
      <c r="I1805" s="1" t="str">
        <f t="shared" si="173"/>
        <v/>
      </c>
    </row>
    <row r="1806" spans="1:9">
      <c r="A1806" s="1">
        <f t="shared" si="168"/>
        <v>1805</v>
      </c>
      <c r="C1806" s="1" t="str">
        <f t="shared" si="169"/>
        <v>AGhE</v>
      </c>
      <c r="F1806" s="1" t="str">
        <f t="shared" si="170"/>
        <v/>
      </c>
      <c r="G1806" s="1" t="e">
        <f t="shared" si="171"/>
        <v>#VALUE!</v>
      </c>
      <c r="H1806" s="3" t="str">
        <f t="shared" si="172"/>
        <v>dii</v>
      </c>
      <c r="I1806" s="1" t="str">
        <f t="shared" si="173"/>
        <v/>
      </c>
    </row>
    <row r="1807" spans="1:9">
      <c r="A1807" s="1">
        <f t="shared" si="168"/>
        <v>1806</v>
      </c>
      <c r="C1807" s="1" t="str">
        <f t="shared" si="169"/>
        <v>AGhF</v>
      </c>
      <c r="F1807" s="1" t="str">
        <f t="shared" si="170"/>
        <v/>
      </c>
      <c r="G1807" s="1" t="e">
        <f t="shared" si="171"/>
        <v>#VALUE!</v>
      </c>
      <c r="H1807" s="3" t="str">
        <f t="shared" si="172"/>
        <v>dih</v>
      </c>
      <c r="I1807" s="1" t="str">
        <f t="shared" si="173"/>
        <v/>
      </c>
    </row>
    <row r="1808" spans="1:9">
      <c r="A1808" s="1">
        <f t="shared" si="168"/>
        <v>1807</v>
      </c>
      <c r="C1808" s="1" t="str">
        <f t="shared" si="169"/>
        <v>AGhG</v>
      </c>
      <c r="F1808" s="1" t="str">
        <f t="shared" si="170"/>
        <v/>
      </c>
      <c r="G1808" s="1" t="e">
        <f t="shared" si="171"/>
        <v>#VALUE!</v>
      </c>
      <c r="H1808" s="3" t="str">
        <f t="shared" si="172"/>
        <v>dig</v>
      </c>
      <c r="I1808" s="1" t="str">
        <f t="shared" si="173"/>
        <v/>
      </c>
    </row>
    <row r="1809" spans="1:9">
      <c r="A1809" s="1">
        <f t="shared" si="168"/>
        <v>1808</v>
      </c>
      <c r="C1809" s="1" t="str">
        <f t="shared" si="169"/>
        <v>AGhH</v>
      </c>
      <c r="F1809" s="1" t="str">
        <f t="shared" si="170"/>
        <v/>
      </c>
      <c r="G1809" s="1" t="e">
        <f t="shared" si="171"/>
        <v>#VALUE!</v>
      </c>
      <c r="H1809" s="3" t="str">
        <f t="shared" si="172"/>
        <v>dif</v>
      </c>
      <c r="I1809" s="1" t="str">
        <f t="shared" si="173"/>
        <v/>
      </c>
    </row>
    <row r="1810" spans="1:9">
      <c r="A1810" s="1">
        <f t="shared" si="168"/>
        <v>1809</v>
      </c>
      <c r="C1810" s="1" t="str">
        <f t="shared" si="169"/>
        <v>AGhI</v>
      </c>
      <c r="F1810" s="1" t="str">
        <f t="shared" si="170"/>
        <v/>
      </c>
      <c r="G1810" s="1" t="e">
        <f t="shared" si="171"/>
        <v>#VALUE!</v>
      </c>
      <c r="H1810" s="3" t="str">
        <f t="shared" si="172"/>
        <v>die</v>
      </c>
      <c r="I1810" s="1" t="str">
        <f t="shared" si="173"/>
        <v/>
      </c>
    </row>
    <row r="1811" spans="1:9">
      <c r="A1811" s="1">
        <f t="shared" si="168"/>
        <v>1810</v>
      </c>
      <c r="C1811" s="1" t="str">
        <f t="shared" si="169"/>
        <v>AGga</v>
      </c>
      <c r="F1811" s="1" t="str">
        <f t="shared" si="170"/>
        <v>1887</v>
      </c>
      <c r="G1811" s="1" t="str">
        <f t="shared" si="171"/>
        <v>wrong</v>
      </c>
      <c r="H1811" s="3" t="str">
        <f t="shared" si="172"/>
        <v>did</v>
      </c>
      <c r="I1811" s="1" t="str">
        <f t="shared" si="173"/>
        <v/>
      </c>
    </row>
    <row r="1812" spans="1:9">
      <c r="A1812" s="1">
        <f t="shared" si="168"/>
        <v>1811</v>
      </c>
      <c r="C1812" s="1" t="str">
        <f t="shared" si="169"/>
        <v>AGgO</v>
      </c>
      <c r="F1812" s="1" t="str">
        <f t="shared" si="170"/>
        <v>1888</v>
      </c>
      <c r="G1812" s="1" t="str">
        <f t="shared" si="171"/>
        <v>wrong</v>
      </c>
      <c r="H1812" s="3" t="str">
        <f t="shared" si="172"/>
        <v>di</v>
      </c>
      <c r="I1812" s="1" t="str">
        <f t="shared" si="173"/>
        <v/>
      </c>
    </row>
    <row r="1813" spans="1:9">
      <c r="A1813" s="1">
        <f t="shared" si="168"/>
        <v>1812</v>
      </c>
      <c r="C1813" s="1" t="str">
        <f t="shared" si="169"/>
        <v>AGgA</v>
      </c>
      <c r="F1813" s="1" t="str">
        <f t="shared" si="170"/>
        <v>1889</v>
      </c>
      <c r="G1813" s="1" t="str">
        <f t="shared" si="171"/>
        <v>wrong</v>
      </c>
      <c r="H1813" s="3" t="str">
        <f t="shared" si="172"/>
        <v>dib</v>
      </c>
      <c r="I1813" s="1" t="str">
        <f t="shared" si="173"/>
        <v/>
      </c>
    </row>
    <row r="1814" spans="1:9">
      <c r="A1814" s="1">
        <f t="shared" si="168"/>
        <v>1813</v>
      </c>
      <c r="C1814" s="1" t="str">
        <f t="shared" si="169"/>
        <v>AGgB</v>
      </c>
      <c r="F1814" s="1" t="str">
        <f t="shared" si="170"/>
        <v/>
      </c>
      <c r="G1814" s="1" t="e">
        <f t="shared" si="171"/>
        <v>#VALUE!</v>
      </c>
      <c r="H1814" s="3" t="str">
        <f t="shared" si="172"/>
        <v>dia</v>
      </c>
      <c r="I1814" s="1" t="str">
        <f t="shared" si="173"/>
        <v/>
      </c>
    </row>
    <row r="1815" spans="1:9">
      <c r="A1815" s="1">
        <f t="shared" si="168"/>
        <v>1814</v>
      </c>
      <c r="C1815" s="1" t="str">
        <f t="shared" si="169"/>
        <v>AGgC</v>
      </c>
      <c r="F1815" s="1" t="str">
        <f t="shared" si="170"/>
        <v/>
      </c>
      <c r="G1815" s="1" t="e">
        <f t="shared" si="171"/>
        <v>#VALUE!</v>
      </c>
      <c r="H1815" s="3" t="str">
        <f t="shared" si="172"/>
        <v>di</v>
      </c>
      <c r="I1815" s="1" t="str">
        <f t="shared" si="173"/>
        <v/>
      </c>
    </row>
    <row r="1816" spans="1:9">
      <c r="A1816" s="1">
        <f t="shared" si="168"/>
        <v>1815</v>
      </c>
      <c r="C1816" s="1" t="str">
        <f t="shared" si="169"/>
        <v>AGgD</v>
      </c>
      <c r="F1816" s="1" t="str">
        <f t="shared" si="170"/>
        <v/>
      </c>
      <c r="G1816" s="1" t="e">
        <f t="shared" si="171"/>
        <v>#VALUE!</v>
      </c>
      <c r="H1816" s="3" t="str">
        <f t="shared" si="172"/>
        <v>diA</v>
      </c>
      <c r="I1816" s="1" t="str">
        <f t="shared" si="173"/>
        <v/>
      </c>
    </row>
    <row r="1817" spans="1:9">
      <c r="A1817" s="1">
        <f t="shared" si="168"/>
        <v>1816</v>
      </c>
      <c r="C1817" s="1" t="str">
        <f t="shared" si="169"/>
        <v>AGgE</v>
      </c>
      <c r="F1817" s="1" t="str">
        <f t="shared" si="170"/>
        <v/>
      </c>
      <c r="G1817" s="1" t="e">
        <f t="shared" si="171"/>
        <v>#VALUE!</v>
      </c>
      <c r="H1817" s="3" t="str">
        <f t="shared" si="172"/>
        <v>diB</v>
      </c>
      <c r="I1817" s="1" t="str">
        <f t="shared" si="173"/>
        <v/>
      </c>
    </row>
    <row r="1818" spans="1:9">
      <c r="A1818" s="1">
        <f t="shared" si="168"/>
        <v>1817</v>
      </c>
      <c r="C1818" s="1" t="str">
        <f t="shared" si="169"/>
        <v>AGgF</v>
      </c>
      <c r="F1818" s="1" t="str">
        <f t="shared" si="170"/>
        <v/>
      </c>
      <c r="G1818" s="1" t="e">
        <f t="shared" si="171"/>
        <v>#VALUE!</v>
      </c>
      <c r="H1818" s="3" t="str">
        <f t="shared" si="172"/>
        <v>diC</v>
      </c>
      <c r="I1818" s="1" t="str">
        <f t="shared" si="173"/>
        <v/>
      </c>
    </row>
    <row r="1819" spans="1:9">
      <c r="A1819" s="1">
        <f t="shared" si="168"/>
        <v>1818</v>
      </c>
      <c r="C1819" s="1" t="str">
        <f t="shared" si="169"/>
        <v>AGgG</v>
      </c>
      <c r="F1819" s="1" t="str">
        <f t="shared" si="170"/>
        <v/>
      </c>
      <c r="G1819" s="1" t="e">
        <f t="shared" si="171"/>
        <v>#VALUE!</v>
      </c>
      <c r="H1819" s="3" t="str">
        <f t="shared" si="172"/>
        <v>diD</v>
      </c>
      <c r="I1819" s="1" t="str">
        <f t="shared" si="173"/>
        <v/>
      </c>
    </row>
    <row r="1820" spans="1:9">
      <c r="A1820" s="1">
        <f t="shared" si="168"/>
        <v>1819</v>
      </c>
      <c r="C1820" s="1" t="str">
        <f t="shared" si="169"/>
        <v>AGgH</v>
      </c>
      <c r="F1820" s="1" t="str">
        <f t="shared" si="170"/>
        <v/>
      </c>
      <c r="G1820" s="1" t="e">
        <f t="shared" si="171"/>
        <v>#VALUE!</v>
      </c>
      <c r="H1820" s="3" t="str">
        <f t="shared" si="172"/>
        <v>diE</v>
      </c>
      <c r="I1820" s="1" t="str">
        <f t="shared" si="173"/>
        <v/>
      </c>
    </row>
    <row r="1821" spans="1:9">
      <c r="A1821" s="1">
        <f t="shared" si="168"/>
        <v>1820</v>
      </c>
      <c r="C1821" s="1" t="str">
        <f t="shared" si="169"/>
        <v>AGfb</v>
      </c>
      <c r="F1821" s="1" t="str">
        <f t="shared" si="170"/>
        <v>1820</v>
      </c>
      <c r="G1821" s="1" t="str">
        <f t="shared" si="171"/>
        <v>ok</v>
      </c>
      <c r="H1821" s="3" t="str">
        <f t="shared" si="172"/>
        <v>diF</v>
      </c>
      <c r="I1821" s="1" t="str">
        <f t="shared" si="173"/>
        <v/>
      </c>
    </row>
    <row r="1822" spans="1:9">
      <c r="A1822" s="1">
        <f t="shared" si="168"/>
        <v>1821</v>
      </c>
      <c r="C1822" s="1" t="str">
        <f t="shared" si="169"/>
        <v>AGfa</v>
      </c>
      <c r="F1822" s="1" t="str">
        <f t="shared" si="170"/>
        <v>1821</v>
      </c>
      <c r="G1822" s="1" t="str">
        <f t="shared" si="171"/>
        <v>ok</v>
      </c>
      <c r="H1822" s="3" t="str">
        <f t="shared" si="172"/>
        <v>di</v>
      </c>
      <c r="I1822" s="1" t="str">
        <f t="shared" si="173"/>
        <v/>
      </c>
    </row>
    <row r="1823" spans="1:9">
      <c r="A1823" s="1">
        <f t="shared" si="168"/>
        <v>1822</v>
      </c>
      <c r="C1823" s="1" t="str">
        <f t="shared" si="169"/>
        <v>AGfO</v>
      </c>
      <c r="F1823" s="1" t="str">
        <f t="shared" si="170"/>
        <v>1822</v>
      </c>
      <c r="G1823" s="1" t="str">
        <f t="shared" si="171"/>
        <v>ok</v>
      </c>
      <c r="H1823" s="3" t="str">
        <f t="shared" si="172"/>
        <v>diH</v>
      </c>
      <c r="I1823" s="1" t="str">
        <f t="shared" si="173"/>
        <v/>
      </c>
    </row>
    <row r="1824" spans="1:9">
      <c r="A1824" s="1">
        <f t="shared" si="168"/>
        <v>1823</v>
      </c>
      <c r="C1824" s="1" t="str">
        <f t="shared" si="169"/>
        <v>AGfA</v>
      </c>
      <c r="F1824" s="1" t="str">
        <f t="shared" si="170"/>
        <v>1823</v>
      </c>
      <c r="G1824" s="1" t="str">
        <f t="shared" si="171"/>
        <v>ok</v>
      </c>
      <c r="H1824" s="3" t="str">
        <f t="shared" si="172"/>
        <v>diI</v>
      </c>
      <c r="I1824" s="1" t="str">
        <f t="shared" si="173"/>
        <v/>
      </c>
    </row>
    <row r="1825" spans="1:9">
      <c r="A1825" s="1">
        <f t="shared" si="168"/>
        <v>1824</v>
      </c>
      <c r="C1825" s="1" t="str">
        <f t="shared" si="169"/>
        <v>AGfB</v>
      </c>
      <c r="F1825" s="1" t="str">
        <f t="shared" si="170"/>
        <v>1824</v>
      </c>
      <c r="G1825" s="1" t="str">
        <f t="shared" si="171"/>
        <v>ok</v>
      </c>
      <c r="H1825" s="3" t="str">
        <f t="shared" si="172"/>
        <v>dhi</v>
      </c>
      <c r="I1825" s="1" t="str">
        <f t="shared" si="173"/>
        <v/>
      </c>
    </row>
    <row r="1826" spans="1:9">
      <c r="A1826" s="1">
        <f t="shared" si="168"/>
        <v>1825</v>
      </c>
      <c r="C1826" s="1" t="str">
        <f t="shared" si="169"/>
        <v>AGfC</v>
      </c>
      <c r="F1826" s="1" t="str">
        <f t="shared" si="170"/>
        <v>1825</v>
      </c>
      <c r="G1826" s="1" t="str">
        <f t="shared" si="171"/>
        <v>ok</v>
      </c>
      <c r="H1826" s="3" t="str">
        <f t="shared" si="172"/>
        <v>dhh</v>
      </c>
      <c r="I1826" s="1" t="str">
        <f t="shared" si="173"/>
        <v/>
      </c>
    </row>
    <row r="1827" spans="1:9">
      <c r="A1827" s="1">
        <f t="shared" si="168"/>
        <v>1826</v>
      </c>
      <c r="C1827" s="1" t="str">
        <f t="shared" si="169"/>
        <v>AGfD</v>
      </c>
      <c r="F1827" s="1" t="str">
        <f t="shared" si="170"/>
        <v>1826</v>
      </c>
      <c r="G1827" s="1" t="str">
        <f t="shared" si="171"/>
        <v>ok</v>
      </c>
      <c r="H1827" s="3" t="str">
        <f t="shared" si="172"/>
        <v>dhg</v>
      </c>
      <c r="I1827" s="1" t="str">
        <f t="shared" si="173"/>
        <v/>
      </c>
    </row>
    <row r="1828" spans="1:9">
      <c r="A1828" s="1">
        <f t="shared" si="168"/>
        <v>1827</v>
      </c>
      <c r="C1828" s="1" t="str">
        <f t="shared" si="169"/>
        <v>AGfE</v>
      </c>
      <c r="F1828" s="1" t="str">
        <f t="shared" si="170"/>
        <v>1827</v>
      </c>
      <c r="G1828" s="1" t="str">
        <f t="shared" si="171"/>
        <v>ok</v>
      </c>
      <c r="H1828" s="3" t="str">
        <f t="shared" si="172"/>
        <v>dhf</v>
      </c>
      <c r="I1828" s="1" t="str">
        <f t="shared" si="173"/>
        <v/>
      </c>
    </row>
    <row r="1829" spans="1:9">
      <c r="A1829" s="1">
        <f t="shared" si="168"/>
        <v>1828</v>
      </c>
      <c r="C1829" s="1" t="str">
        <f t="shared" si="169"/>
        <v>AGfF</v>
      </c>
      <c r="F1829" s="1" t="str">
        <f t="shared" si="170"/>
        <v>1828</v>
      </c>
      <c r="G1829" s="1" t="str">
        <f t="shared" si="171"/>
        <v>ok</v>
      </c>
      <c r="H1829" s="3" t="str">
        <f t="shared" si="172"/>
        <v>dhe</v>
      </c>
      <c r="I1829" s="1" t="str">
        <f t="shared" si="173"/>
        <v/>
      </c>
    </row>
    <row r="1830" spans="1:9">
      <c r="A1830" s="1">
        <f t="shared" si="168"/>
        <v>1829</v>
      </c>
      <c r="C1830" s="1" t="str">
        <f t="shared" si="169"/>
        <v>AGfG</v>
      </c>
      <c r="F1830" s="1" t="str">
        <f t="shared" si="170"/>
        <v>1829</v>
      </c>
      <c r="G1830" s="1" t="str">
        <f t="shared" si="171"/>
        <v>ok</v>
      </c>
      <c r="H1830" s="3" t="str">
        <f t="shared" si="172"/>
        <v>dhd</v>
      </c>
      <c r="I1830" s="1" t="str">
        <f t="shared" si="173"/>
        <v/>
      </c>
    </row>
    <row r="1831" spans="1:9">
      <c r="A1831" s="1">
        <f t="shared" si="168"/>
        <v>1830</v>
      </c>
      <c r="C1831" s="1" t="str">
        <f t="shared" si="169"/>
        <v>AGec</v>
      </c>
      <c r="F1831" s="1" t="str">
        <f t="shared" si="170"/>
        <v>1830</v>
      </c>
      <c r="G1831" s="1" t="str">
        <f t="shared" si="171"/>
        <v>ok</v>
      </c>
      <c r="H1831" s="3" t="str">
        <f t="shared" si="172"/>
        <v>dh</v>
      </c>
      <c r="I1831" s="1" t="str">
        <f t="shared" si="173"/>
        <v/>
      </c>
    </row>
    <row r="1832" spans="1:9">
      <c r="A1832" s="1">
        <f t="shared" si="168"/>
        <v>1831</v>
      </c>
      <c r="C1832" s="1" t="str">
        <f t="shared" si="169"/>
        <v>AGeb</v>
      </c>
      <c r="F1832" s="1" t="str">
        <f t="shared" si="170"/>
        <v>1831</v>
      </c>
      <c r="G1832" s="1" t="str">
        <f t="shared" si="171"/>
        <v>ok</v>
      </c>
      <c r="H1832" s="3" t="str">
        <f t="shared" si="172"/>
        <v>dhb</v>
      </c>
      <c r="I1832" s="1" t="str">
        <f t="shared" si="173"/>
        <v/>
      </c>
    </row>
    <row r="1833" spans="1:9">
      <c r="A1833" s="1">
        <f t="shared" si="168"/>
        <v>1832</v>
      </c>
      <c r="C1833" s="1" t="str">
        <f t="shared" si="169"/>
        <v>AGea</v>
      </c>
      <c r="F1833" s="1" t="str">
        <f t="shared" si="170"/>
        <v>1832</v>
      </c>
      <c r="G1833" s="1" t="str">
        <f t="shared" si="171"/>
        <v>ok</v>
      </c>
      <c r="H1833" s="3" t="str">
        <f t="shared" si="172"/>
        <v>dha</v>
      </c>
      <c r="I1833" s="1" t="str">
        <f t="shared" si="173"/>
        <v/>
      </c>
    </row>
    <row r="1834" spans="1:9">
      <c r="A1834" s="1">
        <f t="shared" si="168"/>
        <v>1833</v>
      </c>
      <c r="C1834" s="1" t="str">
        <f t="shared" si="169"/>
        <v>AGeO</v>
      </c>
      <c r="F1834" s="1" t="str">
        <f t="shared" si="170"/>
        <v>1833</v>
      </c>
      <c r="G1834" s="1" t="str">
        <f t="shared" si="171"/>
        <v>ok</v>
      </c>
      <c r="H1834" s="3" t="str">
        <f t="shared" si="172"/>
        <v>dh</v>
      </c>
      <c r="I1834" s="1" t="str">
        <f t="shared" si="173"/>
        <v/>
      </c>
    </row>
    <row r="1835" spans="1:9">
      <c r="A1835" s="1">
        <f t="shared" si="168"/>
        <v>1834</v>
      </c>
      <c r="C1835" s="1" t="str">
        <f t="shared" si="169"/>
        <v>AGeA</v>
      </c>
      <c r="F1835" s="1" t="str">
        <f t="shared" si="170"/>
        <v>1834</v>
      </c>
      <c r="G1835" s="1" t="str">
        <f t="shared" si="171"/>
        <v>ok</v>
      </c>
      <c r="H1835" s="3" t="str">
        <f t="shared" si="172"/>
        <v>dhA</v>
      </c>
      <c r="I1835" s="1" t="str">
        <f t="shared" si="173"/>
        <v/>
      </c>
    </row>
    <row r="1836" spans="1:9">
      <c r="A1836" s="1">
        <f t="shared" si="168"/>
        <v>1835</v>
      </c>
      <c r="C1836" s="1" t="str">
        <f t="shared" si="169"/>
        <v>AGeB</v>
      </c>
      <c r="F1836" s="1" t="str">
        <f t="shared" si="170"/>
        <v>1835</v>
      </c>
      <c r="G1836" s="1" t="str">
        <f t="shared" si="171"/>
        <v>ok</v>
      </c>
      <c r="H1836" s="3" t="str">
        <f t="shared" si="172"/>
        <v>dhB</v>
      </c>
      <c r="I1836" s="1" t="str">
        <f t="shared" si="173"/>
        <v/>
      </c>
    </row>
    <row r="1837" spans="1:9">
      <c r="A1837" s="1">
        <f t="shared" si="168"/>
        <v>1836</v>
      </c>
      <c r="C1837" s="1" t="str">
        <f t="shared" si="169"/>
        <v>AGeC</v>
      </c>
      <c r="F1837" s="1" t="str">
        <f t="shared" si="170"/>
        <v>1836</v>
      </c>
      <c r="G1837" s="1" t="str">
        <f t="shared" si="171"/>
        <v>ok</v>
      </c>
      <c r="H1837" s="3" t="str">
        <f t="shared" si="172"/>
        <v>dhC</v>
      </c>
      <c r="I1837" s="1" t="str">
        <f t="shared" si="173"/>
        <v/>
      </c>
    </row>
    <row r="1838" spans="1:9">
      <c r="A1838" s="1">
        <f t="shared" si="168"/>
        <v>1837</v>
      </c>
      <c r="C1838" s="1" t="str">
        <f t="shared" si="169"/>
        <v>AGeD</v>
      </c>
      <c r="F1838" s="1" t="str">
        <f t="shared" si="170"/>
        <v>1837</v>
      </c>
      <c r="G1838" s="1" t="str">
        <f t="shared" si="171"/>
        <v>ok</v>
      </c>
      <c r="H1838" s="3" t="str">
        <f t="shared" si="172"/>
        <v>dhD</v>
      </c>
      <c r="I1838" s="1" t="str">
        <f t="shared" si="173"/>
        <v/>
      </c>
    </row>
    <row r="1839" spans="1:9">
      <c r="A1839" s="1">
        <f t="shared" si="168"/>
        <v>1838</v>
      </c>
      <c r="C1839" s="1" t="str">
        <f t="shared" si="169"/>
        <v>AGeE</v>
      </c>
      <c r="F1839" s="1" t="str">
        <f t="shared" si="170"/>
        <v>1838</v>
      </c>
      <c r="G1839" s="1" t="str">
        <f t="shared" si="171"/>
        <v>ok</v>
      </c>
      <c r="H1839" s="3" t="str">
        <f t="shared" si="172"/>
        <v>dhE</v>
      </c>
      <c r="I1839" s="1" t="str">
        <f t="shared" si="173"/>
        <v/>
      </c>
    </row>
    <row r="1840" spans="1:9">
      <c r="A1840" s="1">
        <f t="shared" si="168"/>
        <v>1839</v>
      </c>
      <c r="C1840" s="1" t="str">
        <f t="shared" si="169"/>
        <v>AGeF</v>
      </c>
      <c r="F1840" s="1" t="str">
        <f t="shared" si="170"/>
        <v>1839</v>
      </c>
      <c r="G1840" s="1" t="str">
        <f t="shared" si="171"/>
        <v>ok</v>
      </c>
      <c r="H1840" s="3" t="str">
        <f t="shared" si="172"/>
        <v>dhF</v>
      </c>
      <c r="I1840" s="1" t="str">
        <f t="shared" si="173"/>
        <v/>
      </c>
    </row>
    <row r="1841" spans="1:9">
      <c r="A1841" s="1">
        <f t="shared" si="168"/>
        <v>1840</v>
      </c>
      <c r="C1841" s="1" t="str">
        <f t="shared" si="169"/>
        <v>AGdd</v>
      </c>
      <c r="F1841" s="1" t="str">
        <f t="shared" si="170"/>
        <v>1840</v>
      </c>
      <c r="G1841" s="1" t="str">
        <f t="shared" si="171"/>
        <v>ok</v>
      </c>
      <c r="H1841" s="3" t="str">
        <f t="shared" si="172"/>
        <v>dh</v>
      </c>
      <c r="I1841" s="1" t="str">
        <f t="shared" si="173"/>
        <v/>
      </c>
    </row>
    <row r="1842" spans="1:9">
      <c r="A1842" s="1">
        <f t="shared" si="168"/>
        <v>1841</v>
      </c>
      <c r="C1842" s="1" t="str">
        <f t="shared" si="169"/>
        <v>AGdc</v>
      </c>
      <c r="F1842" s="1" t="str">
        <f t="shared" si="170"/>
        <v>1841</v>
      </c>
      <c r="G1842" s="1" t="str">
        <f t="shared" si="171"/>
        <v>ok</v>
      </c>
      <c r="H1842" s="3" t="str">
        <f t="shared" si="172"/>
        <v>dhH</v>
      </c>
      <c r="I1842" s="1" t="str">
        <f t="shared" si="173"/>
        <v/>
      </c>
    </row>
    <row r="1843" spans="1:9">
      <c r="A1843" s="1">
        <f t="shared" si="168"/>
        <v>1842</v>
      </c>
      <c r="C1843" s="1" t="str">
        <f t="shared" si="169"/>
        <v>AGdb</v>
      </c>
      <c r="F1843" s="1" t="str">
        <f t="shared" si="170"/>
        <v>1842</v>
      </c>
      <c r="G1843" s="1" t="str">
        <f t="shared" si="171"/>
        <v>ok</v>
      </c>
      <c r="H1843" s="3" t="str">
        <f t="shared" si="172"/>
        <v>dhI</v>
      </c>
      <c r="I1843" s="1" t="str">
        <f t="shared" si="173"/>
        <v/>
      </c>
    </row>
    <row r="1844" spans="1:9">
      <c r="A1844" s="1">
        <f t="shared" si="168"/>
        <v>1843</v>
      </c>
      <c r="C1844" s="1" t="str">
        <f t="shared" si="169"/>
        <v>AGda</v>
      </c>
      <c r="F1844" s="1" t="str">
        <f t="shared" si="170"/>
        <v>1843</v>
      </c>
      <c r="G1844" s="1" t="str">
        <f t="shared" si="171"/>
        <v>ok</v>
      </c>
      <c r="H1844" s="3" t="str">
        <f t="shared" si="172"/>
        <v>dgi</v>
      </c>
      <c r="I1844" s="1" t="str">
        <f t="shared" si="173"/>
        <v/>
      </c>
    </row>
    <row r="1845" spans="1:9">
      <c r="A1845" s="1">
        <f t="shared" si="168"/>
        <v>1844</v>
      </c>
      <c r="C1845" s="1" t="str">
        <f t="shared" si="169"/>
        <v>AGdO</v>
      </c>
      <c r="F1845" s="1" t="str">
        <f t="shared" si="170"/>
        <v>1844</v>
      </c>
      <c r="G1845" s="1" t="str">
        <f t="shared" si="171"/>
        <v>ok</v>
      </c>
      <c r="H1845" s="3" t="str">
        <f t="shared" si="172"/>
        <v>dgh</v>
      </c>
      <c r="I1845" s="1" t="str">
        <f t="shared" si="173"/>
        <v/>
      </c>
    </row>
    <row r="1846" spans="1:9">
      <c r="A1846" s="1">
        <f t="shared" si="168"/>
        <v>1845</v>
      </c>
      <c r="C1846" s="1" t="str">
        <f t="shared" si="169"/>
        <v>AGdA</v>
      </c>
      <c r="F1846" s="1" t="str">
        <f t="shared" si="170"/>
        <v>1845</v>
      </c>
      <c r="G1846" s="1" t="str">
        <f t="shared" si="171"/>
        <v>ok</v>
      </c>
      <c r="H1846" s="3" t="str">
        <f t="shared" si="172"/>
        <v>dgg</v>
      </c>
      <c r="I1846" s="1" t="str">
        <f t="shared" si="173"/>
        <v/>
      </c>
    </row>
    <row r="1847" spans="1:9">
      <c r="A1847" s="1">
        <f t="shared" si="168"/>
        <v>1846</v>
      </c>
      <c r="C1847" s="1" t="str">
        <f t="shared" si="169"/>
        <v>AGdB</v>
      </c>
      <c r="F1847" s="1" t="str">
        <f t="shared" si="170"/>
        <v>1846</v>
      </c>
      <c r="G1847" s="1" t="str">
        <f t="shared" si="171"/>
        <v>ok</v>
      </c>
      <c r="H1847" s="3" t="str">
        <f t="shared" si="172"/>
        <v>dgf</v>
      </c>
      <c r="I1847" s="1" t="str">
        <f t="shared" si="173"/>
        <v/>
      </c>
    </row>
    <row r="1848" spans="1:9">
      <c r="A1848" s="1">
        <f t="shared" si="168"/>
        <v>1847</v>
      </c>
      <c r="C1848" s="1" t="str">
        <f t="shared" si="169"/>
        <v>AGdC</v>
      </c>
      <c r="F1848" s="1" t="str">
        <f t="shared" si="170"/>
        <v>1847</v>
      </c>
      <c r="G1848" s="1" t="str">
        <f t="shared" si="171"/>
        <v>ok</v>
      </c>
      <c r="H1848" s="3" t="str">
        <f t="shared" si="172"/>
        <v>dge</v>
      </c>
      <c r="I1848" s="1" t="str">
        <f t="shared" si="173"/>
        <v/>
      </c>
    </row>
    <row r="1849" spans="1:9">
      <c r="A1849" s="1">
        <f t="shared" si="168"/>
        <v>1848</v>
      </c>
      <c r="C1849" s="1" t="str">
        <f t="shared" si="169"/>
        <v>AGdD</v>
      </c>
      <c r="F1849" s="1" t="str">
        <f t="shared" si="170"/>
        <v>1848</v>
      </c>
      <c r="G1849" s="1" t="str">
        <f t="shared" si="171"/>
        <v>ok</v>
      </c>
      <c r="H1849" s="3" t="str">
        <f t="shared" si="172"/>
        <v>dgd</v>
      </c>
      <c r="I1849" s="1" t="str">
        <f t="shared" si="173"/>
        <v/>
      </c>
    </row>
    <row r="1850" spans="1:9">
      <c r="A1850" s="1">
        <f t="shared" si="168"/>
        <v>1849</v>
      </c>
      <c r="C1850" s="1" t="str">
        <f t="shared" si="169"/>
        <v>AGdE</v>
      </c>
      <c r="F1850" s="1" t="str">
        <f t="shared" si="170"/>
        <v>1849</v>
      </c>
      <c r="G1850" s="1" t="str">
        <f t="shared" si="171"/>
        <v>ok</v>
      </c>
      <c r="H1850" s="3" t="str">
        <f t="shared" si="172"/>
        <v>dg</v>
      </c>
      <c r="I1850" s="1" t="str">
        <f t="shared" si="173"/>
        <v/>
      </c>
    </row>
    <row r="1851" spans="1:9">
      <c r="A1851" s="1">
        <f t="shared" si="168"/>
        <v>1850</v>
      </c>
      <c r="C1851" s="1" t="str">
        <f t="shared" si="169"/>
        <v>AGce</v>
      </c>
      <c r="F1851" s="1" t="str">
        <f t="shared" si="170"/>
        <v>1850</v>
      </c>
      <c r="G1851" s="1" t="str">
        <f t="shared" si="171"/>
        <v>ok</v>
      </c>
      <c r="H1851" s="3" t="str">
        <f t="shared" si="172"/>
        <v>dgb</v>
      </c>
      <c r="I1851" s="1" t="str">
        <f t="shared" si="173"/>
        <v/>
      </c>
    </row>
    <row r="1852" spans="1:9">
      <c r="A1852" s="1">
        <f t="shared" si="168"/>
        <v>1851</v>
      </c>
      <c r="C1852" s="1" t="str">
        <f t="shared" si="169"/>
        <v>AGcd</v>
      </c>
      <c r="F1852" s="1" t="str">
        <f t="shared" si="170"/>
        <v>1851</v>
      </c>
      <c r="G1852" s="1" t="str">
        <f t="shared" si="171"/>
        <v>ok</v>
      </c>
      <c r="H1852" s="3" t="str">
        <f t="shared" si="172"/>
        <v>dga</v>
      </c>
      <c r="I1852" s="1" t="str">
        <f t="shared" si="173"/>
        <v/>
      </c>
    </row>
    <row r="1853" spans="1:9">
      <c r="A1853" s="1">
        <f t="shared" si="168"/>
        <v>1852</v>
      </c>
      <c r="C1853" s="1" t="str">
        <f t="shared" si="169"/>
        <v>AGcc</v>
      </c>
      <c r="F1853" s="1" t="str">
        <f t="shared" si="170"/>
        <v>1852</v>
      </c>
      <c r="G1853" s="1" t="str">
        <f t="shared" si="171"/>
        <v>ok</v>
      </c>
      <c r="H1853" s="3" t="str">
        <f t="shared" si="172"/>
        <v>dg</v>
      </c>
      <c r="I1853" s="1" t="str">
        <f t="shared" si="173"/>
        <v/>
      </c>
    </row>
    <row r="1854" spans="1:9">
      <c r="A1854" s="1">
        <f t="shared" si="168"/>
        <v>1853</v>
      </c>
      <c r="C1854" s="1" t="str">
        <f t="shared" si="169"/>
        <v>AGcb</v>
      </c>
      <c r="F1854" s="1" t="str">
        <f t="shared" si="170"/>
        <v>1853</v>
      </c>
      <c r="G1854" s="1" t="str">
        <f t="shared" si="171"/>
        <v>ok</v>
      </c>
      <c r="H1854" s="3" t="str">
        <f t="shared" si="172"/>
        <v>dgA</v>
      </c>
      <c r="I1854" s="1" t="str">
        <f t="shared" si="173"/>
        <v/>
      </c>
    </row>
    <row r="1855" spans="1:9">
      <c r="A1855" s="1">
        <f t="shared" si="168"/>
        <v>1854</v>
      </c>
      <c r="C1855" s="1" t="str">
        <f t="shared" si="169"/>
        <v>AGca</v>
      </c>
      <c r="F1855" s="1" t="str">
        <f t="shared" si="170"/>
        <v>1854</v>
      </c>
      <c r="G1855" s="1" t="str">
        <f t="shared" si="171"/>
        <v>ok</v>
      </c>
      <c r="H1855" s="3" t="str">
        <f t="shared" si="172"/>
        <v>dgB</v>
      </c>
      <c r="I1855" s="1" t="str">
        <f t="shared" si="173"/>
        <v/>
      </c>
    </row>
    <row r="1856" spans="1:9">
      <c r="A1856" s="1">
        <f t="shared" si="168"/>
        <v>1855</v>
      </c>
      <c r="C1856" s="1" t="str">
        <f t="shared" si="169"/>
        <v>AGcO</v>
      </c>
      <c r="F1856" s="1" t="str">
        <f t="shared" si="170"/>
        <v>1855</v>
      </c>
      <c r="G1856" s="1" t="str">
        <f t="shared" si="171"/>
        <v>ok</v>
      </c>
      <c r="H1856" s="3" t="str">
        <f t="shared" si="172"/>
        <v>dgC</v>
      </c>
      <c r="I1856" s="1" t="str">
        <f t="shared" si="173"/>
        <v/>
      </c>
    </row>
    <row r="1857" spans="1:9">
      <c r="A1857" s="1">
        <f t="shared" si="168"/>
        <v>1856</v>
      </c>
      <c r="C1857" s="1" t="str">
        <f t="shared" si="169"/>
        <v>AGcA</v>
      </c>
      <c r="F1857" s="1" t="str">
        <f t="shared" si="170"/>
        <v>1856</v>
      </c>
      <c r="G1857" s="1" t="str">
        <f t="shared" si="171"/>
        <v>ok</v>
      </c>
      <c r="H1857" s="3" t="str">
        <f t="shared" si="172"/>
        <v>dgD</v>
      </c>
      <c r="I1857" s="1" t="str">
        <f t="shared" si="173"/>
        <v/>
      </c>
    </row>
    <row r="1858" spans="1:9">
      <c r="A1858" s="1">
        <f t="shared" si="168"/>
        <v>1857</v>
      </c>
      <c r="C1858" s="1" t="str">
        <f t="shared" si="169"/>
        <v>AGcB</v>
      </c>
      <c r="F1858" s="1" t="str">
        <f t="shared" si="170"/>
        <v>1857</v>
      </c>
      <c r="G1858" s="1" t="str">
        <f t="shared" si="171"/>
        <v>ok</v>
      </c>
      <c r="H1858" s="3" t="str">
        <f t="shared" si="172"/>
        <v>dgE</v>
      </c>
      <c r="I1858" s="1" t="str">
        <f t="shared" si="173"/>
        <v/>
      </c>
    </row>
    <row r="1859" spans="1:9">
      <c r="A1859" s="1">
        <f t="shared" ref="A1859:A1922" si="174">ROW()-1</f>
        <v>1858</v>
      </c>
      <c r="C1859" s="1" t="str">
        <f t="shared" ref="C1859:C1922" si="175">SANJOY_NATH_CONVERT_DECIMAL_NUMBERS_TO_ASC_DESC_NUMBERS(A1859)</f>
        <v>AGcC</v>
      </c>
      <c r="F1859" s="1" t="str">
        <f t="shared" ref="F1859:F1922" si="176">SANJOY_NATH_CONVERT_ASC_DESC_NUMBERS_TO_DECIMAL_NUMBERS_TAKING_CARE_OF_CUMULATION_STATES(C1859)</f>
        <v>1858</v>
      </c>
      <c r="G1859" s="1" t="str">
        <f t="shared" ref="G1859:G1922" si="177">IF(VALUE(A1859)=VALUE(F1859),"ok","wrong")</f>
        <v>ok</v>
      </c>
      <c r="H1859" s="3" t="str">
        <f t="shared" ref="H1859:H1922" si="178">SANJOY_NATH_ConvertDecimalToASCEND_DESCEND_STRING(VALUE(A1859))</f>
        <v>dgF</v>
      </c>
      <c r="I1859" s="1" t="str">
        <f t="shared" ref="I1859:I1922" si="179">SANJOY_NATH_CONVERT_ASC_DESC_NUMBERS_TO_DECIMAL_NUMBERS_TAKING_CARE_OF_CUMULATION_STATES(H1859)</f>
        <v/>
      </c>
    </row>
    <row r="1860" spans="1:9">
      <c r="A1860" s="1">
        <f t="shared" si="174"/>
        <v>1859</v>
      </c>
      <c r="C1860" s="1" t="str">
        <f t="shared" si="175"/>
        <v>AGcD</v>
      </c>
      <c r="F1860" s="1" t="str">
        <f t="shared" si="176"/>
        <v>1859</v>
      </c>
      <c r="G1860" s="1" t="str">
        <f t="shared" si="177"/>
        <v>ok</v>
      </c>
      <c r="H1860" s="3" t="str">
        <f t="shared" si="178"/>
        <v>dg</v>
      </c>
      <c r="I1860" s="1" t="str">
        <f t="shared" si="179"/>
        <v/>
      </c>
    </row>
    <row r="1861" spans="1:9">
      <c r="A1861" s="1">
        <f t="shared" si="174"/>
        <v>1860</v>
      </c>
      <c r="C1861" s="1" t="str">
        <f t="shared" si="175"/>
        <v>AGbf</v>
      </c>
      <c r="F1861" s="1" t="str">
        <f t="shared" si="176"/>
        <v>1860</v>
      </c>
      <c r="G1861" s="1" t="str">
        <f t="shared" si="177"/>
        <v>ok</v>
      </c>
      <c r="H1861" s="3" t="str">
        <f t="shared" si="178"/>
        <v>dgH</v>
      </c>
      <c r="I1861" s="1" t="str">
        <f t="shared" si="179"/>
        <v/>
      </c>
    </row>
    <row r="1862" spans="1:9">
      <c r="A1862" s="1">
        <f t="shared" si="174"/>
        <v>1861</v>
      </c>
      <c r="C1862" s="1" t="str">
        <f t="shared" si="175"/>
        <v>AGbe</v>
      </c>
      <c r="F1862" s="1" t="str">
        <f t="shared" si="176"/>
        <v>1861</v>
      </c>
      <c r="G1862" s="1" t="str">
        <f t="shared" si="177"/>
        <v>ok</v>
      </c>
      <c r="H1862" s="3" t="str">
        <f t="shared" si="178"/>
        <v>dgI</v>
      </c>
      <c r="I1862" s="1" t="str">
        <f t="shared" si="179"/>
        <v/>
      </c>
    </row>
    <row r="1863" spans="1:9">
      <c r="A1863" s="1">
        <f t="shared" si="174"/>
        <v>1862</v>
      </c>
      <c r="C1863" s="1" t="str">
        <f t="shared" si="175"/>
        <v>AGbd</v>
      </c>
      <c r="F1863" s="1" t="str">
        <f t="shared" si="176"/>
        <v>1862</v>
      </c>
      <c r="G1863" s="1" t="str">
        <f t="shared" si="177"/>
        <v>ok</v>
      </c>
      <c r="H1863" s="3" t="str">
        <f t="shared" si="178"/>
        <v>dfi</v>
      </c>
      <c r="I1863" s="1" t="str">
        <f t="shared" si="179"/>
        <v/>
      </c>
    </row>
    <row r="1864" spans="1:9">
      <c r="A1864" s="1">
        <f t="shared" si="174"/>
        <v>1863</v>
      </c>
      <c r="C1864" s="1" t="str">
        <f t="shared" si="175"/>
        <v>AGbc</v>
      </c>
      <c r="F1864" s="1" t="str">
        <f t="shared" si="176"/>
        <v>1863</v>
      </c>
      <c r="G1864" s="1" t="str">
        <f t="shared" si="177"/>
        <v>ok</v>
      </c>
      <c r="H1864" s="3" t="str">
        <f t="shared" si="178"/>
        <v>dfh</v>
      </c>
      <c r="I1864" s="1" t="str">
        <f t="shared" si="179"/>
        <v/>
      </c>
    </row>
    <row r="1865" spans="1:9">
      <c r="A1865" s="1">
        <f t="shared" si="174"/>
        <v>1864</v>
      </c>
      <c r="C1865" s="1" t="str">
        <f t="shared" si="175"/>
        <v>AGbb</v>
      </c>
      <c r="F1865" s="1" t="str">
        <f t="shared" si="176"/>
        <v>1864</v>
      </c>
      <c r="G1865" s="1" t="str">
        <f t="shared" si="177"/>
        <v>ok</v>
      </c>
      <c r="H1865" s="3" t="str">
        <f t="shared" si="178"/>
        <v>dfg</v>
      </c>
      <c r="I1865" s="1" t="str">
        <f t="shared" si="179"/>
        <v/>
      </c>
    </row>
    <row r="1866" spans="1:9">
      <c r="A1866" s="1">
        <f t="shared" si="174"/>
        <v>1865</v>
      </c>
      <c r="C1866" s="1" t="str">
        <f t="shared" si="175"/>
        <v>AGba</v>
      </c>
      <c r="F1866" s="1" t="str">
        <f t="shared" si="176"/>
        <v>1865</v>
      </c>
      <c r="G1866" s="1" t="str">
        <f t="shared" si="177"/>
        <v>ok</v>
      </c>
      <c r="H1866" s="3" t="str">
        <f t="shared" si="178"/>
        <v>dff</v>
      </c>
      <c r="I1866" s="1" t="str">
        <f t="shared" si="179"/>
        <v/>
      </c>
    </row>
    <row r="1867" spans="1:9">
      <c r="A1867" s="1">
        <f t="shared" si="174"/>
        <v>1866</v>
      </c>
      <c r="C1867" s="1" t="str">
        <f t="shared" si="175"/>
        <v>AGbO</v>
      </c>
      <c r="F1867" s="1" t="str">
        <f t="shared" si="176"/>
        <v>1866</v>
      </c>
      <c r="G1867" s="1" t="str">
        <f t="shared" si="177"/>
        <v>ok</v>
      </c>
      <c r="H1867" s="3" t="str">
        <f t="shared" si="178"/>
        <v>dfe</v>
      </c>
      <c r="I1867" s="1" t="str">
        <f t="shared" si="179"/>
        <v/>
      </c>
    </row>
    <row r="1868" spans="1:9">
      <c r="A1868" s="1">
        <f t="shared" si="174"/>
        <v>1867</v>
      </c>
      <c r="C1868" s="1" t="str">
        <f t="shared" si="175"/>
        <v>AGbA</v>
      </c>
      <c r="F1868" s="1" t="str">
        <f t="shared" si="176"/>
        <v>1867</v>
      </c>
      <c r="G1868" s="1" t="str">
        <f t="shared" si="177"/>
        <v>ok</v>
      </c>
      <c r="H1868" s="3" t="str">
        <f t="shared" si="178"/>
        <v>dfd</v>
      </c>
      <c r="I1868" s="1" t="str">
        <f t="shared" si="179"/>
        <v/>
      </c>
    </row>
    <row r="1869" spans="1:9">
      <c r="A1869" s="1">
        <f t="shared" si="174"/>
        <v>1868</v>
      </c>
      <c r="C1869" s="1" t="str">
        <f t="shared" si="175"/>
        <v>AGbB</v>
      </c>
      <c r="F1869" s="1" t="str">
        <f t="shared" si="176"/>
        <v>1868</v>
      </c>
      <c r="G1869" s="1" t="str">
        <f t="shared" si="177"/>
        <v>ok</v>
      </c>
      <c r="H1869" s="3" t="str">
        <f t="shared" si="178"/>
        <v>df</v>
      </c>
      <c r="I1869" s="1" t="str">
        <f t="shared" si="179"/>
        <v/>
      </c>
    </row>
    <row r="1870" spans="1:9">
      <c r="A1870" s="1">
        <f t="shared" si="174"/>
        <v>1869</v>
      </c>
      <c r="C1870" s="1" t="str">
        <f t="shared" si="175"/>
        <v>AGbC</v>
      </c>
      <c r="F1870" s="1" t="str">
        <f t="shared" si="176"/>
        <v>1869</v>
      </c>
      <c r="G1870" s="1" t="str">
        <f t="shared" si="177"/>
        <v>ok</v>
      </c>
      <c r="H1870" s="3" t="str">
        <f t="shared" si="178"/>
        <v>dfb</v>
      </c>
      <c r="I1870" s="1" t="str">
        <f t="shared" si="179"/>
        <v/>
      </c>
    </row>
    <row r="1871" spans="1:9">
      <c r="A1871" s="1">
        <f t="shared" si="174"/>
        <v>1870</v>
      </c>
      <c r="C1871" s="1" t="str">
        <f t="shared" si="175"/>
        <v>AGag</v>
      </c>
      <c r="F1871" s="1" t="str">
        <f t="shared" si="176"/>
        <v>1877</v>
      </c>
      <c r="G1871" s="1" t="str">
        <f t="shared" si="177"/>
        <v>wrong</v>
      </c>
      <c r="H1871" s="3" t="str">
        <f t="shared" si="178"/>
        <v>dfa</v>
      </c>
      <c r="I1871" s="1" t="str">
        <f t="shared" si="179"/>
        <v/>
      </c>
    </row>
    <row r="1872" spans="1:9">
      <c r="A1872" s="1">
        <f t="shared" si="174"/>
        <v>1871</v>
      </c>
      <c r="C1872" s="1" t="str">
        <f t="shared" si="175"/>
        <v>AGaf</v>
      </c>
      <c r="F1872" s="1" t="str">
        <f t="shared" si="176"/>
        <v>1871</v>
      </c>
      <c r="G1872" s="1" t="str">
        <f t="shared" si="177"/>
        <v>ok</v>
      </c>
      <c r="H1872" s="3" t="str">
        <f t="shared" si="178"/>
        <v>df</v>
      </c>
      <c r="I1872" s="1" t="str">
        <f t="shared" si="179"/>
        <v/>
      </c>
    </row>
    <row r="1873" spans="1:9">
      <c r="A1873" s="1">
        <f t="shared" si="174"/>
        <v>1872</v>
      </c>
      <c r="C1873" s="1" t="str">
        <f t="shared" si="175"/>
        <v>AGae</v>
      </c>
      <c r="F1873" s="1" t="str">
        <f t="shared" si="176"/>
        <v>1872</v>
      </c>
      <c r="G1873" s="1" t="str">
        <f t="shared" si="177"/>
        <v>ok</v>
      </c>
      <c r="H1873" s="3" t="str">
        <f t="shared" si="178"/>
        <v>dfA</v>
      </c>
      <c r="I1873" s="1" t="str">
        <f t="shared" si="179"/>
        <v/>
      </c>
    </row>
    <row r="1874" spans="1:9">
      <c r="A1874" s="1">
        <f t="shared" si="174"/>
        <v>1873</v>
      </c>
      <c r="C1874" s="1" t="str">
        <f t="shared" si="175"/>
        <v>AGad</v>
      </c>
      <c r="F1874" s="1" t="str">
        <f t="shared" si="176"/>
        <v>1873</v>
      </c>
      <c r="G1874" s="1" t="str">
        <f t="shared" si="177"/>
        <v>ok</v>
      </c>
      <c r="H1874" s="3" t="str">
        <f t="shared" si="178"/>
        <v>dfB</v>
      </c>
      <c r="I1874" s="1" t="str">
        <f t="shared" si="179"/>
        <v/>
      </c>
    </row>
    <row r="1875" spans="1:9">
      <c r="A1875" s="1">
        <f t="shared" si="174"/>
        <v>1874</v>
      </c>
      <c r="C1875" s="1" t="str">
        <f t="shared" si="175"/>
        <v>AGac</v>
      </c>
      <c r="F1875" s="1" t="str">
        <f t="shared" si="176"/>
        <v>1874</v>
      </c>
      <c r="G1875" s="1" t="str">
        <f t="shared" si="177"/>
        <v>ok</v>
      </c>
      <c r="H1875" s="3" t="str">
        <f t="shared" si="178"/>
        <v>dfC</v>
      </c>
      <c r="I1875" s="1" t="str">
        <f t="shared" si="179"/>
        <v/>
      </c>
    </row>
    <row r="1876" spans="1:9">
      <c r="A1876" s="1">
        <f t="shared" si="174"/>
        <v>1875</v>
      </c>
      <c r="C1876" s="1" t="str">
        <f t="shared" si="175"/>
        <v>AGab</v>
      </c>
      <c r="F1876" s="1" t="str">
        <f t="shared" si="176"/>
        <v>1875</v>
      </c>
      <c r="G1876" s="1" t="str">
        <f t="shared" si="177"/>
        <v>ok</v>
      </c>
      <c r="H1876" s="3" t="str">
        <f t="shared" si="178"/>
        <v>dfD</v>
      </c>
      <c r="I1876" s="1" t="str">
        <f t="shared" si="179"/>
        <v/>
      </c>
    </row>
    <row r="1877" spans="1:9">
      <c r="A1877" s="1">
        <f t="shared" si="174"/>
        <v>1876</v>
      </c>
      <c r="C1877" s="1" t="str">
        <f t="shared" si="175"/>
        <v>AGaa</v>
      </c>
      <c r="F1877" s="1" t="str">
        <f t="shared" si="176"/>
        <v>1876</v>
      </c>
      <c r="G1877" s="1" t="str">
        <f t="shared" si="177"/>
        <v>ok</v>
      </c>
      <c r="H1877" s="3" t="str">
        <f t="shared" si="178"/>
        <v>dfE</v>
      </c>
      <c r="I1877" s="1" t="str">
        <f t="shared" si="179"/>
        <v/>
      </c>
    </row>
    <row r="1878" spans="1:9">
      <c r="A1878" s="1">
        <f t="shared" si="174"/>
        <v>1877</v>
      </c>
      <c r="C1878" s="1" t="str">
        <f t="shared" si="175"/>
        <v>AGaO</v>
      </c>
      <c r="F1878" s="1" t="str">
        <f t="shared" si="176"/>
        <v>1877</v>
      </c>
      <c r="G1878" s="1" t="str">
        <f t="shared" si="177"/>
        <v>ok</v>
      </c>
      <c r="H1878" s="3" t="str">
        <f t="shared" si="178"/>
        <v>dfF</v>
      </c>
      <c r="I1878" s="1" t="str">
        <f t="shared" si="179"/>
        <v/>
      </c>
    </row>
    <row r="1879" spans="1:9">
      <c r="A1879" s="1">
        <f t="shared" si="174"/>
        <v>1878</v>
      </c>
      <c r="C1879" s="1" t="str">
        <f t="shared" si="175"/>
        <v>AGaA</v>
      </c>
      <c r="F1879" s="1" t="str">
        <f t="shared" si="176"/>
        <v>1878</v>
      </c>
      <c r="G1879" s="1" t="str">
        <f t="shared" si="177"/>
        <v>ok</v>
      </c>
      <c r="H1879" s="3" t="str">
        <f t="shared" si="178"/>
        <v>df</v>
      </c>
      <c r="I1879" s="1" t="str">
        <f t="shared" si="179"/>
        <v/>
      </c>
    </row>
    <row r="1880" spans="1:9">
      <c r="A1880" s="1">
        <f t="shared" si="174"/>
        <v>1879</v>
      </c>
      <c r="C1880" s="1" t="str">
        <f t="shared" si="175"/>
        <v>AGaB</v>
      </c>
      <c r="F1880" s="1" t="str">
        <f t="shared" si="176"/>
        <v>1879</v>
      </c>
      <c r="G1880" s="1" t="str">
        <f t="shared" si="177"/>
        <v>ok</v>
      </c>
      <c r="H1880" s="3" t="str">
        <f t="shared" si="178"/>
        <v>dfH</v>
      </c>
      <c r="I1880" s="1" t="str">
        <f t="shared" si="179"/>
        <v/>
      </c>
    </row>
    <row r="1881" spans="1:9">
      <c r="A1881" s="1">
        <f t="shared" si="174"/>
        <v>1880</v>
      </c>
      <c r="C1881" s="1" t="str">
        <f t="shared" si="175"/>
        <v>AGOh</v>
      </c>
      <c r="F1881" s="1" t="str">
        <f t="shared" si="176"/>
        <v>1888</v>
      </c>
      <c r="G1881" s="1" t="str">
        <f t="shared" si="177"/>
        <v>wrong</v>
      </c>
      <c r="H1881" s="3" t="str">
        <f t="shared" si="178"/>
        <v>dfI</v>
      </c>
      <c r="I1881" s="1" t="str">
        <f t="shared" si="179"/>
        <v/>
      </c>
    </row>
    <row r="1882" spans="1:9">
      <c r="A1882" s="1">
        <f t="shared" si="174"/>
        <v>1881</v>
      </c>
      <c r="C1882" s="1" t="str">
        <f t="shared" si="175"/>
        <v>AGOg</v>
      </c>
      <c r="F1882" s="1" t="str">
        <f t="shared" si="176"/>
        <v>1888</v>
      </c>
      <c r="G1882" s="1" t="str">
        <f t="shared" si="177"/>
        <v>wrong</v>
      </c>
      <c r="H1882" s="3" t="str">
        <f t="shared" si="178"/>
        <v>dei</v>
      </c>
      <c r="I1882" s="1" t="str">
        <f t="shared" si="179"/>
        <v/>
      </c>
    </row>
    <row r="1883" spans="1:9">
      <c r="A1883" s="1">
        <f t="shared" si="174"/>
        <v>1882</v>
      </c>
      <c r="C1883" s="1" t="str">
        <f t="shared" si="175"/>
        <v>AGOf</v>
      </c>
      <c r="F1883" s="1" t="str">
        <f t="shared" si="176"/>
        <v>1882</v>
      </c>
      <c r="G1883" s="1" t="str">
        <f t="shared" si="177"/>
        <v>ok</v>
      </c>
      <c r="H1883" s="3" t="str">
        <f t="shared" si="178"/>
        <v>deh</v>
      </c>
      <c r="I1883" s="1" t="str">
        <f t="shared" si="179"/>
        <v/>
      </c>
    </row>
    <row r="1884" spans="1:9">
      <c r="A1884" s="1">
        <f t="shared" si="174"/>
        <v>1883</v>
      </c>
      <c r="C1884" s="1" t="str">
        <f t="shared" si="175"/>
        <v>AGOe</v>
      </c>
      <c r="F1884" s="1" t="str">
        <f t="shared" si="176"/>
        <v>1883</v>
      </c>
      <c r="G1884" s="1" t="str">
        <f t="shared" si="177"/>
        <v>ok</v>
      </c>
      <c r="H1884" s="3" t="str">
        <f t="shared" si="178"/>
        <v>deg</v>
      </c>
      <c r="I1884" s="1" t="str">
        <f t="shared" si="179"/>
        <v/>
      </c>
    </row>
    <row r="1885" spans="1:9">
      <c r="A1885" s="1">
        <f t="shared" si="174"/>
        <v>1884</v>
      </c>
      <c r="C1885" s="1" t="str">
        <f t="shared" si="175"/>
        <v>AGOd</v>
      </c>
      <c r="F1885" s="1" t="str">
        <f t="shared" si="176"/>
        <v>1884</v>
      </c>
      <c r="G1885" s="1" t="str">
        <f t="shared" si="177"/>
        <v>ok</v>
      </c>
      <c r="H1885" s="3" t="str">
        <f t="shared" si="178"/>
        <v>def</v>
      </c>
      <c r="I1885" s="1" t="str">
        <f t="shared" si="179"/>
        <v/>
      </c>
    </row>
    <row r="1886" spans="1:9">
      <c r="A1886" s="1">
        <f t="shared" si="174"/>
        <v>1885</v>
      </c>
      <c r="C1886" s="1" t="str">
        <f t="shared" si="175"/>
        <v>AGOc</v>
      </c>
      <c r="F1886" s="1" t="str">
        <f t="shared" si="176"/>
        <v>1885</v>
      </c>
      <c r="G1886" s="1" t="str">
        <f t="shared" si="177"/>
        <v>ok</v>
      </c>
      <c r="H1886" s="3" t="str">
        <f t="shared" si="178"/>
        <v>dee</v>
      </c>
      <c r="I1886" s="1" t="str">
        <f t="shared" si="179"/>
        <v/>
      </c>
    </row>
    <row r="1887" spans="1:9">
      <c r="A1887" s="1">
        <f t="shared" si="174"/>
        <v>1886</v>
      </c>
      <c r="C1887" s="1" t="str">
        <f t="shared" si="175"/>
        <v>AGOb</v>
      </c>
      <c r="F1887" s="1" t="str">
        <f t="shared" si="176"/>
        <v>1886</v>
      </c>
      <c r="G1887" s="1" t="str">
        <f t="shared" si="177"/>
        <v>ok</v>
      </c>
      <c r="H1887" s="3" t="str">
        <f t="shared" si="178"/>
        <v>ded</v>
      </c>
      <c r="I1887" s="1" t="str">
        <f t="shared" si="179"/>
        <v/>
      </c>
    </row>
    <row r="1888" spans="1:9">
      <c r="A1888" s="1">
        <f t="shared" si="174"/>
        <v>1887</v>
      </c>
      <c r="C1888" s="1" t="str">
        <f t="shared" si="175"/>
        <v>AGOa</v>
      </c>
      <c r="F1888" s="1" t="str">
        <f t="shared" si="176"/>
        <v>1887</v>
      </c>
      <c r="G1888" s="1" t="str">
        <f t="shared" si="177"/>
        <v>ok</v>
      </c>
      <c r="H1888" s="3" t="str">
        <f t="shared" si="178"/>
        <v>de</v>
      </c>
      <c r="I1888" s="1" t="str">
        <f t="shared" si="179"/>
        <v/>
      </c>
    </row>
    <row r="1889" spans="1:9">
      <c r="A1889" s="1">
        <f t="shared" si="174"/>
        <v>1888</v>
      </c>
      <c r="C1889" s="1" t="str">
        <f t="shared" si="175"/>
        <v>AGOO</v>
      </c>
      <c r="F1889" s="1" t="str">
        <f t="shared" si="176"/>
        <v>1888</v>
      </c>
      <c r="G1889" s="1" t="str">
        <f t="shared" si="177"/>
        <v>ok</v>
      </c>
      <c r="H1889" s="3" t="str">
        <f t="shared" si="178"/>
        <v>deb</v>
      </c>
      <c r="I1889" s="1" t="str">
        <f t="shared" si="179"/>
        <v/>
      </c>
    </row>
    <row r="1890" spans="1:9">
      <c r="A1890" s="1">
        <f t="shared" si="174"/>
        <v>1889</v>
      </c>
      <c r="C1890" s="1" t="str">
        <f t="shared" si="175"/>
        <v>AGOA</v>
      </c>
      <c r="F1890" s="1" t="str">
        <f t="shared" si="176"/>
        <v>1889</v>
      </c>
      <c r="G1890" s="1" t="str">
        <f t="shared" si="177"/>
        <v>ok</v>
      </c>
      <c r="H1890" s="3" t="str">
        <f t="shared" si="178"/>
        <v>dea</v>
      </c>
      <c r="I1890" s="1" t="str">
        <f t="shared" si="179"/>
        <v/>
      </c>
    </row>
    <row r="1891" spans="1:9">
      <c r="A1891" s="1">
        <f t="shared" si="174"/>
        <v>1890</v>
      </c>
      <c r="C1891" s="1" t="str">
        <f t="shared" si="175"/>
        <v>AGAi</v>
      </c>
      <c r="F1891" s="1" t="str">
        <f t="shared" si="176"/>
        <v>1890</v>
      </c>
      <c r="G1891" s="1" t="str">
        <f t="shared" si="177"/>
        <v>ok</v>
      </c>
      <c r="H1891" s="3" t="str">
        <f t="shared" si="178"/>
        <v>de</v>
      </c>
      <c r="I1891" s="1" t="str">
        <f t="shared" si="179"/>
        <v/>
      </c>
    </row>
    <row r="1892" spans="1:9">
      <c r="A1892" s="1">
        <f t="shared" si="174"/>
        <v>1891</v>
      </c>
      <c r="C1892" s="1" t="str">
        <f t="shared" si="175"/>
        <v>AGAh</v>
      </c>
      <c r="F1892" s="1" t="str">
        <f t="shared" si="176"/>
        <v>1899</v>
      </c>
      <c r="G1892" s="1" t="str">
        <f t="shared" si="177"/>
        <v>wrong</v>
      </c>
      <c r="H1892" s="3" t="str">
        <f t="shared" si="178"/>
        <v>deA</v>
      </c>
      <c r="I1892" s="1" t="str">
        <f t="shared" si="179"/>
        <v/>
      </c>
    </row>
    <row r="1893" spans="1:9">
      <c r="A1893" s="1">
        <f t="shared" si="174"/>
        <v>1892</v>
      </c>
      <c r="C1893" s="1" t="str">
        <f t="shared" si="175"/>
        <v>AGAg</v>
      </c>
      <c r="F1893" s="1" t="str">
        <f t="shared" si="176"/>
        <v>1899</v>
      </c>
      <c r="G1893" s="1" t="str">
        <f t="shared" si="177"/>
        <v>wrong</v>
      </c>
      <c r="H1893" s="3" t="str">
        <f t="shared" si="178"/>
        <v>deB</v>
      </c>
      <c r="I1893" s="1" t="str">
        <f t="shared" si="179"/>
        <v/>
      </c>
    </row>
    <row r="1894" spans="1:9">
      <c r="A1894" s="1">
        <f t="shared" si="174"/>
        <v>1893</v>
      </c>
      <c r="C1894" s="1" t="str">
        <f t="shared" si="175"/>
        <v>AGAf</v>
      </c>
      <c r="F1894" s="1" t="str">
        <f t="shared" si="176"/>
        <v>1893</v>
      </c>
      <c r="G1894" s="1" t="str">
        <f t="shared" si="177"/>
        <v>ok</v>
      </c>
      <c r="H1894" s="3" t="str">
        <f t="shared" si="178"/>
        <v>deC</v>
      </c>
      <c r="I1894" s="1" t="str">
        <f t="shared" si="179"/>
        <v/>
      </c>
    </row>
    <row r="1895" spans="1:9">
      <c r="A1895" s="1">
        <f t="shared" si="174"/>
        <v>1894</v>
      </c>
      <c r="C1895" s="1" t="str">
        <f t="shared" si="175"/>
        <v>AGAe</v>
      </c>
      <c r="F1895" s="1" t="str">
        <f t="shared" si="176"/>
        <v>1894</v>
      </c>
      <c r="G1895" s="1" t="str">
        <f t="shared" si="177"/>
        <v>ok</v>
      </c>
      <c r="H1895" s="3" t="str">
        <f t="shared" si="178"/>
        <v>deD</v>
      </c>
      <c r="I1895" s="1" t="str">
        <f t="shared" si="179"/>
        <v/>
      </c>
    </row>
    <row r="1896" spans="1:9">
      <c r="A1896" s="1">
        <f t="shared" si="174"/>
        <v>1895</v>
      </c>
      <c r="C1896" s="1" t="str">
        <f t="shared" si="175"/>
        <v>AGAd</v>
      </c>
      <c r="F1896" s="1" t="str">
        <f t="shared" si="176"/>
        <v>1895</v>
      </c>
      <c r="G1896" s="1" t="str">
        <f t="shared" si="177"/>
        <v>ok</v>
      </c>
      <c r="H1896" s="3" t="str">
        <f t="shared" si="178"/>
        <v>deE</v>
      </c>
      <c r="I1896" s="1" t="str">
        <f t="shared" si="179"/>
        <v/>
      </c>
    </row>
    <row r="1897" spans="1:9">
      <c r="A1897" s="1">
        <f t="shared" si="174"/>
        <v>1896</v>
      </c>
      <c r="C1897" s="1" t="str">
        <f t="shared" si="175"/>
        <v>AGAc</v>
      </c>
      <c r="F1897" s="1" t="str">
        <f t="shared" si="176"/>
        <v>1896</v>
      </c>
      <c r="G1897" s="1" t="str">
        <f t="shared" si="177"/>
        <v>ok</v>
      </c>
      <c r="H1897" s="3" t="str">
        <f t="shared" si="178"/>
        <v>deF</v>
      </c>
      <c r="I1897" s="1" t="str">
        <f t="shared" si="179"/>
        <v/>
      </c>
    </row>
    <row r="1898" spans="1:9">
      <c r="A1898" s="1">
        <f t="shared" si="174"/>
        <v>1897</v>
      </c>
      <c r="C1898" s="1" t="str">
        <f t="shared" si="175"/>
        <v>AGAb</v>
      </c>
      <c r="F1898" s="1" t="str">
        <f t="shared" si="176"/>
        <v>1897</v>
      </c>
      <c r="G1898" s="1" t="str">
        <f t="shared" si="177"/>
        <v>ok</v>
      </c>
      <c r="H1898" s="3" t="str">
        <f t="shared" si="178"/>
        <v>de</v>
      </c>
      <c r="I1898" s="1" t="str">
        <f t="shared" si="179"/>
        <v/>
      </c>
    </row>
    <row r="1899" spans="1:9">
      <c r="A1899" s="1">
        <f t="shared" si="174"/>
        <v>1898</v>
      </c>
      <c r="C1899" s="1" t="str">
        <f t="shared" si="175"/>
        <v>AGAa</v>
      </c>
      <c r="F1899" s="1" t="str">
        <f t="shared" si="176"/>
        <v>1898</v>
      </c>
      <c r="G1899" s="1" t="str">
        <f t="shared" si="177"/>
        <v>ok</v>
      </c>
      <c r="H1899" s="3" t="str">
        <f t="shared" si="178"/>
        <v>deH</v>
      </c>
      <c r="I1899" s="1" t="str">
        <f t="shared" si="179"/>
        <v/>
      </c>
    </row>
    <row r="1900" spans="1:9">
      <c r="A1900" s="1">
        <f t="shared" si="174"/>
        <v>1899</v>
      </c>
      <c r="C1900" s="1" t="str">
        <f t="shared" si="175"/>
        <v>AGAO</v>
      </c>
      <c r="F1900" s="1" t="str">
        <f t="shared" si="176"/>
        <v>1899</v>
      </c>
      <c r="G1900" s="1" t="str">
        <f t="shared" si="177"/>
        <v>ok</v>
      </c>
      <c r="H1900" s="3" t="str">
        <f t="shared" si="178"/>
        <v>deI</v>
      </c>
      <c r="I1900" s="1" t="str">
        <f t="shared" si="179"/>
        <v/>
      </c>
    </row>
    <row r="1901" spans="1:9">
      <c r="A1901" s="1">
        <f t="shared" si="174"/>
        <v>1900</v>
      </c>
      <c r="C1901" s="1" t="str">
        <f t="shared" si="175"/>
        <v>AHiO</v>
      </c>
      <c r="F1901" s="1" t="str">
        <f t="shared" si="176"/>
        <v>1900</v>
      </c>
      <c r="G1901" s="1" t="str">
        <f t="shared" si="177"/>
        <v>ok</v>
      </c>
      <c r="H1901" s="3" t="str">
        <f t="shared" si="178"/>
        <v>ddi</v>
      </c>
      <c r="I1901" s="1" t="str">
        <f t="shared" si="179"/>
        <v/>
      </c>
    </row>
    <row r="1902" spans="1:9">
      <c r="A1902" s="1">
        <f t="shared" si="174"/>
        <v>1901</v>
      </c>
      <c r="C1902" s="1" t="str">
        <f t="shared" si="175"/>
        <v>AHiA</v>
      </c>
      <c r="F1902" s="1" t="str">
        <f t="shared" si="176"/>
        <v>1901</v>
      </c>
      <c r="G1902" s="1" t="str">
        <f t="shared" si="177"/>
        <v>ok</v>
      </c>
      <c r="H1902" s="3" t="str">
        <f t="shared" si="178"/>
        <v>ddh</v>
      </c>
      <c r="I1902" s="1" t="str">
        <f t="shared" si="179"/>
        <v/>
      </c>
    </row>
    <row r="1903" spans="1:9">
      <c r="A1903" s="1">
        <f t="shared" si="174"/>
        <v>1902</v>
      </c>
      <c r="C1903" s="1" t="str">
        <f t="shared" si="175"/>
        <v>AHiB</v>
      </c>
      <c r="F1903" s="1" t="str">
        <f t="shared" si="176"/>
        <v>1902</v>
      </c>
      <c r="G1903" s="1" t="str">
        <f t="shared" si="177"/>
        <v>ok</v>
      </c>
      <c r="H1903" s="3" t="str">
        <f t="shared" si="178"/>
        <v>ddg</v>
      </c>
      <c r="I1903" s="1" t="str">
        <f t="shared" si="179"/>
        <v/>
      </c>
    </row>
    <row r="1904" spans="1:9">
      <c r="A1904" s="1">
        <f t="shared" si="174"/>
        <v>1903</v>
      </c>
      <c r="C1904" s="1" t="str">
        <f t="shared" si="175"/>
        <v>AHiC</v>
      </c>
      <c r="F1904" s="1" t="str">
        <f t="shared" si="176"/>
        <v>1903</v>
      </c>
      <c r="G1904" s="1" t="str">
        <f t="shared" si="177"/>
        <v>ok</v>
      </c>
      <c r="H1904" s="3" t="str">
        <f t="shared" si="178"/>
        <v>ddf</v>
      </c>
      <c r="I1904" s="1" t="str">
        <f t="shared" si="179"/>
        <v/>
      </c>
    </row>
    <row r="1905" spans="1:9">
      <c r="A1905" s="1">
        <f t="shared" si="174"/>
        <v>1904</v>
      </c>
      <c r="C1905" s="1" t="str">
        <f t="shared" si="175"/>
        <v>AHiD</v>
      </c>
      <c r="F1905" s="1" t="str">
        <f t="shared" si="176"/>
        <v>1904</v>
      </c>
      <c r="G1905" s="1" t="str">
        <f t="shared" si="177"/>
        <v>ok</v>
      </c>
      <c r="H1905" s="3" t="str">
        <f t="shared" si="178"/>
        <v>dde</v>
      </c>
      <c r="I1905" s="1" t="str">
        <f t="shared" si="179"/>
        <v/>
      </c>
    </row>
    <row r="1906" spans="1:9">
      <c r="A1906" s="1">
        <f t="shared" si="174"/>
        <v>1905</v>
      </c>
      <c r="C1906" s="1" t="str">
        <f t="shared" si="175"/>
        <v>AHiE</v>
      </c>
      <c r="F1906" s="1" t="str">
        <f t="shared" si="176"/>
        <v>1905</v>
      </c>
      <c r="G1906" s="1" t="str">
        <f t="shared" si="177"/>
        <v>ok</v>
      </c>
      <c r="H1906" s="3" t="str">
        <f t="shared" si="178"/>
        <v>ddd</v>
      </c>
      <c r="I1906" s="1" t="str">
        <f t="shared" si="179"/>
        <v/>
      </c>
    </row>
    <row r="1907" spans="1:9">
      <c r="A1907" s="1">
        <f t="shared" si="174"/>
        <v>1906</v>
      </c>
      <c r="C1907" s="1" t="str">
        <f t="shared" si="175"/>
        <v>AHiF</v>
      </c>
      <c r="F1907" s="1" t="str">
        <f t="shared" si="176"/>
        <v>1906</v>
      </c>
      <c r="G1907" s="1" t="str">
        <f t="shared" si="177"/>
        <v>ok</v>
      </c>
      <c r="H1907" s="3" t="str">
        <f t="shared" si="178"/>
        <v>dd</v>
      </c>
      <c r="I1907" s="1" t="str">
        <f t="shared" si="179"/>
        <v/>
      </c>
    </row>
    <row r="1908" spans="1:9">
      <c r="A1908" s="1">
        <f t="shared" si="174"/>
        <v>1907</v>
      </c>
      <c r="C1908" s="1" t="str">
        <f t="shared" si="175"/>
        <v>AHiG</v>
      </c>
      <c r="F1908" s="1" t="str">
        <f t="shared" si="176"/>
        <v>1907</v>
      </c>
      <c r="G1908" s="1" t="str">
        <f t="shared" si="177"/>
        <v>ok</v>
      </c>
      <c r="H1908" s="3" t="str">
        <f t="shared" si="178"/>
        <v>ddb</v>
      </c>
      <c r="I1908" s="1" t="str">
        <f t="shared" si="179"/>
        <v/>
      </c>
    </row>
    <row r="1909" spans="1:9">
      <c r="A1909" s="1">
        <f t="shared" si="174"/>
        <v>1908</v>
      </c>
      <c r="C1909" s="1" t="str">
        <f t="shared" si="175"/>
        <v>AHiH</v>
      </c>
      <c r="F1909" s="1" t="str">
        <f t="shared" si="176"/>
        <v>1908</v>
      </c>
      <c r="G1909" s="1" t="str">
        <f t="shared" si="177"/>
        <v>ok</v>
      </c>
      <c r="H1909" s="3" t="str">
        <f t="shared" si="178"/>
        <v>dda</v>
      </c>
      <c r="I1909" s="1" t="str">
        <f t="shared" si="179"/>
        <v/>
      </c>
    </row>
    <row r="1910" spans="1:9">
      <c r="A1910" s="1">
        <f t="shared" si="174"/>
        <v>1909</v>
      </c>
      <c r="C1910" s="1" t="str">
        <f t="shared" si="175"/>
        <v>AHiI</v>
      </c>
      <c r="F1910" s="1" t="str">
        <f t="shared" si="176"/>
        <v>1909</v>
      </c>
      <c r="G1910" s="1" t="str">
        <f t="shared" si="177"/>
        <v>ok</v>
      </c>
      <c r="H1910" s="3" t="str">
        <f t="shared" si="178"/>
        <v>dd</v>
      </c>
      <c r="I1910" s="1" t="str">
        <f t="shared" si="179"/>
        <v/>
      </c>
    </row>
    <row r="1911" spans="1:9">
      <c r="A1911" s="1">
        <f t="shared" si="174"/>
        <v>1910</v>
      </c>
      <c r="C1911" s="1" t="str">
        <f t="shared" si="175"/>
        <v>AHha</v>
      </c>
      <c r="F1911" s="1" t="str">
        <f t="shared" si="176"/>
        <v>1998</v>
      </c>
      <c r="G1911" s="1" t="str">
        <f t="shared" si="177"/>
        <v>wrong</v>
      </c>
      <c r="H1911" s="3" t="str">
        <f t="shared" si="178"/>
        <v>ddA</v>
      </c>
      <c r="I1911" s="1" t="str">
        <f t="shared" si="179"/>
        <v/>
      </c>
    </row>
    <row r="1912" spans="1:9">
      <c r="A1912" s="1">
        <f t="shared" si="174"/>
        <v>1911</v>
      </c>
      <c r="C1912" s="1" t="str">
        <f t="shared" si="175"/>
        <v>AHhO</v>
      </c>
      <c r="F1912" s="1" t="str">
        <f t="shared" si="176"/>
        <v>1999</v>
      </c>
      <c r="G1912" s="1" t="str">
        <f t="shared" si="177"/>
        <v>wrong</v>
      </c>
      <c r="H1912" s="3" t="str">
        <f t="shared" si="178"/>
        <v>ddB</v>
      </c>
      <c r="I1912" s="1" t="str">
        <f t="shared" si="179"/>
        <v/>
      </c>
    </row>
    <row r="1913" spans="1:9">
      <c r="A1913" s="1">
        <f t="shared" si="174"/>
        <v>1912</v>
      </c>
      <c r="C1913" s="1" t="str">
        <f t="shared" si="175"/>
        <v>AHhA</v>
      </c>
      <c r="F1913" s="1" t="str">
        <f t="shared" si="176"/>
        <v/>
      </c>
      <c r="G1913" s="1" t="e">
        <f t="shared" si="177"/>
        <v>#VALUE!</v>
      </c>
      <c r="H1913" s="3" t="str">
        <f t="shared" si="178"/>
        <v>ddC</v>
      </c>
      <c r="I1913" s="1" t="str">
        <f t="shared" si="179"/>
        <v/>
      </c>
    </row>
    <row r="1914" spans="1:9">
      <c r="A1914" s="1">
        <f t="shared" si="174"/>
        <v>1913</v>
      </c>
      <c r="C1914" s="1" t="str">
        <f t="shared" si="175"/>
        <v>AHhB</v>
      </c>
      <c r="F1914" s="1" t="str">
        <f t="shared" si="176"/>
        <v/>
      </c>
      <c r="G1914" s="1" t="e">
        <f t="shared" si="177"/>
        <v>#VALUE!</v>
      </c>
      <c r="H1914" s="3" t="str">
        <f t="shared" si="178"/>
        <v>ddD</v>
      </c>
      <c r="I1914" s="1" t="str">
        <f t="shared" si="179"/>
        <v/>
      </c>
    </row>
    <row r="1915" spans="1:9">
      <c r="A1915" s="1">
        <f t="shared" si="174"/>
        <v>1914</v>
      </c>
      <c r="C1915" s="1" t="str">
        <f t="shared" si="175"/>
        <v>AHhC</v>
      </c>
      <c r="F1915" s="1" t="str">
        <f t="shared" si="176"/>
        <v/>
      </c>
      <c r="G1915" s="1" t="e">
        <f t="shared" si="177"/>
        <v>#VALUE!</v>
      </c>
      <c r="H1915" s="3" t="str">
        <f t="shared" si="178"/>
        <v>ddE</v>
      </c>
      <c r="I1915" s="1" t="str">
        <f t="shared" si="179"/>
        <v/>
      </c>
    </row>
    <row r="1916" spans="1:9">
      <c r="A1916" s="1">
        <f t="shared" si="174"/>
        <v>1915</v>
      </c>
      <c r="C1916" s="1" t="str">
        <f t="shared" si="175"/>
        <v>AHhD</v>
      </c>
      <c r="F1916" s="1" t="str">
        <f t="shared" si="176"/>
        <v/>
      </c>
      <c r="G1916" s="1" t="e">
        <f t="shared" si="177"/>
        <v>#VALUE!</v>
      </c>
      <c r="H1916" s="3" t="str">
        <f t="shared" si="178"/>
        <v>ddF</v>
      </c>
      <c r="I1916" s="1" t="str">
        <f t="shared" si="179"/>
        <v/>
      </c>
    </row>
    <row r="1917" spans="1:9">
      <c r="A1917" s="1">
        <f t="shared" si="174"/>
        <v>1916</v>
      </c>
      <c r="C1917" s="1" t="str">
        <f t="shared" si="175"/>
        <v>AHhE</v>
      </c>
      <c r="F1917" s="1" t="str">
        <f t="shared" si="176"/>
        <v/>
      </c>
      <c r="G1917" s="1" t="e">
        <f t="shared" si="177"/>
        <v>#VALUE!</v>
      </c>
      <c r="H1917" s="3" t="str">
        <f t="shared" si="178"/>
        <v>dd</v>
      </c>
      <c r="I1917" s="1" t="str">
        <f t="shared" si="179"/>
        <v/>
      </c>
    </row>
    <row r="1918" spans="1:9">
      <c r="A1918" s="1">
        <f t="shared" si="174"/>
        <v>1917</v>
      </c>
      <c r="C1918" s="1" t="str">
        <f t="shared" si="175"/>
        <v>AHhF</v>
      </c>
      <c r="F1918" s="1" t="str">
        <f t="shared" si="176"/>
        <v/>
      </c>
      <c r="G1918" s="1" t="e">
        <f t="shared" si="177"/>
        <v>#VALUE!</v>
      </c>
      <c r="H1918" s="3" t="str">
        <f t="shared" si="178"/>
        <v>ddH</v>
      </c>
      <c r="I1918" s="1" t="str">
        <f t="shared" si="179"/>
        <v/>
      </c>
    </row>
    <row r="1919" spans="1:9">
      <c r="A1919" s="1">
        <f t="shared" si="174"/>
        <v>1918</v>
      </c>
      <c r="C1919" s="1" t="str">
        <f t="shared" si="175"/>
        <v>AHhG</v>
      </c>
      <c r="F1919" s="1" t="str">
        <f t="shared" si="176"/>
        <v/>
      </c>
      <c r="G1919" s="1" t="e">
        <f t="shared" si="177"/>
        <v>#VALUE!</v>
      </c>
      <c r="H1919" s="3" t="str">
        <f t="shared" si="178"/>
        <v>ddI</v>
      </c>
      <c r="I1919" s="1" t="str">
        <f t="shared" si="179"/>
        <v/>
      </c>
    </row>
    <row r="1920" spans="1:9">
      <c r="A1920" s="1">
        <f t="shared" si="174"/>
        <v>1919</v>
      </c>
      <c r="C1920" s="1" t="str">
        <f t="shared" si="175"/>
        <v>AHhH</v>
      </c>
      <c r="F1920" s="1" t="str">
        <f t="shared" si="176"/>
        <v/>
      </c>
      <c r="G1920" s="1" t="e">
        <f t="shared" si="177"/>
        <v>#VALUE!</v>
      </c>
      <c r="H1920" s="3" t="str">
        <f t="shared" si="178"/>
        <v>di</v>
      </c>
      <c r="I1920" s="1" t="str">
        <f t="shared" si="179"/>
        <v/>
      </c>
    </row>
    <row r="1921" spans="1:9">
      <c r="A1921" s="1">
        <f t="shared" si="174"/>
        <v>1920</v>
      </c>
      <c r="C1921" s="1" t="str">
        <f t="shared" si="175"/>
        <v>AHgb</v>
      </c>
      <c r="F1921" s="1" t="str">
        <f t="shared" si="176"/>
        <v>1997</v>
      </c>
      <c r="G1921" s="1" t="str">
        <f t="shared" si="177"/>
        <v>wrong</v>
      </c>
      <c r="H1921" s="3" t="str">
        <f t="shared" si="178"/>
        <v>dh</v>
      </c>
      <c r="I1921" s="1" t="str">
        <f t="shared" si="179"/>
        <v/>
      </c>
    </row>
    <row r="1922" spans="1:9">
      <c r="A1922" s="1">
        <f t="shared" si="174"/>
        <v>1921</v>
      </c>
      <c r="C1922" s="1" t="str">
        <f t="shared" si="175"/>
        <v>AHga</v>
      </c>
      <c r="F1922" s="1" t="str">
        <f t="shared" si="176"/>
        <v>1998</v>
      </c>
      <c r="G1922" s="1" t="str">
        <f t="shared" si="177"/>
        <v>wrong</v>
      </c>
      <c r="H1922" s="3" t="str">
        <f t="shared" si="178"/>
        <v>dg</v>
      </c>
      <c r="I1922" s="1" t="str">
        <f t="shared" si="179"/>
        <v/>
      </c>
    </row>
    <row r="1923" spans="1:9">
      <c r="A1923" s="1">
        <f t="shared" ref="A1923:A1986" si="180">ROW()-1</f>
        <v>1922</v>
      </c>
      <c r="C1923" s="1" t="str">
        <f t="shared" ref="C1923:C1986" si="181">SANJOY_NATH_CONVERT_DECIMAL_NUMBERS_TO_ASC_DESC_NUMBERS(A1923)</f>
        <v>AHgO</v>
      </c>
      <c r="F1923" s="1" t="str">
        <f t="shared" ref="F1923:F1986" si="182">SANJOY_NATH_CONVERT_ASC_DESC_NUMBERS_TO_DECIMAL_NUMBERS_TAKING_CARE_OF_CUMULATION_STATES(C1923)</f>
        <v>1999</v>
      </c>
      <c r="G1923" s="1" t="str">
        <f t="shared" ref="G1923:G1986" si="183">IF(VALUE(A1923)=VALUE(F1923),"ok","wrong")</f>
        <v>wrong</v>
      </c>
      <c r="H1923" s="3" t="str">
        <f t="shared" ref="H1923:H1986" si="184">SANJOY_NATH_ConvertDecimalToASCEND_DESCEND_STRING(VALUE(A1923))</f>
        <v>df</v>
      </c>
      <c r="I1923" s="1" t="str">
        <f t="shared" ref="I1923:I1986" si="185">SANJOY_NATH_CONVERT_ASC_DESC_NUMBERS_TO_DECIMAL_NUMBERS_TAKING_CARE_OF_CUMULATION_STATES(H1923)</f>
        <v/>
      </c>
    </row>
    <row r="1924" spans="1:9">
      <c r="A1924" s="1">
        <f t="shared" si="180"/>
        <v>1923</v>
      </c>
      <c r="C1924" s="1" t="str">
        <f t="shared" si="181"/>
        <v>AHgA</v>
      </c>
      <c r="F1924" s="1" t="str">
        <f t="shared" si="182"/>
        <v/>
      </c>
      <c r="G1924" s="1" t="e">
        <f t="shared" si="183"/>
        <v>#VALUE!</v>
      </c>
      <c r="H1924" s="3" t="str">
        <f t="shared" si="184"/>
        <v>de</v>
      </c>
      <c r="I1924" s="1" t="str">
        <f t="shared" si="185"/>
        <v/>
      </c>
    </row>
    <row r="1925" spans="1:9">
      <c r="A1925" s="1">
        <f t="shared" si="180"/>
        <v>1924</v>
      </c>
      <c r="C1925" s="1" t="str">
        <f t="shared" si="181"/>
        <v>AHgB</v>
      </c>
      <c r="F1925" s="1" t="str">
        <f t="shared" si="182"/>
        <v/>
      </c>
      <c r="G1925" s="1" t="e">
        <f t="shared" si="183"/>
        <v>#VALUE!</v>
      </c>
      <c r="H1925" s="3" t="str">
        <f t="shared" si="184"/>
        <v>dd</v>
      </c>
      <c r="I1925" s="1" t="str">
        <f t="shared" si="185"/>
        <v/>
      </c>
    </row>
    <row r="1926" spans="1:9">
      <c r="A1926" s="1">
        <f t="shared" si="180"/>
        <v>1925</v>
      </c>
      <c r="C1926" s="1" t="str">
        <f t="shared" si="181"/>
        <v>AHgC</v>
      </c>
      <c r="F1926" s="1" t="str">
        <f t="shared" si="182"/>
        <v/>
      </c>
      <c r="G1926" s="1" t="e">
        <f t="shared" si="183"/>
        <v>#VALUE!</v>
      </c>
      <c r="H1926" s="3" t="str">
        <f t="shared" si="184"/>
        <v>d</v>
      </c>
      <c r="I1926" s="1" t="str">
        <f t="shared" si="185"/>
        <v/>
      </c>
    </row>
    <row r="1927" spans="1:9">
      <c r="A1927" s="1">
        <f t="shared" si="180"/>
        <v>1926</v>
      </c>
      <c r="C1927" s="1" t="str">
        <f t="shared" si="181"/>
        <v>AHgD</v>
      </c>
      <c r="F1927" s="1" t="str">
        <f t="shared" si="182"/>
        <v/>
      </c>
      <c r="G1927" s="1" t="e">
        <f t="shared" si="183"/>
        <v>#VALUE!</v>
      </c>
      <c r="H1927" s="3" t="str">
        <f t="shared" si="184"/>
        <v>db</v>
      </c>
      <c r="I1927" s="1" t="str">
        <f t="shared" si="185"/>
        <v/>
      </c>
    </row>
    <row r="1928" spans="1:9">
      <c r="A1928" s="1">
        <f t="shared" si="180"/>
        <v>1927</v>
      </c>
      <c r="C1928" s="1" t="str">
        <f t="shared" si="181"/>
        <v>AHgE</v>
      </c>
      <c r="F1928" s="1" t="str">
        <f t="shared" si="182"/>
        <v/>
      </c>
      <c r="G1928" s="1" t="e">
        <f t="shared" si="183"/>
        <v>#VALUE!</v>
      </c>
      <c r="H1928" s="3" t="str">
        <f t="shared" si="184"/>
        <v>da</v>
      </c>
      <c r="I1928" s="1" t="str">
        <f t="shared" si="185"/>
        <v/>
      </c>
    </row>
    <row r="1929" spans="1:9">
      <c r="A1929" s="1">
        <f t="shared" si="180"/>
        <v>1928</v>
      </c>
      <c r="C1929" s="1" t="str">
        <f t="shared" si="181"/>
        <v>AHgF</v>
      </c>
      <c r="F1929" s="1" t="str">
        <f t="shared" si="182"/>
        <v/>
      </c>
      <c r="G1929" s="1" t="e">
        <f t="shared" si="183"/>
        <v>#VALUE!</v>
      </c>
      <c r="H1929" s="3" t="str">
        <f t="shared" si="184"/>
        <v>d</v>
      </c>
      <c r="I1929" s="1" t="str">
        <f t="shared" si="185"/>
        <v/>
      </c>
    </row>
    <row r="1930" spans="1:9">
      <c r="A1930" s="1">
        <f t="shared" si="180"/>
        <v>1929</v>
      </c>
      <c r="C1930" s="1" t="str">
        <f t="shared" si="181"/>
        <v>AHgG</v>
      </c>
      <c r="F1930" s="1" t="str">
        <f t="shared" si="182"/>
        <v/>
      </c>
      <c r="G1930" s="1" t="e">
        <f t="shared" si="183"/>
        <v>#VALUE!</v>
      </c>
      <c r="H1930" s="3" t="str">
        <f t="shared" si="184"/>
        <v>dA</v>
      </c>
      <c r="I1930" s="1" t="str">
        <f t="shared" si="185"/>
        <v/>
      </c>
    </row>
    <row r="1931" spans="1:9">
      <c r="A1931" s="1">
        <f t="shared" si="180"/>
        <v>1930</v>
      </c>
      <c r="C1931" s="1" t="str">
        <f t="shared" si="181"/>
        <v>AHfc</v>
      </c>
      <c r="F1931" s="1" t="str">
        <f t="shared" si="182"/>
        <v>1930</v>
      </c>
      <c r="G1931" s="1" t="str">
        <f t="shared" si="183"/>
        <v>ok</v>
      </c>
      <c r="H1931" s="3" t="str">
        <f t="shared" si="184"/>
        <v>dB</v>
      </c>
      <c r="I1931" s="1" t="str">
        <f t="shared" si="185"/>
        <v/>
      </c>
    </row>
    <row r="1932" spans="1:9">
      <c r="A1932" s="1">
        <f t="shared" si="180"/>
        <v>1931</v>
      </c>
      <c r="C1932" s="1" t="str">
        <f t="shared" si="181"/>
        <v>AHfb</v>
      </c>
      <c r="F1932" s="1" t="str">
        <f t="shared" si="182"/>
        <v>1931</v>
      </c>
      <c r="G1932" s="1" t="str">
        <f t="shared" si="183"/>
        <v>ok</v>
      </c>
      <c r="H1932" s="3" t="str">
        <f t="shared" si="184"/>
        <v>dC</v>
      </c>
      <c r="I1932" s="1" t="str">
        <f t="shared" si="185"/>
        <v/>
      </c>
    </row>
    <row r="1933" spans="1:9">
      <c r="A1933" s="1">
        <f t="shared" si="180"/>
        <v>1932</v>
      </c>
      <c r="C1933" s="1" t="str">
        <f t="shared" si="181"/>
        <v>AHfa</v>
      </c>
      <c r="F1933" s="1" t="str">
        <f t="shared" si="182"/>
        <v>1932</v>
      </c>
      <c r="G1933" s="1" t="str">
        <f t="shared" si="183"/>
        <v>ok</v>
      </c>
      <c r="H1933" s="3" t="str">
        <f t="shared" si="184"/>
        <v>dD</v>
      </c>
      <c r="I1933" s="1" t="str">
        <f t="shared" si="185"/>
        <v/>
      </c>
    </row>
    <row r="1934" spans="1:9">
      <c r="A1934" s="1">
        <f t="shared" si="180"/>
        <v>1933</v>
      </c>
      <c r="C1934" s="1" t="str">
        <f t="shared" si="181"/>
        <v>AHfO</v>
      </c>
      <c r="F1934" s="1" t="str">
        <f t="shared" si="182"/>
        <v>1933</v>
      </c>
      <c r="G1934" s="1" t="str">
        <f t="shared" si="183"/>
        <v>ok</v>
      </c>
      <c r="H1934" s="3" t="str">
        <f t="shared" si="184"/>
        <v>dE</v>
      </c>
      <c r="I1934" s="1" t="str">
        <f t="shared" si="185"/>
        <v/>
      </c>
    </row>
    <row r="1935" spans="1:9">
      <c r="A1935" s="1">
        <f t="shared" si="180"/>
        <v>1934</v>
      </c>
      <c r="C1935" s="1" t="str">
        <f t="shared" si="181"/>
        <v>AHfA</v>
      </c>
      <c r="F1935" s="1" t="str">
        <f t="shared" si="182"/>
        <v>1934</v>
      </c>
      <c r="G1935" s="1" t="str">
        <f t="shared" si="183"/>
        <v>ok</v>
      </c>
      <c r="H1935" s="3" t="str">
        <f t="shared" si="184"/>
        <v>dF</v>
      </c>
      <c r="I1935" s="1" t="str">
        <f t="shared" si="185"/>
        <v/>
      </c>
    </row>
    <row r="1936" spans="1:9">
      <c r="A1936" s="1">
        <f t="shared" si="180"/>
        <v>1935</v>
      </c>
      <c r="C1936" s="1" t="str">
        <f t="shared" si="181"/>
        <v>AHfB</v>
      </c>
      <c r="F1936" s="1" t="str">
        <f t="shared" si="182"/>
        <v>1935</v>
      </c>
      <c r="G1936" s="1" t="str">
        <f t="shared" si="183"/>
        <v>ok</v>
      </c>
      <c r="H1936" s="3" t="str">
        <f t="shared" si="184"/>
        <v>d</v>
      </c>
      <c r="I1936" s="1" t="str">
        <f t="shared" si="185"/>
        <v/>
      </c>
    </row>
    <row r="1937" spans="1:9">
      <c r="A1937" s="1">
        <f t="shared" si="180"/>
        <v>1936</v>
      </c>
      <c r="C1937" s="1" t="str">
        <f t="shared" si="181"/>
        <v>AHfC</v>
      </c>
      <c r="F1937" s="1" t="str">
        <f t="shared" si="182"/>
        <v>1936</v>
      </c>
      <c r="G1937" s="1" t="str">
        <f t="shared" si="183"/>
        <v>ok</v>
      </c>
      <c r="H1937" s="3" t="str">
        <f t="shared" si="184"/>
        <v>dH</v>
      </c>
      <c r="I1937" s="1" t="str">
        <f t="shared" si="185"/>
        <v/>
      </c>
    </row>
    <row r="1938" spans="1:9">
      <c r="A1938" s="1">
        <f t="shared" si="180"/>
        <v>1937</v>
      </c>
      <c r="C1938" s="1" t="str">
        <f t="shared" si="181"/>
        <v>AHfD</v>
      </c>
      <c r="F1938" s="1" t="str">
        <f t="shared" si="182"/>
        <v>1937</v>
      </c>
      <c r="G1938" s="1" t="str">
        <f t="shared" si="183"/>
        <v>ok</v>
      </c>
      <c r="H1938" s="3" t="str">
        <f t="shared" si="184"/>
        <v>dI</v>
      </c>
      <c r="I1938" s="1" t="str">
        <f t="shared" si="185"/>
        <v/>
      </c>
    </row>
    <row r="1939" spans="1:9">
      <c r="A1939" s="1">
        <f t="shared" si="180"/>
        <v>1938</v>
      </c>
      <c r="C1939" s="1" t="str">
        <f t="shared" si="181"/>
        <v>AHfE</v>
      </c>
      <c r="F1939" s="1" t="str">
        <f t="shared" si="182"/>
        <v>1938</v>
      </c>
      <c r="G1939" s="1" t="str">
        <f t="shared" si="183"/>
        <v>ok</v>
      </c>
      <c r="H1939" s="3" t="str">
        <f t="shared" si="184"/>
        <v>dbi</v>
      </c>
      <c r="I1939" s="1" t="str">
        <f t="shared" si="185"/>
        <v/>
      </c>
    </row>
    <row r="1940" spans="1:9">
      <c r="A1940" s="1">
        <f t="shared" si="180"/>
        <v>1939</v>
      </c>
      <c r="C1940" s="1" t="str">
        <f t="shared" si="181"/>
        <v>AHfF</v>
      </c>
      <c r="F1940" s="1" t="str">
        <f t="shared" si="182"/>
        <v>1939</v>
      </c>
      <c r="G1940" s="1" t="str">
        <f t="shared" si="183"/>
        <v>ok</v>
      </c>
      <c r="H1940" s="3" t="str">
        <f t="shared" si="184"/>
        <v>dbh</v>
      </c>
      <c r="I1940" s="1" t="str">
        <f t="shared" si="185"/>
        <v/>
      </c>
    </row>
    <row r="1941" spans="1:9">
      <c r="A1941" s="1">
        <f t="shared" si="180"/>
        <v>1940</v>
      </c>
      <c r="C1941" s="1" t="str">
        <f t="shared" si="181"/>
        <v>AHed</v>
      </c>
      <c r="F1941" s="1" t="str">
        <f t="shared" si="182"/>
        <v>1940</v>
      </c>
      <c r="G1941" s="1" t="str">
        <f t="shared" si="183"/>
        <v>ok</v>
      </c>
      <c r="H1941" s="3" t="str">
        <f t="shared" si="184"/>
        <v>dbg</v>
      </c>
      <c r="I1941" s="1" t="str">
        <f t="shared" si="185"/>
        <v/>
      </c>
    </row>
    <row r="1942" spans="1:9">
      <c r="A1942" s="1">
        <f t="shared" si="180"/>
        <v>1941</v>
      </c>
      <c r="C1942" s="1" t="str">
        <f t="shared" si="181"/>
        <v>AHec</v>
      </c>
      <c r="F1942" s="1" t="str">
        <f t="shared" si="182"/>
        <v>1941</v>
      </c>
      <c r="G1942" s="1" t="str">
        <f t="shared" si="183"/>
        <v>ok</v>
      </c>
      <c r="H1942" s="3" t="str">
        <f t="shared" si="184"/>
        <v>dbf</v>
      </c>
      <c r="I1942" s="1" t="str">
        <f t="shared" si="185"/>
        <v/>
      </c>
    </row>
    <row r="1943" spans="1:9">
      <c r="A1943" s="1">
        <f t="shared" si="180"/>
        <v>1942</v>
      </c>
      <c r="C1943" s="1" t="str">
        <f t="shared" si="181"/>
        <v>AHeb</v>
      </c>
      <c r="F1943" s="1" t="str">
        <f t="shared" si="182"/>
        <v>1942</v>
      </c>
      <c r="G1943" s="1" t="str">
        <f t="shared" si="183"/>
        <v>ok</v>
      </c>
      <c r="H1943" s="3" t="str">
        <f t="shared" si="184"/>
        <v>dbe</v>
      </c>
      <c r="I1943" s="1" t="str">
        <f t="shared" si="185"/>
        <v/>
      </c>
    </row>
    <row r="1944" spans="1:9">
      <c r="A1944" s="1">
        <f t="shared" si="180"/>
        <v>1943</v>
      </c>
      <c r="C1944" s="1" t="str">
        <f t="shared" si="181"/>
        <v>AHea</v>
      </c>
      <c r="F1944" s="1" t="str">
        <f t="shared" si="182"/>
        <v>1943</v>
      </c>
      <c r="G1944" s="1" t="str">
        <f t="shared" si="183"/>
        <v>ok</v>
      </c>
      <c r="H1944" s="3" t="str">
        <f t="shared" si="184"/>
        <v>dbd</v>
      </c>
      <c r="I1944" s="1" t="str">
        <f t="shared" si="185"/>
        <v/>
      </c>
    </row>
    <row r="1945" spans="1:9">
      <c r="A1945" s="1">
        <f t="shared" si="180"/>
        <v>1944</v>
      </c>
      <c r="C1945" s="1" t="str">
        <f t="shared" si="181"/>
        <v>AHeO</v>
      </c>
      <c r="F1945" s="1" t="str">
        <f t="shared" si="182"/>
        <v>1944</v>
      </c>
      <c r="G1945" s="1" t="str">
        <f t="shared" si="183"/>
        <v>ok</v>
      </c>
      <c r="H1945" s="3" t="str">
        <f t="shared" si="184"/>
        <v>db</v>
      </c>
      <c r="I1945" s="1" t="str">
        <f t="shared" si="185"/>
        <v/>
      </c>
    </row>
    <row r="1946" spans="1:9">
      <c r="A1946" s="1">
        <f t="shared" si="180"/>
        <v>1945</v>
      </c>
      <c r="C1946" s="1" t="str">
        <f t="shared" si="181"/>
        <v>AHeA</v>
      </c>
      <c r="F1946" s="1" t="str">
        <f t="shared" si="182"/>
        <v>1945</v>
      </c>
      <c r="G1946" s="1" t="str">
        <f t="shared" si="183"/>
        <v>ok</v>
      </c>
      <c r="H1946" s="3" t="str">
        <f t="shared" si="184"/>
        <v>dbb</v>
      </c>
      <c r="I1946" s="1" t="str">
        <f t="shared" si="185"/>
        <v/>
      </c>
    </row>
    <row r="1947" spans="1:9">
      <c r="A1947" s="1">
        <f t="shared" si="180"/>
        <v>1946</v>
      </c>
      <c r="C1947" s="1" t="str">
        <f t="shared" si="181"/>
        <v>AHeB</v>
      </c>
      <c r="F1947" s="1" t="str">
        <f t="shared" si="182"/>
        <v>1946</v>
      </c>
      <c r="G1947" s="1" t="str">
        <f t="shared" si="183"/>
        <v>ok</v>
      </c>
      <c r="H1947" s="3" t="str">
        <f t="shared" si="184"/>
        <v>dba</v>
      </c>
      <c r="I1947" s="1" t="str">
        <f t="shared" si="185"/>
        <v/>
      </c>
    </row>
    <row r="1948" spans="1:9">
      <c r="A1948" s="1">
        <f t="shared" si="180"/>
        <v>1947</v>
      </c>
      <c r="C1948" s="1" t="str">
        <f t="shared" si="181"/>
        <v>AHeC</v>
      </c>
      <c r="F1948" s="1" t="str">
        <f t="shared" si="182"/>
        <v>1947</v>
      </c>
      <c r="G1948" s="1" t="str">
        <f t="shared" si="183"/>
        <v>ok</v>
      </c>
      <c r="H1948" s="3" t="str">
        <f t="shared" si="184"/>
        <v>db</v>
      </c>
      <c r="I1948" s="1" t="str">
        <f t="shared" si="185"/>
        <v/>
      </c>
    </row>
    <row r="1949" spans="1:9">
      <c r="A1949" s="1">
        <f t="shared" si="180"/>
        <v>1948</v>
      </c>
      <c r="C1949" s="1" t="str">
        <f t="shared" si="181"/>
        <v>AHeD</v>
      </c>
      <c r="F1949" s="1" t="str">
        <f t="shared" si="182"/>
        <v>1948</v>
      </c>
      <c r="G1949" s="1" t="str">
        <f t="shared" si="183"/>
        <v>ok</v>
      </c>
      <c r="H1949" s="3" t="str">
        <f t="shared" si="184"/>
        <v>dbA</v>
      </c>
      <c r="I1949" s="1" t="str">
        <f t="shared" si="185"/>
        <v/>
      </c>
    </row>
    <row r="1950" spans="1:9">
      <c r="A1950" s="1">
        <f t="shared" si="180"/>
        <v>1949</v>
      </c>
      <c r="C1950" s="1" t="str">
        <f t="shared" si="181"/>
        <v>AHeE</v>
      </c>
      <c r="F1950" s="1" t="str">
        <f t="shared" si="182"/>
        <v>1949</v>
      </c>
      <c r="G1950" s="1" t="str">
        <f t="shared" si="183"/>
        <v>ok</v>
      </c>
      <c r="H1950" s="3" t="str">
        <f t="shared" si="184"/>
        <v>dbB</v>
      </c>
      <c r="I1950" s="1" t="str">
        <f t="shared" si="185"/>
        <v/>
      </c>
    </row>
    <row r="1951" spans="1:9">
      <c r="A1951" s="1">
        <f t="shared" si="180"/>
        <v>1950</v>
      </c>
      <c r="C1951" s="1" t="str">
        <f t="shared" si="181"/>
        <v>AHde</v>
      </c>
      <c r="F1951" s="1" t="str">
        <f t="shared" si="182"/>
        <v>1950</v>
      </c>
      <c r="G1951" s="1" t="str">
        <f t="shared" si="183"/>
        <v>ok</v>
      </c>
      <c r="H1951" s="3" t="str">
        <f t="shared" si="184"/>
        <v>dbC</v>
      </c>
      <c r="I1951" s="1" t="str">
        <f t="shared" si="185"/>
        <v/>
      </c>
    </row>
    <row r="1952" spans="1:9">
      <c r="A1952" s="1">
        <f t="shared" si="180"/>
        <v>1951</v>
      </c>
      <c r="C1952" s="1" t="str">
        <f t="shared" si="181"/>
        <v>AHdd</v>
      </c>
      <c r="F1952" s="1" t="str">
        <f t="shared" si="182"/>
        <v>1951</v>
      </c>
      <c r="G1952" s="1" t="str">
        <f t="shared" si="183"/>
        <v>ok</v>
      </c>
      <c r="H1952" s="3" t="str">
        <f t="shared" si="184"/>
        <v>dbD</v>
      </c>
      <c r="I1952" s="1" t="str">
        <f t="shared" si="185"/>
        <v/>
      </c>
    </row>
    <row r="1953" spans="1:9">
      <c r="A1953" s="1">
        <f t="shared" si="180"/>
        <v>1952</v>
      </c>
      <c r="C1953" s="1" t="str">
        <f t="shared" si="181"/>
        <v>AHdc</v>
      </c>
      <c r="F1953" s="1" t="str">
        <f t="shared" si="182"/>
        <v>1952</v>
      </c>
      <c r="G1953" s="1" t="str">
        <f t="shared" si="183"/>
        <v>ok</v>
      </c>
      <c r="H1953" s="3" t="str">
        <f t="shared" si="184"/>
        <v>dbE</v>
      </c>
      <c r="I1953" s="1" t="str">
        <f t="shared" si="185"/>
        <v/>
      </c>
    </row>
    <row r="1954" spans="1:9">
      <c r="A1954" s="1">
        <f t="shared" si="180"/>
        <v>1953</v>
      </c>
      <c r="C1954" s="1" t="str">
        <f t="shared" si="181"/>
        <v>AHdb</v>
      </c>
      <c r="F1954" s="1" t="str">
        <f t="shared" si="182"/>
        <v>1953</v>
      </c>
      <c r="G1954" s="1" t="str">
        <f t="shared" si="183"/>
        <v>ok</v>
      </c>
      <c r="H1954" s="3" t="str">
        <f t="shared" si="184"/>
        <v>dbF</v>
      </c>
      <c r="I1954" s="1" t="str">
        <f t="shared" si="185"/>
        <v/>
      </c>
    </row>
    <row r="1955" spans="1:9">
      <c r="A1955" s="1">
        <f t="shared" si="180"/>
        <v>1954</v>
      </c>
      <c r="C1955" s="1" t="str">
        <f t="shared" si="181"/>
        <v>AHda</v>
      </c>
      <c r="F1955" s="1" t="str">
        <f t="shared" si="182"/>
        <v>1954</v>
      </c>
      <c r="G1955" s="1" t="str">
        <f t="shared" si="183"/>
        <v>ok</v>
      </c>
      <c r="H1955" s="3" t="str">
        <f t="shared" si="184"/>
        <v>db</v>
      </c>
      <c r="I1955" s="1" t="str">
        <f t="shared" si="185"/>
        <v/>
      </c>
    </row>
    <row r="1956" spans="1:9">
      <c r="A1956" s="1">
        <f t="shared" si="180"/>
        <v>1955</v>
      </c>
      <c r="C1956" s="1" t="str">
        <f t="shared" si="181"/>
        <v>AHdO</v>
      </c>
      <c r="F1956" s="1" t="str">
        <f t="shared" si="182"/>
        <v>1955</v>
      </c>
      <c r="G1956" s="1" t="str">
        <f t="shared" si="183"/>
        <v>ok</v>
      </c>
      <c r="H1956" s="3" t="str">
        <f t="shared" si="184"/>
        <v>dbH</v>
      </c>
      <c r="I1956" s="1" t="str">
        <f t="shared" si="185"/>
        <v/>
      </c>
    </row>
    <row r="1957" spans="1:9">
      <c r="A1957" s="1">
        <f t="shared" si="180"/>
        <v>1956</v>
      </c>
      <c r="C1957" s="1" t="str">
        <f t="shared" si="181"/>
        <v>AHdA</v>
      </c>
      <c r="F1957" s="1" t="str">
        <f t="shared" si="182"/>
        <v>1956</v>
      </c>
      <c r="G1957" s="1" t="str">
        <f t="shared" si="183"/>
        <v>ok</v>
      </c>
      <c r="H1957" s="3" t="str">
        <f t="shared" si="184"/>
        <v>dbI</v>
      </c>
      <c r="I1957" s="1" t="str">
        <f t="shared" si="185"/>
        <v/>
      </c>
    </row>
    <row r="1958" spans="1:9">
      <c r="A1958" s="1">
        <f t="shared" si="180"/>
        <v>1957</v>
      </c>
      <c r="C1958" s="1" t="str">
        <f t="shared" si="181"/>
        <v>AHdB</v>
      </c>
      <c r="F1958" s="1" t="str">
        <f t="shared" si="182"/>
        <v>1957</v>
      </c>
      <c r="G1958" s="1" t="str">
        <f t="shared" si="183"/>
        <v>ok</v>
      </c>
      <c r="H1958" s="3" t="str">
        <f t="shared" si="184"/>
        <v>dai</v>
      </c>
      <c r="I1958" s="1" t="str">
        <f t="shared" si="185"/>
        <v/>
      </c>
    </row>
    <row r="1959" spans="1:9">
      <c r="A1959" s="1">
        <f t="shared" si="180"/>
        <v>1958</v>
      </c>
      <c r="C1959" s="1" t="str">
        <f t="shared" si="181"/>
        <v>AHdC</v>
      </c>
      <c r="F1959" s="1" t="str">
        <f t="shared" si="182"/>
        <v>1958</v>
      </c>
      <c r="G1959" s="1" t="str">
        <f t="shared" si="183"/>
        <v>ok</v>
      </c>
      <c r="H1959" s="3" t="str">
        <f t="shared" si="184"/>
        <v>dah</v>
      </c>
      <c r="I1959" s="1" t="str">
        <f t="shared" si="185"/>
        <v/>
      </c>
    </row>
    <row r="1960" spans="1:9">
      <c r="A1960" s="1">
        <f t="shared" si="180"/>
        <v>1959</v>
      </c>
      <c r="C1960" s="1" t="str">
        <f t="shared" si="181"/>
        <v>AHdD</v>
      </c>
      <c r="F1960" s="1" t="str">
        <f t="shared" si="182"/>
        <v>1959</v>
      </c>
      <c r="G1960" s="1" t="str">
        <f t="shared" si="183"/>
        <v>ok</v>
      </c>
      <c r="H1960" s="3" t="str">
        <f t="shared" si="184"/>
        <v>dag</v>
      </c>
      <c r="I1960" s="1" t="str">
        <f t="shared" si="185"/>
        <v/>
      </c>
    </row>
    <row r="1961" spans="1:9">
      <c r="A1961" s="1">
        <f t="shared" si="180"/>
        <v>1960</v>
      </c>
      <c r="C1961" s="1" t="str">
        <f t="shared" si="181"/>
        <v>AHcf</v>
      </c>
      <c r="F1961" s="1" t="str">
        <f t="shared" si="182"/>
        <v>1960</v>
      </c>
      <c r="G1961" s="1" t="str">
        <f t="shared" si="183"/>
        <v>ok</v>
      </c>
      <c r="H1961" s="3" t="str">
        <f t="shared" si="184"/>
        <v>daf</v>
      </c>
      <c r="I1961" s="1" t="str">
        <f t="shared" si="185"/>
        <v/>
      </c>
    </row>
    <row r="1962" spans="1:9">
      <c r="A1962" s="1">
        <f t="shared" si="180"/>
        <v>1961</v>
      </c>
      <c r="C1962" s="1" t="str">
        <f t="shared" si="181"/>
        <v>AHce</v>
      </c>
      <c r="F1962" s="1" t="str">
        <f t="shared" si="182"/>
        <v>1961</v>
      </c>
      <c r="G1962" s="1" t="str">
        <f t="shared" si="183"/>
        <v>ok</v>
      </c>
      <c r="H1962" s="3" t="str">
        <f t="shared" si="184"/>
        <v>dae</v>
      </c>
      <c r="I1962" s="1" t="str">
        <f t="shared" si="185"/>
        <v/>
      </c>
    </row>
    <row r="1963" spans="1:9">
      <c r="A1963" s="1">
        <f t="shared" si="180"/>
        <v>1962</v>
      </c>
      <c r="C1963" s="1" t="str">
        <f t="shared" si="181"/>
        <v>AHcd</v>
      </c>
      <c r="F1963" s="1" t="str">
        <f t="shared" si="182"/>
        <v>1962</v>
      </c>
      <c r="G1963" s="1" t="str">
        <f t="shared" si="183"/>
        <v>ok</v>
      </c>
      <c r="H1963" s="3" t="str">
        <f t="shared" si="184"/>
        <v>dad</v>
      </c>
      <c r="I1963" s="1" t="str">
        <f t="shared" si="185"/>
        <v/>
      </c>
    </row>
    <row r="1964" spans="1:9">
      <c r="A1964" s="1">
        <f t="shared" si="180"/>
        <v>1963</v>
      </c>
      <c r="C1964" s="1" t="str">
        <f t="shared" si="181"/>
        <v>AHcc</v>
      </c>
      <c r="F1964" s="1" t="str">
        <f t="shared" si="182"/>
        <v>1963</v>
      </c>
      <c r="G1964" s="1" t="str">
        <f t="shared" si="183"/>
        <v>ok</v>
      </c>
      <c r="H1964" s="3" t="str">
        <f t="shared" si="184"/>
        <v>da</v>
      </c>
      <c r="I1964" s="1" t="str">
        <f t="shared" si="185"/>
        <v/>
      </c>
    </row>
    <row r="1965" spans="1:9">
      <c r="A1965" s="1">
        <f t="shared" si="180"/>
        <v>1964</v>
      </c>
      <c r="C1965" s="1" t="str">
        <f t="shared" si="181"/>
        <v>AHcb</v>
      </c>
      <c r="F1965" s="1" t="str">
        <f t="shared" si="182"/>
        <v>1964</v>
      </c>
      <c r="G1965" s="1" t="str">
        <f t="shared" si="183"/>
        <v>ok</v>
      </c>
      <c r="H1965" s="3" t="str">
        <f t="shared" si="184"/>
        <v>dab</v>
      </c>
      <c r="I1965" s="1" t="str">
        <f t="shared" si="185"/>
        <v/>
      </c>
    </row>
    <row r="1966" spans="1:9">
      <c r="A1966" s="1">
        <f t="shared" si="180"/>
        <v>1965</v>
      </c>
      <c r="C1966" s="1" t="str">
        <f t="shared" si="181"/>
        <v>AHca</v>
      </c>
      <c r="F1966" s="1" t="str">
        <f t="shared" si="182"/>
        <v>1965</v>
      </c>
      <c r="G1966" s="1" t="str">
        <f t="shared" si="183"/>
        <v>ok</v>
      </c>
      <c r="H1966" s="3" t="str">
        <f t="shared" si="184"/>
        <v>daa</v>
      </c>
      <c r="I1966" s="1" t="str">
        <f t="shared" si="185"/>
        <v/>
      </c>
    </row>
    <row r="1967" spans="1:9">
      <c r="A1967" s="1">
        <f t="shared" si="180"/>
        <v>1966</v>
      </c>
      <c r="C1967" s="1" t="str">
        <f t="shared" si="181"/>
        <v>AHcO</v>
      </c>
      <c r="F1967" s="1" t="str">
        <f t="shared" si="182"/>
        <v>1966</v>
      </c>
      <c r="G1967" s="1" t="str">
        <f t="shared" si="183"/>
        <v>ok</v>
      </c>
      <c r="H1967" s="3" t="str">
        <f t="shared" si="184"/>
        <v>da</v>
      </c>
      <c r="I1967" s="1" t="str">
        <f t="shared" si="185"/>
        <v/>
      </c>
    </row>
    <row r="1968" spans="1:9">
      <c r="A1968" s="1">
        <f t="shared" si="180"/>
        <v>1967</v>
      </c>
      <c r="C1968" s="1" t="str">
        <f t="shared" si="181"/>
        <v>AHcA</v>
      </c>
      <c r="F1968" s="1" t="str">
        <f t="shared" si="182"/>
        <v>1967</v>
      </c>
      <c r="G1968" s="1" t="str">
        <f t="shared" si="183"/>
        <v>ok</v>
      </c>
      <c r="H1968" s="3" t="str">
        <f t="shared" si="184"/>
        <v>daA</v>
      </c>
      <c r="I1968" s="1" t="str">
        <f t="shared" si="185"/>
        <v/>
      </c>
    </row>
    <row r="1969" spans="1:9">
      <c r="A1969" s="1">
        <f t="shared" si="180"/>
        <v>1968</v>
      </c>
      <c r="C1969" s="1" t="str">
        <f t="shared" si="181"/>
        <v>AHcB</v>
      </c>
      <c r="F1969" s="1" t="str">
        <f t="shared" si="182"/>
        <v>1968</v>
      </c>
      <c r="G1969" s="1" t="str">
        <f t="shared" si="183"/>
        <v>ok</v>
      </c>
      <c r="H1969" s="3" t="str">
        <f t="shared" si="184"/>
        <v>daB</v>
      </c>
      <c r="I1969" s="1" t="str">
        <f t="shared" si="185"/>
        <v/>
      </c>
    </row>
    <row r="1970" spans="1:9">
      <c r="A1970" s="1">
        <f t="shared" si="180"/>
        <v>1969</v>
      </c>
      <c r="C1970" s="1" t="str">
        <f t="shared" si="181"/>
        <v>AHcC</v>
      </c>
      <c r="F1970" s="1" t="str">
        <f t="shared" si="182"/>
        <v>1969</v>
      </c>
      <c r="G1970" s="1" t="str">
        <f t="shared" si="183"/>
        <v>ok</v>
      </c>
      <c r="H1970" s="3" t="str">
        <f t="shared" si="184"/>
        <v>daC</v>
      </c>
      <c r="I1970" s="1" t="str">
        <f t="shared" si="185"/>
        <v/>
      </c>
    </row>
    <row r="1971" spans="1:9">
      <c r="A1971" s="1">
        <f t="shared" si="180"/>
        <v>1970</v>
      </c>
      <c r="C1971" s="1" t="str">
        <f t="shared" si="181"/>
        <v>AHbg</v>
      </c>
      <c r="F1971" s="1" t="str">
        <f t="shared" si="182"/>
        <v>1977</v>
      </c>
      <c r="G1971" s="1" t="str">
        <f t="shared" si="183"/>
        <v>wrong</v>
      </c>
      <c r="H1971" s="3" t="str">
        <f t="shared" si="184"/>
        <v>daD</v>
      </c>
      <c r="I1971" s="1" t="str">
        <f t="shared" si="185"/>
        <v/>
      </c>
    </row>
    <row r="1972" spans="1:9">
      <c r="A1972" s="1">
        <f t="shared" si="180"/>
        <v>1971</v>
      </c>
      <c r="C1972" s="1" t="str">
        <f t="shared" si="181"/>
        <v>AHbf</v>
      </c>
      <c r="F1972" s="1" t="str">
        <f t="shared" si="182"/>
        <v>1971</v>
      </c>
      <c r="G1972" s="1" t="str">
        <f t="shared" si="183"/>
        <v>ok</v>
      </c>
      <c r="H1972" s="3" t="str">
        <f t="shared" si="184"/>
        <v>daE</v>
      </c>
      <c r="I1972" s="1" t="str">
        <f t="shared" si="185"/>
        <v/>
      </c>
    </row>
    <row r="1973" spans="1:9">
      <c r="A1973" s="1">
        <f t="shared" si="180"/>
        <v>1972</v>
      </c>
      <c r="C1973" s="1" t="str">
        <f t="shared" si="181"/>
        <v>AHbe</v>
      </c>
      <c r="F1973" s="1" t="str">
        <f t="shared" si="182"/>
        <v>1972</v>
      </c>
      <c r="G1973" s="1" t="str">
        <f t="shared" si="183"/>
        <v>ok</v>
      </c>
      <c r="H1973" s="3" t="str">
        <f t="shared" si="184"/>
        <v>daF</v>
      </c>
      <c r="I1973" s="1" t="str">
        <f t="shared" si="185"/>
        <v/>
      </c>
    </row>
    <row r="1974" spans="1:9">
      <c r="A1974" s="1">
        <f t="shared" si="180"/>
        <v>1973</v>
      </c>
      <c r="C1974" s="1" t="str">
        <f t="shared" si="181"/>
        <v>AHbd</v>
      </c>
      <c r="F1974" s="1" t="str">
        <f t="shared" si="182"/>
        <v>1973</v>
      </c>
      <c r="G1974" s="1" t="str">
        <f t="shared" si="183"/>
        <v>ok</v>
      </c>
      <c r="H1974" s="3" t="str">
        <f t="shared" si="184"/>
        <v>da</v>
      </c>
      <c r="I1974" s="1" t="str">
        <f t="shared" si="185"/>
        <v/>
      </c>
    </row>
    <row r="1975" spans="1:9">
      <c r="A1975" s="1">
        <f t="shared" si="180"/>
        <v>1974</v>
      </c>
      <c r="C1975" s="1" t="str">
        <f t="shared" si="181"/>
        <v>AHbc</v>
      </c>
      <c r="F1975" s="1" t="str">
        <f t="shared" si="182"/>
        <v>1974</v>
      </c>
      <c r="G1975" s="1" t="str">
        <f t="shared" si="183"/>
        <v>ok</v>
      </c>
      <c r="H1975" s="3" t="str">
        <f t="shared" si="184"/>
        <v>daH</v>
      </c>
      <c r="I1975" s="1" t="str">
        <f t="shared" si="185"/>
        <v/>
      </c>
    </row>
    <row r="1976" spans="1:9">
      <c r="A1976" s="1">
        <f t="shared" si="180"/>
        <v>1975</v>
      </c>
      <c r="C1976" s="1" t="str">
        <f t="shared" si="181"/>
        <v>AHbb</v>
      </c>
      <c r="F1976" s="1" t="str">
        <f t="shared" si="182"/>
        <v>1975</v>
      </c>
      <c r="G1976" s="1" t="str">
        <f t="shared" si="183"/>
        <v>ok</v>
      </c>
      <c r="H1976" s="3" t="str">
        <f t="shared" si="184"/>
        <v>daI</v>
      </c>
      <c r="I1976" s="1" t="str">
        <f t="shared" si="185"/>
        <v/>
      </c>
    </row>
    <row r="1977" spans="1:9">
      <c r="A1977" s="1">
        <f t="shared" si="180"/>
        <v>1976</v>
      </c>
      <c r="C1977" s="1" t="str">
        <f t="shared" si="181"/>
        <v>AHba</v>
      </c>
      <c r="F1977" s="1" t="str">
        <f t="shared" si="182"/>
        <v>1976</v>
      </c>
      <c r="G1977" s="1" t="str">
        <f t="shared" si="183"/>
        <v>ok</v>
      </c>
      <c r="H1977" s="3" t="str">
        <f t="shared" si="184"/>
        <v>di</v>
      </c>
      <c r="I1977" s="1" t="str">
        <f t="shared" si="185"/>
        <v/>
      </c>
    </row>
    <row r="1978" spans="1:9">
      <c r="A1978" s="1">
        <f t="shared" si="180"/>
        <v>1977</v>
      </c>
      <c r="C1978" s="1" t="str">
        <f t="shared" si="181"/>
        <v>AHbO</v>
      </c>
      <c r="F1978" s="1" t="str">
        <f t="shared" si="182"/>
        <v>1977</v>
      </c>
      <c r="G1978" s="1" t="str">
        <f t="shared" si="183"/>
        <v>ok</v>
      </c>
      <c r="H1978" s="3" t="str">
        <f t="shared" si="184"/>
        <v>dh</v>
      </c>
      <c r="I1978" s="1" t="str">
        <f t="shared" si="185"/>
        <v/>
      </c>
    </row>
    <row r="1979" spans="1:9">
      <c r="A1979" s="1">
        <f t="shared" si="180"/>
        <v>1978</v>
      </c>
      <c r="C1979" s="1" t="str">
        <f t="shared" si="181"/>
        <v>AHbA</v>
      </c>
      <c r="F1979" s="1" t="str">
        <f t="shared" si="182"/>
        <v>1978</v>
      </c>
      <c r="G1979" s="1" t="str">
        <f t="shared" si="183"/>
        <v>ok</v>
      </c>
      <c r="H1979" s="3" t="str">
        <f t="shared" si="184"/>
        <v>dg</v>
      </c>
      <c r="I1979" s="1" t="str">
        <f t="shared" si="185"/>
        <v/>
      </c>
    </row>
    <row r="1980" spans="1:9">
      <c r="A1980" s="1">
        <f t="shared" si="180"/>
        <v>1979</v>
      </c>
      <c r="C1980" s="1" t="str">
        <f t="shared" si="181"/>
        <v>AHbB</v>
      </c>
      <c r="F1980" s="1" t="str">
        <f t="shared" si="182"/>
        <v>1979</v>
      </c>
      <c r="G1980" s="1" t="str">
        <f t="shared" si="183"/>
        <v>ok</v>
      </c>
      <c r="H1980" s="3" t="str">
        <f t="shared" si="184"/>
        <v>df</v>
      </c>
      <c r="I1980" s="1" t="str">
        <f t="shared" si="185"/>
        <v/>
      </c>
    </row>
    <row r="1981" spans="1:9">
      <c r="A1981" s="1">
        <f t="shared" si="180"/>
        <v>1980</v>
      </c>
      <c r="C1981" s="1" t="str">
        <f t="shared" si="181"/>
        <v>AHah</v>
      </c>
      <c r="F1981" s="1" t="str">
        <f t="shared" si="182"/>
        <v>1988</v>
      </c>
      <c r="G1981" s="1" t="str">
        <f t="shared" si="183"/>
        <v>wrong</v>
      </c>
      <c r="H1981" s="3" t="str">
        <f t="shared" si="184"/>
        <v>de</v>
      </c>
      <c r="I1981" s="1" t="str">
        <f t="shared" si="185"/>
        <v/>
      </c>
    </row>
    <row r="1982" spans="1:9">
      <c r="A1982" s="1">
        <f t="shared" si="180"/>
        <v>1981</v>
      </c>
      <c r="C1982" s="1" t="str">
        <f t="shared" si="181"/>
        <v>AHag</v>
      </c>
      <c r="F1982" s="1" t="str">
        <f t="shared" si="182"/>
        <v>1988</v>
      </c>
      <c r="G1982" s="1" t="str">
        <f t="shared" si="183"/>
        <v>wrong</v>
      </c>
      <c r="H1982" s="3" t="str">
        <f t="shared" si="184"/>
        <v>dd</v>
      </c>
      <c r="I1982" s="1" t="str">
        <f t="shared" si="185"/>
        <v/>
      </c>
    </row>
    <row r="1983" spans="1:9">
      <c r="A1983" s="1">
        <f t="shared" si="180"/>
        <v>1982</v>
      </c>
      <c r="C1983" s="1" t="str">
        <f t="shared" si="181"/>
        <v>AHaf</v>
      </c>
      <c r="F1983" s="1" t="str">
        <f t="shared" si="182"/>
        <v>1982</v>
      </c>
      <c r="G1983" s="1" t="str">
        <f t="shared" si="183"/>
        <v>ok</v>
      </c>
      <c r="H1983" s="3" t="str">
        <f t="shared" si="184"/>
        <v>d</v>
      </c>
      <c r="I1983" s="1" t="str">
        <f t="shared" si="185"/>
        <v/>
      </c>
    </row>
    <row r="1984" spans="1:9">
      <c r="A1984" s="1">
        <f t="shared" si="180"/>
        <v>1983</v>
      </c>
      <c r="C1984" s="1" t="str">
        <f t="shared" si="181"/>
        <v>AHae</v>
      </c>
      <c r="F1984" s="1" t="str">
        <f t="shared" si="182"/>
        <v>1983</v>
      </c>
      <c r="G1984" s="1" t="str">
        <f t="shared" si="183"/>
        <v>ok</v>
      </c>
      <c r="H1984" s="3" t="str">
        <f t="shared" si="184"/>
        <v>db</v>
      </c>
      <c r="I1984" s="1" t="str">
        <f t="shared" si="185"/>
        <v/>
      </c>
    </row>
    <row r="1985" spans="1:9">
      <c r="A1985" s="1">
        <f t="shared" si="180"/>
        <v>1984</v>
      </c>
      <c r="C1985" s="1" t="str">
        <f t="shared" si="181"/>
        <v>AHad</v>
      </c>
      <c r="F1985" s="1" t="str">
        <f t="shared" si="182"/>
        <v>1984</v>
      </c>
      <c r="G1985" s="1" t="str">
        <f t="shared" si="183"/>
        <v>ok</v>
      </c>
      <c r="H1985" s="3" t="str">
        <f t="shared" si="184"/>
        <v>da</v>
      </c>
      <c r="I1985" s="1" t="str">
        <f t="shared" si="185"/>
        <v/>
      </c>
    </row>
    <row r="1986" spans="1:9">
      <c r="A1986" s="1">
        <f t="shared" si="180"/>
        <v>1985</v>
      </c>
      <c r="C1986" s="1" t="str">
        <f t="shared" si="181"/>
        <v>AHac</v>
      </c>
      <c r="F1986" s="1" t="str">
        <f t="shared" si="182"/>
        <v>1985</v>
      </c>
      <c r="G1986" s="1" t="str">
        <f t="shared" si="183"/>
        <v>ok</v>
      </c>
      <c r="H1986" s="3" t="str">
        <f t="shared" si="184"/>
        <v>d</v>
      </c>
      <c r="I1986" s="1" t="str">
        <f t="shared" si="185"/>
        <v/>
      </c>
    </row>
    <row r="1987" spans="1:9">
      <c r="A1987" s="1">
        <f t="shared" ref="A1987:A2050" si="186">ROW()-1</f>
        <v>1986</v>
      </c>
      <c r="C1987" s="1" t="str">
        <f t="shared" ref="C1987:C2050" si="187">SANJOY_NATH_CONVERT_DECIMAL_NUMBERS_TO_ASC_DESC_NUMBERS(A1987)</f>
        <v>AHab</v>
      </c>
      <c r="F1987" s="1" t="str">
        <f t="shared" ref="F1987:F2050" si="188">SANJOY_NATH_CONVERT_ASC_DESC_NUMBERS_TO_DECIMAL_NUMBERS_TAKING_CARE_OF_CUMULATION_STATES(C1987)</f>
        <v>1986</v>
      </c>
      <c r="G1987" s="1" t="str">
        <f t="shared" ref="G1987:G2050" si="189">IF(VALUE(A1987)=VALUE(F1987),"ok","wrong")</f>
        <v>ok</v>
      </c>
      <c r="H1987" s="3" t="str">
        <f t="shared" ref="H1987:H2050" si="190">SANJOY_NATH_ConvertDecimalToASCEND_DESCEND_STRING(VALUE(A1987))</f>
        <v>dA</v>
      </c>
      <c r="I1987" s="1" t="str">
        <f t="shared" ref="I1987:I2050" si="191">SANJOY_NATH_CONVERT_ASC_DESC_NUMBERS_TO_DECIMAL_NUMBERS_TAKING_CARE_OF_CUMULATION_STATES(H1987)</f>
        <v/>
      </c>
    </row>
    <row r="1988" spans="1:9">
      <c r="A1988" s="1">
        <f t="shared" si="186"/>
        <v>1987</v>
      </c>
      <c r="C1988" s="1" t="str">
        <f t="shared" si="187"/>
        <v>AHaa</v>
      </c>
      <c r="F1988" s="1" t="str">
        <f t="shared" si="188"/>
        <v>1987</v>
      </c>
      <c r="G1988" s="1" t="str">
        <f t="shared" si="189"/>
        <v>ok</v>
      </c>
      <c r="H1988" s="3" t="str">
        <f t="shared" si="190"/>
        <v>dB</v>
      </c>
      <c r="I1988" s="1" t="str">
        <f t="shared" si="191"/>
        <v/>
      </c>
    </row>
    <row r="1989" spans="1:9">
      <c r="A1989" s="1">
        <f t="shared" si="186"/>
        <v>1988</v>
      </c>
      <c r="C1989" s="1" t="str">
        <f t="shared" si="187"/>
        <v>AHaO</v>
      </c>
      <c r="F1989" s="1" t="str">
        <f t="shared" si="188"/>
        <v>1988</v>
      </c>
      <c r="G1989" s="1" t="str">
        <f t="shared" si="189"/>
        <v>ok</v>
      </c>
      <c r="H1989" s="3" t="str">
        <f t="shared" si="190"/>
        <v>dC</v>
      </c>
      <c r="I1989" s="1" t="str">
        <f t="shared" si="191"/>
        <v/>
      </c>
    </row>
    <row r="1990" spans="1:9">
      <c r="A1990" s="1">
        <f t="shared" si="186"/>
        <v>1989</v>
      </c>
      <c r="C1990" s="1" t="str">
        <f t="shared" si="187"/>
        <v>AHaA</v>
      </c>
      <c r="F1990" s="1" t="str">
        <f t="shared" si="188"/>
        <v>1989</v>
      </c>
      <c r="G1990" s="1" t="str">
        <f t="shared" si="189"/>
        <v>ok</v>
      </c>
      <c r="H1990" s="3" t="str">
        <f t="shared" si="190"/>
        <v>dD</v>
      </c>
      <c r="I1990" s="1" t="str">
        <f t="shared" si="191"/>
        <v/>
      </c>
    </row>
    <row r="1991" spans="1:9">
      <c r="A1991" s="1">
        <f t="shared" si="186"/>
        <v>1990</v>
      </c>
      <c r="C1991" s="1" t="str">
        <f t="shared" si="187"/>
        <v>AHOi</v>
      </c>
      <c r="F1991" s="1" t="str">
        <f t="shared" si="188"/>
        <v>1990</v>
      </c>
      <c r="G1991" s="1" t="str">
        <f t="shared" si="189"/>
        <v>ok</v>
      </c>
      <c r="H1991" s="3" t="str">
        <f t="shared" si="190"/>
        <v>dE</v>
      </c>
      <c r="I1991" s="1" t="str">
        <f t="shared" si="191"/>
        <v/>
      </c>
    </row>
    <row r="1992" spans="1:9">
      <c r="A1992" s="1">
        <f t="shared" si="186"/>
        <v>1991</v>
      </c>
      <c r="C1992" s="1" t="str">
        <f t="shared" si="187"/>
        <v>AHOh</v>
      </c>
      <c r="F1992" s="1" t="str">
        <f t="shared" si="188"/>
        <v>1999</v>
      </c>
      <c r="G1992" s="1" t="str">
        <f t="shared" si="189"/>
        <v>wrong</v>
      </c>
      <c r="H1992" s="3" t="str">
        <f t="shared" si="190"/>
        <v>dF</v>
      </c>
      <c r="I1992" s="1" t="str">
        <f t="shared" si="191"/>
        <v/>
      </c>
    </row>
    <row r="1993" spans="1:9">
      <c r="A1993" s="1">
        <f t="shared" si="186"/>
        <v>1992</v>
      </c>
      <c r="C1993" s="1" t="str">
        <f t="shared" si="187"/>
        <v>AHOg</v>
      </c>
      <c r="F1993" s="1" t="str">
        <f t="shared" si="188"/>
        <v>1999</v>
      </c>
      <c r="G1993" s="1" t="str">
        <f t="shared" si="189"/>
        <v>wrong</v>
      </c>
      <c r="H1993" s="3" t="str">
        <f t="shared" si="190"/>
        <v>d</v>
      </c>
      <c r="I1993" s="1" t="str">
        <f t="shared" si="191"/>
        <v/>
      </c>
    </row>
    <row r="1994" spans="1:9">
      <c r="A1994" s="1">
        <f t="shared" si="186"/>
        <v>1993</v>
      </c>
      <c r="C1994" s="1" t="str">
        <f t="shared" si="187"/>
        <v>AHOf</v>
      </c>
      <c r="F1994" s="1" t="str">
        <f t="shared" si="188"/>
        <v>1993</v>
      </c>
      <c r="G1994" s="1" t="str">
        <f t="shared" si="189"/>
        <v>ok</v>
      </c>
      <c r="H1994" s="3" t="str">
        <f t="shared" si="190"/>
        <v>dH</v>
      </c>
      <c r="I1994" s="1" t="str">
        <f t="shared" si="191"/>
        <v/>
      </c>
    </row>
    <row r="1995" spans="1:9">
      <c r="A1995" s="1">
        <f t="shared" si="186"/>
        <v>1994</v>
      </c>
      <c r="C1995" s="1" t="str">
        <f t="shared" si="187"/>
        <v>AHOe</v>
      </c>
      <c r="F1995" s="1" t="str">
        <f t="shared" si="188"/>
        <v>1994</v>
      </c>
      <c r="G1995" s="1" t="str">
        <f t="shared" si="189"/>
        <v>ok</v>
      </c>
      <c r="H1995" s="3" t="str">
        <f t="shared" si="190"/>
        <v>dI</v>
      </c>
      <c r="I1995" s="1" t="str">
        <f t="shared" si="191"/>
        <v/>
      </c>
    </row>
    <row r="1996" spans="1:9">
      <c r="A1996" s="1">
        <f t="shared" si="186"/>
        <v>1995</v>
      </c>
      <c r="C1996" s="1" t="str">
        <f t="shared" si="187"/>
        <v>AHOd</v>
      </c>
      <c r="F1996" s="1" t="str">
        <f t="shared" si="188"/>
        <v>1995</v>
      </c>
      <c r="G1996" s="1" t="str">
        <f t="shared" si="189"/>
        <v>ok</v>
      </c>
      <c r="H1996" s="3" t="str">
        <f t="shared" si="190"/>
        <v>dAi</v>
      </c>
      <c r="I1996" s="1" t="str">
        <f t="shared" si="191"/>
        <v/>
      </c>
    </row>
    <row r="1997" spans="1:9">
      <c r="A1997" s="1">
        <f t="shared" si="186"/>
        <v>1996</v>
      </c>
      <c r="C1997" s="1" t="str">
        <f t="shared" si="187"/>
        <v>AHOc</v>
      </c>
      <c r="F1997" s="1" t="str">
        <f t="shared" si="188"/>
        <v>1996</v>
      </c>
      <c r="G1997" s="1" t="str">
        <f t="shared" si="189"/>
        <v>ok</v>
      </c>
      <c r="H1997" s="3" t="str">
        <f t="shared" si="190"/>
        <v>dAh</v>
      </c>
      <c r="I1997" s="1" t="str">
        <f t="shared" si="191"/>
        <v/>
      </c>
    </row>
    <row r="1998" spans="1:9">
      <c r="A1998" s="1">
        <f t="shared" si="186"/>
        <v>1997</v>
      </c>
      <c r="C1998" s="1" t="str">
        <f t="shared" si="187"/>
        <v>AHOb</v>
      </c>
      <c r="F1998" s="1" t="str">
        <f t="shared" si="188"/>
        <v>1997</v>
      </c>
      <c r="G1998" s="1" t="str">
        <f t="shared" si="189"/>
        <v>ok</v>
      </c>
      <c r="H1998" s="3" t="str">
        <f t="shared" si="190"/>
        <v>dAg</v>
      </c>
      <c r="I1998" s="1" t="str">
        <f t="shared" si="191"/>
        <v/>
      </c>
    </row>
    <row r="1999" spans="1:9">
      <c r="A1999" s="1">
        <f t="shared" si="186"/>
        <v>1998</v>
      </c>
      <c r="C1999" s="1" t="str">
        <f t="shared" si="187"/>
        <v>AHOa</v>
      </c>
      <c r="F1999" s="1" t="str">
        <f t="shared" si="188"/>
        <v>1998</v>
      </c>
      <c r="G1999" s="1" t="str">
        <f t="shared" si="189"/>
        <v>ok</v>
      </c>
      <c r="H1999" s="3" t="str">
        <f t="shared" si="190"/>
        <v>dAf</v>
      </c>
      <c r="I1999" s="1" t="str">
        <f t="shared" si="191"/>
        <v/>
      </c>
    </row>
    <row r="2000" spans="1:9">
      <c r="A2000" s="1">
        <f t="shared" si="186"/>
        <v>1999</v>
      </c>
      <c r="C2000" s="1" t="str">
        <f t="shared" si="187"/>
        <v>AHOO</v>
      </c>
      <c r="F2000" s="1" t="str">
        <f t="shared" si="188"/>
        <v>1999</v>
      </c>
      <c r="G2000" s="1" t="str">
        <f t="shared" si="189"/>
        <v>ok</v>
      </c>
      <c r="H2000" s="3" t="str">
        <f t="shared" si="190"/>
        <v>dAe</v>
      </c>
      <c r="I2000" s="1" t="str">
        <f t="shared" si="191"/>
        <v/>
      </c>
    </row>
    <row r="2001" spans="1:9">
      <c r="A2001" s="1">
        <f t="shared" si="186"/>
        <v>2000</v>
      </c>
      <c r="C2001" s="1" t="str">
        <f t="shared" si="187"/>
        <v>BbOO</v>
      </c>
      <c r="F2001" s="1" t="str">
        <f t="shared" si="188"/>
        <v>2000</v>
      </c>
      <c r="G2001" s="1" t="str">
        <f t="shared" si="189"/>
        <v>ok</v>
      </c>
      <c r="H2001" s="3" t="str">
        <f t="shared" si="190"/>
        <v>dAd</v>
      </c>
      <c r="I2001" s="1" t="str">
        <f t="shared" si="191"/>
        <v/>
      </c>
    </row>
    <row r="2002" spans="1:9">
      <c r="A2002" s="1">
        <f t="shared" si="186"/>
        <v>2001</v>
      </c>
      <c r="C2002" s="1" t="str">
        <f t="shared" si="187"/>
        <v>BbOA</v>
      </c>
      <c r="F2002" s="1" t="str">
        <f t="shared" si="188"/>
        <v>2001</v>
      </c>
      <c r="G2002" s="1" t="str">
        <f t="shared" si="189"/>
        <v>ok</v>
      </c>
      <c r="H2002" s="3" t="str">
        <f t="shared" si="190"/>
        <v>dA</v>
      </c>
      <c r="I2002" s="1" t="str">
        <f t="shared" si="191"/>
        <v/>
      </c>
    </row>
    <row r="2003" spans="1:9">
      <c r="A2003" s="1">
        <f t="shared" si="186"/>
        <v>2002</v>
      </c>
      <c r="C2003" s="1" t="str">
        <f t="shared" si="187"/>
        <v>BbOB</v>
      </c>
      <c r="F2003" s="1" t="str">
        <f t="shared" si="188"/>
        <v>2002</v>
      </c>
      <c r="G2003" s="1" t="str">
        <f t="shared" si="189"/>
        <v>ok</v>
      </c>
      <c r="H2003" s="3" t="str">
        <f t="shared" si="190"/>
        <v>dAb</v>
      </c>
      <c r="I2003" s="1" t="str">
        <f t="shared" si="191"/>
        <v/>
      </c>
    </row>
    <row r="2004" spans="1:9">
      <c r="A2004" s="1">
        <f t="shared" si="186"/>
        <v>2003</v>
      </c>
      <c r="C2004" s="1" t="str">
        <f t="shared" si="187"/>
        <v>BbOC</v>
      </c>
      <c r="F2004" s="1" t="str">
        <f t="shared" si="188"/>
        <v>2003</v>
      </c>
      <c r="G2004" s="1" t="str">
        <f t="shared" si="189"/>
        <v>ok</v>
      </c>
      <c r="H2004" s="3" t="str">
        <f t="shared" si="190"/>
        <v>dAa</v>
      </c>
      <c r="I2004" s="1" t="str">
        <f t="shared" si="191"/>
        <v/>
      </c>
    </row>
    <row r="2005" spans="1:9">
      <c r="A2005" s="1">
        <f t="shared" si="186"/>
        <v>2004</v>
      </c>
      <c r="C2005" s="1" t="str">
        <f t="shared" si="187"/>
        <v>BbOD</v>
      </c>
      <c r="F2005" s="1" t="str">
        <f t="shared" si="188"/>
        <v>2004</v>
      </c>
      <c r="G2005" s="1" t="str">
        <f t="shared" si="189"/>
        <v>ok</v>
      </c>
      <c r="H2005" s="3" t="str">
        <f t="shared" si="190"/>
        <v>dA</v>
      </c>
      <c r="I2005" s="1" t="str">
        <f t="shared" si="191"/>
        <v/>
      </c>
    </row>
    <row r="2006" spans="1:9">
      <c r="A2006" s="1">
        <f t="shared" si="186"/>
        <v>2005</v>
      </c>
      <c r="C2006" s="1" t="str">
        <f t="shared" si="187"/>
        <v>BbOE</v>
      </c>
      <c r="F2006" s="1" t="str">
        <f t="shared" si="188"/>
        <v>2005</v>
      </c>
      <c r="G2006" s="1" t="str">
        <f t="shared" si="189"/>
        <v>ok</v>
      </c>
      <c r="H2006" s="3" t="str">
        <f t="shared" si="190"/>
        <v>dAA</v>
      </c>
      <c r="I2006" s="1" t="str">
        <f t="shared" si="191"/>
        <v/>
      </c>
    </row>
    <row r="2007" spans="1:9">
      <c r="A2007" s="1">
        <f t="shared" si="186"/>
        <v>2006</v>
      </c>
      <c r="C2007" s="1" t="str">
        <f t="shared" si="187"/>
        <v>BbOF</v>
      </c>
      <c r="F2007" s="1" t="str">
        <f t="shared" si="188"/>
        <v>2006</v>
      </c>
      <c r="G2007" s="1" t="str">
        <f t="shared" si="189"/>
        <v>ok</v>
      </c>
      <c r="H2007" s="3" t="str">
        <f t="shared" si="190"/>
        <v>dAB</v>
      </c>
      <c r="I2007" s="1" t="str">
        <f t="shared" si="191"/>
        <v/>
      </c>
    </row>
    <row r="2008" spans="1:9">
      <c r="A2008" s="1">
        <f t="shared" si="186"/>
        <v>2007</v>
      </c>
      <c r="C2008" s="1" t="str">
        <f t="shared" si="187"/>
        <v>BbOG</v>
      </c>
      <c r="F2008" s="1" t="str">
        <f t="shared" si="188"/>
        <v>2007</v>
      </c>
      <c r="G2008" s="1" t="str">
        <f t="shared" si="189"/>
        <v>ok</v>
      </c>
      <c r="H2008" s="3" t="str">
        <f t="shared" si="190"/>
        <v>dAC</v>
      </c>
      <c r="I2008" s="1" t="str">
        <f t="shared" si="191"/>
        <v/>
      </c>
    </row>
    <row r="2009" spans="1:9">
      <c r="A2009" s="1">
        <f t="shared" si="186"/>
        <v>2008</v>
      </c>
      <c r="C2009" s="1" t="str">
        <f t="shared" si="187"/>
        <v>BbOH</v>
      </c>
      <c r="F2009" s="1" t="str">
        <f t="shared" si="188"/>
        <v>2008</v>
      </c>
      <c r="G2009" s="1" t="str">
        <f t="shared" si="189"/>
        <v>ok</v>
      </c>
      <c r="H2009" s="3" t="str">
        <f t="shared" si="190"/>
        <v>dAD</v>
      </c>
      <c r="I2009" s="1" t="str">
        <f t="shared" si="191"/>
        <v/>
      </c>
    </row>
    <row r="2010" spans="1:9">
      <c r="A2010" s="1">
        <f t="shared" si="186"/>
        <v>2009</v>
      </c>
      <c r="C2010" s="1" t="str">
        <f t="shared" si="187"/>
        <v>BbOI</v>
      </c>
      <c r="F2010" s="1" t="str">
        <f t="shared" si="188"/>
        <v>2009</v>
      </c>
      <c r="G2010" s="1" t="str">
        <f t="shared" si="189"/>
        <v>ok</v>
      </c>
      <c r="H2010" s="3" t="str">
        <f t="shared" si="190"/>
        <v>dAE</v>
      </c>
      <c r="I2010" s="1" t="str">
        <f t="shared" si="191"/>
        <v/>
      </c>
    </row>
    <row r="2011" spans="1:9">
      <c r="A2011" s="1">
        <f t="shared" si="186"/>
        <v>2010</v>
      </c>
      <c r="C2011" s="1" t="str">
        <f t="shared" si="187"/>
        <v>BbAa</v>
      </c>
      <c r="F2011" s="1" t="str">
        <f t="shared" si="188"/>
        <v>2010</v>
      </c>
      <c r="G2011" s="1" t="str">
        <f t="shared" si="189"/>
        <v>ok</v>
      </c>
      <c r="H2011" s="3" t="str">
        <f t="shared" si="190"/>
        <v>dAF</v>
      </c>
      <c r="I2011" s="1" t="str">
        <f t="shared" si="191"/>
        <v/>
      </c>
    </row>
    <row r="2012" spans="1:9">
      <c r="A2012" s="1">
        <f t="shared" si="186"/>
        <v>2011</v>
      </c>
      <c r="C2012" s="1" t="str">
        <f t="shared" si="187"/>
        <v>BbAO</v>
      </c>
      <c r="F2012" s="1" t="str">
        <f t="shared" si="188"/>
        <v>2011</v>
      </c>
      <c r="G2012" s="1" t="str">
        <f t="shared" si="189"/>
        <v>ok</v>
      </c>
      <c r="H2012" s="3" t="str">
        <f t="shared" si="190"/>
        <v>dA</v>
      </c>
      <c r="I2012" s="1" t="str">
        <f t="shared" si="191"/>
        <v/>
      </c>
    </row>
    <row r="2013" spans="1:9">
      <c r="A2013" s="1">
        <f t="shared" si="186"/>
        <v>2012</v>
      </c>
      <c r="C2013" s="1" t="str">
        <f t="shared" si="187"/>
        <v>BbAA</v>
      </c>
      <c r="F2013" s="1" t="str">
        <f t="shared" si="188"/>
        <v>2012</v>
      </c>
      <c r="G2013" s="1" t="str">
        <f t="shared" si="189"/>
        <v>ok</v>
      </c>
      <c r="H2013" s="3" t="str">
        <f t="shared" si="190"/>
        <v>dAH</v>
      </c>
      <c r="I2013" s="1" t="str">
        <f t="shared" si="191"/>
        <v/>
      </c>
    </row>
    <row r="2014" spans="1:9">
      <c r="A2014" s="1">
        <f t="shared" si="186"/>
        <v>2013</v>
      </c>
      <c r="C2014" s="1" t="str">
        <f t="shared" si="187"/>
        <v>BbAB</v>
      </c>
      <c r="F2014" s="1" t="str">
        <f t="shared" si="188"/>
        <v>2013</v>
      </c>
      <c r="G2014" s="1" t="str">
        <f t="shared" si="189"/>
        <v>ok</v>
      </c>
      <c r="H2014" s="3" t="str">
        <f t="shared" si="190"/>
        <v>dAI</v>
      </c>
      <c r="I2014" s="1" t="str">
        <f t="shared" si="191"/>
        <v/>
      </c>
    </row>
    <row r="2015" spans="1:9">
      <c r="A2015" s="1">
        <f t="shared" si="186"/>
        <v>2014</v>
      </c>
      <c r="C2015" s="1" t="str">
        <f t="shared" si="187"/>
        <v>BbAC</v>
      </c>
      <c r="F2015" s="1" t="str">
        <f t="shared" si="188"/>
        <v>2014</v>
      </c>
      <c r="G2015" s="1" t="str">
        <f t="shared" si="189"/>
        <v>ok</v>
      </c>
      <c r="H2015" s="3" t="str">
        <f t="shared" si="190"/>
        <v>dBi</v>
      </c>
      <c r="I2015" s="1" t="str">
        <f t="shared" si="191"/>
        <v/>
      </c>
    </row>
    <row r="2016" spans="1:9">
      <c r="A2016" s="1">
        <f t="shared" si="186"/>
        <v>2015</v>
      </c>
      <c r="C2016" s="1" t="str">
        <f t="shared" si="187"/>
        <v>BbAD</v>
      </c>
      <c r="F2016" s="1" t="str">
        <f t="shared" si="188"/>
        <v>2015</v>
      </c>
      <c r="G2016" s="1" t="str">
        <f t="shared" si="189"/>
        <v>ok</v>
      </c>
      <c r="H2016" s="3" t="str">
        <f t="shared" si="190"/>
        <v>dBh</v>
      </c>
      <c r="I2016" s="1" t="str">
        <f t="shared" si="191"/>
        <v/>
      </c>
    </row>
    <row r="2017" spans="1:9">
      <c r="A2017" s="1">
        <f t="shared" si="186"/>
        <v>2016</v>
      </c>
      <c r="C2017" s="1" t="str">
        <f t="shared" si="187"/>
        <v>BbAE</v>
      </c>
      <c r="F2017" s="1" t="str">
        <f t="shared" si="188"/>
        <v>2016</v>
      </c>
      <c r="G2017" s="1" t="str">
        <f t="shared" si="189"/>
        <v>ok</v>
      </c>
      <c r="H2017" s="3" t="str">
        <f t="shared" si="190"/>
        <v>dBg</v>
      </c>
      <c r="I2017" s="1" t="str">
        <f t="shared" si="191"/>
        <v/>
      </c>
    </row>
    <row r="2018" spans="1:9">
      <c r="A2018" s="1">
        <f t="shared" si="186"/>
        <v>2017</v>
      </c>
      <c r="C2018" s="1" t="str">
        <f t="shared" si="187"/>
        <v>BbAF</v>
      </c>
      <c r="F2018" s="1" t="str">
        <f t="shared" si="188"/>
        <v>2017</v>
      </c>
      <c r="G2018" s="1" t="str">
        <f t="shared" si="189"/>
        <v>ok</v>
      </c>
      <c r="H2018" s="3" t="str">
        <f t="shared" si="190"/>
        <v>dBf</v>
      </c>
      <c r="I2018" s="1" t="str">
        <f t="shared" si="191"/>
        <v/>
      </c>
    </row>
    <row r="2019" spans="1:9">
      <c r="A2019" s="1">
        <f t="shared" si="186"/>
        <v>2018</v>
      </c>
      <c r="C2019" s="1" t="str">
        <f t="shared" si="187"/>
        <v>BbAG</v>
      </c>
      <c r="F2019" s="1" t="str">
        <f t="shared" si="188"/>
        <v>2018</v>
      </c>
      <c r="G2019" s="1" t="str">
        <f t="shared" si="189"/>
        <v>ok</v>
      </c>
      <c r="H2019" s="3" t="str">
        <f t="shared" si="190"/>
        <v>dBe</v>
      </c>
      <c r="I2019" s="1" t="str">
        <f t="shared" si="191"/>
        <v/>
      </c>
    </row>
    <row r="2020" spans="1:9">
      <c r="A2020" s="1">
        <f t="shared" si="186"/>
        <v>2019</v>
      </c>
      <c r="C2020" s="1" t="str">
        <f t="shared" si="187"/>
        <v>BbAH</v>
      </c>
      <c r="F2020" s="1" t="str">
        <f t="shared" si="188"/>
        <v>2019</v>
      </c>
      <c r="G2020" s="1" t="str">
        <f t="shared" si="189"/>
        <v>ok</v>
      </c>
      <c r="H2020" s="3" t="str">
        <f t="shared" si="190"/>
        <v>dBd</v>
      </c>
      <c r="I2020" s="1" t="str">
        <f t="shared" si="191"/>
        <v/>
      </c>
    </row>
    <row r="2021" spans="1:9">
      <c r="A2021" s="1">
        <f t="shared" si="186"/>
        <v>2020</v>
      </c>
      <c r="C2021" s="1" t="str">
        <f t="shared" si="187"/>
        <v>BbBb</v>
      </c>
      <c r="F2021" s="1" t="str">
        <f t="shared" si="188"/>
        <v>2020</v>
      </c>
      <c r="G2021" s="1" t="str">
        <f t="shared" si="189"/>
        <v>ok</v>
      </c>
      <c r="H2021" s="3" t="str">
        <f t="shared" si="190"/>
        <v>dB</v>
      </c>
      <c r="I2021" s="1" t="str">
        <f t="shared" si="191"/>
        <v/>
      </c>
    </row>
    <row r="2022" spans="1:9">
      <c r="A2022" s="1">
        <f t="shared" si="186"/>
        <v>2021</v>
      </c>
      <c r="C2022" s="1" t="str">
        <f t="shared" si="187"/>
        <v>BbBa</v>
      </c>
      <c r="F2022" s="1" t="str">
        <f t="shared" si="188"/>
        <v>2021</v>
      </c>
      <c r="G2022" s="1" t="str">
        <f t="shared" si="189"/>
        <v>ok</v>
      </c>
      <c r="H2022" s="3" t="str">
        <f t="shared" si="190"/>
        <v>dBb</v>
      </c>
      <c r="I2022" s="1" t="str">
        <f t="shared" si="191"/>
        <v/>
      </c>
    </row>
    <row r="2023" spans="1:9">
      <c r="A2023" s="1">
        <f t="shared" si="186"/>
        <v>2022</v>
      </c>
      <c r="C2023" s="1" t="str">
        <f t="shared" si="187"/>
        <v>BbBO</v>
      </c>
      <c r="F2023" s="1" t="str">
        <f t="shared" si="188"/>
        <v>2022</v>
      </c>
      <c r="G2023" s="1" t="str">
        <f t="shared" si="189"/>
        <v>ok</v>
      </c>
      <c r="H2023" s="3" t="str">
        <f t="shared" si="190"/>
        <v>dBa</v>
      </c>
      <c r="I2023" s="1" t="str">
        <f t="shared" si="191"/>
        <v/>
      </c>
    </row>
    <row r="2024" spans="1:9">
      <c r="A2024" s="1">
        <f t="shared" si="186"/>
        <v>2023</v>
      </c>
      <c r="C2024" s="1" t="str">
        <f t="shared" si="187"/>
        <v>BbBA</v>
      </c>
      <c r="F2024" s="1" t="str">
        <f t="shared" si="188"/>
        <v>2023</v>
      </c>
      <c r="G2024" s="1" t="str">
        <f t="shared" si="189"/>
        <v>ok</v>
      </c>
      <c r="H2024" s="3" t="str">
        <f t="shared" si="190"/>
        <v>dB</v>
      </c>
      <c r="I2024" s="1" t="str">
        <f t="shared" si="191"/>
        <v/>
      </c>
    </row>
    <row r="2025" spans="1:9">
      <c r="A2025" s="1">
        <f t="shared" si="186"/>
        <v>2024</v>
      </c>
      <c r="C2025" s="1" t="str">
        <f t="shared" si="187"/>
        <v>BbBB</v>
      </c>
      <c r="F2025" s="1" t="str">
        <f t="shared" si="188"/>
        <v>2024</v>
      </c>
      <c r="G2025" s="1" t="str">
        <f t="shared" si="189"/>
        <v>ok</v>
      </c>
      <c r="H2025" s="3" t="str">
        <f t="shared" si="190"/>
        <v>dBA</v>
      </c>
      <c r="I2025" s="1" t="str">
        <f t="shared" si="191"/>
        <v/>
      </c>
    </row>
    <row r="2026" spans="1:9">
      <c r="A2026" s="1">
        <f t="shared" si="186"/>
        <v>2025</v>
      </c>
      <c r="C2026" s="1" t="str">
        <f t="shared" si="187"/>
        <v>BbBC</v>
      </c>
      <c r="F2026" s="1" t="str">
        <f t="shared" si="188"/>
        <v>2025</v>
      </c>
      <c r="G2026" s="1" t="str">
        <f t="shared" si="189"/>
        <v>ok</v>
      </c>
      <c r="H2026" s="3" t="str">
        <f t="shared" si="190"/>
        <v>dBB</v>
      </c>
      <c r="I2026" s="1" t="str">
        <f t="shared" si="191"/>
        <v/>
      </c>
    </row>
    <row r="2027" spans="1:9">
      <c r="A2027" s="1">
        <f t="shared" si="186"/>
        <v>2026</v>
      </c>
      <c r="C2027" s="1" t="str">
        <f t="shared" si="187"/>
        <v>BbBD</v>
      </c>
      <c r="F2027" s="1" t="str">
        <f t="shared" si="188"/>
        <v>2026</v>
      </c>
      <c r="G2027" s="1" t="str">
        <f t="shared" si="189"/>
        <v>ok</v>
      </c>
      <c r="H2027" s="3" t="str">
        <f t="shared" si="190"/>
        <v>dBC</v>
      </c>
      <c r="I2027" s="1" t="str">
        <f t="shared" si="191"/>
        <v/>
      </c>
    </row>
    <row r="2028" spans="1:9">
      <c r="A2028" s="1">
        <f t="shared" si="186"/>
        <v>2027</v>
      </c>
      <c r="C2028" s="1" t="str">
        <f t="shared" si="187"/>
        <v>BbBE</v>
      </c>
      <c r="F2028" s="1" t="str">
        <f t="shared" si="188"/>
        <v>2027</v>
      </c>
      <c r="G2028" s="1" t="str">
        <f t="shared" si="189"/>
        <v>ok</v>
      </c>
      <c r="H2028" s="3" t="str">
        <f t="shared" si="190"/>
        <v>dBD</v>
      </c>
      <c r="I2028" s="1" t="str">
        <f t="shared" si="191"/>
        <v/>
      </c>
    </row>
    <row r="2029" spans="1:9">
      <c r="A2029" s="1">
        <f t="shared" si="186"/>
        <v>2028</v>
      </c>
      <c r="C2029" s="1" t="str">
        <f t="shared" si="187"/>
        <v>BbBF</v>
      </c>
      <c r="F2029" s="1" t="str">
        <f t="shared" si="188"/>
        <v>2028</v>
      </c>
      <c r="G2029" s="1" t="str">
        <f t="shared" si="189"/>
        <v>ok</v>
      </c>
      <c r="H2029" s="3" t="str">
        <f t="shared" si="190"/>
        <v>dBE</v>
      </c>
      <c r="I2029" s="1" t="str">
        <f t="shared" si="191"/>
        <v/>
      </c>
    </row>
    <row r="2030" spans="1:9">
      <c r="A2030" s="1">
        <f t="shared" si="186"/>
        <v>2029</v>
      </c>
      <c r="C2030" s="1" t="str">
        <f t="shared" si="187"/>
        <v>BbBG</v>
      </c>
      <c r="F2030" s="1" t="str">
        <f t="shared" si="188"/>
        <v>2029</v>
      </c>
      <c r="G2030" s="1" t="str">
        <f t="shared" si="189"/>
        <v>ok</v>
      </c>
      <c r="H2030" s="3" t="str">
        <f t="shared" si="190"/>
        <v>dBF</v>
      </c>
      <c r="I2030" s="1" t="str">
        <f t="shared" si="191"/>
        <v/>
      </c>
    </row>
    <row r="2031" spans="1:9">
      <c r="A2031" s="1">
        <f t="shared" si="186"/>
        <v>2030</v>
      </c>
      <c r="C2031" s="1" t="str">
        <f t="shared" si="187"/>
        <v>BbCc</v>
      </c>
      <c r="F2031" s="1" t="str">
        <f t="shared" si="188"/>
        <v>2030</v>
      </c>
      <c r="G2031" s="1" t="str">
        <f t="shared" si="189"/>
        <v>ok</v>
      </c>
      <c r="H2031" s="3" t="str">
        <f t="shared" si="190"/>
        <v>dB</v>
      </c>
      <c r="I2031" s="1" t="str">
        <f t="shared" si="191"/>
        <v/>
      </c>
    </row>
    <row r="2032" spans="1:9">
      <c r="A2032" s="1">
        <f t="shared" si="186"/>
        <v>2031</v>
      </c>
      <c r="C2032" s="1" t="str">
        <f t="shared" si="187"/>
        <v>BbCb</v>
      </c>
      <c r="F2032" s="1" t="str">
        <f t="shared" si="188"/>
        <v>2031</v>
      </c>
      <c r="G2032" s="1" t="str">
        <f t="shared" si="189"/>
        <v>ok</v>
      </c>
      <c r="H2032" s="3" t="str">
        <f t="shared" si="190"/>
        <v>dBH</v>
      </c>
      <c r="I2032" s="1" t="str">
        <f t="shared" si="191"/>
        <v/>
      </c>
    </row>
    <row r="2033" spans="1:9">
      <c r="A2033" s="1">
        <f t="shared" si="186"/>
        <v>2032</v>
      </c>
      <c r="C2033" s="1" t="str">
        <f t="shared" si="187"/>
        <v>BbCa</v>
      </c>
      <c r="F2033" s="1" t="str">
        <f t="shared" si="188"/>
        <v>2032</v>
      </c>
      <c r="G2033" s="1" t="str">
        <f t="shared" si="189"/>
        <v>ok</v>
      </c>
      <c r="H2033" s="3" t="str">
        <f t="shared" si="190"/>
        <v>dBI</v>
      </c>
      <c r="I2033" s="1" t="str">
        <f t="shared" si="191"/>
        <v/>
      </c>
    </row>
    <row r="2034" spans="1:9">
      <c r="A2034" s="1">
        <f t="shared" si="186"/>
        <v>2033</v>
      </c>
      <c r="C2034" s="1" t="str">
        <f t="shared" si="187"/>
        <v>BbCO</v>
      </c>
      <c r="F2034" s="1" t="str">
        <f t="shared" si="188"/>
        <v>2033</v>
      </c>
      <c r="G2034" s="1" t="str">
        <f t="shared" si="189"/>
        <v>ok</v>
      </c>
      <c r="H2034" s="3" t="str">
        <f t="shared" si="190"/>
        <v>dCi</v>
      </c>
      <c r="I2034" s="1" t="str">
        <f t="shared" si="191"/>
        <v/>
      </c>
    </row>
    <row r="2035" spans="1:9">
      <c r="A2035" s="1">
        <f t="shared" si="186"/>
        <v>2034</v>
      </c>
      <c r="C2035" s="1" t="str">
        <f t="shared" si="187"/>
        <v>BbCA</v>
      </c>
      <c r="F2035" s="1" t="str">
        <f t="shared" si="188"/>
        <v>2034</v>
      </c>
      <c r="G2035" s="1" t="str">
        <f t="shared" si="189"/>
        <v>ok</v>
      </c>
      <c r="H2035" s="3" t="str">
        <f t="shared" si="190"/>
        <v>dCh</v>
      </c>
      <c r="I2035" s="1" t="str">
        <f t="shared" si="191"/>
        <v/>
      </c>
    </row>
    <row r="2036" spans="1:9">
      <c r="A2036" s="1">
        <f t="shared" si="186"/>
        <v>2035</v>
      </c>
      <c r="C2036" s="1" t="str">
        <f t="shared" si="187"/>
        <v>BbCB</v>
      </c>
      <c r="F2036" s="1" t="str">
        <f t="shared" si="188"/>
        <v>2035</v>
      </c>
      <c r="G2036" s="1" t="str">
        <f t="shared" si="189"/>
        <v>ok</v>
      </c>
      <c r="H2036" s="3" t="str">
        <f t="shared" si="190"/>
        <v>dCg</v>
      </c>
      <c r="I2036" s="1" t="str">
        <f t="shared" si="191"/>
        <v/>
      </c>
    </row>
    <row r="2037" spans="1:9">
      <c r="A2037" s="1">
        <f t="shared" si="186"/>
        <v>2036</v>
      </c>
      <c r="C2037" s="1" t="str">
        <f t="shared" si="187"/>
        <v>BbCC</v>
      </c>
      <c r="F2037" s="1" t="str">
        <f t="shared" si="188"/>
        <v>2036</v>
      </c>
      <c r="G2037" s="1" t="str">
        <f t="shared" si="189"/>
        <v>ok</v>
      </c>
      <c r="H2037" s="3" t="str">
        <f t="shared" si="190"/>
        <v>dCf</v>
      </c>
      <c r="I2037" s="1" t="str">
        <f t="shared" si="191"/>
        <v/>
      </c>
    </row>
    <row r="2038" spans="1:9">
      <c r="A2038" s="1">
        <f t="shared" si="186"/>
        <v>2037</v>
      </c>
      <c r="C2038" s="1" t="str">
        <f t="shared" si="187"/>
        <v>BbCD</v>
      </c>
      <c r="F2038" s="1" t="str">
        <f t="shared" si="188"/>
        <v>2037</v>
      </c>
      <c r="G2038" s="1" t="str">
        <f t="shared" si="189"/>
        <v>ok</v>
      </c>
      <c r="H2038" s="3" t="str">
        <f t="shared" si="190"/>
        <v>dCe</v>
      </c>
      <c r="I2038" s="1" t="str">
        <f t="shared" si="191"/>
        <v/>
      </c>
    </row>
    <row r="2039" spans="1:9">
      <c r="A2039" s="1">
        <f t="shared" si="186"/>
        <v>2038</v>
      </c>
      <c r="C2039" s="1" t="str">
        <f t="shared" si="187"/>
        <v>BbCE</v>
      </c>
      <c r="F2039" s="1" t="str">
        <f t="shared" si="188"/>
        <v>2038</v>
      </c>
      <c r="G2039" s="1" t="str">
        <f t="shared" si="189"/>
        <v>ok</v>
      </c>
      <c r="H2039" s="3" t="str">
        <f t="shared" si="190"/>
        <v>dCd</v>
      </c>
      <c r="I2039" s="1" t="str">
        <f t="shared" si="191"/>
        <v/>
      </c>
    </row>
    <row r="2040" spans="1:9">
      <c r="A2040" s="1">
        <f t="shared" si="186"/>
        <v>2039</v>
      </c>
      <c r="C2040" s="1" t="str">
        <f t="shared" si="187"/>
        <v>BbCF</v>
      </c>
      <c r="F2040" s="1" t="str">
        <f t="shared" si="188"/>
        <v>2039</v>
      </c>
      <c r="G2040" s="1" t="str">
        <f t="shared" si="189"/>
        <v>ok</v>
      </c>
      <c r="H2040" s="3" t="str">
        <f t="shared" si="190"/>
        <v>dC</v>
      </c>
      <c r="I2040" s="1" t="str">
        <f t="shared" si="191"/>
        <v/>
      </c>
    </row>
    <row r="2041" spans="1:9">
      <c r="A2041" s="1">
        <f t="shared" si="186"/>
        <v>2040</v>
      </c>
      <c r="C2041" s="1" t="str">
        <f t="shared" si="187"/>
        <v>BbDd</v>
      </c>
      <c r="F2041" s="1" t="str">
        <f t="shared" si="188"/>
        <v>2040</v>
      </c>
      <c r="G2041" s="1" t="str">
        <f t="shared" si="189"/>
        <v>ok</v>
      </c>
      <c r="H2041" s="3" t="str">
        <f t="shared" si="190"/>
        <v>dCb</v>
      </c>
      <c r="I2041" s="1" t="str">
        <f t="shared" si="191"/>
        <v/>
      </c>
    </row>
    <row r="2042" spans="1:9">
      <c r="A2042" s="1">
        <f t="shared" si="186"/>
        <v>2041</v>
      </c>
      <c r="C2042" s="1" t="str">
        <f t="shared" si="187"/>
        <v>BbDc</v>
      </c>
      <c r="F2042" s="1" t="str">
        <f t="shared" si="188"/>
        <v>2041</v>
      </c>
      <c r="G2042" s="1" t="str">
        <f t="shared" si="189"/>
        <v>ok</v>
      </c>
      <c r="H2042" s="3" t="str">
        <f t="shared" si="190"/>
        <v>dCa</v>
      </c>
      <c r="I2042" s="1" t="str">
        <f t="shared" si="191"/>
        <v/>
      </c>
    </row>
    <row r="2043" spans="1:9">
      <c r="A2043" s="1">
        <f t="shared" si="186"/>
        <v>2042</v>
      </c>
      <c r="C2043" s="1" t="str">
        <f t="shared" si="187"/>
        <v>BbDb</v>
      </c>
      <c r="F2043" s="1" t="str">
        <f t="shared" si="188"/>
        <v>2042</v>
      </c>
      <c r="G2043" s="1" t="str">
        <f t="shared" si="189"/>
        <v>ok</v>
      </c>
      <c r="H2043" s="3" t="str">
        <f t="shared" si="190"/>
        <v>dC</v>
      </c>
      <c r="I2043" s="1" t="str">
        <f t="shared" si="191"/>
        <v/>
      </c>
    </row>
    <row r="2044" spans="1:9">
      <c r="A2044" s="1">
        <f t="shared" si="186"/>
        <v>2043</v>
      </c>
      <c r="C2044" s="1" t="str">
        <f t="shared" si="187"/>
        <v>BbDa</v>
      </c>
      <c r="F2044" s="1" t="str">
        <f t="shared" si="188"/>
        <v>2043</v>
      </c>
      <c r="G2044" s="1" t="str">
        <f t="shared" si="189"/>
        <v>ok</v>
      </c>
      <c r="H2044" s="3" t="str">
        <f t="shared" si="190"/>
        <v>dCA</v>
      </c>
      <c r="I2044" s="1" t="str">
        <f t="shared" si="191"/>
        <v/>
      </c>
    </row>
    <row r="2045" spans="1:9">
      <c r="A2045" s="1">
        <f t="shared" si="186"/>
        <v>2044</v>
      </c>
      <c r="C2045" s="1" t="str">
        <f t="shared" si="187"/>
        <v>BbDO</v>
      </c>
      <c r="F2045" s="1" t="str">
        <f t="shared" si="188"/>
        <v>2044</v>
      </c>
      <c r="G2045" s="1" t="str">
        <f t="shared" si="189"/>
        <v>ok</v>
      </c>
      <c r="H2045" s="3" t="str">
        <f t="shared" si="190"/>
        <v>dCB</v>
      </c>
      <c r="I2045" s="1" t="str">
        <f t="shared" si="191"/>
        <v/>
      </c>
    </row>
    <row r="2046" spans="1:9">
      <c r="A2046" s="1">
        <f t="shared" si="186"/>
        <v>2045</v>
      </c>
      <c r="C2046" s="1" t="str">
        <f t="shared" si="187"/>
        <v>BbDA</v>
      </c>
      <c r="F2046" s="1" t="str">
        <f t="shared" si="188"/>
        <v>2045</v>
      </c>
      <c r="G2046" s="1" t="str">
        <f t="shared" si="189"/>
        <v>ok</v>
      </c>
      <c r="H2046" s="3" t="str">
        <f t="shared" si="190"/>
        <v>dCC</v>
      </c>
      <c r="I2046" s="1" t="str">
        <f t="shared" si="191"/>
        <v/>
      </c>
    </row>
    <row r="2047" spans="1:9">
      <c r="A2047" s="1">
        <f t="shared" si="186"/>
        <v>2046</v>
      </c>
      <c r="C2047" s="1" t="str">
        <f t="shared" si="187"/>
        <v>BbDB</v>
      </c>
      <c r="F2047" s="1" t="str">
        <f t="shared" si="188"/>
        <v>2046</v>
      </c>
      <c r="G2047" s="1" t="str">
        <f t="shared" si="189"/>
        <v>ok</v>
      </c>
      <c r="H2047" s="3" t="str">
        <f t="shared" si="190"/>
        <v>dCD</v>
      </c>
      <c r="I2047" s="1" t="str">
        <f t="shared" si="191"/>
        <v/>
      </c>
    </row>
    <row r="2048" spans="1:9">
      <c r="A2048" s="1">
        <f t="shared" si="186"/>
        <v>2047</v>
      </c>
      <c r="C2048" s="1" t="str">
        <f t="shared" si="187"/>
        <v>BbDC</v>
      </c>
      <c r="F2048" s="1" t="str">
        <f t="shared" si="188"/>
        <v>2047</v>
      </c>
      <c r="G2048" s="1" t="str">
        <f t="shared" si="189"/>
        <v>ok</v>
      </c>
      <c r="H2048" s="3" t="str">
        <f t="shared" si="190"/>
        <v>dCE</v>
      </c>
      <c r="I2048" s="1" t="str">
        <f t="shared" si="191"/>
        <v/>
      </c>
    </row>
    <row r="2049" spans="1:9">
      <c r="A2049" s="1">
        <f t="shared" si="186"/>
        <v>2048</v>
      </c>
      <c r="C2049" s="1" t="str">
        <f t="shared" si="187"/>
        <v>BbDD</v>
      </c>
      <c r="F2049" s="1" t="str">
        <f t="shared" si="188"/>
        <v>2048</v>
      </c>
      <c r="G2049" s="1" t="str">
        <f t="shared" si="189"/>
        <v>ok</v>
      </c>
      <c r="H2049" s="3" t="str">
        <f t="shared" si="190"/>
        <v>dCF</v>
      </c>
      <c r="I2049" s="1" t="str">
        <f t="shared" si="191"/>
        <v/>
      </c>
    </row>
    <row r="2050" spans="1:9">
      <c r="A2050" s="1">
        <f t="shared" si="186"/>
        <v>2049</v>
      </c>
      <c r="C2050" s="1" t="str">
        <f t="shared" si="187"/>
        <v>BbDE</v>
      </c>
      <c r="F2050" s="1" t="str">
        <f t="shared" si="188"/>
        <v>2049</v>
      </c>
      <c r="G2050" s="1" t="str">
        <f t="shared" si="189"/>
        <v>ok</v>
      </c>
      <c r="H2050" s="3" t="str">
        <f t="shared" si="190"/>
        <v>dC</v>
      </c>
      <c r="I2050" s="1" t="str">
        <f t="shared" si="191"/>
        <v/>
      </c>
    </row>
    <row r="2051" spans="1:9">
      <c r="A2051" s="1">
        <f t="shared" ref="A2051:A2114" si="192">ROW()-1</f>
        <v>2050</v>
      </c>
      <c r="C2051" s="1" t="str">
        <f t="shared" ref="C2051:C2114" si="193">SANJOY_NATH_CONVERT_DECIMAL_NUMBERS_TO_ASC_DESC_NUMBERS(A2051)</f>
        <v>BbEe</v>
      </c>
      <c r="F2051" s="1" t="str">
        <f t="shared" ref="F2051:F2114" si="194">SANJOY_NATH_CONVERT_ASC_DESC_NUMBERS_TO_DECIMAL_NUMBERS_TAKING_CARE_OF_CUMULATION_STATES(C2051)</f>
        <v>2050</v>
      </c>
      <c r="G2051" s="1" t="str">
        <f t="shared" ref="G2051:G2114" si="195">IF(VALUE(A2051)=VALUE(F2051),"ok","wrong")</f>
        <v>ok</v>
      </c>
      <c r="H2051" s="3" t="str">
        <f t="shared" ref="H2051:H2114" si="196">SANJOY_NATH_ConvertDecimalToASCEND_DESCEND_STRING(VALUE(A2051))</f>
        <v>dCH</v>
      </c>
      <c r="I2051" s="1" t="str">
        <f t="shared" ref="I2051:I2114" si="197">SANJOY_NATH_CONVERT_ASC_DESC_NUMBERS_TO_DECIMAL_NUMBERS_TAKING_CARE_OF_CUMULATION_STATES(H2051)</f>
        <v/>
      </c>
    </row>
    <row r="2052" spans="1:9">
      <c r="A2052" s="1">
        <f t="shared" si="192"/>
        <v>2051</v>
      </c>
      <c r="C2052" s="1" t="str">
        <f t="shared" si="193"/>
        <v>BbEd</v>
      </c>
      <c r="F2052" s="1" t="str">
        <f t="shared" si="194"/>
        <v>2051</v>
      </c>
      <c r="G2052" s="1" t="str">
        <f t="shared" si="195"/>
        <v>ok</v>
      </c>
      <c r="H2052" s="3" t="str">
        <f t="shared" si="196"/>
        <v>dCI</v>
      </c>
      <c r="I2052" s="1" t="str">
        <f t="shared" si="197"/>
        <v/>
      </c>
    </row>
    <row r="2053" spans="1:9">
      <c r="A2053" s="1">
        <f t="shared" si="192"/>
        <v>2052</v>
      </c>
      <c r="C2053" s="1" t="str">
        <f t="shared" si="193"/>
        <v>BbEc</v>
      </c>
      <c r="F2053" s="1" t="str">
        <f t="shared" si="194"/>
        <v>2052</v>
      </c>
      <c r="G2053" s="1" t="str">
        <f t="shared" si="195"/>
        <v>ok</v>
      </c>
      <c r="H2053" s="3" t="str">
        <f t="shared" si="196"/>
        <v>dDi</v>
      </c>
      <c r="I2053" s="1" t="str">
        <f t="shared" si="197"/>
        <v/>
      </c>
    </row>
    <row r="2054" spans="1:9">
      <c r="A2054" s="1">
        <f t="shared" si="192"/>
        <v>2053</v>
      </c>
      <c r="C2054" s="1" t="str">
        <f t="shared" si="193"/>
        <v>BbEb</v>
      </c>
      <c r="F2054" s="1" t="str">
        <f t="shared" si="194"/>
        <v>2053</v>
      </c>
      <c r="G2054" s="1" t="str">
        <f t="shared" si="195"/>
        <v>ok</v>
      </c>
      <c r="H2054" s="3" t="str">
        <f t="shared" si="196"/>
        <v>dDh</v>
      </c>
      <c r="I2054" s="1" t="str">
        <f t="shared" si="197"/>
        <v/>
      </c>
    </row>
    <row r="2055" spans="1:9">
      <c r="A2055" s="1">
        <f t="shared" si="192"/>
        <v>2054</v>
      </c>
      <c r="C2055" s="1" t="str">
        <f t="shared" si="193"/>
        <v>BbEa</v>
      </c>
      <c r="F2055" s="1" t="str">
        <f t="shared" si="194"/>
        <v>2054</v>
      </c>
      <c r="G2055" s="1" t="str">
        <f t="shared" si="195"/>
        <v>ok</v>
      </c>
      <c r="H2055" s="3" t="str">
        <f t="shared" si="196"/>
        <v>dDg</v>
      </c>
      <c r="I2055" s="1" t="str">
        <f t="shared" si="197"/>
        <v/>
      </c>
    </row>
    <row r="2056" spans="1:9">
      <c r="A2056" s="1">
        <f t="shared" si="192"/>
        <v>2055</v>
      </c>
      <c r="C2056" s="1" t="str">
        <f t="shared" si="193"/>
        <v>BbEO</v>
      </c>
      <c r="F2056" s="1" t="str">
        <f t="shared" si="194"/>
        <v>2055</v>
      </c>
      <c r="G2056" s="1" t="str">
        <f t="shared" si="195"/>
        <v>ok</v>
      </c>
      <c r="H2056" s="3" t="str">
        <f t="shared" si="196"/>
        <v>dDf</v>
      </c>
      <c r="I2056" s="1" t="str">
        <f t="shared" si="197"/>
        <v/>
      </c>
    </row>
    <row r="2057" spans="1:9">
      <c r="A2057" s="1">
        <f t="shared" si="192"/>
        <v>2056</v>
      </c>
      <c r="C2057" s="1" t="str">
        <f t="shared" si="193"/>
        <v>BbEA</v>
      </c>
      <c r="F2057" s="1" t="str">
        <f t="shared" si="194"/>
        <v>2056</v>
      </c>
      <c r="G2057" s="1" t="str">
        <f t="shared" si="195"/>
        <v>ok</v>
      </c>
      <c r="H2057" s="3" t="str">
        <f t="shared" si="196"/>
        <v>dDe</v>
      </c>
      <c r="I2057" s="1" t="str">
        <f t="shared" si="197"/>
        <v/>
      </c>
    </row>
    <row r="2058" spans="1:9">
      <c r="A2058" s="1">
        <f t="shared" si="192"/>
        <v>2057</v>
      </c>
      <c r="C2058" s="1" t="str">
        <f t="shared" si="193"/>
        <v>BbEB</v>
      </c>
      <c r="F2058" s="1" t="str">
        <f t="shared" si="194"/>
        <v>2057</v>
      </c>
      <c r="G2058" s="1" t="str">
        <f t="shared" si="195"/>
        <v>ok</v>
      </c>
      <c r="H2058" s="3" t="str">
        <f t="shared" si="196"/>
        <v>dDd</v>
      </c>
      <c r="I2058" s="1" t="str">
        <f t="shared" si="197"/>
        <v/>
      </c>
    </row>
    <row r="2059" spans="1:9">
      <c r="A2059" s="1">
        <f t="shared" si="192"/>
        <v>2058</v>
      </c>
      <c r="C2059" s="1" t="str">
        <f t="shared" si="193"/>
        <v>BbEC</v>
      </c>
      <c r="F2059" s="1" t="str">
        <f t="shared" si="194"/>
        <v>2058</v>
      </c>
      <c r="G2059" s="1" t="str">
        <f t="shared" si="195"/>
        <v>ok</v>
      </c>
      <c r="H2059" s="3" t="str">
        <f t="shared" si="196"/>
        <v>dD</v>
      </c>
      <c r="I2059" s="1" t="str">
        <f t="shared" si="197"/>
        <v/>
      </c>
    </row>
    <row r="2060" spans="1:9">
      <c r="A2060" s="1">
        <f t="shared" si="192"/>
        <v>2059</v>
      </c>
      <c r="C2060" s="1" t="str">
        <f t="shared" si="193"/>
        <v>BbED</v>
      </c>
      <c r="F2060" s="1" t="str">
        <f t="shared" si="194"/>
        <v>2059</v>
      </c>
      <c r="G2060" s="1" t="str">
        <f t="shared" si="195"/>
        <v>ok</v>
      </c>
      <c r="H2060" s="3" t="str">
        <f t="shared" si="196"/>
        <v>dDb</v>
      </c>
      <c r="I2060" s="1" t="str">
        <f t="shared" si="197"/>
        <v/>
      </c>
    </row>
    <row r="2061" spans="1:9">
      <c r="A2061" s="1">
        <f t="shared" si="192"/>
        <v>2060</v>
      </c>
      <c r="C2061" s="1" t="str">
        <f t="shared" si="193"/>
        <v>BbFf</v>
      </c>
      <c r="F2061" s="1" t="str">
        <f t="shared" si="194"/>
        <v>2060</v>
      </c>
      <c r="G2061" s="1" t="str">
        <f t="shared" si="195"/>
        <v>ok</v>
      </c>
      <c r="H2061" s="3" t="str">
        <f t="shared" si="196"/>
        <v>dDa</v>
      </c>
      <c r="I2061" s="1" t="str">
        <f t="shared" si="197"/>
        <v/>
      </c>
    </row>
    <row r="2062" spans="1:9">
      <c r="A2062" s="1">
        <f t="shared" si="192"/>
        <v>2061</v>
      </c>
      <c r="C2062" s="1" t="str">
        <f t="shared" si="193"/>
        <v>BbFe</v>
      </c>
      <c r="F2062" s="1" t="str">
        <f t="shared" si="194"/>
        <v>2061</v>
      </c>
      <c r="G2062" s="1" t="str">
        <f t="shared" si="195"/>
        <v>ok</v>
      </c>
      <c r="H2062" s="3" t="str">
        <f t="shared" si="196"/>
        <v>dD</v>
      </c>
      <c r="I2062" s="1" t="str">
        <f t="shared" si="197"/>
        <v/>
      </c>
    </row>
    <row r="2063" spans="1:9">
      <c r="A2063" s="1">
        <f t="shared" si="192"/>
        <v>2062</v>
      </c>
      <c r="C2063" s="1" t="str">
        <f t="shared" si="193"/>
        <v>BbFd</v>
      </c>
      <c r="F2063" s="1" t="str">
        <f t="shared" si="194"/>
        <v>2062</v>
      </c>
      <c r="G2063" s="1" t="str">
        <f t="shared" si="195"/>
        <v>ok</v>
      </c>
      <c r="H2063" s="3" t="str">
        <f t="shared" si="196"/>
        <v>dDA</v>
      </c>
      <c r="I2063" s="1" t="str">
        <f t="shared" si="197"/>
        <v/>
      </c>
    </row>
    <row r="2064" spans="1:9">
      <c r="A2064" s="1">
        <f t="shared" si="192"/>
        <v>2063</v>
      </c>
      <c r="C2064" s="1" t="str">
        <f t="shared" si="193"/>
        <v>BbFc</v>
      </c>
      <c r="F2064" s="1" t="str">
        <f t="shared" si="194"/>
        <v>2063</v>
      </c>
      <c r="G2064" s="1" t="str">
        <f t="shared" si="195"/>
        <v>ok</v>
      </c>
      <c r="H2064" s="3" t="str">
        <f t="shared" si="196"/>
        <v>dDB</v>
      </c>
      <c r="I2064" s="1" t="str">
        <f t="shared" si="197"/>
        <v/>
      </c>
    </row>
    <row r="2065" spans="1:9">
      <c r="A2065" s="1">
        <f t="shared" si="192"/>
        <v>2064</v>
      </c>
      <c r="C2065" s="1" t="str">
        <f t="shared" si="193"/>
        <v>BbFb</v>
      </c>
      <c r="F2065" s="1" t="str">
        <f t="shared" si="194"/>
        <v>2064</v>
      </c>
      <c r="G2065" s="1" t="str">
        <f t="shared" si="195"/>
        <v>ok</v>
      </c>
      <c r="H2065" s="3" t="str">
        <f t="shared" si="196"/>
        <v>dDC</v>
      </c>
      <c r="I2065" s="1" t="str">
        <f t="shared" si="197"/>
        <v/>
      </c>
    </row>
    <row r="2066" spans="1:9">
      <c r="A2066" s="1">
        <f t="shared" si="192"/>
        <v>2065</v>
      </c>
      <c r="C2066" s="1" t="str">
        <f t="shared" si="193"/>
        <v>BbFa</v>
      </c>
      <c r="F2066" s="1" t="str">
        <f t="shared" si="194"/>
        <v>2065</v>
      </c>
      <c r="G2066" s="1" t="str">
        <f t="shared" si="195"/>
        <v>ok</v>
      </c>
      <c r="H2066" s="3" t="str">
        <f t="shared" si="196"/>
        <v>dDD</v>
      </c>
      <c r="I2066" s="1" t="str">
        <f t="shared" si="197"/>
        <v/>
      </c>
    </row>
    <row r="2067" spans="1:9">
      <c r="A2067" s="1">
        <f t="shared" si="192"/>
        <v>2066</v>
      </c>
      <c r="C2067" s="1" t="str">
        <f t="shared" si="193"/>
        <v>BbFO</v>
      </c>
      <c r="F2067" s="1" t="str">
        <f t="shared" si="194"/>
        <v>2066</v>
      </c>
      <c r="G2067" s="1" t="str">
        <f t="shared" si="195"/>
        <v>ok</v>
      </c>
      <c r="H2067" s="3" t="str">
        <f t="shared" si="196"/>
        <v>dDE</v>
      </c>
      <c r="I2067" s="1" t="str">
        <f t="shared" si="197"/>
        <v/>
      </c>
    </row>
    <row r="2068" spans="1:9">
      <c r="A2068" s="1">
        <f t="shared" si="192"/>
        <v>2067</v>
      </c>
      <c r="C2068" s="1" t="str">
        <f t="shared" si="193"/>
        <v>BbFA</v>
      </c>
      <c r="F2068" s="1" t="str">
        <f t="shared" si="194"/>
        <v>2067</v>
      </c>
      <c r="G2068" s="1" t="str">
        <f t="shared" si="195"/>
        <v>ok</v>
      </c>
      <c r="H2068" s="3" t="str">
        <f t="shared" si="196"/>
        <v>dDF</v>
      </c>
      <c r="I2068" s="1" t="str">
        <f t="shared" si="197"/>
        <v/>
      </c>
    </row>
    <row r="2069" spans="1:9">
      <c r="A2069" s="1">
        <f t="shared" si="192"/>
        <v>2068</v>
      </c>
      <c r="C2069" s="1" t="str">
        <f t="shared" si="193"/>
        <v>BbFB</v>
      </c>
      <c r="F2069" s="1" t="str">
        <f t="shared" si="194"/>
        <v>2068</v>
      </c>
      <c r="G2069" s="1" t="str">
        <f t="shared" si="195"/>
        <v>ok</v>
      </c>
      <c r="H2069" s="3" t="str">
        <f t="shared" si="196"/>
        <v>dD</v>
      </c>
      <c r="I2069" s="1" t="str">
        <f t="shared" si="197"/>
        <v/>
      </c>
    </row>
    <row r="2070" spans="1:9">
      <c r="A2070" s="1">
        <f t="shared" si="192"/>
        <v>2069</v>
      </c>
      <c r="C2070" s="1" t="str">
        <f t="shared" si="193"/>
        <v>BbFC</v>
      </c>
      <c r="F2070" s="1" t="str">
        <f t="shared" si="194"/>
        <v>2069</v>
      </c>
      <c r="G2070" s="1" t="str">
        <f t="shared" si="195"/>
        <v>ok</v>
      </c>
      <c r="H2070" s="3" t="str">
        <f t="shared" si="196"/>
        <v>dDH</v>
      </c>
      <c r="I2070" s="1" t="str">
        <f t="shared" si="197"/>
        <v/>
      </c>
    </row>
    <row r="2071" spans="1:9">
      <c r="A2071" s="1">
        <f t="shared" si="192"/>
        <v>2070</v>
      </c>
      <c r="C2071" s="1" t="str">
        <f t="shared" si="193"/>
        <v>BbGg</v>
      </c>
      <c r="F2071" s="1" t="str">
        <f t="shared" si="194"/>
        <v>2077</v>
      </c>
      <c r="G2071" s="1" t="str">
        <f t="shared" si="195"/>
        <v>wrong</v>
      </c>
      <c r="H2071" s="3" t="str">
        <f t="shared" si="196"/>
        <v>dDI</v>
      </c>
      <c r="I2071" s="1" t="str">
        <f t="shared" si="197"/>
        <v/>
      </c>
    </row>
    <row r="2072" spans="1:9">
      <c r="A2072" s="1">
        <f t="shared" si="192"/>
        <v>2071</v>
      </c>
      <c r="C2072" s="1" t="str">
        <f t="shared" si="193"/>
        <v>BbGf</v>
      </c>
      <c r="F2072" s="1" t="str">
        <f t="shared" si="194"/>
        <v>2071</v>
      </c>
      <c r="G2072" s="1" t="str">
        <f t="shared" si="195"/>
        <v>ok</v>
      </c>
      <c r="H2072" s="3" t="str">
        <f t="shared" si="196"/>
        <v>dEi</v>
      </c>
      <c r="I2072" s="1" t="str">
        <f t="shared" si="197"/>
        <v/>
      </c>
    </row>
    <row r="2073" spans="1:9">
      <c r="A2073" s="1">
        <f t="shared" si="192"/>
        <v>2072</v>
      </c>
      <c r="C2073" s="1" t="str">
        <f t="shared" si="193"/>
        <v>BbGe</v>
      </c>
      <c r="F2073" s="1" t="str">
        <f t="shared" si="194"/>
        <v>2072</v>
      </c>
      <c r="G2073" s="1" t="str">
        <f t="shared" si="195"/>
        <v>ok</v>
      </c>
      <c r="H2073" s="3" t="str">
        <f t="shared" si="196"/>
        <v>dEh</v>
      </c>
      <c r="I2073" s="1" t="str">
        <f t="shared" si="197"/>
        <v/>
      </c>
    </row>
    <row r="2074" spans="1:9">
      <c r="A2074" s="1">
        <f t="shared" si="192"/>
        <v>2073</v>
      </c>
      <c r="C2074" s="1" t="str">
        <f t="shared" si="193"/>
        <v>BbGd</v>
      </c>
      <c r="F2074" s="1" t="str">
        <f t="shared" si="194"/>
        <v>2073</v>
      </c>
      <c r="G2074" s="1" t="str">
        <f t="shared" si="195"/>
        <v>ok</v>
      </c>
      <c r="H2074" s="3" t="str">
        <f t="shared" si="196"/>
        <v>dEg</v>
      </c>
      <c r="I2074" s="1" t="str">
        <f t="shared" si="197"/>
        <v/>
      </c>
    </row>
    <row r="2075" spans="1:9">
      <c r="A2075" s="1">
        <f t="shared" si="192"/>
        <v>2074</v>
      </c>
      <c r="C2075" s="1" t="str">
        <f t="shared" si="193"/>
        <v>BbGc</v>
      </c>
      <c r="F2075" s="1" t="str">
        <f t="shared" si="194"/>
        <v>2074</v>
      </c>
      <c r="G2075" s="1" t="str">
        <f t="shared" si="195"/>
        <v>ok</v>
      </c>
      <c r="H2075" s="3" t="str">
        <f t="shared" si="196"/>
        <v>dEf</v>
      </c>
      <c r="I2075" s="1" t="str">
        <f t="shared" si="197"/>
        <v/>
      </c>
    </row>
    <row r="2076" spans="1:9">
      <c r="A2076" s="1">
        <f t="shared" si="192"/>
        <v>2075</v>
      </c>
      <c r="C2076" s="1" t="str">
        <f t="shared" si="193"/>
        <v>BbGb</v>
      </c>
      <c r="F2076" s="1" t="str">
        <f t="shared" si="194"/>
        <v>2075</v>
      </c>
      <c r="G2076" s="1" t="str">
        <f t="shared" si="195"/>
        <v>ok</v>
      </c>
      <c r="H2076" s="3" t="str">
        <f t="shared" si="196"/>
        <v>dEe</v>
      </c>
      <c r="I2076" s="1" t="str">
        <f t="shared" si="197"/>
        <v/>
      </c>
    </row>
    <row r="2077" spans="1:9">
      <c r="A2077" s="1">
        <f t="shared" si="192"/>
        <v>2076</v>
      </c>
      <c r="C2077" s="1" t="str">
        <f t="shared" si="193"/>
        <v>BbGa</v>
      </c>
      <c r="F2077" s="1" t="str">
        <f t="shared" si="194"/>
        <v>2076</v>
      </c>
      <c r="G2077" s="1" t="str">
        <f t="shared" si="195"/>
        <v>ok</v>
      </c>
      <c r="H2077" s="3" t="str">
        <f t="shared" si="196"/>
        <v>dEd</v>
      </c>
      <c r="I2077" s="1" t="str">
        <f t="shared" si="197"/>
        <v/>
      </c>
    </row>
    <row r="2078" spans="1:9">
      <c r="A2078" s="1">
        <f t="shared" si="192"/>
        <v>2077</v>
      </c>
      <c r="C2078" s="1" t="str">
        <f t="shared" si="193"/>
        <v>BbGO</v>
      </c>
      <c r="F2078" s="1" t="str">
        <f t="shared" si="194"/>
        <v>2077</v>
      </c>
      <c r="G2078" s="1" t="str">
        <f t="shared" si="195"/>
        <v>ok</v>
      </c>
      <c r="H2078" s="3" t="str">
        <f t="shared" si="196"/>
        <v>dE</v>
      </c>
      <c r="I2078" s="1" t="str">
        <f t="shared" si="197"/>
        <v/>
      </c>
    </row>
    <row r="2079" spans="1:9">
      <c r="A2079" s="1">
        <f t="shared" si="192"/>
        <v>2078</v>
      </c>
      <c r="C2079" s="1" t="str">
        <f t="shared" si="193"/>
        <v>BbGA</v>
      </c>
      <c r="F2079" s="1" t="str">
        <f t="shared" si="194"/>
        <v>2078</v>
      </c>
      <c r="G2079" s="1" t="str">
        <f t="shared" si="195"/>
        <v>ok</v>
      </c>
      <c r="H2079" s="3" t="str">
        <f t="shared" si="196"/>
        <v>dEb</v>
      </c>
      <c r="I2079" s="1" t="str">
        <f t="shared" si="197"/>
        <v/>
      </c>
    </row>
    <row r="2080" spans="1:9">
      <c r="A2080" s="1">
        <f t="shared" si="192"/>
        <v>2079</v>
      </c>
      <c r="C2080" s="1" t="str">
        <f t="shared" si="193"/>
        <v>BbGB</v>
      </c>
      <c r="F2080" s="1" t="str">
        <f t="shared" si="194"/>
        <v>2079</v>
      </c>
      <c r="G2080" s="1" t="str">
        <f t="shared" si="195"/>
        <v>ok</v>
      </c>
      <c r="H2080" s="3" t="str">
        <f t="shared" si="196"/>
        <v>dEa</v>
      </c>
      <c r="I2080" s="1" t="str">
        <f t="shared" si="197"/>
        <v/>
      </c>
    </row>
    <row r="2081" spans="1:9">
      <c r="A2081" s="1">
        <f t="shared" si="192"/>
        <v>2080</v>
      </c>
      <c r="C2081" s="1" t="str">
        <f t="shared" si="193"/>
        <v>BbHh</v>
      </c>
      <c r="F2081" s="1" t="str">
        <f t="shared" si="194"/>
        <v>2088</v>
      </c>
      <c r="G2081" s="1" t="str">
        <f t="shared" si="195"/>
        <v>wrong</v>
      </c>
      <c r="H2081" s="3" t="str">
        <f t="shared" si="196"/>
        <v>dE</v>
      </c>
      <c r="I2081" s="1" t="str">
        <f t="shared" si="197"/>
        <v/>
      </c>
    </row>
    <row r="2082" spans="1:9">
      <c r="A2082" s="1">
        <f t="shared" si="192"/>
        <v>2081</v>
      </c>
      <c r="C2082" s="1" t="str">
        <f t="shared" si="193"/>
        <v>BbHg</v>
      </c>
      <c r="F2082" s="1" t="str">
        <f t="shared" si="194"/>
        <v>2088</v>
      </c>
      <c r="G2082" s="1" t="str">
        <f t="shared" si="195"/>
        <v>wrong</v>
      </c>
      <c r="H2082" s="3" t="str">
        <f t="shared" si="196"/>
        <v>dEA</v>
      </c>
      <c r="I2082" s="1" t="str">
        <f t="shared" si="197"/>
        <v/>
      </c>
    </row>
    <row r="2083" spans="1:9">
      <c r="A2083" s="1">
        <f t="shared" si="192"/>
        <v>2082</v>
      </c>
      <c r="C2083" s="1" t="str">
        <f t="shared" si="193"/>
        <v>BbHf</v>
      </c>
      <c r="F2083" s="1" t="str">
        <f t="shared" si="194"/>
        <v>2082</v>
      </c>
      <c r="G2083" s="1" t="str">
        <f t="shared" si="195"/>
        <v>ok</v>
      </c>
      <c r="H2083" s="3" t="str">
        <f t="shared" si="196"/>
        <v>dEB</v>
      </c>
      <c r="I2083" s="1" t="str">
        <f t="shared" si="197"/>
        <v/>
      </c>
    </row>
    <row r="2084" spans="1:9">
      <c r="A2084" s="1">
        <f t="shared" si="192"/>
        <v>2083</v>
      </c>
      <c r="C2084" s="1" t="str">
        <f t="shared" si="193"/>
        <v>BbHe</v>
      </c>
      <c r="F2084" s="1" t="str">
        <f t="shared" si="194"/>
        <v>2083</v>
      </c>
      <c r="G2084" s="1" t="str">
        <f t="shared" si="195"/>
        <v>ok</v>
      </c>
      <c r="H2084" s="3" t="str">
        <f t="shared" si="196"/>
        <v>dEC</v>
      </c>
      <c r="I2084" s="1" t="str">
        <f t="shared" si="197"/>
        <v/>
      </c>
    </row>
    <row r="2085" spans="1:9">
      <c r="A2085" s="1">
        <f t="shared" si="192"/>
        <v>2084</v>
      </c>
      <c r="C2085" s="1" t="str">
        <f t="shared" si="193"/>
        <v>BbHd</v>
      </c>
      <c r="F2085" s="1" t="str">
        <f t="shared" si="194"/>
        <v>2084</v>
      </c>
      <c r="G2085" s="1" t="str">
        <f t="shared" si="195"/>
        <v>ok</v>
      </c>
      <c r="H2085" s="3" t="str">
        <f t="shared" si="196"/>
        <v>dED</v>
      </c>
      <c r="I2085" s="1" t="str">
        <f t="shared" si="197"/>
        <v/>
      </c>
    </row>
    <row r="2086" spans="1:9">
      <c r="A2086" s="1">
        <f t="shared" si="192"/>
        <v>2085</v>
      </c>
      <c r="C2086" s="1" t="str">
        <f t="shared" si="193"/>
        <v>BbHc</v>
      </c>
      <c r="F2086" s="1" t="str">
        <f t="shared" si="194"/>
        <v>2085</v>
      </c>
      <c r="G2086" s="1" t="str">
        <f t="shared" si="195"/>
        <v>ok</v>
      </c>
      <c r="H2086" s="3" t="str">
        <f t="shared" si="196"/>
        <v>dEE</v>
      </c>
      <c r="I2086" s="1" t="str">
        <f t="shared" si="197"/>
        <v/>
      </c>
    </row>
    <row r="2087" spans="1:9">
      <c r="A2087" s="1">
        <f t="shared" si="192"/>
        <v>2086</v>
      </c>
      <c r="C2087" s="1" t="str">
        <f t="shared" si="193"/>
        <v>BbHb</v>
      </c>
      <c r="F2087" s="1" t="str">
        <f t="shared" si="194"/>
        <v>2086</v>
      </c>
      <c r="G2087" s="1" t="str">
        <f t="shared" si="195"/>
        <v>ok</v>
      </c>
      <c r="H2087" s="3" t="str">
        <f t="shared" si="196"/>
        <v>dEF</v>
      </c>
      <c r="I2087" s="1" t="str">
        <f t="shared" si="197"/>
        <v/>
      </c>
    </row>
    <row r="2088" spans="1:9">
      <c r="A2088" s="1">
        <f t="shared" si="192"/>
        <v>2087</v>
      </c>
      <c r="C2088" s="1" t="str">
        <f t="shared" si="193"/>
        <v>BbHa</v>
      </c>
      <c r="F2088" s="1" t="str">
        <f t="shared" si="194"/>
        <v>2087</v>
      </c>
      <c r="G2088" s="1" t="str">
        <f t="shared" si="195"/>
        <v>ok</v>
      </c>
      <c r="H2088" s="3" t="str">
        <f t="shared" si="196"/>
        <v>dE</v>
      </c>
      <c r="I2088" s="1" t="str">
        <f t="shared" si="197"/>
        <v/>
      </c>
    </row>
    <row r="2089" spans="1:9">
      <c r="A2089" s="1">
        <f t="shared" si="192"/>
        <v>2088</v>
      </c>
      <c r="C2089" s="1" t="str">
        <f t="shared" si="193"/>
        <v>BbHO</v>
      </c>
      <c r="F2089" s="1" t="str">
        <f t="shared" si="194"/>
        <v>2088</v>
      </c>
      <c r="G2089" s="1" t="str">
        <f t="shared" si="195"/>
        <v>ok</v>
      </c>
      <c r="H2089" s="3" t="str">
        <f t="shared" si="196"/>
        <v>dEH</v>
      </c>
      <c r="I2089" s="1" t="str">
        <f t="shared" si="197"/>
        <v/>
      </c>
    </row>
    <row r="2090" spans="1:9">
      <c r="A2090" s="1">
        <f t="shared" si="192"/>
        <v>2089</v>
      </c>
      <c r="C2090" s="1" t="str">
        <f t="shared" si="193"/>
        <v>BbHA</v>
      </c>
      <c r="F2090" s="1" t="str">
        <f t="shared" si="194"/>
        <v>2089</v>
      </c>
      <c r="G2090" s="1" t="str">
        <f t="shared" si="195"/>
        <v>ok</v>
      </c>
      <c r="H2090" s="3" t="str">
        <f t="shared" si="196"/>
        <v>dEI</v>
      </c>
      <c r="I2090" s="1" t="str">
        <f t="shared" si="197"/>
        <v/>
      </c>
    </row>
    <row r="2091" spans="1:9">
      <c r="A2091" s="1">
        <f t="shared" si="192"/>
        <v>2090</v>
      </c>
      <c r="C2091" s="1" t="str">
        <f t="shared" si="193"/>
        <v>BbIi</v>
      </c>
      <c r="F2091" s="1" t="str">
        <f t="shared" si="194"/>
        <v>2090</v>
      </c>
      <c r="G2091" s="1" t="str">
        <f t="shared" si="195"/>
        <v>ok</v>
      </c>
      <c r="H2091" s="3" t="str">
        <f t="shared" si="196"/>
        <v>dFi</v>
      </c>
      <c r="I2091" s="1" t="str">
        <f t="shared" si="197"/>
        <v/>
      </c>
    </row>
    <row r="2092" spans="1:9">
      <c r="A2092" s="1">
        <f t="shared" si="192"/>
        <v>2091</v>
      </c>
      <c r="C2092" s="1" t="str">
        <f t="shared" si="193"/>
        <v>BbIh</v>
      </c>
      <c r="F2092" s="1" t="str">
        <f t="shared" si="194"/>
        <v>2099</v>
      </c>
      <c r="G2092" s="1" t="str">
        <f t="shared" si="195"/>
        <v>wrong</v>
      </c>
      <c r="H2092" s="3" t="str">
        <f t="shared" si="196"/>
        <v>dFh</v>
      </c>
      <c r="I2092" s="1" t="str">
        <f t="shared" si="197"/>
        <v/>
      </c>
    </row>
    <row r="2093" spans="1:9">
      <c r="A2093" s="1">
        <f t="shared" si="192"/>
        <v>2092</v>
      </c>
      <c r="C2093" s="1" t="str">
        <f t="shared" si="193"/>
        <v>BbIg</v>
      </c>
      <c r="F2093" s="1" t="str">
        <f t="shared" si="194"/>
        <v>2099</v>
      </c>
      <c r="G2093" s="1" t="str">
        <f t="shared" si="195"/>
        <v>wrong</v>
      </c>
      <c r="H2093" s="3" t="str">
        <f t="shared" si="196"/>
        <v>dFg</v>
      </c>
      <c r="I2093" s="1" t="str">
        <f t="shared" si="197"/>
        <v/>
      </c>
    </row>
    <row r="2094" spans="1:9">
      <c r="A2094" s="1">
        <f t="shared" si="192"/>
        <v>2093</v>
      </c>
      <c r="C2094" s="1" t="str">
        <f t="shared" si="193"/>
        <v>BbIf</v>
      </c>
      <c r="F2094" s="1" t="str">
        <f t="shared" si="194"/>
        <v>2093</v>
      </c>
      <c r="G2094" s="1" t="str">
        <f t="shared" si="195"/>
        <v>ok</v>
      </c>
      <c r="H2094" s="3" t="str">
        <f t="shared" si="196"/>
        <v>dFf</v>
      </c>
      <c r="I2094" s="1" t="str">
        <f t="shared" si="197"/>
        <v/>
      </c>
    </row>
    <row r="2095" spans="1:9">
      <c r="A2095" s="1">
        <f t="shared" si="192"/>
        <v>2094</v>
      </c>
      <c r="C2095" s="1" t="str">
        <f t="shared" si="193"/>
        <v>BbIe</v>
      </c>
      <c r="F2095" s="1" t="str">
        <f t="shared" si="194"/>
        <v>2094</v>
      </c>
      <c r="G2095" s="1" t="str">
        <f t="shared" si="195"/>
        <v>ok</v>
      </c>
      <c r="H2095" s="3" t="str">
        <f t="shared" si="196"/>
        <v>dFe</v>
      </c>
      <c r="I2095" s="1" t="str">
        <f t="shared" si="197"/>
        <v/>
      </c>
    </row>
    <row r="2096" spans="1:9">
      <c r="A2096" s="1">
        <f t="shared" si="192"/>
        <v>2095</v>
      </c>
      <c r="C2096" s="1" t="str">
        <f t="shared" si="193"/>
        <v>BbId</v>
      </c>
      <c r="F2096" s="1" t="str">
        <f t="shared" si="194"/>
        <v>2095</v>
      </c>
      <c r="G2096" s="1" t="str">
        <f t="shared" si="195"/>
        <v>ok</v>
      </c>
      <c r="H2096" s="3" t="str">
        <f t="shared" si="196"/>
        <v>dFd</v>
      </c>
      <c r="I2096" s="1" t="str">
        <f t="shared" si="197"/>
        <v/>
      </c>
    </row>
    <row r="2097" spans="1:9">
      <c r="A2097" s="1">
        <f t="shared" si="192"/>
        <v>2096</v>
      </c>
      <c r="C2097" s="1" t="str">
        <f t="shared" si="193"/>
        <v>BbIc</v>
      </c>
      <c r="F2097" s="1" t="str">
        <f t="shared" si="194"/>
        <v>2096</v>
      </c>
      <c r="G2097" s="1" t="str">
        <f t="shared" si="195"/>
        <v>ok</v>
      </c>
      <c r="H2097" s="3" t="str">
        <f t="shared" si="196"/>
        <v>dF</v>
      </c>
      <c r="I2097" s="1" t="str">
        <f t="shared" si="197"/>
        <v/>
      </c>
    </row>
    <row r="2098" spans="1:9">
      <c r="A2098" s="1">
        <f t="shared" si="192"/>
        <v>2097</v>
      </c>
      <c r="C2098" s="1" t="str">
        <f t="shared" si="193"/>
        <v>BbIb</v>
      </c>
      <c r="F2098" s="1" t="str">
        <f t="shared" si="194"/>
        <v>2097</v>
      </c>
      <c r="G2098" s="1" t="str">
        <f t="shared" si="195"/>
        <v>ok</v>
      </c>
      <c r="H2098" s="3" t="str">
        <f t="shared" si="196"/>
        <v>dFb</v>
      </c>
      <c r="I2098" s="1" t="str">
        <f t="shared" si="197"/>
        <v/>
      </c>
    </row>
    <row r="2099" spans="1:9">
      <c r="A2099" s="1">
        <f t="shared" si="192"/>
        <v>2098</v>
      </c>
      <c r="C2099" s="1" t="str">
        <f t="shared" si="193"/>
        <v>BbIa</v>
      </c>
      <c r="F2099" s="1" t="str">
        <f t="shared" si="194"/>
        <v>2098</v>
      </c>
      <c r="G2099" s="1" t="str">
        <f t="shared" si="195"/>
        <v>ok</v>
      </c>
      <c r="H2099" s="3" t="str">
        <f t="shared" si="196"/>
        <v>dFa</v>
      </c>
      <c r="I2099" s="1" t="str">
        <f t="shared" si="197"/>
        <v/>
      </c>
    </row>
    <row r="2100" spans="1:9">
      <c r="A2100" s="1">
        <f t="shared" si="192"/>
        <v>2099</v>
      </c>
      <c r="C2100" s="1" t="str">
        <f t="shared" si="193"/>
        <v>BbIO</v>
      </c>
      <c r="F2100" s="1" t="str">
        <f t="shared" si="194"/>
        <v>2099</v>
      </c>
      <c r="G2100" s="1" t="str">
        <f t="shared" si="195"/>
        <v>ok</v>
      </c>
      <c r="H2100" s="3" t="str">
        <f t="shared" si="196"/>
        <v>dF</v>
      </c>
      <c r="I2100" s="1" t="str">
        <f t="shared" si="197"/>
        <v/>
      </c>
    </row>
    <row r="2101" spans="1:9">
      <c r="A2101" s="1">
        <f t="shared" si="192"/>
        <v>2100</v>
      </c>
      <c r="C2101" s="1" t="str">
        <f t="shared" si="193"/>
        <v>BaaO</v>
      </c>
      <c r="F2101" s="1" t="str">
        <f t="shared" si="194"/>
        <v>2100</v>
      </c>
      <c r="G2101" s="1" t="str">
        <f t="shared" si="195"/>
        <v>ok</v>
      </c>
      <c r="H2101" s="3" t="str">
        <f t="shared" si="196"/>
        <v>dFA</v>
      </c>
      <c r="I2101" s="1" t="str">
        <f t="shared" si="197"/>
        <v/>
      </c>
    </row>
    <row r="2102" spans="1:9">
      <c r="A2102" s="1">
        <f t="shared" si="192"/>
        <v>2101</v>
      </c>
      <c r="C2102" s="1" t="str">
        <f t="shared" si="193"/>
        <v>BaaA</v>
      </c>
      <c r="F2102" s="1" t="str">
        <f t="shared" si="194"/>
        <v>2101</v>
      </c>
      <c r="G2102" s="1" t="str">
        <f t="shared" si="195"/>
        <v>ok</v>
      </c>
      <c r="H2102" s="3" t="str">
        <f t="shared" si="196"/>
        <v>dFB</v>
      </c>
      <c r="I2102" s="1" t="str">
        <f t="shared" si="197"/>
        <v/>
      </c>
    </row>
    <row r="2103" spans="1:9">
      <c r="A2103" s="1">
        <f t="shared" si="192"/>
        <v>2102</v>
      </c>
      <c r="C2103" s="1" t="str">
        <f t="shared" si="193"/>
        <v>BaaB</v>
      </c>
      <c r="F2103" s="1" t="str">
        <f t="shared" si="194"/>
        <v>2102</v>
      </c>
      <c r="G2103" s="1" t="str">
        <f t="shared" si="195"/>
        <v>ok</v>
      </c>
      <c r="H2103" s="3" t="str">
        <f t="shared" si="196"/>
        <v>dFC</v>
      </c>
      <c r="I2103" s="1" t="str">
        <f t="shared" si="197"/>
        <v/>
      </c>
    </row>
    <row r="2104" spans="1:9">
      <c r="A2104" s="1">
        <f t="shared" si="192"/>
        <v>2103</v>
      </c>
      <c r="C2104" s="1" t="str">
        <f t="shared" si="193"/>
        <v>BaaC</v>
      </c>
      <c r="F2104" s="1" t="str">
        <f t="shared" si="194"/>
        <v>2103</v>
      </c>
      <c r="G2104" s="1" t="str">
        <f t="shared" si="195"/>
        <v>ok</v>
      </c>
      <c r="H2104" s="3" t="str">
        <f t="shared" si="196"/>
        <v>dFD</v>
      </c>
      <c r="I2104" s="1" t="str">
        <f t="shared" si="197"/>
        <v/>
      </c>
    </row>
    <row r="2105" spans="1:9">
      <c r="A2105" s="1">
        <f t="shared" si="192"/>
        <v>2104</v>
      </c>
      <c r="C2105" s="1" t="str">
        <f t="shared" si="193"/>
        <v>BaaD</v>
      </c>
      <c r="F2105" s="1" t="str">
        <f t="shared" si="194"/>
        <v>2104</v>
      </c>
      <c r="G2105" s="1" t="str">
        <f t="shared" si="195"/>
        <v>ok</v>
      </c>
      <c r="H2105" s="3" t="str">
        <f t="shared" si="196"/>
        <v>dFE</v>
      </c>
      <c r="I2105" s="1" t="str">
        <f t="shared" si="197"/>
        <v/>
      </c>
    </row>
    <row r="2106" spans="1:9">
      <c r="A2106" s="1">
        <f t="shared" si="192"/>
        <v>2105</v>
      </c>
      <c r="C2106" s="1" t="str">
        <f t="shared" si="193"/>
        <v>BaaE</v>
      </c>
      <c r="F2106" s="1" t="str">
        <f t="shared" si="194"/>
        <v>2105</v>
      </c>
      <c r="G2106" s="1" t="str">
        <f t="shared" si="195"/>
        <v>ok</v>
      </c>
      <c r="H2106" s="3" t="str">
        <f t="shared" si="196"/>
        <v>dFF</v>
      </c>
      <c r="I2106" s="1" t="str">
        <f t="shared" si="197"/>
        <v/>
      </c>
    </row>
    <row r="2107" spans="1:9">
      <c r="A2107" s="1">
        <f t="shared" si="192"/>
        <v>2106</v>
      </c>
      <c r="C2107" s="1" t="str">
        <f t="shared" si="193"/>
        <v>BaaF</v>
      </c>
      <c r="F2107" s="1" t="str">
        <f t="shared" si="194"/>
        <v>2106</v>
      </c>
      <c r="G2107" s="1" t="str">
        <f t="shared" si="195"/>
        <v>ok</v>
      </c>
      <c r="H2107" s="3" t="str">
        <f t="shared" si="196"/>
        <v>dF</v>
      </c>
      <c r="I2107" s="1" t="str">
        <f t="shared" si="197"/>
        <v/>
      </c>
    </row>
    <row r="2108" spans="1:9">
      <c r="A2108" s="1">
        <f t="shared" si="192"/>
        <v>2107</v>
      </c>
      <c r="C2108" s="1" t="str">
        <f t="shared" si="193"/>
        <v>BaaG</v>
      </c>
      <c r="F2108" s="1" t="str">
        <f t="shared" si="194"/>
        <v>2107</v>
      </c>
      <c r="G2108" s="1" t="str">
        <f t="shared" si="195"/>
        <v>ok</v>
      </c>
      <c r="H2108" s="3" t="str">
        <f t="shared" si="196"/>
        <v>dFH</v>
      </c>
      <c r="I2108" s="1" t="str">
        <f t="shared" si="197"/>
        <v/>
      </c>
    </row>
    <row r="2109" spans="1:9">
      <c r="A2109" s="1">
        <f t="shared" si="192"/>
        <v>2108</v>
      </c>
      <c r="C2109" s="1" t="str">
        <f t="shared" si="193"/>
        <v>BaaH</v>
      </c>
      <c r="F2109" s="1" t="str">
        <f t="shared" si="194"/>
        <v>2108</v>
      </c>
      <c r="G2109" s="1" t="str">
        <f t="shared" si="195"/>
        <v>ok</v>
      </c>
      <c r="H2109" s="3" t="str">
        <f t="shared" si="196"/>
        <v>dFI</v>
      </c>
      <c r="I2109" s="1" t="str">
        <f t="shared" si="197"/>
        <v/>
      </c>
    </row>
    <row r="2110" spans="1:9">
      <c r="A2110" s="1">
        <f t="shared" si="192"/>
        <v>2109</v>
      </c>
      <c r="C2110" s="1" t="str">
        <f t="shared" si="193"/>
        <v>BaaI</v>
      </c>
      <c r="F2110" s="1" t="str">
        <f t="shared" si="194"/>
        <v>2109</v>
      </c>
      <c r="G2110" s="1" t="str">
        <f t="shared" si="195"/>
        <v>ok</v>
      </c>
      <c r="H2110" s="3" t="str">
        <f t="shared" si="196"/>
        <v>di</v>
      </c>
      <c r="I2110" s="1" t="str">
        <f t="shared" si="197"/>
        <v/>
      </c>
    </row>
    <row r="2111" spans="1:9">
      <c r="A2111" s="1">
        <f t="shared" si="192"/>
        <v>2110</v>
      </c>
      <c r="C2111" s="1" t="str">
        <f t="shared" si="193"/>
        <v>BaOa</v>
      </c>
      <c r="F2111" s="1" t="str">
        <f t="shared" si="194"/>
        <v>2110</v>
      </c>
      <c r="G2111" s="1" t="str">
        <f t="shared" si="195"/>
        <v>ok</v>
      </c>
      <c r="H2111" s="3" t="str">
        <f t="shared" si="196"/>
        <v>dh</v>
      </c>
      <c r="I2111" s="1" t="str">
        <f t="shared" si="197"/>
        <v/>
      </c>
    </row>
    <row r="2112" spans="1:9">
      <c r="A2112" s="1">
        <f t="shared" si="192"/>
        <v>2111</v>
      </c>
      <c r="C2112" s="1" t="str">
        <f t="shared" si="193"/>
        <v>BaOO</v>
      </c>
      <c r="F2112" s="1" t="str">
        <f t="shared" si="194"/>
        <v>2111</v>
      </c>
      <c r="G2112" s="1" t="str">
        <f t="shared" si="195"/>
        <v>ok</v>
      </c>
      <c r="H2112" s="3" t="str">
        <f t="shared" si="196"/>
        <v>dg</v>
      </c>
      <c r="I2112" s="1" t="str">
        <f t="shared" si="197"/>
        <v/>
      </c>
    </row>
    <row r="2113" spans="1:9">
      <c r="A2113" s="1">
        <f t="shared" si="192"/>
        <v>2112</v>
      </c>
      <c r="C2113" s="1" t="str">
        <f t="shared" si="193"/>
        <v>BaOA</v>
      </c>
      <c r="F2113" s="1" t="str">
        <f t="shared" si="194"/>
        <v>2112</v>
      </c>
      <c r="G2113" s="1" t="str">
        <f t="shared" si="195"/>
        <v>ok</v>
      </c>
      <c r="H2113" s="3" t="str">
        <f t="shared" si="196"/>
        <v>df</v>
      </c>
      <c r="I2113" s="1" t="str">
        <f t="shared" si="197"/>
        <v/>
      </c>
    </row>
    <row r="2114" spans="1:9">
      <c r="A2114" s="1">
        <f t="shared" si="192"/>
        <v>2113</v>
      </c>
      <c r="C2114" s="1" t="str">
        <f t="shared" si="193"/>
        <v>BaOB</v>
      </c>
      <c r="F2114" s="1" t="str">
        <f t="shared" si="194"/>
        <v>2113</v>
      </c>
      <c r="G2114" s="1" t="str">
        <f t="shared" si="195"/>
        <v>ok</v>
      </c>
      <c r="H2114" s="3" t="str">
        <f t="shared" si="196"/>
        <v>de</v>
      </c>
      <c r="I2114" s="1" t="str">
        <f t="shared" si="197"/>
        <v/>
      </c>
    </row>
    <row r="2115" spans="1:9">
      <c r="A2115" s="1">
        <f t="shared" ref="A2115:A2178" si="198">ROW()-1</f>
        <v>2114</v>
      </c>
      <c r="C2115" s="1" t="str">
        <f t="shared" ref="C2115:C2178" si="199">SANJOY_NATH_CONVERT_DECIMAL_NUMBERS_TO_ASC_DESC_NUMBERS(A2115)</f>
        <v>BaOC</v>
      </c>
      <c r="F2115" s="1" t="str">
        <f t="shared" ref="F2115:F2178" si="200">SANJOY_NATH_CONVERT_ASC_DESC_NUMBERS_TO_DECIMAL_NUMBERS_TAKING_CARE_OF_CUMULATION_STATES(C2115)</f>
        <v>2114</v>
      </c>
      <c r="G2115" s="1" t="str">
        <f t="shared" ref="G2115:G2178" si="201">IF(VALUE(A2115)=VALUE(F2115),"ok","wrong")</f>
        <v>ok</v>
      </c>
      <c r="H2115" s="3" t="str">
        <f t="shared" ref="H2115:H2178" si="202">SANJOY_NATH_ConvertDecimalToASCEND_DESCEND_STRING(VALUE(A2115))</f>
        <v>dd</v>
      </c>
      <c r="I2115" s="1" t="str">
        <f t="shared" ref="I2115:I2178" si="203">SANJOY_NATH_CONVERT_ASC_DESC_NUMBERS_TO_DECIMAL_NUMBERS_TAKING_CARE_OF_CUMULATION_STATES(H2115)</f>
        <v/>
      </c>
    </row>
    <row r="2116" spans="1:9">
      <c r="A2116" s="1">
        <f t="shared" si="198"/>
        <v>2115</v>
      </c>
      <c r="C2116" s="1" t="str">
        <f t="shared" si="199"/>
        <v>BaOD</v>
      </c>
      <c r="F2116" s="1" t="str">
        <f t="shared" si="200"/>
        <v>2115</v>
      </c>
      <c r="G2116" s="1" t="str">
        <f t="shared" si="201"/>
        <v>ok</v>
      </c>
      <c r="H2116" s="3" t="str">
        <f t="shared" si="202"/>
        <v>d</v>
      </c>
      <c r="I2116" s="1" t="str">
        <f t="shared" si="203"/>
        <v/>
      </c>
    </row>
    <row r="2117" spans="1:9">
      <c r="A2117" s="1">
        <f t="shared" si="198"/>
        <v>2116</v>
      </c>
      <c r="C2117" s="1" t="str">
        <f t="shared" si="199"/>
        <v>BaOE</v>
      </c>
      <c r="F2117" s="1" t="str">
        <f t="shared" si="200"/>
        <v>2116</v>
      </c>
      <c r="G2117" s="1" t="str">
        <f t="shared" si="201"/>
        <v>ok</v>
      </c>
      <c r="H2117" s="3" t="str">
        <f t="shared" si="202"/>
        <v>db</v>
      </c>
      <c r="I2117" s="1" t="str">
        <f t="shared" si="203"/>
        <v/>
      </c>
    </row>
    <row r="2118" spans="1:9">
      <c r="A2118" s="1">
        <f t="shared" si="198"/>
        <v>2117</v>
      </c>
      <c r="C2118" s="1" t="str">
        <f t="shared" si="199"/>
        <v>BaOF</v>
      </c>
      <c r="F2118" s="1" t="str">
        <f t="shared" si="200"/>
        <v>2117</v>
      </c>
      <c r="G2118" s="1" t="str">
        <f t="shared" si="201"/>
        <v>ok</v>
      </c>
      <c r="H2118" s="3" t="str">
        <f t="shared" si="202"/>
        <v>da</v>
      </c>
      <c r="I2118" s="1" t="str">
        <f t="shared" si="203"/>
        <v/>
      </c>
    </row>
    <row r="2119" spans="1:9">
      <c r="A2119" s="1">
        <f t="shared" si="198"/>
        <v>2118</v>
      </c>
      <c r="C2119" s="1" t="str">
        <f t="shared" si="199"/>
        <v>BaOG</v>
      </c>
      <c r="F2119" s="1" t="str">
        <f t="shared" si="200"/>
        <v>2118</v>
      </c>
      <c r="G2119" s="1" t="str">
        <f t="shared" si="201"/>
        <v>ok</v>
      </c>
      <c r="H2119" s="3" t="str">
        <f t="shared" si="202"/>
        <v>d</v>
      </c>
      <c r="I2119" s="1" t="str">
        <f t="shared" si="203"/>
        <v/>
      </c>
    </row>
    <row r="2120" spans="1:9">
      <c r="A2120" s="1">
        <f t="shared" si="198"/>
        <v>2119</v>
      </c>
      <c r="C2120" s="1" t="str">
        <f t="shared" si="199"/>
        <v>BaOH</v>
      </c>
      <c r="F2120" s="1" t="str">
        <f t="shared" si="200"/>
        <v>2119</v>
      </c>
      <c r="G2120" s="1" t="str">
        <f t="shared" si="201"/>
        <v>ok</v>
      </c>
      <c r="H2120" s="3" t="str">
        <f t="shared" si="202"/>
        <v>dA</v>
      </c>
      <c r="I2120" s="1" t="str">
        <f t="shared" si="203"/>
        <v/>
      </c>
    </row>
    <row r="2121" spans="1:9">
      <c r="A2121" s="1">
        <f t="shared" si="198"/>
        <v>2120</v>
      </c>
      <c r="C2121" s="1" t="str">
        <f t="shared" si="199"/>
        <v>BaAb</v>
      </c>
      <c r="F2121" s="1" t="str">
        <f t="shared" si="200"/>
        <v>2120</v>
      </c>
      <c r="G2121" s="1" t="str">
        <f t="shared" si="201"/>
        <v>ok</v>
      </c>
      <c r="H2121" s="3" t="str">
        <f t="shared" si="202"/>
        <v>dB</v>
      </c>
      <c r="I2121" s="1" t="str">
        <f t="shared" si="203"/>
        <v/>
      </c>
    </row>
    <row r="2122" spans="1:9">
      <c r="A2122" s="1">
        <f t="shared" si="198"/>
        <v>2121</v>
      </c>
      <c r="C2122" s="1" t="str">
        <f t="shared" si="199"/>
        <v>BaAa</v>
      </c>
      <c r="F2122" s="1" t="str">
        <f t="shared" si="200"/>
        <v>2121</v>
      </c>
      <c r="G2122" s="1" t="str">
        <f t="shared" si="201"/>
        <v>ok</v>
      </c>
      <c r="H2122" s="3" t="str">
        <f t="shared" si="202"/>
        <v>dC</v>
      </c>
      <c r="I2122" s="1" t="str">
        <f t="shared" si="203"/>
        <v/>
      </c>
    </row>
    <row r="2123" spans="1:9">
      <c r="A2123" s="1">
        <f t="shared" si="198"/>
        <v>2122</v>
      </c>
      <c r="C2123" s="1" t="str">
        <f t="shared" si="199"/>
        <v>BaAO</v>
      </c>
      <c r="F2123" s="1" t="str">
        <f t="shared" si="200"/>
        <v>2122</v>
      </c>
      <c r="G2123" s="1" t="str">
        <f t="shared" si="201"/>
        <v>ok</v>
      </c>
      <c r="H2123" s="3" t="str">
        <f t="shared" si="202"/>
        <v>dD</v>
      </c>
      <c r="I2123" s="1" t="str">
        <f t="shared" si="203"/>
        <v/>
      </c>
    </row>
    <row r="2124" spans="1:9">
      <c r="A2124" s="1">
        <f t="shared" si="198"/>
        <v>2123</v>
      </c>
      <c r="C2124" s="1" t="str">
        <f t="shared" si="199"/>
        <v>BaAA</v>
      </c>
      <c r="F2124" s="1" t="str">
        <f t="shared" si="200"/>
        <v>2123</v>
      </c>
      <c r="G2124" s="1" t="str">
        <f t="shared" si="201"/>
        <v>ok</v>
      </c>
      <c r="H2124" s="3" t="str">
        <f t="shared" si="202"/>
        <v>dE</v>
      </c>
      <c r="I2124" s="1" t="str">
        <f t="shared" si="203"/>
        <v/>
      </c>
    </row>
    <row r="2125" spans="1:9">
      <c r="A2125" s="1">
        <f t="shared" si="198"/>
        <v>2124</v>
      </c>
      <c r="C2125" s="1" t="str">
        <f t="shared" si="199"/>
        <v>BaAB</v>
      </c>
      <c r="F2125" s="1" t="str">
        <f t="shared" si="200"/>
        <v>2124</v>
      </c>
      <c r="G2125" s="1" t="str">
        <f t="shared" si="201"/>
        <v>ok</v>
      </c>
      <c r="H2125" s="3" t="str">
        <f t="shared" si="202"/>
        <v>dF</v>
      </c>
      <c r="I2125" s="1" t="str">
        <f t="shared" si="203"/>
        <v/>
      </c>
    </row>
    <row r="2126" spans="1:9">
      <c r="A2126" s="1">
        <f t="shared" si="198"/>
        <v>2125</v>
      </c>
      <c r="C2126" s="1" t="str">
        <f t="shared" si="199"/>
        <v>BaAC</v>
      </c>
      <c r="F2126" s="1" t="str">
        <f t="shared" si="200"/>
        <v>2125</v>
      </c>
      <c r="G2126" s="1" t="str">
        <f t="shared" si="201"/>
        <v>ok</v>
      </c>
      <c r="H2126" s="3" t="str">
        <f t="shared" si="202"/>
        <v>d</v>
      </c>
      <c r="I2126" s="1" t="str">
        <f t="shared" si="203"/>
        <v/>
      </c>
    </row>
    <row r="2127" spans="1:9">
      <c r="A2127" s="1">
        <f t="shared" si="198"/>
        <v>2126</v>
      </c>
      <c r="C2127" s="1" t="str">
        <f t="shared" si="199"/>
        <v>BaAD</v>
      </c>
      <c r="F2127" s="1" t="str">
        <f t="shared" si="200"/>
        <v>2126</v>
      </c>
      <c r="G2127" s="1" t="str">
        <f t="shared" si="201"/>
        <v>ok</v>
      </c>
      <c r="H2127" s="3" t="str">
        <f t="shared" si="202"/>
        <v>dH</v>
      </c>
      <c r="I2127" s="1" t="str">
        <f t="shared" si="203"/>
        <v/>
      </c>
    </row>
    <row r="2128" spans="1:9">
      <c r="A2128" s="1">
        <f t="shared" si="198"/>
        <v>2127</v>
      </c>
      <c r="C2128" s="1" t="str">
        <f t="shared" si="199"/>
        <v>BaAE</v>
      </c>
      <c r="F2128" s="1" t="str">
        <f t="shared" si="200"/>
        <v>2127</v>
      </c>
      <c r="G2128" s="1" t="str">
        <f t="shared" si="201"/>
        <v>ok</v>
      </c>
      <c r="H2128" s="3" t="str">
        <f t="shared" si="202"/>
        <v>dI</v>
      </c>
      <c r="I2128" s="1" t="str">
        <f t="shared" si="203"/>
        <v/>
      </c>
    </row>
    <row r="2129" spans="1:9">
      <c r="A2129" s="1">
        <f t="shared" si="198"/>
        <v>2128</v>
      </c>
      <c r="C2129" s="1" t="str">
        <f t="shared" si="199"/>
        <v>BaAF</v>
      </c>
      <c r="F2129" s="1" t="str">
        <f t="shared" si="200"/>
        <v>2128</v>
      </c>
      <c r="G2129" s="1" t="str">
        <f t="shared" si="201"/>
        <v>ok</v>
      </c>
      <c r="H2129" s="3" t="str">
        <f t="shared" si="202"/>
        <v>dHi</v>
      </c>
      <c r="I2129" s="1" t="str">
        <f t="shared" si="203"/>
        <v/>
      </c>
    </row>
    <row r="2130" spans="1:9">
      <c r="A2130" s="1">
        <f t="shared" si="198"/>
        <v>2129</v>
      </c>
      <c r="C2130" s="1" t="str">
        <f t="shared" si="199"/>
        <v>BaAG</v>
      </c>
      <c r="F2130" s="1" t="str">
        <f t="shared" si="200"/>
        <v>2129</v>
      </c>
      <c r="G2130" s="1" t="str">
        <f t="shared" si="201"/>
        <v>ok</v>
      </c>
      <c r="H2130" s="3" t="str">
        <f t="shared" si="202"/>
        <v>dHh</v>
      </c>
      <c r="I2130" s="1" t="str">
        <f t="shared" si="203"/>
        <v/>
      </c>
    </row>
    <row r="2131" spans="1:9">
      <c r="A2131" s="1">
        <f t="shared" si="198"/>
        <v>2130</v>
      </c>
      <c r="C2131" s="1" t="str">
        <f t="shared" si="199"/>
        <v>BaBc</v>
      </c>
      <c r="F2131" s="1" t="str">
        <f t="shared" si="200"/>
        <v>2130</v>
      </c>
      <c r="G2131" s="1" t="str">
        <f t="shared" si="201"/>
        <v>ok</v>
      </c>
      <c r="H2131" s="3" t="str">
        <f t="shared" si="202"/>
        <v>dHg</v>
      </c>
      <c r="I2131" s="1" t="str">
        <f t="shared" si="203"/>
        <v/>
      </c>
    </row>
    <row r="2132" spans="1:9">
      <c r="A2132" s="1">
        <f t="shared" si="198"/>
        <v>2131</v>
      </c>
      <c r="C2132" s="1" t="str">
        <f t="shared" si="199"/>
        <v>BaBb</v>
      </c>
      <c r="F2132" s="1" t="str">
        <f t="shared" si="200"/>
        <v>2131</v>
      </c>
      <c r="G2132" s="1" t="str">
        <f t="shared" si="201"/>
        <v>ok</v>
      </c>
      <c r="H2132" s="3" t="str">
        <f t="shared" si="202"/>
        <v>dHf</v>
      </c>
      <c r="I2132" s="1" t="str">
        <f t="shared" si="203"/>
        <v/>
      </c>
    </row>
    <row r="2133" spans="1:9">
      <c r="A2133" s="1">
        <f t="shared" si="198"/>
        <v>2132</v>
      </c>
      <c r="C2133" s="1" t="str">
        <f t="shared" si="199"/>
        <v>BaBa</v>
      </c>
      <c r="F2133" s="1" t="str">
        <f t="shared" si="200"/>
        <v>2132</v>
      </c>
      <c r="G2133" s="1" t="str">
        <f t="shared" si="201"/>
        <v>ok</v>
      </c>
      <c r="H2133" s="3" t="str">
        <f t="shared" si="202"/>
        <v>dHe</v>
      </c>
      <c r="I2133" s="1" t="str">
        <f t="shared" si="203"/>
        <v/>
      </c>
    </row>
    <row r="2134" spans="1:9">
      <c r="A2134" s="1">
        <f t="shared" si="198"/>
        <v>2133</v>
      </c>
      <c r="C2134" s="1" t="str">
        <f t="shared" si="199"/>
        <v>BaBO</v>
      </c>
      <c r="F2134" s="1" t="str">
        <f t="shared" si="200"/>
        <v>2133</v>
      </c>
      <c r="G2134" s="1" t="str">
        <f t="shared" si="201"/>
        <v>ok</v>
      </c>
      <c r="H2134" s="3" t="str">
        <f t="shared" si="202"/>
        <v>dHd</v>
      </c>
      <c r="I2134" s="1" t="str">
        <f t="shared" si="203"/>
        <v/>
      </c>
    </row>
    <row r="2135" spans="1:9">
      <c r="A2135" s="1">
        <f t="shared" si="198"/>
        <v>2134</v>
      </c>
      <c r="C2135" s="1" t="str">
        <f t="shared" si="199"/>
        <v>BaBA</v>
      </c>
      <c r="F2135" s="1" t="str">
        <f t="shared" si="200"/>
        <v>2134</v>
      </c>
      <c r="G2135" s="1" t="str">
        <f t="shared" si="201"/>
        <v>ok</v>
      </c>
      <c r="H2135" s="3" t="str">
        <f t="shared" si="202"/>
        <v>dH</v>
      </c>
      <c r="I2135" s="1" t="str">
        <f t="shared" si="203"/>
        <v/>
      </c>
    </row>
    <row r="2136" spans="1:9">
      <c r="A2136" s="1">
        <f t="shared" si="198"/>
        <v>2135</v>
      </c>
      <c r="C2136" s="1" t="str">
        <f t="shared" si="199"/>
        <v>BaBB</v>
      </c>
      <c r="F2136" s="1" t="str">
        <f t="shared" si="200"/>
        <v>2135</v>
      </c>
      <c r="G2136" s="1" t="str">
        <f t="shared" si="201"/>
        <v>ok</v>
      </c>
      <c r="H2136" s="3" t="str">
        <f t="shared" si="202"/>
        <v>dHb</v>
      </c>
      <c r="I2136" s="1" t="str">
        <f t="shared" si="203"/>
        <v/>
      </c>
    </row>
    <row r="2137" spans="1:9">
      <c r="A2137" s="1">
        <f t="shared" si="198"/>
        <v>2136</v>
      </c>
      <c r="C2137" s="1" t="str">
        <f t="shared" si="199"/>
        <v>BaBC</v>
      </c>
      <c r="F2137" s="1" t="str">
        <f t="shared" si="200"/>
        <v>2136</v>
      </c>
      <c r="G2137" s="1" t="str">
        <f t="shared" si="201"/>
        <v>ok</v>
      </c>
      <c r="H2137" s="3" t="str">
        <f t="shared" si="202"/>
        <v>dHa</v>
      </c>
      <c r="I2137" s="1" t="str">
        <f t="shared" si="203"/>
        <v/>
      </c>
    </row>
    <row r="2138" spans="1:9">
      <c r="A2138" s="1">
        <f t="shared" si="198"/>
        <v>2137</v>
      </c>
      <c r="C2138" s="1" t="str">
        <f t="shared" si="199"/>
        <v>BaBD</v>
      </c>
      <c r="F2138" s="1" t="str">
        <f t="shared" si="200"/>
        <v>2137</v>
      </c>
      <c r="G2138" s="1" t="str">
        <f t="shared" si="201"/>
        <v>ok</v>
      </c>
      <c r="H2138" s="3" t="str">
        <f t="shared" si="202"/>
        <v>dH</v>
      </c>
      <c r="I2138" s="1" t="str">
        <f t="shared" si="203"/>
        <v/>
      </c>
    </row>
    <row r="2139" spans="1:9">
      <c r="A2139" s="1">
        <f t="shared" si="198"/>
        <v>2138</v>
      </c>
      <c r="C2139" s="1" t="str">
        <f t="shared" si="199"/>
        <v>BaBE</v>
      </c>
      <c r="F2139" s="1" t="str">
        <f t="shared" si="200"/>
        <v>2138</v>
      </c>
      <c r="G2139" s="1" t="str">
        <f t="shared" si="201"/>
        <v>ok</v>
      </c>
      <c r="H2139" s="3" t="str">
        <f t="shared" si="202"/>
        <v>dHA</v>
      </c>
      <c r="I2139" s="1" t="str">
        <f t="shared" si="203"/>
        <v/>
      </c>
    </row>
    <row r="2140" spans="1:9">
      <c r="A2140" s="1">
        <f t="shared" si="198"/>
        <v>2139</v>
      </c>
      <c r="C2140" s="1" t="str">
        <f t="shared" si="199"/>
        <v>BaBF</v>
      </c>
      <c r="F2140" s="1" t="str">
        <f t="shared" si="200"/>
        <v>2139</v>
      </c>
      <c r="G2140" s="1" t="str">
        <f t="shared" si="201"/>
        <v>ok</v>
      </c>
      <c r="H2140" s="3" t="str">
        <f t="shared" si="202"/>
        <v>dHB</v>
      </c>
      <c r="I2140" s="1" t="str">
        <f t="shared" si="203"/>
        <v/>
      </c>
    </row>
    <row r="2141" spans="1:9">
      <c r="A2141" s="1">
        <f t="shared" si="198"/>
        <v>2140</v>
      </c>
      <c r="C2141" s="1" t="str">
        <f t="shared" si="199"/>
        <v>BaCd</v>
      </c>
      <c r="F2141" s="1" t="str">
        <f t="shared" si="200"/>
        <v>2140</v>
      </c>
      <c r="G2141" s="1" t="str">
        <f t="shared" si="201"/>
        <v>ok</v>
      </c>
      <c r="H2141" s="3" t="str">
        <f t="shared" si="202"/>
        <v>dHC</v>
      </c>
      <c r="I2141" s="1" t="str">
        <f t="shared" si="203"/>
        <v/>
      </c>
    </row>
    <row r="2142" spans="1:9">
      <c r="A2142" s="1">
        <f t="shared" si="198"/>
        <v>2141</v>
      </c>
      <c r="C2142" s="1" t="str">
        <f t="shared" si="199"/>
        <v>BaCc</v>
      </c>
      <c r="F2142" s="1" t="str">
        <f t="shared" si="200"/>
        <v>2141</v>
      </c>
      <c r="G2142" s="1" t="str">
        <f t="shared" si="201"/>
        <v>ok</v>
      </c>
      <c r="H2142" s="3" t="str">
        <f t="shared" si="202"/>
        <v>dHD</v>
      </c>
      <c r="I2142" s="1" t="str">
        <f t="shared" si="203"/>
        <v/>
      </c>
    </row>
    <row r="2143" spans="1:9">
      <c r="A2143" s="1">
        <f t="shared" si="198"/>
        <v>2142</v>
      </c>
      <c r="C2143" s="1" t="str">
        <f t="shared" si="199"/>
        <v>BaCb</v>
      </c>
      <c r="F2143" s="1" t="str">
        <f t="shared" si="200"/>
        <v>2142</v>
      </c>
      <c r="G2143" s="1" t="str">
        <f t="shared" si="201"/>
        <v>ok</v>
      </c>
      <c r="H2143" s="3" t="str">
        <f t="shared" si="202"/>
        <v>dHE</v>
      </c>
      <c r="I2143" s="1" t="str">
        <f t="shared" si="203"/>
        <v/>
      </c>
    </row>
    <row r="2144" spans="1:9">
      <c r="A2144" s="1">
        <f t="shared" si="198"/>
        <v>2143</v>
      </c>
      <c r="C2144" s="1" t="str">
        <f t="shared" si="199"/>
        <v>BaCa</v>
      </c>
      <c r="F2144" s="1" t="str">
        <f t="shared" si="200"/>
        <v>2143</v>
      </c>
      <c r="G2144" s="1" t="str">
        <f t="shared" si="201"/>
        <v>ok</v>
      </c>
      <c r="H2144" s="3" t="str">
        <f t="shared" si="202"/>
        <v>dHF</v>
      </c>
      <c r="I2144" s="1" t="str">
        <f t="shared" si="203"/>
        <v/>
      </c>
    </row>
    <row r="2145" spans="1:9">
      <c r="A2145" s="1">
        <f t="shared" si="198"/>
        <v>2144</v>
      </c>
      <c r="C2145" s="1" t="str">
        <f t="shared" si="199"/>
        <v>BaCO</v>
      </c>
      <c r="F2145" s="1" t="str">
        <f t="shared" si="200"/>
        <v>2144</v>
      </c>
      <c r="G2145" s="1" t="str">
        <f t="shared" si="201"/>
        <v>ok</v>
      </c>
      <c r="H2145" s="3" t="str">
        <f t="shared" si="202"/>
        <v>dH</v>
      </c>
      <c r="I2145" s="1" t="str">
        <f t="shared" si="203"/>
        <v/>
      </c>
    </row>
    <row r="2146" spans="1:9">
      <c r="A2146" s="1">
        <f t="shared" si="198"/>
        <v>2145</v>
      </c>
      <c r="C2146" s="1" t="str">
        <f t="shared" si="199"/>
        <v>BaCA</v>
      </c>
      <c r="F2146" s="1" t="str">
        <f t="shared" si="200"/>
        <v>2145</v>
      </c>
      <c r="G2146" s="1" t="str">
        <f t="shared" si="201"/>
        <v>ok</v>
      </c>
      <c r="H2146" s="3" t="str">
        <f t="shared" si="202"/>
        <v>dHH</v>
      </c>
      <c r="I2146" s="1" t="str">
        <f t="shared" si="203"/>
        <v/>
      </c>
    </row>
    <row r="2147" spans="1:9">
      <c r="A2147" s="1">
        <f t="shared" si="198"/>
        <v>2146</v>
      </c>
      <c r="C2147" s="1" t="str">
        <f t="shared" si="199"/>
        <v>BaCB</v>
      </c>
      <c r="F2147" s="1" t="str">
        <f t="shared" si="200"/>
        <v>2146</v>
      </c>
      <c r="G2147" s="1" t="str">
        <f t="shared" si="201"/>
        <v>ok</v>
      </c>
      <c r="H2147" s="3" t="str">
        <f t="shared" si="202"/>
        <v>dHI</v>
      </c>
      <c r="I2147" s="1" t="str">
        <f t="shared" si="203"/>
        <v/>
      </c>
    </row>
    <row r="2148" spans="1:9">
      <c r="A2148" s="1">
        <f t="shared" si="198"/>
        <v>2147</v>
      </c>
      <c r="C2148" s="1" t="str">
        <f t="shared" si="199"/>
        <v>BaCC</v>
      </c>
      <c r="F2148" s="1" t="str">
        <f t="shared" si="200"/>
        <v>2147</v>
      </c>
      <c r="G2148" s="1" t="str">
        <f t="shared" si="201"/>
        <v>ok</v>
      </c>
      <c r="H2148" s="3" t="str">
        <f t="shared" si="202"/>
        <v>dIi</v>
      </c>
      <c r="I2148" s="1" t="str">
        <f t="shared" si="203"/>
        <v/>
      </c>
    </row>
    <row r="2149" spans="1:9">
      <c r="A2149" s="1">
        <f t="shared" si="198"/>
        <v>2148</v>
      </c>
      <c r="C2149" s="1" t="str">
        <f t="shared" si="199"/>
        <v>BaCD</v>
      </c>
      <c r="F2149" s="1" t="str">
        <f t="shared" si="200"/>
        <v>2148</v>
      </c>
      <c r="G2149" s="1" t="str">
        <f t="shared" si="201"/>
        <v>ok</v>
      </c>
      <c r="H2149" s="3" t="str">
        <f t="shared" si="202"/>
        <v>dIh</v>
      </c>
      <c r="I2149" s="1" t="str">
        <f t="shared" si="203"/>
        <v/>
      </c>
    </row>
    <row r="2150" spans="1:9">
      <c r="A2150" s="1">
        <f t="shared" si="198"/>
        <v>2149</v>
      </c>
      <c r="C2150" s="1" t="str">
        <f t="shared" si="199"/>
        <v>BaCE</v>
      </c>
      <c r="F2150" s="1" t="str">
        <f t="shared" si="200"/>
        <v>2149</v>
      </c>
      <c r="G2150" s="1" t="str">
        <f t="shared" si="201"/>
        <v>ok</v>
      </c>
      <c r="H2150" s="3" t="str">
        <f t="shared" si="202"/>
        <v>dIg</v>
      </c>
      <c r="I2150" s="1" t="str">
        <f t="shared" si="203"/>
        <v/>
      </c>
    </row>
    <row r="2151" spans="1:9">
      <c r="A2151" s="1">
        <f t="shared" si="198"/>
        <v>2150</v>
      </c>
      <c r="C2151" s="1" t="str">
        <f t="shared" si="199"/>
        <v>BaDe</v>
      </c>
      <c r="F2151" s="1" t="str">
        <f t="shared" si="200"/>
        <v>2150</v>
      </c>
      <c r="G2151" s="1" t="str">
        <f t="shared" si="201"/>
        <v>ok</v>
      </c>
      <c r="H2151" s="3" t="str">
        <f t="shared" si="202"/>
        <v>dIf</v>
      </c>
      <c r="I2151" s="1" t="str">
        <f t="shared" si="203"/>
        <v/>
      </c>
    </row>
    <row r="2152" spans="1:9">
      <c r="A2152" s="1">
        <f t="shared" si="198"/>
        <v>2151</v>
      </c>
      <c r="C2152" s="1" t="str">
        <f t="shared" si="199"/>
        <v>BaDd</v>
      </c>
      <c r="F2152" s="1" t="str">
        <f t="shared" si="200"/>
        <v>2151</v>
      </c>
      <c r="G2152" s="1" t="str">
        <f t="shared" si="201"/>
        <v>ok</v>
      </c>
      <c r="H2152" s="3" t="str">
        <f t="shared" si="202"/>
        <v>dIe</v>
      </c>
      <c r="I2152" s="1" t="str">
        <f t="shared" si="203"/>
        <v/>
      </c>
    </row>
    <row r="2153" spans="1:9">
      <c r="A2153" s="1">
        <f t="shared" si="198"/>
        <v>2152</v>
      </c>
      <c r="C2153" s="1" t="str">
        <f t="shared" si="199"/>
        <v>BaDc</v>
      </c>
      <c r="F2153" s="1" t="str">
        <f t="shared" si="200"/>
        <v>2152</v>
      </c>
      <c r="G2153" s="1" t="str">
        <f t="shared" si="201"/>
        <v>ok</v>
      </c>
      <c r="H2153" s="3" t="str">
        <f t="shared" si="202"/>
        <v>dId</v>
      </c>
      <c r="I2153" s="1" t="str">
        <f t="shared" si="203"/>
        <v/>
      </c>
    </row>
    <row r="2154" spans="1:9">
      <c r="A2154" s="1">
        <f t="shared" si="198"/>
        <v>2153</v>
      </c>
      <c r="C2154" s="1" t="str">
        <f t="shared" si="199"/>
        <v>BaDb</v>
      </c>
      <c r="F2154" s="1" t="str">
        <f t="shared" si="200"/>
        <v>2153</v>
      </c>
      <c r="G2154" s="1" t="str">
        <f t="shared" si="201"/>
        <v>ok</v>
      </c>
      <c r="H2154" s="3" t="str">
        <f t="shared" si="202"/>
        <v>dI</v>
      </c>
      <c r="I2154" s="1" t="str">
        <f t="shared" si="203"/>
        <v/>
      </c>
    </row>
    <row r="2155" spans="1:9">
      <c r="A2155" s="1">
        <f t="shared" si="198"/>
        <v>2154</v>
      </c>
      <c r="C2155" s="1" t="str">
        <f t="shared" si="199"/>
        <v>BaDa</v>
      </c>
      <c r="F2155" s="1" t="str">
        <f t="shared" si="200"/>
        <v>2154</v>
      </c>
      <c r="G2155" s="1" t="str">
        <f t="shared" si="201"/>
        <v>ok</v>
      </c>
      <c r="H2155" s="3" t="str">
        <f t="shared" si="202"/>
        <v>dIb</v>
      </c>
      <c r="I2155" s="1" t="str">
        <f t="shared" si="203"/>
        <v/>
      </c>
    </row>
    <row r="2156" spans="1:9">
      <c r="A2156" s="1">
        <f t="shared" si="198"/>
        <v>2155</v>
      </c>
      <c r="C2156" s="1" t="str">
        <f t="shared" si="199"/>
        <v>BaDO</v>
      </c>
      <c r="F2156" s="1" t="str">
        <f t="shared" si="200"/>
        <v>2155</v>
      </c>
      <c r="G2156" s="1" t="str">
        <f t="shared" si="201"/>
        <v>ok</v>
      </c>
      <c r="H2156" s="3" t="str">
        <f t="shared" si="202"/>
        <v>dIa</v>
      </c>
      <c r="I2156" s="1" t="str">
        <f t="shared" si="203"/>
        <v/>
      </c>
    </row>
    <row r="2157" spans="1:9">
      <c r="A2157" s="1">
        <f t="shared" si="198"/>
        <v>2156</v>
      </c>
      <c r="C2157" s="1" t="str">
        <f t="shared" si="199"/>
        <v>BaDA</v>
      </c>
      <c r="F2157" s="1" t="str">
        <f t="shared" si="200"/>
        <v>2156</v>
      </c>
      <c r="G2157" s="1" t="str">
        <f t="shared" si="201"/>
        <v>ok</v>
      </c>
      <c r="H2157" s="3" t="str">
        <f t="shared" si="202"/>
        <v>dI</v>
      </c>
      <c r="I2157" s="1" t="str">
        <f t="shared" si="203"/>
        <v/>
      </c>
    </row>
    <row r="2158" spans="1:9">
      <c r="A2158" s="1">
        <f t="shared" si="198"/>
        <v>2157</v>
      </c>
      <c r="C2158" s="1" t="str">
        <f t="shared" si="199"/>
        <v>BaDB</v>
      </c>
      <c r="F2158" s="1" t="str">
        <f t="shared" si="200"/>
        <v>2157</v>
      </c>
      <c r="G2158" s="1" t="str">
        <f t="shared" si="201"/>
        <v>ok</v>
      </c>
      <c r="H2158" s="3" t="str">
        <f t="shared" si="202"/>
        <v>dIA</v>
      </c>
      <c r="I2158" s="1" t="str">
        <f t="shared" si="203"/>
        <v/>
      </c>
    </row>
    <row r="2159" spans="1:9">
      <c r="A2159" s="1">
        <f t="shared" si="198"/>
        <v>2158</v>
      </c>
      <c r="C2159" s="1" t="str">
        <f t="shared" si="199"/>
        <v>BaDC</v>
      </c>
      <c r="F2159" s="1" t="str">
        <f t="shared" si="200"/>
        <v>2158</v>
      </c>
      <c r="G2159" s="1" t="str">
        <f t="shared" si="201"/>
        <v>ok</v>
      </c>
      <c r="H2159" s="3" t="str">
        <f t="shared" si="202"/>
        <v>dIB</v>
      </c>
      <c r="I2159" s="1" t="str">
        <f t="shared" si="203"/>
        <v/>
      </c>
    </row>
    <row r="2160" spans="1:9">
      <c r="A2160" s="1">
        <f t="shared" si="198"/>
        <v>2159</v>
      </c>
      <c r="C2160" s="1" t="str">
        <f t="shared" si="199"/>
        <v>BaDD</v>
      </c>
      <c r="F2160" s="1" t="str">
        <f t="shared" si="200"/>
        <v>2159</v>
      </c>
      <c r="G2160" s="1" t="str">
        <f t="shared" si="201"/>
        <v>ok</v>
      </c>
      <c r="H2160" s="3" t="str">
        <f t="shared" si="202"/>
        <v>dIC</v>
      </c>
      <c r="I2160" s="1" t="str">
        <f t="shared" si="203"/>
        <v/>
      </c>
    </row>
    <row r="2161" spans="1:9">
      <c r="A2161" s="1">
        <f t="shared" si="198"/>
        <v>2160</v>
      </c>
      <c r="C2161" s="1" t="str">
        <f t="shared" si="199"/>
        <v>BaEf</v>
      </c>
      <c r="F2161" s="1" t="str">
        <f t="shared" si="200"/>
        <v>2160</v>
      </c>
      <c r="G2161" s="1" t="str">
        <f t="shared" si="201"/>
        <v>ok</v>
      </c>
      <c r="H2161" s="3" t="str">
        <f t="shared" si="202"/>
        <v>dID</v>
      </c>
      <c r="I2161" s="1" t="str">
        <f t="shared" si="203"/>
        <v/>
      </c>
    </row>
    <row r="2162" spans="1:9">
      <c r="A2162" s="1">
        <f t="shared" si="198"/>
        <v>2161</v>
      </c>
      <c r="C2162" s="1" t="str">
        <f t="shared" si="199"/>
        <v>BaEe</v>
      </c>
      <c r="F2162" s="1" t="str">
        <f t="shared" si="200"/>
        <v>2161</v>
      </c>
      <c r="G2162" s="1" t="str">
        <f t="shared" si="201"/>
        <v>ok</v>
      </c>
      <c r="H2162" s="3" t="str">
        <f t="shared" si="202"/>
        <v>dIE</v>
      </c>
      <c r="I2162" s="1" t="str">
        <f t="shared" si="203"/>
        <v/>
      </c>
    </row>
    <row r="2163" spans="1:9">
      <c r="A2163" s="1">
        <f t="shared" si="198"/>
        <v>2162</v>
      </c>
      <c r="C2163" s="1" t="str">
        <f t="shared" si="199"/>
        <v>BaEd</v>
      </c>
      <c r="F2163" s="1" t="str">
        <f t="shared" si="200"/>
        <v>2162</v>
      </c>
      <c r="G2163" s="1" t="str">
        <f t="shared" si="201"/>
        <v>ok</v>
      </c>
      <c r="H2163" s="3" t="str">
        <f t="shared" si="202"/>
        <v>dIF</v>
      </c>
      <c r="I2163" s="1" t="str">
        <f t="shared" si="203"/>
        <v/>
      </c>
    </row>
    <row r="2164" spans="1:9">
      <c r="A2164" s="1">
        <f t="shared" si="198"/>
        <v>2163</v>
      </c>
      <c r="C2164" s="1" t="str">
        <f t="shared" si="199"/>
        <v>BaEc</v>
      </c>
      <c r="F2164" s="1" t="str">
        <f t="shared" si="200"/>
        <v>2163</v>
      </c>
      <c r="G2164" s="1" t="str">
        <f t="shared" si="201"/>
        <v>ok</v>
      </c>
      <c r="H2164" s="3" t="str">
        <f t="shared" si="202"/>
        <v>dI</v>
      </c>
      <c r="I2164" s="1" t="str">
        <f t="shared" si="203"/>
        <v/>
      </c>
    </row>
    <row r="2165" spans="1:9">
      <c r="A2165" s="1">
        <f t="shared" si="198"/>
        <v>2164</v>
      </c>
      <c r="C2165" s="1" t="str">
        <f t="shared" si="199"/>
        <v>BaEb</v>
      </c>
      <c r="F2165" s="1" t="str">
        <f t="shared" si="200"/>
        <v>2164</v>
      </c>
      <c r="G2165" s="1" t="str">
        <f t="shared" si="201"/>
        <v>ok</v>
      </c>
      <c r="H2165" s="3" t="str">
        <f t="shared" si="202"/>
        <v>dIH</v>
      </c>
      <c r="I2165" s="1" t="str">
        <f t="shared" si="203"/>
        <v/>
      </c>
    </row>
    <row r="2166" spans="1:9">
      <c r="A2166" s="1">
        <f t="shared" si="198"/>
        <v>2165</v>
      </c>
      <c r="C2166" s="1" t="str">
        <f t="shared" si="199"/>
        <v>BaEa</v>
      </c>
      <c r="F2166" s="1" t="str">
        <f t="shared" si="200"/>
        <v>2165</v>
      </c>
      <c r="G2166" s="1" t="str">
        <f t="shared" si="201"/>
        <v>ok</v>
      </c>
      <c r="H2166" s="3" t="str">
        <f t="shared" si="202"/>
        <v>dII</v>
      </c>
      <c r="I2166" s="1" t="str">
        <f t="shared" si="203"/>
        <v/>
      </c>
    </row>
    <row r="2167" spans="1:9">
      <c r="A2167" s="1">
        <f t="shared" si="198"/>
        <v>2166</v>
      </c>
      <c r="C2167" s="1" t="str">
        <f t="shared" si="199"/>
        <v>BaEO</v>
      </c>
      <c r="F2167" s="1" t="str">
        <f t="shared" si="200"/>
        <v>2166</v>
      </c>
      <c r="G2167" s="1" t="str">
        <f t="shared" si="201"/>
        <v>ok</v>
      </c>
      <c r="H2167" s="3" t="str">
        <f t="shared" si="202"/>
        <v>ii</v>
      </c>
      <c r="I2167" s="1" t="str">
        <f t="shared" si="203"/>
        <v/>
      </c>
    </row>
    <row r="2168" spans="1:9">
      <c r="A2168" s="1">
        <f t="shared" si="198"/>
        <v>2167</v>
      </c>
      <c r="C2168" s="1" t="str">
        <f t="shared" si="199"/>
        <v>BaEA</v>
      </c>
      <c r="F2168" s="1" t="str">
        <f t="shared" si="200"/>
        <v>2167</v>
      </c>
      <c r="G2168" s="1" t="str">
        <f t="shared" si="201"/>
        <v>ok</v>
      </c>
      <c r="H2168" s="3" t="str">
        <f t="shared" si="202"/>
        <v>ih</v>
      </c>
      <c r="I2168" s="1" t="str">
        <f t="shared" si="203"/>
        <v/>
      </c>
    </row>
    <row r="2169" spans="1:9">
      <c r="A2169" s="1">
        <f t="shared" si="198"/>
        <v>2168</v>
      </c>
      <c r="C2169" s="1" t="str">
        <f t="shared" si="199"/>
        <v>BaEB</v>
      </c>
      <c r="F2169" s="1" t="str">
        <f t="shared" si="200"/>
        <v>2168</v>
      </c>
      <c r="G2169" s="1" t="str">
        <f t="shared" si="201"/>
        <v>ok</v>
      </c>
      <c r="H2169" s="3" t="str">
        <f t="shared" si="202"/>
        <v>ig</v>
      </c>
      <c r="I2169" s="1" t="str">
        <f t="shared" si="203"/>
        <v/>
      </c>
    </row>
    <row r="2170" spans="1:9">
      <c r="A2170" s="1">
        <f t="shared" si="198"/>
        <v>2169</v>
      </c>
      <c r="C2170" s="1" t="str">
        <f t="shared" si="199"/>
        <v>BaEC</v>
      </c>
      <c r="F2170" s="1" t="str">
        <f t="shared" si="200"/>
        <v>2169</v>
      </c>
      <c r="G2170" s="1" t="str">
        <f t="shared" si="201"/>
        <v>ok</v>
      </c>
      <c r="H2170" s="3" t="str">
        <f t="shared" si="202"/>
        <v>if</v>
      </c>
      <c r="I2170" s="1" t="str">
        <f t="shared" si="203"/>
        <v/>
      </c>
    </row>
    <row r="2171" spans="1:9">
      <c r="A2171" s="1">
        <f t="shared" si="198"/>
        <v>2170</v>
      </c>
      <c r="C2171" s="1" t="str">
        <f t="shared" si="199"/>
        <v>BaFg</v>
      </c>
      <c r="F2171" s="1" t="str">
        <f t="shared" si="200"/>
        <v>2177</v>
      </c>
      <c r="G2171" s="1" t="str">
        <f t="shared" si="201"/>
        <v>wrong</v>
      </c>
      <c r="H2171" s="3" t="str">
        <f t="shared" si="202"/>
        <v>ie</v>
      </c>
      <c r="I2171" s="1" t="str">
        <f t="shared" si="203"/>
        <v/>
      </c>
    </row>
    <row r="2172" spans="1:9">
      <c r="A2172" s="1">
        <f t="shared" si="198"/>
        <v>2171</v>
      </c>
      <c r="C2172" s="1" t="str">
        <f t="shared" si="199"/>
        <v>BaFf</v>
      </c>
      <c r="F2172" s="1" t="str">
        <f t="shared" si="200"/>
        <v>2171</v>
      </c>
      <c r="G2172" s="1" t="str">
        <f t="shared" si="201"/>
        <v>ok</v>
      </c>
      <c r="H2172" s="3" t="str">
        <f t="shared" si="202"/>
        <v>id</v>
      </c>
      <c r="I2172" s="1" t="str">
        <f t="shared" si="203"/>
        <v/>
      </c>
    </row>
    <row r="2173" spans="1:9">
      <c r="A2173" s="1">
        <f t="shared" si="198"/>
        <v>2172</v>
      </c>
      <c r="C2173" s="1" t="str">
        <f t="shared" si="199"/>
        <v>BaFe</v>
      </c>
      <c r="F2173" s="1" t="str">
        <f t="shared" si="200"/>
        <v>2172</v>
      </c>
      <c r="G2173" s="1" t="str">
        <f t="shared" si="201"/>
        <v>ok</v>
      </c>
      <c r="H2173" s="3" t="str">
        <f t="shared" si="202"/>
        <v>i</v>
      </c>
      <c r="I2173" s="1" t="str">
        <f t="shared" si="203"/>
        <v/>
      </c>
    </row>
    <row r="2174" spans="1:9">
      <c r="A2174" s="1">
        <f t="shared" si="198"/>
        <v>2173</v>
      </c>
      <c r="C2174" s="1" t="str">
        <f t="shared" si="199"/>
        <v>BaFd</v>
      </c>
      <c r="F2174" s="1" t="str">
        <f t="shared" si="200"/>
        <v>2173</v>
      </c>
      <c r="G2174" s="1" t="str">
        <f t="shared" si="201"/>
        <v>ok</v>
      </c>
      <c r="H2174" s="3" t="str">
        <f t="shared" si="202"/>
        <v>ib</v>
      </c>
      <c r="I2174" s="1" t="str">
        <f t="shared" si="203"/>
        <v/>
      </c>
    </row>
    <row r="2175" spans="1:9">
      <c r="A2175" s="1">
        <f t="shared" si="198"/>
        <v>2174</v>
      </c>
      <c r="C2175" s="1" t="str">
        <f t="shared" si="199"/>
        <v>BaFc</v>
      </c>
      <c r="F2175" s="1" t="str">
        <f t="shared" si="200"/>
        <v>2174</v>
      </c>
      <c r="G2175" s="1" t="str">
        <f t="shared" si="201"/>
        <v>ok</v>
      </c>
      <c r="H2175" s="3" t="str">
        <f t="shared" si="202"/>
        <v>ia</v>
      </c>
      <c r="I2175" s="1" t="str">
        <f t="shared" si="203"/>
        <v/>
      </c>
    </row>
    <row r="2176" spans="1:9">
      <c r="A2176" s="1">
        <f t="shared" si="198"/>
        <v>2175</v>
      </c>
      <c r="C2176" s="1" t="str">
        <f t="shared" si="199"/>
        <v>BaFb</v>
      </c>
      <c r="F2176" s="1" t="str">
        <f t="shared" si="200"/>
        <v>2175</v>
      </c>
      <c r="G2176" s="1" t="str">
        <f t="shared" si="201"/>
        <v>ok</v>
      </c>
      <c r="H2176" s="3" t="str">
        <f t="shared" si="202"/>
        <v>i</v>
      </c>
      <c r="I2176" s="1" t="str">
        <f t="shared" si="203"/>
        <v/>
      </c>
    </row>
    <row r="2177" spans="1:9">
      <c r="A2177" s="1">
        <f t="shared" si="198"/>
        <v>2176</v>
      </c>
      <c r="C2177" s="1" t="str">
        <f t="shared" si="199"/>
        <v>BaFa</v>
      </c>
      <c r="F2177" s="1" t="str">
        <f t="shared" si="200"/>
        <v>2176</v>
      </c>
      <c r="G2177" s="1" t="str">
        <f t="shared" si="201"/>
        <v>ok</v>
      </c>
      <c r="H2177" s="3" t="str">
        <f t="shared" si="202"/>
        <v>iA</v>
      </c>
      <c r="I2177" s="1" t="str">
        <f t="shared" si="203"/>
        <v/>
      </c>
    </row>
    <row r="2178" spans="1:9">
      <c r="A2178" s="1">
        <f t="shared" si="198"/>
        <v>2177</v>
      </c>
      <c r="C2178" s="1" t="str">
        <f t="shared" si="199"/>
        <v>BaFO</v>
      </c>
      <c r="F2178" s="1" t="str">
        <f t="shared" si="200"/>
        <v>2177</v>
      </c>
      <c r="G2178" s="1" t="str">
        <f t="shared" si="201"/>
        <v>ok</v>
      </c>
      <c r="H2178" s="3" t="str">
        <f t="shared" si="202"/>
        <v>iB</v>
      </c>
      <c r="I2178" s="1" t="str">
        <f t="shared" si="203"/>
        <v/>
      </c>
    </row>
    <row r="2179" spans="1:9">
      <c r="A2179" s="1">
        <f t="shared" ref="A2179:A2242" si="204">ROW()-1</f>
        <v>2178</v>
      </c>
      <c r="C2179" s="1" t="str">
        <f t="shared" ref="C2179:C2242" si="205">SANJOY_NATH_CONVERT_DECIMAL_NUMBERS_TO_ASC_DESC_NUMBERS(A2179)</f>
        <v>BaFA</v>
      </c>
      <c r="F2179" s="1" t="str">
        <f t="shared" ref="F2179:F2242" si="206">SANJOY_NATH_CONVERT_ASC_DESC_NUMBERS_TO_DECIMAL_NUMBERS_TAKING_CARE_OF_CUMULATION_STATES(C2179)</f>
        <v>2178</v>
      </c>
      <c r="G2179" s="1" t="str">
        <f t="shared" ref="G2179:G2242" si="207">IF(VALUE(A2179)=VALUE(F2179),"ok","wrong")</f>
        <v>ok</v>
      </c>
      <c r="H2179" s="3" t="str">
        <f t="shared" ref="H2179:H2242" si="208">SANJOY_NATH_ConvertDecimalToASCEND_DESCEND_STRING(VALUE(A2179))</f>
        <v>iC</v>
      </c>
      <c r="I2179" s="1" t="str">
        <f t="shared" ref="I2179:I2242" si="209">SANJOY_NATH_CONVERT_ASC_DESC_NUMBERS_TO_DECIMAL_NUMBERS_TAKING_CARE_OF_CUMULATION_STATES(H2179)</f>
        <v/>
      </c>
    </row>
    <row r="2180" spans="1:9">
      <c r="A2180" s="1">
        <f t="shared" si="204"/>
        <v>2179</v>
      </c>
      <c r="C2180" s="1" t="str">
        <f t="shared" si="205"/>
        <v>BaFB</v>
      </c>
      <c r="F2180" s="1" t="str">
        <f t="shared" si="206"/>
        <v>2179</v>
      </c>
      <c r="G2180" s="1" t="str">
        <f t="shared" si="207"/>
        <v>ok</v>
      </c>
      <c r="H2180" s="3" t="str">
        <f t="shared" si="208"/>
        <v>iD</v>
      </c>
      <c r="I2180" s="1" t="str">
        <f t="shared" si="209"/>
        <v/>
      </c>
    </row>
    <row r="2181" spans="1:9">
      <c r="A2181" s="1">
        <f t="shared" si="204"/>
        <v>2180</v>
      </c>
      <c r="C2181" s="1" t="str">
        <f t="shared" si="205"/>
        <v>BaGh</v>
      </c>
      <c r="F2181" s="1" t="str">
        <f t="shared" si="206"/>
        <v>2188</v>
      </c>
      <c r="G2181" s="1" t="str">
        <f t="shared" si="207"/>
        <v>wrong</v>
      </c>
      <c r="H2181" s="3" t="str">
        <f t="shared" si="208"/>
        <v>iE</v>
      </c>
      <c r="I2181" s="1" t="str">
        <f t="shared" si="209"/>
        <v/>
      </c>
    </row>
    <row r="2182" spans="1:9">
      <c r="A2182" s="1">
        <f t="shared" si="204"/>
        <v>2181</v>
      </c>
      <c r="C2182" s="1" t="str">
        <f t="shared" si="205"/>
        <v>BaGg</v>
      </c>
      <c r="F2182" s="1" t="str">
        <f t="shared" si="206"/>
        <v>2188</v>
      </c>
      <c r="G2182" s="1" t="str">
        <f t="shared" si="207"/>
        <v>wrong</v>
      </c>
      <c r="H2182" s="3" t="str">
        <f t="shared" si="208"/>
        <v>iF</v>
      </c>
      <c r="I2182" s="1" t="str">
        <f t="shared" si="209"/>
        <v/>
      </c>
    </row>
    <row r="2183" spans="1:9">
      <c r="A2183" s="1">
        <f t="shared" si="204"/>
        <v>2182</v>
      </c>
      <c r="C2183" s="1" t="str">
        <f t="shared" si="205"/>
        <v>BaGf</v>
      </c>
      <c r="F2183" s="1" t="str">
        <f t="shared" si="206"/>
        <v>2182</v>
      </c>
      <c r="G2183" s="1" t="str">
        <f t="shared" si="207"/>
        <v>ok</v>
      </c>
      <c r="H2183" s="3" t="str">
        <f t="shared" si="208"/>
        <v>i</v>
      </c>
      <c r="I2183" s="1" t="str">
        <f t="shared" si="209"/>
        <v/>
      </c>
    </row>
    <row r="2184" spans="1:9">
      <c r="A2184" s="1">
        <f t="shared" si="204"/>
        <v>2183</v>
      </c>
      <c r="C2184" s="1" t="str">
        <f t="shared" si="205"/>
        <v>BaGe</v>
      </c>
      <c r="F2184" s="1" t="str">
        <f t="shared" si="206"/>
        <v>2183</v>
      </c>
      <c r="G2184" s="1" t="str">
        <f t="shared" si="207"/>
        <v>ok</v>
      </c>
      <c r="H2184" s="3" t="str">
        <f t="shared" si="208"/>
        <v>iH</v>
      </c>
      <c r="I2184" s="1" t="str">
        <f t="shared" si="209"/>
        <v/>
      </c>
    </row>
    <row r="2185" spans="1:9">
      <c r="A2185" s="1">
        <f t="shared" si="204"/>
        <v>2184</v>
      </c>
      <c r="C2185" s="1" t="str">
        <f t="shared" si="205"/>
        <v>BaGd</v>
      </c>
      <c r="F2185" s="1" t="str">
        <f t="shared" si="206"/>
        <v>2184</v>
      </c>
      <c r="G2185" s="1" t="str">
        <f t="shared" si="207"/>
        <v>ok</v>
      </c>
      <c r="H2185" s="3" t="str">
        <f t="shared" si="208"/>
        <v>iI</v>
      </c>
      <c r="I2185" s="1" t="str">
        <f t="shared" si="209"/>
        <v/>
      </c>
    </row>
    <row r="2186" spans="1:9">
      <c r="A2186" s="1">
        <f t="shared" si="204"/>
        <v>2185</v>
      </c>
      <c r="C2186" s="1" t="str">
        <f t="shared" si="205"/>
        <v>BaGc</v>
      </c>
      <c r="F2186" s="1" t="str">
        <f t="shared" si="206"/>
        <v>2185</v>
      </c>
      <c r="G2186" s="1" t="str">
        <f t="shared" si="207"/>
        <v>ok</v>
      </c>
      <c r="H2186" s="3" t="str">
        <f t="shared" si="208"/>
        <v>hi</v>
      </c>
      <c r="I2186" s="1" t="str">
        <f t="shared" si="209"/>
        <v>-9</v>
      </c>
    </row>
    <row r="2187" spans="1:9">
      <c r="A2187" s="1">
        <f t="shared" si="204"/>
        <v>2186</v>
      </c>
      <c r="C2187" s="1" t="str">
        <f t="shared" si="205"/>
        <v>BaGb</v>
      </c>
      <c r="F2187" s="1" t="str">
        <f t="shared" si="206"/>
        <v>2186</v>
      </c>
      <c r="G2187" s="1" t="str">
        <f t="shared" si="207"/>
        <v>ok</v>
      </c>
      <c r="H2187" s="3" t="str">
        <f t="shared" si="208"/>
        <v>hh</v>
      </c>
      <c r="I2187" s="1" t="str">
        <f t="shared" si="209"/>
        <v/>
      </c>
    </row>
    <row r="2188" spans="1:9">
      <c r="A2188" s="1">
        <f t="shared" si="204"/>
        <v>2187</v>
      </c>
      <c r="C2188" s="1" t="str">
        <f t="shared" si="205"/>
        <v>BaGa</v>
      </c>
      <c r="F2188" s="1" t="str">
        <f t="shared" si="206"/>
        <v>2187</v>
      </c>
      <c r="G2188" s="1" t="str">
        <f t="shared" si="207"/>
        <v>ok</v>
      </c>
      <c r="H2188" s="3" t="str">
        <f t="shared" si="208"/>
        <v>hg</v>
      </c>
      <c r="I2188" s="1" t="str">
        <f t="shared" si="209"/>
        <v/>
      </c>
    </row>
    <row r="2189" spans="1:9">
      <c r="A2189" s="1">
        <f t="shared" si="204"/>
        <v>2188</v>
      </c>
      <c r="C2189" s="1" t="str">
        <f t="shared" si="205"/>
        <v>BaGO</v>
      </c>
      <c r="F2189" s="1" t="str">
        <f t="shared" si="206"/>
        <v>2188</v>
      </c>
      <c r="G2189" s="1" t="str">
        <f t="shared" si="207"/>
        <v>ok</v>
      </c>
      <c r="H2189" s="3" t="str">
        <f t="shared" si="208"/>
        <v>hf</v>
      </c>
      <c r="I2189" s="1" t="str">
        <f t="shared" si="209"/>
        <v>-6</v>
      </c>
    </row>
    <row r="2190" spans="1:9">
      <c r="A2190" s="1">
        <f t="shared" si="204"/>
        <v>2189</v>
      </c>
      <c r="C2190" s="1" t="str">
        <f t="shared" si="205"/>
        <v>BaGA</v>
      </c>
      <c r="F2190" s="1" t="str">
        <f t="shared" si="206"/>
        <v>2189</v>
      </c>
      <c r="G2190" s="1" t="str">
        <f t="shared" si="207"/>
        <v>ok</v>
      </c>
      <c r="H2190" s="3" t="str">
        <f t="shared" si="208"/>
        <v>he</v>
      </c>
      <c r="I2190" s="1" t="str">
        <f t="shared" si="209"/>
        <v>-5</v>
      </c>
    </row>
    <row r="2191" spans="1:9">
      <c r="A2191" s="1">
        <f t="shared" si="204"/>
        <v>2190</v>
      </c>
      <c r="C2191" s="1" t="str">
        <f t="shared" si="205"/>
        <v>BaHi</v>
      </c>
      <c r="F2191" s="1" t="str">
        <f t="shared" si="206"/>
        <v>2190</v>
      </c>
      <c r="G2191" s="1" t="str">
        <f t="shared" si="207"/>
        <v>ok</v>
      </c>
      <c r="H2191" s="3" t="str">
        <f t="shared" si="208"/>
        <v>hd</v>
      </c>
      <c r="I2191" s="1" t="str">
        <f t="shared" si="209"/>
        <v>-4</v>
      </c>
    </row>
    <row r="2192" spans="1:9">
      <c r="A2192" s="1">
        <f t="shared" si="204"/>
        <v>2191</v>
      </c>
      <c r="C2192" s="1" t="str">
        <f t="shared" si="205"/>
        <v>BaHh</v>
      </c>
      <c r="F2192" s="1" t="str">
        <f t="shared" si="206"/>
        <v>2199</v>
      </c>
      <c r="G2192" s="1" t="str">
        <f t="shared" si="207"/>
        <v>wrong</v>
      </c>
      <c r="H2192" s="3" t="str">
        <f t="shared" si="208"/>
        <v>h</v>
      </c>
      <c r="I2192" s="1" t="str">
        <f t="shared" si="209"/>
        <v/>
      </c>
    </row>
    <row r="2193" spans="1:9">
      <c r="A2193" s="1">
        <f t="shared" si="204"/>
        <v>2192</v>
      </c>
      <c r="C2193" s="1" t="str">
        <f t="shared" si="205"/>
        <v>BaHg</v>
      </c>
      <c r="F2193" s="1" t="str">
        <f t="shared" si="206"/>
        <v>2199</v>
      </c>
      <c r="G2193" s="1" t="str">
        <f t="shared" si="207"/>
        <v>wrong</v>
      </c>
      <c r="H2193" s="3" t="str">
        <f t="shared" si="208"/>
        <v>hb</v>
      </c>
      <c r="I2193" s="1" t="str">
        <f t="shared" si="209"/>
        <v>-2</v>
      </c>
    </row>
    <row r="2194" spans="1:9">
      <c r="A2194" s="1">
        <f t="shared" si="204"/>
        <v>2193</v>
      </c>
      <c r="C2194" s="1" t="str">
        <f t="shared" si="205"/>
        <v>BaHf</v>
      </c>
      <c r="F2194" s="1" t="str">
        <f t="shared" si="206"/>
        <v>2193</v>
      </c>
      <c r="G2194" s="1" t="str">
        <f t="shared" si="207"/>
        <v>ok</v>
      </c>
      <c r="H2194" s="3" t="str">
        <f t="shared" si="208"/>
        <v>ha</v>
      </c>
      <c r="I2194" s="1" t="str">
        <f t="shared" si="209"/>
        <v>-1</v>
      </c>
    </row>
    <row r="2195" spans="1:9">
      <c r="A2195" s="1">
        <f t="shared" si="204"/>
        <v>2194</v>
      </c>
      <c r="C2195" s="1" t="str">
        <f t="shared" si="205"/>
        <v>BaHe</v>
      </c>
      <c r="F2195" s="1" t="str">
        <f t="shared" si="206"/>
        <v>2194</v>
      </c>
      <c r="G2195" s="1" t="str">
        <f t="shared" si="207"/>
        <v>ok</v>
      </c>
      <c r="H2195" s="3" t="str">
        <f t="shared" si="208"/>
        <v>h</v>
      </c>
      <c r="I2195" s="1" t="str">
        <f t="shared" si="209"/>
        <v/>
      </c>
    </row>
    <row r="2196" spans="1:9">
      <c r="A2196" s="1">
        <f t="shared" si="204"/>
        <v>2195</v>
      </c>
      <c r="C2196" s="1" t="str">
        <f t="shared" si="205"/>
        <v>BaHd</v>
      </c>
      <c r="F2196" s="1" t="str">
        <f t="shared" si="206"/>
        <v>2195</v>
      </c>
      <c r="G2196" s="1" t="str">
        <f t="shared" si="207"/>
        <v>ok</v>
      </c>
      <c r="H2196" s="3" t="str">
        <f t="shared" si="208"/>
        <v>hA</v>
      </c>
      <c r="I2196" s="1" t="str">
        <f t="shared" si="209"/>
        <v/>
      </c>
    </row>
    <row r="2197" spans="1:9">
      <c r="A2197" s="1">
        <f t="shared" si="204"/>
        <v>2196</v>
      </c>
      <c r="C2197" s="1" t="str">
        <f t="shared" si="205"/>
        <v>BaHc</v>
      </c>
      <c r="F2197" s="1" t="str">
        <f t="shared" si="206"/>
        <v>2196</v>
      </c>
      <c r="G2197" s="1" t="str">
        <f t="shared" si="207"/>
        <v>ok</v>
      </c>
      <c r="H2197" s="3" t="str">
        <f t="shared" si="208"/>
        <v>hB</v>
      </c>
      <c r="I2197" s="1" t="str">
        <f t="shared" si="209"/>
        <v/>
      </c>
    </row>
    <row r="2198" spans="1:9">
      <c r="A2198" s="1">
        <f t="shared" si="204"/>
        <v>2197</v>
      </c>
      <c r="C2198" s="1" t="str">
        <f t="shared" si="205"/>
        <v>BaHb</v>
      </c>
      <c r="F2198" s="1" t="str">
        <f t="shared" si="206"/>
        <v>2197</v>
      </c>
      <c r="G2198" s="1" t="str">
        <f t="shared" si="207"/>
        <v>ok</v>
      </c>
      <c r="H2198" s="3" t="str">
        <f t="shared" si="208"/>
        <v>hC</v>
      </c>
      <c r="I2198" s="1" t="str">
        <f t="shared" si="209"/>
        <v/>
      </c>
    </row>
    <row r="2199" spans="1:9">
      <c r="A2199" s="1">
        <f t="shared" si="204"/>
        <v>2198</v>
      </c>
      <c r="C2199" s="1" t="str">
        <f t="shared" si="205"/>
        <v>BaHa</v>
      </c>
      <c r="F2199" s="1" t="str">
        <f t="shared" si="206"/>
        <v>2198</v>
      </c>
      <c r="G2199" s="1" t="str">
        <f t="shared" si="207"/>
        <v>ok</v>
      </c>
      <c r="H2199" s="3" t="str">
        <f t="shared" si="208"/>
        <v>hD</v>
      </c>
      <c r="I2199" s="1" t="str">
        <f t="shared" si="209"/>
        <v/>
      </c>
    </row>
    <row r="2200" spans="1:9">
      <c r="A2200" s="1">
        <f t="shared" si="204"/>
        <v>2199</v>
      </c>
      <c r="C2200" s="1" t="str">
        <f t="shared" si="205"/>
        <v>BaHO</v>
      </c>
      <c r="F2200" s="1" t="str">
        <f t="shared" si="206"/>
        <v>2199</v>
      </c>
      <c r="G2200" s="1" t="str">
        <f t="shared" si="207"/>
        <v>ok</v>
      </c>
      <c r="H2200" s="3" t="str">
        <f t="shared" si="208"/>
        <v>hE</v>
      </c>
      <c r="I2200" s="1" t="str">
        <f t="shared" si="209"/>
        <v/>
      </c>
    </row>
    <row r="2201" spans="1:9">
      <c r="A2201" s="1">
        <f t="shared" si="204"/>
        <v>2200</v>
      </c>
      <c r="C2201" s="1" t="str">
        <f t="shared" si="205"/>
        <v>BObO</v>
      </c>
      <c r="F2201" s="1" t="str">
        <f t="shared" si="206"/>
        <v>2200</v>
      </c>
      <c r="G2201" s="1" t="str">
        <f t="shared" si="207"/>
        <v>ok</v>
      </c>
      <c r="H2201" s="3" t="str">
        <f t="shared" si="208"/>
        <v>hF</v>
      </c>
      <c r="I2201" s="1" t="str">
        <f t="shared" si="209"/>
        <v/>
      </c>
    </row>
    <row r="2202" spans="1:9">
      <c r="A2202" s="1">
        <f t="shared" si="204"/>
        <v>2201</v>
      </c>
      <c r="C2202" s="1" t="str">
        <f t="shared" si="205"/>
        <v>BObA</v>
      </c>
      <c r="F2202" s="1" t="str">
        <f t="shared" si="206"/>
        <v>2201</v>
      </c>
      <c r="G2202" s="1" t="str">
        <f t="shared" si="207"/>
        <v>ok</v>
      </c>
      <c r="H2202" s="3" t="str">
        <f t="shared" si="208"/>
        <v>h</v>
      </c>
      <c r="I2202" s="1" t="str">
        <f t="shared" si="209"/>
        <v/>
      </c>
    </row>
    <row r="2203" spans="1:9">
      <c r="A2203" s="1">
        <f t="shared" si="204"/>
        <v>2202</v>
      </c>
      <c r="C2203" s="1" t="str">
        <f t="shared" si="205"/>
        <v>BObB</v>
      </c>
      <c r="F2203" s="1" t="str">
        <f t="shared" si="206"/>
        <v>2202</v>
      </c>
      <c r="G2203" s="1" t="str">
        <f t="shared" si="207"/>
        <v>ok</v>
      </c>
      <c r="H2203" s="3" t="str">
        <f t="shared" si="208"/>
        <v>hH</v>
      </c>
      <c r="I2203" s="1" t="str">
        <f t="shared" si="209"/>
        <v/>
      </c>
    </row>
    <row r="2204" spans="1:9">
      <c r="A2204" s="1">
        <f t="shared" si="204"/>
        <v>2203</v>
      </c>
      <c r="C2204" s="1" t="str">
        <f t="shared" si="205"/>
        <v>BObC</v>
      </c>
      <c r="F2204" s="1" t="str">
        <f t="shared" si="206"/>
        <v>2203</v>
      </c>
      <c r="G2204" s="1" t="str">
        <f t="shared" si="207"/>
        <v>ok</v>
      </c>
      <c r="H2204" s="3" t="str">
        <f t="shared" si="208"/>
        <v>hI</v>
      </c>
      <c r="I2204" s="1" t="str">
        <f t="shared" si="209"/>
        <v/>
      </c>
    </row>
    <row r="2205" spans="1:9">
      <c r="A2205" s="1">
        <f t="shared" si="204"/>
        <v>2204</v>
      </c>
      <c r="C2205" s="1" t="str">
        <f t="shared" si="205"/>
        <v>BObD</v>
      </c>
      <c r="F2205" s="1" t="str">
        <f t="shared" si="206"/>
        <v>2204</v>
      </c>
      <c r="G2205" s="1" t="str">
        <f t="shared" si="207"/>
        <v>ok</v>
      </c>
      <c r="H2205" s="3" t="str">
        <f t="shared" si="208"/>
        <v>gi</v>
      </c>
      <c r="I2205" s="1" t="str">
        <f t="shared" si="209"/>
        <v>-9</v>
      </c>
    </row>
    <row r="2206" spans="1:9">
      <c r="A2206" s="1">
        <f t="shared" si="204"/>
        <v>2205</v>
      </c>
      <c r="C2206" s="1" t="str">
        <f t="shared" si="205"/>
        <v>BObE</v>
      </c>
      <c r="F2206" s="1" t="str">
        <f t="shared" si="206"/>
        <v>2205</v>
      </c>
      <c r="G2206" s="1" t="str">
        <f t="shared" si="207"/>
        <v>ok</v>
      </c>
      <c r="H2206" s="3" t="str">
        <f t="shared" si="208"/>
        <v>gh</v>
      </c>
      <c r="I2206" s="1" t="str">
        <f t="shared" si="209"/>
        <v/>
      </c>
    </row>
    <row r="2207" spans="1:9">
      <c r="A2207" s="1">
        <f t="shared" si="204"/>
        <v>2206</v>
      </c>
      <c r="C2207" s="1" t="str">
        <f t="shared" si="205"/>
        <v>BObF</v>
      </c>
      <c r="F2207" s="1" t="str">
        <f t="shared" si="206"/>
        <v>2206</v>
      </c>
      <c r="G2207" s="1" t="str">
        <f t="shared" si="207"/>
        <v>ok</v>
      </c>
      <c r="H2207" s="3" t="str">
        <f t="shared" si="208"/>
        <v>gg</v>
      </c>
      <c r="I2207" s="1" t="str">
        <f t="shared" si="209"/>
        <v/>
      </c>
    </row>
    <row r="2208" spans="1:9">
      <c r="A2208" s="1">
        <f t="shared" si="204"/>
        <v>2207</v>
      </c>
      <c r="C2208" s="1" t="str">
        <f t="shared" si="205"/>
        <v>BObG</v>
      </c>
      <c r="F2208" s="1" t="str">
        <f t="shared" si="206"/>
        <v>2207</v>
      </c>
      <c r="G2208" s="1" t="str">
        <f t="shared" si="207"/>
        <v>ok</v>
      </c>
      <c r="H2208" s="3" t="str">
        <f t="shared" si="208"/>
        <v>gf</v>
      </c>
      <c r="I2208" s="1" t="str">
        <f t="shared" si="209"/>
        <v>-6</v>
      </c>
    </row>
    <row r="2209" spans="1:9">
      <c r="A2209" s="1">
        <f t="shared" si="204"/>
        <v>2208</v>
      </c>
      <c r="C2209" s="1" t="str">
        <f t="shared" si="205"/>
        <v>BObH</v>
      </c>
      <c r="F2209" s="1" t="str">
        <f t="shared" si="206"/>
        <v>2208</v>
      </c>
      <c r="G2209" s="1" t="str">
        <f t="shared" si="207"/>
        <v>ok</v>
      </c>
      <c r="H2209" s="3" t="str">
        <f t="shared" si="208"/>
        <v>ge</v>
      </c>
      <c r="I2209" s="1" t="str">
        <f t="shared" si="209"/>
        <v>-5</v>
      </c>
    </row>
    <row r="2210" spans="1:9">
      <c r="A2210" s="1">
        <f t="shared" si="204"/>
        <v>2209</v>
      </c>
      <c r="C2210" s="1" t="str">
        <f t="shared" si="205"/>
        <v>BObI</v>
      </c>
      <c r="F2210" s="1" t="str">
        <f t="shared" si="206"/>
        <v>2209</v>
      </c>
      <c r="G2210" s="1" t="str">
        <f t="shared" si="207"/>
        <v>ok</v>
      </c>
      <c r="H2210" s="3" t="str">
        <f t="shared" si="208"/>
        <v>gd</v>
      </c>
      <c r="I2210" s="1" t="str">
        <f t="shared" si="209"/>
        <v>-4</v>
      </c>
    </row>
    <row r="2211" spans="1:9">
      <c r="A2211" s="1">
        <f t="shared" si="204"/>
        <v>2210</v>
      </c>
      <c r="C2211" s="1" t="str">
        <f t="shared" si="205"/>
        <v>BOaa</v>
      </c>
      <c r="F2211" s="1" t="str">
        <f t="shared" si="206"/>
        <v>2210</v>
      </c>
      <c r="G2211" s="1" t="str">
        <f t="shared" si="207"/>
        <v>ok</v>
      </c>
      <c r="H2211" s="3" t="str">
        <f t="shared" si="208"/>
        <v>g</v>
      </c>
      <c r="I2211" s="1" t="str">
        <f t="shared" si="209"/>
        <v/>
      </c>
    </row>
    <row r="2212" spans="1:9">
      <c r="A2212" s="1">
        <f t="shared" si="204"/>
        <v>2211</v>
      </c>
      <c r="C2212" s="1" t="str">
        <f t="shared" si="205"/>
        <v>BOaO</v>
      </c>
      <c r="F2212" s="1" t="str">
        <f t="shared" si="206"/>
        <v>2211</v>
      </c>
      <c r="G2212" s="1" t="str">
        <f t="shared" si="207"/>
        <v>ok</v>
      </c>
      <c r="H2212" s="3" t="str">
        <f t="shared" si="208"/>
        <v>gb</v>
      </c>
      <c r="I2212" s="1" t="str">
        <f t="shared" si="209"/>
        <v>-2</v>
      </c>
    </row>
    <row r="2213" spans="1:9">
      <c r="A2213" s="1">
        <f t="shared" si="204"/>
        <v>2212</v>
      </c>
      <c r="C2213" s="1" t="str">
        <f t="shared" si="205"/>
        <v>BOaA</v>
      </c>
      <c r="F2213" s="1" t="str">
        <f t="shared" si="206"/>
        <v>2212</v>
      </c>
      <c r="G2213" s="1" t="str">
        <f t="shared" si="207"/>
        <v>ok</v>
      </c>
      <c r="H2213" s="3" t="str">
        <f t="shared" si="208"/>
        <v>ga</v>
      </c>
      <c r="I2213" s="1" t="str">
        <f t="shared" si="209"/>
        <v>-1</v>
      </c>
    </row>
    <row r="2214" spans="1:9">
      <c r="A2214" s="1">
        <f t="shared" si="204"/>
        <v>2213</v>
      </c>
      <c r="C2214" s="1" t="str">
        <f t="shared" si="205"/>
        <v>BOaB</v>
      </c>
      <c r="F2214" s="1" t="str">
        <f t="shared" si="206"/>
        <v>2213</v>
      </c>
      <c r="G2214" s="1" t="str">
        <f t="shared" si="207"/>
        <v>ok</v>
      </c>
      <c r="H2214" s="3" t="str">
        <f t="shared" si="208"/>
        <v>g</v>
      </c>
      <c r="I2214" s="1" t="str">
        <f t="shared" si="209"/>
        <v/>
      </c>
    </row>
    <row r="2215" spans="1:9">
      <c r="A2215" s="1">
        <f t="shared" si="204"/>
        <v>2214</v>
      </c>
      <c r="C2215" s="1" t="str">
        <f t="shared" si="205"/>
        <v>BOaC</v>
      </c>
      <c r="F2215" s="1" t="str">
        <f t="shared" si="206"/>
        <v>2214</v>
      </c>
      <c r="G2215" s="1" t="str">
        <f t="shared" si="207"/>
        <v>ok</v>
      </c>
      <c r="H2215" s="3" t="str">
        <f t="shared" si="208"/>
        <v>gA</v>
      </c>
      <c r="I2215" s="1" t="str">
        <f t="shared" si="209"/>
        <v/>
      </c>
    </row>
    <row r="2216" spans="1:9">
      <c r="A2216" s="1">
        <f t="shared" si="204"/>
        <v>2215</v>
      </c>
      <c r="C2216" s="1" t="str">
        <f t="shared" si="205"/>
        <v>BOaD</v>
      </c>
      <c r="F2216" s="1" t="str">
        <f t="shared" si="206"/>
        <v>2215</v>
      </c>
      <c r="G2216" s="1" t="str">
        <f t="shared" si="207"/>
        <v>ok</v>
      </c>
      <c r="H2216" s="3" t="str">
        <f t="shared" si="208"/>
        <v>gB</v>
      </c>
      <c r="I2216" s="1" t="str">
        <f t="shared" si="209"/>
        <v/>
      </c>
    </row>
    <row r="2217" spans="1:9">
      <c r="A2217" s="1">
        <f t="shared" si="204"/>
        <v>2216</v>
      </c>
      <c r="C2217" s="1" t="str">
        <f t="shared" si="205"/>
        <v>BOaE</v>
      </c>
      <c r="F2217" s="1" t="str">
        <f t="shared" si="206"/>
        <v>2216</v>
      </c>
      <c r="G2217" s="1" t="str">
        <f t="shared" si="207"/>
        <v>ok</v>
      </c>
      <c r="H2217" s="3" t="str">
        <f t="shared" si="208"/>
        <v>gC</v>
      </c>
      <c r="I2217" s="1" t="str">
        <f t="shared" si="209"/>
        <v/>
      </c>
    </row>
    <row r="2218" spans="1:9">
      <c r="A2218" s="1">
        <f t="shared" si="204"/>
        <v>2217</v>
      </c>
      <c r="C2218" s="1" t="str">
        <f t="shared" si="205"/>
        <v>BOaF</v>
      </c>
      <c r="F2218" s="1" t="str">
        <f t="shared" si="206"/>
        <v>2217</v>
      </c>
      <c r="G2218" s="1" t="str">
        <f t="shared" si="207"/>
        <v>ok</v>
      </c>
      <c r="H2218" s="3" t="str">
        <f t="shared" si="208"/>
        <v>gD</v>
      </c>
      <c r="I2218" s="1" t="str">
        <f t="shared" si="209"/>
        <v/>
      </c>
    </row>
    <row r="2219" spans="1:9">
      <c r="A2219" s="1">
        <f t="shared" si="204"/>
        <v>2218</v>
      </c>
      <c r="C2219" s="1" t="str">
        <f t="shared" si="205"/>
        <v>BOaG</v>
      </c>
      <c r="F2219" s="1" t="str">
        <f t="shared" si="206"/>
        <v>2218</v>
      </c>
      <c r="G2219" s="1" t="str">
        <f t="shared" si="207"/>
        <v>ok</v>
      </c>
      <c r="H2219" s="3" t="str">
        <f t="shared" si="208"/>
        <v>gE</v>
      </c>
      <c r="I2219" s="1" t="str">
        <f t="shared" si="209"/>
        <v/>
      </c>
    </row>
    <row r="2220" spans="1:9">
      <c r="A2220" s="1">
        <f t="shared" si="204"/>
        <v>2219</v>
      </c>
      <c r="C2220" s="1" t="str">
        <f t="shared" si="205"/>
        <v>BOaH</v>
      </c>
      <c r="F2220" s="1" t="str">
        <f t="shared" si="206"/>
        <v>2219</v>
      </c>
      <c r="G2220" s="1" t="str">
        <f t="shared" si="207"/>
        <v>ok</v>
      </c>
      <c r="H2220" s="3" t="str">
        <f t="shared" si="208"/>
        <v>gF</v>
      </c>
      <c r="I2220" s="1" t="str">
        <f t="shared" si="209"/>
        <v/>
      </c>
    </row>
    <row r="2221" spans="1:9">
      <c r="A2221" s="1">
        <f t="shared" si="204"/>
        <v>2220</v>
      </c>
      <c r="C2221" s="1" t="str">
        <f t="shared" si="205"/>
        <v>BOOb</v>
      </c>
      <c r="F2221" s="1" t="str">
        <f t="shared" si="206"/>
        <v>2220</v>
      </c>
      <c r="G2221" s="1" t="str">
        <f t="shared" si="207"/>
        <v>ok</v>
      </c>
      <c r="H2221" s="3" t="str">
        <f t="shared" si="208"/>
        <v>g</v>
      </c>
      <c r="I2221" s="1" t="str">
        <f t="shared" si="209"/>
        <v/>
      </c>
    </row>
    <row r="2222" spans="1:9">
      <c r="A2222" s="1">
        <f t="shared" si="204"/>
        <v>2221</v>
      </c>
      <c r="C2222" s="1" t="str">
        <f t="shared" si="205"/>
        <v>BOOa</v>
      </c>
      <c r="F2222" s="1" t="str">
        <f t="shared" si="206"/>
        <v>2221</v>
      </c>
      <c r="G2222" s="1" t="str">
        <f t="shared" si="207"/>
        <v>ok</v>
      </c>
      <c r="H2222" s="3" t="str">
        <f t="shared" si="208"/>
        <v>gH</v>
      </c>
      <c r="I2222" s="1" t="str">
        <f t="shared" si="209"/>
        <v/>
      </c>
    </row>
    <row r="2223" spans="1:9">
      <c r="A2223" s="1">
        <f t="shared" si="204"/>
        <v>2222</v>
      </c>
      <c r="C2223" s="1" t="str">
        <f t="shared" si="205"/>
        <v>BOOO</v>
      </c>
      <c r="F2223" s="1" t="str">
        <f t="shared" si="206"/>
        <v>2222</v>
      </c>
      <c r="G2223" s="1" t="str">
        <f t="shared" si="207"/>
        <v>ok</v>
      </c>
      <c r="H2223" s="3" t="str">
        <f t="shared" si="208"/>
        <v>gI</v>
      </c>
      <c r="I2223" s="1" t="str">
        <f t="shared" si="209"/>
        <v/>
      </c>
    </row>
    <row r="2224" spans="1:9">
      <c r="A2224" s="1">
        <f t="shared" si="204"/>
        <v>2223</v>
      </c>
      <c r="C2224" s="1" t="str">
        <f t="shared" si="205"/>
        <v>BOOA</v>
      </c>
      <c r="F2224" s="1" t="str">
        <f t="shared" si="206"/>
        <v>2223</v>
      </c>
      <c r="G2224" s="1" t="str">
        <f t="shared" si="207"/>
        <v>ok</v>
      </c>
      <c r="H2224" s="3" t="str">
        <f t="shared" si="208"/>
        <v>fi</v>
      </c>
      <c r="I2224" s="1" t="str">
        <f t="shared" si="209"/>
        <v/>
      </c>
    </row>
    <row r="2225" spans="1:9">
      <c r="A2225" s="1">
        <f t="shared" si="204"/>
        <v>2224</v>
      </c>
      <c r="C2225" s="1" t="str">
        <f t="shared" si="205"/>
        <v>BOOB</v>
      </c>
      <c r="F2225" s="1" t="str">
        <f t="shared" si="206"/>
        <v>2224</v>
      </c>
      <c r="G2225" s="1" t="str">
        <f t="shared" si="207"/>
        <v>ok</v>
      </c>
      <c r="H2225" s="3" t="str">
        <f t="shared" si="208"/>
        <v>fh</v>
      </c>
      <c r="I2225" s="1" t="str">
        <f t="shared" si="209"/>
        <v/>
      </c>
    </row>
    <row r="2226" spans="1:9">
      <c r="A2226" s="1">
        <f t="shared" si="204"/>
        <v>2225</v>
      </c>
      <c r="C2226" s="1" t="str">
        <f t="shared" si="205"/>
        <v>BOOC</v>
      </c>
      <c r="F2226" s="1" t="str">
        <f t="shared" si="206"/>
        <v>2225</v>
      </c>
      <c r="G2226" s="1" t="str">
        <f t="shared" si="207"/>
        <v>ok</v>
      </c>
      <c r="H2226" s="3" t="str">
        <f t="shared" si="208"/>
        <v>fg</v>
      </c>
      <c r="I2226" s="1" t="str">
        <f t="shared" si="209"/>
        <v/>
      </c>
    </row>
    <row r="2227" spans="1:9">
      <c r="A2227" s="1">
        <f t="shared" si="204"/>
        <v>2226</v>
      </c>
      <c r="C2227" s="1" t="str">
        <f t="shared" si="205"/>
        <v>BOOD</v>
      </c>
      <c r="F2227" s="1" t="str">
        <f t="shared" si="206"/>
        <v>2226</v>
      </c>
      <c r="G2227" s="1" t="str">
        <f t="shared" si="207"/>
        <v>ok</v>
      </c>
      <c r="H2227" s="3" t="str">
        <f t="shared" si="208"/>
        <v>ff</v>
      </c>
      <c r="I2227" s="1" t="str">
        <f t="shared" si="209"/>
        <v/>
      </c>
    </row>
    <row r="2228" spans="1:9">
      <c r="A2228" s="1">
        <f t="shared" si="204"/>
        <v>2227</v>
      </c>
      <c r="C2228" s="1" t="str">
        <f t="shared" si="205"/>
        <v>BOOE</v>
      </c>
      <c r="F2228" s="1" t="str">
        <f t="shared" si="206"/>
        <v>2227</v>
      </c>
      <c r="G2228" s="1" t="str">
        <f t="shared" si="207"/>
        <v>ok</v>
      </c>
      <c r="H2228" s="3" t="str">
        <f t="shared" si="208"/>
        <v>fe</v>
      </c>
      <c r="I2228" s="1" t="str">
        <f t="shared" si="209"/>
        <v/>
      </c>
    </row>
    <row r="2229" spans="1:9">
      <c r="A2229" s="1">
        <f t="shared" si="204"/>
        <v>2228</v>
      </c>
      <c r="C2229" s="1" t="str">
        <f t="shared" si="205"/>
        <v>BOOF</v>
      </c>
      <c r="F2229" s="1" t="str">
        <f t="shared" si="206"/>
        <v>2228</v>
      </c>
      <c r="G2229" s="1" t="str">
        <f t="shared" si="207"/>
        <v>ok</v>
      </c>
      <c r="H2229" s="3" t="str">
        <f t="shared" si="208"/>
        <v>fd</v>
      </c>
      <c r="I2229" s="1" t="str">
        <f t="shared" si="209"/>
        <v/>
      </c>
    </row>
    <row r="2230" spans="1:9">
      <c r="A2230" s="1">
        <f t="shared" si="204"/>
        <v>2229</v>
      </c>
      <c r="C2230" s="1" t="str">
        <f t="shared" si="205"/>
        <v>BOOG</v>
      </c>
      <c r="F2230" s="1" t="str">
        <f t="shared" si="206"/>
        <v>2229</v>
      </c>
      <c r="G2230" s="1" t="str">
        <f t="shared" si="207"/>
        <v>ok</v>
      </c>
      <c r="H2230" s="3" t="str">
        <f t="shared" si="208"/>
        <v>f</v>
      </c>
      <c r="I2230" s="1" t="str">
        <f t="shared" si="209"/>
        <v/>
      </c>
    </row>
    <row r="2231" spans="1:9">
      <c r="A2231" s="1">
        <f t="shared" si="204"/>
        <v>2230</v>
      </c>
      <c r="C2231" s="1" t="str">
        <f t="shared" si="205"/>
        <v>BOAc</v>
      </c>
      <c r="F2231" s="1" t="str">
        <f t="shared" si="206"/>
        <v>2230</v>
      </c>
      <c r="G2231" s="1" t="str">
        <f t="shared" si="207"/>
        <v>ok</v>
      </c>
      <c r="H2231" s="3" t="str">
        <f t="shared" si="208"/>
        <v>fb</v>
      </c>
      <c r="I2231" s="1" t="str">
        <f t="shared" si="209"/>
        <v/>
      </c>
    </row>
    <row r="2232" spans="1:9">
      <c r="A2232" s="1">
        <f t="shared" si="204"/>
        <v>2231</v>
      </c>
      <c r="C2232" s="1" t="str">
        <f t="shared" si="205"/>
        <v>BOAb</v>
      </c>
      <c r="F2232" s="1" t="str">
        <f t="shared" si="206"/>
        <v>2231</v>
      </c>
      <c r="G2232" s="1" t="str">
        <f t="shared" si="207"/>
        <v>ok</v>
      </c>
      <c r="H2232" s="3" t="str">
        <f t="shared" si="208"/>
        <v>fa</v>
      </c>
      <c r="I2232" s="1" t="str">
        <f t="shared" si="209"/>
        <v/>
      </c>
    </row>
    <row r="2233" spans="1:9">
      <c r="A2233" s="1">
        <f t="shared" si="204"/>
        <v>2232</v>
      </c>
      <c r="C2233" s="1" t="str">
        <f t="shared" si="205"/>
        <v>BOAa</v>
      </c>
      <c r="F2233" s="1" t="str">
        <f t="shared" si="206"/>
        <v>2232</v>
      </c>
      <c r="G2233" s="1" t="str">
        <f t="shared" si="207"/>
        <v>ok</v>
      </c>
      <c r="H2233" s="3" t="str">
        <f t="shared" si="208"/>
        <v>f</v>
      </c>
      <c r="I2233" s="1" t="str">
        <f t="shared" si="209"/>
        <v/>
      </c>
    </row>
    <row r="2234" spans="1:9">
      <c r="A2234" s="1">
        <f t="shared" si="204"/>
        <v>2233</v>
      </c>
      <c r="C2234" s="1" t="str">
        <f t="shared" si="205"/>
        <v>BOAO</v>
      </c>
      <c r="F2234" s="1" t="str">
        <f t="shared" si="206"/>
        <v>2233</v>
      </c>
      <c r="G2234" s="1" t="str">
        <f t="shared" si="207"/>
        <v>ok</v>
      </c>
      <c r="H2234" s="3" t="str">
        <f t="shared" si="208"/>
        <v>fA</v>
      </c>
      <c r="I2234" s="1" t="str">
        <f t="shared" si="209"/>
        <v/>
      </c>
    </row>
    <row r="2235" spans="1:9">
      <c r="A2235" s="1">
        <f t="shared" si="204"/>
        <v>2234</v>
      </c>
      <c r="C2235" s="1" t="str">
        <f t="shared" si="205"/>
        <v>BOAA</v>
      </c>
      <c r="F2235" s="1" t="str">
        <f t="shared" si="206"/>
        <v>2234</v>
      </c>
      <c r="G2235" s="1" t="str">
        <f t="shared" si="207"/>
        <v>ok</v>
      </c>
      <c r="H2235" s="3" t="str">
        <f t="shared" si="208"/>
        <v>fB</v>
      </c>
      <c r="I2235" s="1" t="str">
        <f t="shared" si="209"/>
        <v/>
      </c>
    </row>
    <row r="2236" spans="1:9">
      <c r="A2236" s="1">
        <f t="shared" si="204"/>
        <v>2235</v>
      </c>
      <c r="C2236" s="1" t="str">
        <f t="shared" si="205"/>
        <v>BOAB</v>
      </c>
      <c r="F2236" s="1" t="str">
        <f t="shared" si="206"/>
        <v>2235</v>
      </c>
      <c r="G2236" s="1" t="str">
        <f t="shared" si="207"/>
        <v>ok</v>
      </c>
      <c r="H2236" s="3" t="str">
        <f t="shared" si="208"/>
        <v>fC</v>
      </c>
      <c r="I2236" s="1" t="str">
        <f t="shared" si="209"/>
        <v/>
      </c>
    </row>
    <row r="2237" spans="1:9">
      <c r="A2237" s="1">
        <f t="shared" si="204"/>
        <v>2236</v>
      </c>
      <c r="C2237" s="1" t="str">
        <f t="shared" si="205"/>
        <v>BOAC</v>
      </c>
      <c r="F2237" s="1" t="str">
        <f t="shared" si="206"/>
        <v>2236</v>
      </c>
      <c r="G2237" s="1" t="str">
        <f t="shared" si="207"/>
        <v>ok</v>
      </c>
      <c r="H2237" s="3" t="str">
        <f t="shared" si="208"/>
        <v>fD</v>
      </c>
      <c r="I2237" s="1" t="str">
        <f t="shared" si="209"/>
        <v/>
      </c>
    </row>
    <row r="2238" spans="1:9">
      <c r="A2238" s="1">
        <f t="shared" si="204"/>
        <v>2237</v>
      </c>
      <c r="C2238" s="1" t="str">
        <f t="shared" si="205"/>
        <v>BOAD</v>
      </c>
      <c r="F2238" s="1" t="str">
        <f t="shared" si="206"/>
        <v>2237</v>
      </c>
      <c r="G2238" s="1" t="str">
        <f t="shared" si="207"/>
        <v>ok</v>
      </c>
      <c r="H2238" s="3" t="str">
        <f t="shared" si="208"/>
        <v>fE</v>
      </c>
      <c r="I2238" s="1" t="str">
        <f t="shared" si="209"/>
        <v/>
      </c>
    </row>
    <row r="2239" spans="1:9">
      <c r="A2239" s="1">
        <f t="shared" si="204"/>
        <v>2238</v>
      </c>
      <c r="C2239" s="1" t="str">
        <f t="shared" si="205"/>
        <v>BOAE</v>
      </c>
      <c r="F2239" s="1" t="str">
        <f t="shared" si="206"/>
        <v>2238</v>
      </c>
      <c r="G2239" s="1" t="str">
        <f t="shared" si="207"/>
        <v>ok</v>
      </c>
      <c r="H2239" s="3" t="str">
        <f t="shared" si="208"/>
        <v>fF</v>
      </c>
      <c r="I2239" s="1" t="str">
        <f t="shared" si="209"/>
        <v/>
      </c>
    </row>
    <row r="2240" spans="1:9">
      <c r="A2240" s="1">
        <f t="shared" si="204"/>
        <v>2239</v>
      </c>
      <c r="C2240" s="1" t="str">
        <f t="shared" si="205"/>
        <v>BOAF</v>
      </c>
      <c r="F2240" s="1" t="str">
        <f t="shared" si="206"/>
        <v>2239</v>
      </c>
      <c r="G2240" s="1" t="str">
        <f t="shared" si="207"/>
        <v>ok</v>
      </c>
      <c r="H2240" s="3" t="str">
        <f t="shared" si="208"/>
        <v>f</v>
      </c>
      <c r="I2240" s="1" t="str">
        <f t="shared" si="209"/>
        <v/>
      </c>
    </row>
    <row r="2241" spans="1:9">
      <c r="A2241" s="1">
        <f t="shared" si="204"/>
        <v>2240</v>
      </c>
      <c r="C2241" s="1" t="str">
        <f t="shared" si="205"/>
        <v>BOBd</v>
      </c>
      <c r="F2241" s="1" t="str">
        <f t="shared" si="206"/>
        <v>2240</v>
      </c>
      <c r="G2241" s="1" t="str">
        <f t="shared" si="207"/>
        <v>ok</v>
      </c>
      <c r="H2241" s="3" t="str">
        <f t="shared" si="208"/>
        <v>fH</v>
      </c>
      <c r="I2241" s="1" t="str">
        <f t="shared" si="209"/>
        <v/>
      </c>
    </row>
    <row r="2242" spans="1:9">
      <c r="A2242" s="1">
        <f t="shared" si="204"/>
        <v>2241</v>
      </c>
      <c r="C2242" s="1" t="str">
        <f t="shared" si="205"/>
        <v>BOBc</v>
      </c>
      <c r="F2242" s="1" t="str">
        <f t="shared" si="206"/>
        <v>2241</v>
      </c>
      <c r="G2242" s="1" t="str">
        <f t="shared" si="207"/>
        <v>ok</v>
      </c>
      <c r="H2242" s="3" t="str">
        <f t="shared" si="208"/>
        <v>fI</v>
      </c>
      <c r="I2242" s="1" t="str">
        <f t="shared" si="209"/>
        <v/>
      </c>
    </row>
    <row r="2243" spans="1:9">
      <c r="A2243" s="1">
        <f t="shared" ref="A2243:A2306" si="210">ROW()-1</f>
        <v>2242</v>
      </c>
      <c r="C2243" s="1" t="str">
        <f t="shared" ref="C2243:C2306" si="211">SANJOY_NATH_CONVERT_DECIMAL_NUMBERS_TO_ASC_DESC_NUMBERS(A2243)</f>
        <v>BOBb</v>
      </c>
      <c r="F2243" s="1" t="str">
        <f t="shared" ref="F2243:F2306" si="212">SANJOY_NATH_CONVERT_ASC_DESC_NUMBERS_TO_DECIMAL_NUMBERS_TAKING_CARE_OF_CUMULATION_STATES(C2243)</f>
        <v>2242</v>
      </c>
      <c r="G2243" s="1" t="str">
        <f t="shared" ref="G2243:G2306" si="213">IF(VALUE(A2243)=VALUE(F2243),"ok","wrong")</f>
        <v>ok</v>
      </c>
      <c r="H2243" s="3" t="str">
        <f t="shared" ref="H2243:H2306" si="214">SANJOY_NATH_ConvertDecimalToASCEND_DESCEND_STRING(VALUE(A2243))</f>
        <v>ei</v>
      </c>
      <c r="I2243" s="1" t="str">
        <f t="shared" ref="I2243:I2306" si="215">SANJOY_NATH_CONVERT_ASC_DESC_NUMBERS_TO_DECIMAL_NUMBERS_TAKING_CARE_OF_CUMULATION_STATES(H2243)</f>
        <v/>
      </c>
    </row>
    <row r="2244" spans="1:9">
      <c r="A2244" s="1">
        <f t="shared" si="210"/>
        <v>2243</v>
      </c>
      <c r="C2244" s="1" t="str">
        <f t="shared" si="211"/>
        <v>BOBa</v>
      </c>
      <c r="F2244" s="1" t="str">
        <f t="shared" si="212"/>
        <v>2243</v>
      </c>
      <c r="G2244" s="1" t="str">
        <f t="shared" si="213"/>
        <v>ok</v>
      </c>
      <c r="H2244" s="3" t="str">
        <f t="shared" si="214"/>
        <v>eh</v>
      </c>
      <c r="I2244" s="1" t="str">
        <f t="shared" si="215"/>
        <v/>
      </c>
    </row>
    <row r="2245" spans="1:9">
      <c r="A2245" s="1">
        <f t="shared" si="210"/>
        <v>2244</v>
      </c>
      <c r="C2245" s="1" t="str">
        <f t="shared" si="211"/>
        <v>BOBO</v>
      </c>
      <c r="F2245" s="1" t="str">
        <f t="shared" si="212"/>
        <v>2244</v>
      </c>
      <c r="G2245" s="1" t="str">
        <f t="shared" si="213"/>
        <v>ok</v>
      </c>
      <c r="H2245" s="3" t="str">
        <f t="shared" si="214"/>
        <v>eg</v>
      </c>
      <c r="I2245" s="1" t="str">
        <f t="shared" si="215"/>
        <v/>
      </c>
    </row>
    <row r="2246" spans="1:9">
      <c r="A2246" s="1">
        <f t="shared" si="210"/>
        <v>2245</v>
      </c>
      <c r="C2246" s="1" t="str">
        <f t="shared" si="211"/>
        <v>BOBA</v>
      </c>
      <c r="F2246" s="1" t="str">
        <f t="shared" si="212"/>
        <v>2245</v>
      </c>
      <c r="G2246" s="1" t="str">
        <f t="shared" si="213"/>
        <v>ok</v>
      </c>
      <c r="H2246" s="3" t="str">
        <f t="shared" si="214"/>
        <v>ef</v>
      </c>
      <c r="I2246" s="1" t="str">
        <f t="shared" si="215"/>
        <v/>
      </c>
    </row>
    <row r="2247" spans="1:9">
      <c r="A2247" s="1">
        <f t="shared" si="210"/>
        <v>2246</v>
      </c>
      <c r="C2247" s="1" t="str">
        <f t="shared" si="211"/>
        <v>BOBB</v>
      </c>
      <c r="F2247" s="1" t="str">
        <f t="shared" si="212"/>
        <v>2246</v>
      </c>
      <c r="G2247" s="1" t="str">
        <f t="shared" si="213"/>
        <v>ok</v>
      </c>
      <c r="H2247" s="3" t="str">
        <f t="shared" si="214"/>
        <v>ee</v>
      </c>
      <c r="I2247" s="1" t="str">
        <f t="shared" si="215"/>
        <v/>
      </c>
    </row>
    <row r="2248" spans="1:9">
      <c r="A2248" s="1">
        <f t="shared" si="210"/>
        <v>2247</v>
      </c>
      <c r="C2248" s="1" t="str">
        <f t="shared" si="211"/>
        <v>BOBC</v>
      </c>
      <c r="F2248" s="1" t="str">
        <f t="shared" si="212"/>
        <v>2247</v>
      </c>
      <c r="G2248" s="1" t="str">
        <f t="shared" si="213"/>
        <v>ok</v>
      </c>
      <c r="H2248" s="3" t="str">
        <f t="shared" si="214"/>
        <v>ed</v>
      </c>
      <c r="I2248" s="1" t="str">
        <f t="shared" si="215"/>
        <v/>
      </c>
    </row>
    <row r="2249" spans="1:9">
      <c r="A2249" s="1">
        <f t="shared" si="210"/>
        <v>2248</v>
      </c>
      <c r="C2249" s="1" t="str">
        <f t="shared" si="211"/>
        <v>BOBD</v>
      </c>
      <c r="F2249" s="1" t="str">
        <f t="shared" si="212"/>
        <v>2248</v>
      </c>
      <c r="G2249" s="1" t="str">
        <f t="shared" si="213"/>
        <v>ok</v>
      </c>
      <c r="H2249" s="3" t="str">
        <f t="shared" si="214"/>
        <v>e</v>
      </c>
      <c r="I2249" s="1" t="str">
        <f t="shared" si="215"/>
        <v/>
      </c>
    </row>
    <row r="2250" spans="1:9">
      <c r="A2250" s="1">
        <f t="shared" si="210"/>
        <v>2249</v>
      </c>
      <c r="C2250" s="1" t="str">
        <f t="shared" si="211"/>
        <v>BOBE</v>
      </c>
      <c r="F2250" s="1" t="str">
        <f t="shared" si="212"/>
        <v>2249</v>
      </c>
      <c r="G2250" s="1" t="str">
        <f t="shared" si="213"/>
        <v>ok</v>
      </c>
      <c r="H2250" s="3" t="str">
        <f t="shared" si="214"/>
        <v>eb</v>
      </c>
      <c r="I2250" s="1" t="str">
        <f t="shared" si="215"/>
        <v/>
      </c>
    </row>
    <row r="2251" spans="1:9">
      <c r="A2251" s="1">
        <f t="shared" si="210"/>
        <v>2250</v>
      </c>
      <c r="C2251" s="1" t="str">
        <f t="shared" si="211"/>
        <v>BOCe</v>
      </c>
      <c r="F2251" s="1" t="str">
        <f t="shared" si="212"/>
        <v>2250</v>
      </c>
      <c r="G2251" s="1" t="str">
        <f t="shared" si="213"/>
        <v>ok</v>
      </c>
      <c r="H2251" s="3" t="str">
        <f t="shared" si="214"/>
        <v>ea</v>
      </c>
      <c r="I2251" s="1" t="str">
        <f t="shared" si="215"/>
        <v/>
      </c>
    </row>
    <row r="2252" spans="1:9">
      <c r="A2252" s="1">
        <f t="shared" si="210"/>
        <v>2251</v>
      </c>
      <c r="C2252" s="1" t="str">
        <f t="shared" si="211"/>
        <v>BOCd</v>
      </c>
      <c r="F2252" s="1" t="str">
        <f t="shared" si="212"/>
        <v>2251</v>
      </c>
      <c r="G2252" s="1" t="str">
        <f t="shared" si="213"/>
        <v>ok</v>
      </c>
      <c r="H2252" s="3" t="str">
        <f t="shared" si="214"/>
        <v>e</v>
      </c>
      <c r="I2252" s="1" t="str">
        <f t="shared" si="215"/>
        <v/>
      </c>
    </row>
    <row r="2253" spans="1:9">
      <c r="A2253" s="1">
        <f t="shared" si="210"/>
        <v>2252</v>
      </c>
      <c r="C2253" s="1" t="str">
        <f t="shared" si="211"/>
        <v>BOCc</v>
      </c>
      <c r="F2253" s="1" t="str">
        <f t="shared" si="212"/>
        <v>2252</v>
      </c>
      <c r="G2253" s="1" t="str">
        <f t="shared" si="213"/>
        <v>ok</v>
      </c>
      <c r="H2253" s="3" t="str">
        <f t="shared" si="214"/>
        <v>eA</v>
      </c>
      <c r="I2253" s="1" t="str">
        <f t="shared" si="215"/>
        <v/>
      </c>
    </row>
    <row r="2254" spans="1:9">
      <c r="A2254" s="1">
        <f t="shared" si="210"/>
        <v>2253</v>
      </c>
      <c r="C2254" s="1" t="str">
        <f t="shared" si="211"/>
        <v>BOCb</v>
      </c>
      <c r="F2254" s="1" t="str">
        <f t="shared" si="212"/>
        <v>2253</v>
      </c>
      <c r="G2254" s="1" t="str">
        <f t="shared" si="213"/>
        <v>ok</v>
      </c>
      <c r="H2254" s="3" t="str">
        <f t="shared" si="214"/>
        <v>eB</v>
      </c>
      <c r="I2254" s="1" t="str">
        <f t="shared" si="215"/>
        <v/>
      </c>
    </row>
    <row r="2255" spans="1:9">
      <c r="A2255" s="1">
        <f t="shared" si="210"/>
        <v>2254</v>
      </c>
      <c r="C2255" s="1" t="str">
        <f t="shared" si="211"/>
        <v>BOCa</v>
      </c>
      <c r="F2255" s="1" t="str">
        <f t="shared" si="212"/>
        <v>2254</v>
      </c>
      <c r="G2255" s="1" t="str">
        <f t="shared" si="213"/>
        <v>ok</v>
      </c>
      <c r="H2255" s="3" t="str">
        <f t="shared" si="214"/>
        <v>eC</v>
      </c>
      <c r="I2255" s="1" t="str">
        <f t="shared" si="215"/>
        <v/>
      </c>
    </row>
    <row r="2256" spans="1:9">
      <c r="A2256" s="1">
        <f t="shared" si="210"/>
        <v>2255</v>
      </c>
      <c r="C2256" s="1" t="str">
        <f t="shared" si="211"/>
        <v>BOCO</v>
      </c>
      <c r="F2256" s="1" t="str">
        <f t="shared" si="212"/>
        <v>2255</v>
      </c>
      <c r="G2256" s="1" t="str">
        <f t="shared" si="213"/>
        <v>ok</v>
      </c>
      <c r="H2256" s="3" t="str">
        <f t="shared" si="214"/>
        <v>eD</v>
      </c>
      <c r="I2256" s="1" t="str">
        <f t="shared" si="215"/>
        <v/>
      </c>
    </row>
    <row r="2257" spans="1:9">
      <c r="A2257" s="1">
        <f t="shared" si="210"/>
        <v>2256</v>
      </c>
      <c r="C2257" s="1" t="str">
        <f t="shared" si="211"/>
        <v>BOCA</v>
      </c>
      <c r="F2257" s="1" t="str">
        <f t="shared" si="212"/>
        <v>2256</v>
      </c>
      <c r="G2257" s="1" t="str">
        <f t="shared" si="213"/>
        <v>ok</v>
      </c>
      <c r="H2257" s="3" t="str">
        <f t="shared" si="214"/>
        <v>eE</v>
      </c>
      <c r="I2257" s="1" t="str">
        <f t="shared" si="215"/>
        <v/>
      </c>
    </row>
    <row r="2258" spans="1:9">
      <c r="A2258" s="1">
        <f t="shared" si="210"/>
        <v>2257</v>
      </c>
      <c r="C2258" s="1" t="str">
        <f t="shared" si="211"/>
        <v>BOCB</v>
      </c>
      <c r="F2258" s="1" t="str">
        <f t="shared" si="212"/>
        <v>2257</v>
      </c>
      <c r="G2258" s="1" t="str">
        <f t="shared" si="213"/>
        <v>ok</v>
      </c>
      <c r="H2258" s="3" t="str">
        <f t="shared" si="214"/>
        <v>eF</v>
      </c>
      <c r="I2258" s="1" t="str">
        <f t="shared" si="215"/>
        <v/>
      </c>
    </row>
    <row r="2259" spans="1:9">
      <c r="A2259" s="1">
        <f t="shared" si="210"/>
        <v>2258</v>
      </c>
      <c r="C2259" s="1" t="str">
        <f t="shared" si="211"/>
        <v>BOCC</v>
      </c>
      <c r="F2259" s="1" t="str">
        <f t="shared" si="212"/>
        <v>2258</v>
      </c>
      <c r="G2259" s="1" t="str">
        <f t="shared" si="213"/>
        <v>ok</v>
      </c>
      <c r="H2259" s="3" t="str">
        <f t="shared" si="214"/>
        <v>e</v>
      </c>
      <c r="I2259" s="1" t="str">
        <f t="shared" si="215"/>
        <v/>
      </c>
    </row>
    <row r="2260" spans="1:9">
      <c r="A2260" s="1">
        <f t="shared" si="210"/>
        <v>2259</v>
      </c>
      <c r="C2260" s="1" t="str">
        <f t="shared" si="211"/>
        <v>BOCD</v>
      </c>
      <c r="F2260" s="1" t="str">
        <f t="shared" si="212"/>
        <v>2259</v>
      </c>
      <c r="G2260" s="1" t="str">
        <f t="shared" si="213"/>
        <v>ok</v>
      </c>
      <c r="H2260" s="3" t="str">
        <f t="shared" si="214"/>
        <v>eH</v>
      </c>
      <c r="I2260" s="1" t="str">
        <f t="shared" si="215"/>
        <v/>
      </c>
    </row>
    <row r="2261" spans="1:9">
      <c r="A2261" s="1">
        <f t="shared" si="210"/>
        <v>2260</v>
      </c>
      <c r="C2261" s="1" t="str">
        <f t="shared" si="211"/>
        <v>BODf</v>
      </c>
      <c r="F2261" s="1" t="str">
        <f t="shared" si="212"/>
        <v>2260</v>
      </c>
      <c r="G2261" s="1" t="str">
        <f t="shared" si="213"/>
        <v>ok</v>
      </c>
      <c r="H2261" s="3" t="str">
        <f t="shared" si="214"/>
        <v>eI</v>
      </c>
      <c r="I2261" s="1" t="str">
        <f t="shared" si="215"/>
        <v/>
      </c>
    </row>
    <row r="2262" spans="1:9">
      <c r="A2262" s="1">
        <f t="shared" si="210"/>
        <v>2261</v>
      </c>
      <c r="C2262" s="1" t="str">
        <f t="shared" si="211"/>
        <v>BODe</v>
      </c>
      <c r="F2262" s="1" t="str">
        <f t="shared" si="212"/>
        <v>2261</v>
      </c>
      <c r="G2262" s="1" t="str">
        <f t="shared" si="213"/>
        <v>ok</v>
      </c>
      <c r="H2262" s="3" t="str">
        <f t="shared" si="214"/>
        <v>di</v>
      </c>
      <c r="I2262" s="1" t="str">
        <f t="shared" si="215"/>
        <v/>
      </c>
    </row>
    <row r="2263" spans="1:9">
      <c r="A2263" s="1">
        <f t="shared" si="210"/>
        <v>2262</v>
      </c>
      <c r="C2263" s="1" t="str">
        <f t="shared" si="211"/>
        <v>BODd</v>
      </c>
      <c r="F2263" s="1" t="str">
        <f t="shared" si="212"/>
        <v>2262</v>
      </c>
      <c r="G2263" s="1" t="str">
        <f t="shared" si="213"/>
        <v>ok</v>
      </c>
      <c r="H2263" s="3" t="str">
        <f t="shared" si="214"/>
        <v>dh</v>
      </c>
      <c r="I2263" s="1" t="str">
        <f t="shared" si="215"/>
        <v/>
      </c>
    </row>
    <row r="2264" spans="1:9">
      <c r="A2264" s="1">
        <f t="shared" si="210"/>
        <v>2263</v>
      </c>
      <c r="C2264" s="1" t="str">
        <f t="shared" si="211"/>
        <v>BODc</v>
      </c>
      <c r="F2264" s="1" t="str">
        <f t="shared" si="212"/>
        <v>2263</v>
      </c>
      <c r="G2264" s="1" t="str">
        <f t="shared" si="213"/>
        <v>ok</v>
      </c>
      <c r="H2264" s="3" t="str">
        <f t="shared" si="214"/>
        <v>dg</v>
      </c>
      <c r="I2264" s="1" t="str">
        <f t="shared" si="215"/>
        <v/>
      </c>
    </row>
    <row r="2265" spans="1:9">
      <c r="A2265" s="1">
        <f t="shared" si="210"/>
        <v>2264</v>
      </c>
      <c r="C2265" s="1" t="str">
        <f t="shared" si="211"/>
        <v>BODb</v>
      </c>
      <c r="F2265" s="1" t="str">
        <f t="shared" si="212"/>
        <v>2264</v>
      </c>
      <c r="G2265" s="1" t="str">
        <f t="shared" si="213"/>
        <v>ok</v>
      </c>
      <c r="H2265" s="3" t="str">
        <f t="shared" si="214"/>
        <v>df</v>
      </c>
      <c r="I2265" s="1" t="str">
        <f t="shared" si="215"/>
        <v/>
      </c>
    </row>
    <row r="2266" spans="1:9">
      <c r="A2266" s="1">
        <f t="shared" si="210"/>
        <v>2265</v>
      </c>
      <c r="C2266" s="1" t="str">
        <f t="shared" si="211"/>
        <v>BODa</v>
      </c>
      <c r="F2266" s="1" t="str">
        <f t="shared" si="212"/>
        <v>2265</v>
      </c>
      <c r="G2266" s="1" t="str">
        <f t="shared" si="213"/>
        <v>ok</v>
      </c>
      <c r="H2266" s="3" t="str">
        <f t="shared" si="214"/>
        <v>de</v>
      </c>
      <c r="I2266" s="1" t="str">
        <f t="shared" si="215"/>
        <v/>
      </c>
    </row>
    <row r="2267" spans="1:9">
      <c r="A2267" s="1">
        <f t="shared" si="210"/>
        <v>2266</v>
      </c>
      <c r="C2267" s="1" t="str">
        <f t="shared" si="211"/>
        <v>BODO</v>
      </c>
      <c r="F2267" s="1" t="str">
        <f t="shared" si="212"/>
        <v>2266</v>
      </c>
      <c r="G2267" s="1" t="str">
        <f t="shared" si="213"/>
        <v>ok</v>
      </c>
      <c r="H2267" s="3" t="str">
        <f t="shared" si="214"/>
        <v>dd</v>
      </c>
      <c r="I2267" s="1" t="str">
        <f t="shared" si="215"/>
        <v/>
      </c>
    </row>
    <row r="2268" spans="1:9">
      <c r="A2268" s="1">
        <f t="shared" si="210"/>
        <v>2267</v>
      </c>
      <c r="C2268" s="1" t="str">
        <f t="shared" si="211"/>
        <v>BODA</v>
      </c>
      <c r="F2268" s="1" t="str">
        <f t="shared" si="212"/>
        <v>2267</v>
      </c>
      <c r="G2268" s="1" t="str">
        <f t="shared" si="213"/>
        <v>ok</v>
      </c>
      <c r="H2268" s="3" t="str">
        <f t="shared" si="214"/>
        <v>d</v>
      </c>
      <c r="I2268" s="1" t="str">
        <f t="shared" si="215"/>
        <v/>
      </c>
    </row>
    <row r="2269" spans="1:9">
      <c r="A2269" s="1">
        <f t="shared" si="210"/>
        <v>2268</v>
      </c>
      <c r="C2269" s="1" t="str">
        <f t="shared" si="211"/>
        <v>BODB</v>
      </c>
      <c r="F2269" s="1" t="str">
        <f t="shared" si="212"/>
        <v>2268</v>
      </c>
      <c r="G2269" s="1" t="str">
        <f t="shared" si="213"/>
        <v>ok</v>
      </c>
      <c r="H2269" s="3" t="str">
        <f t="shared" si="214"/>
        <v>db</v>
      </c>
      <c r="I2269" s="1" t="str">
        <f t="shared" si="215"/>
        <v/>
      </c>
    </row>
    <row r="2270" spans="1:9">
      <c r="A2270" s="1">
        <f t="shared" si="210"/>
        <v>2269</v>
      </c>
      <c r="C2270" s="1" t="str">
        <f t="shared" si="211"/>
        <v>BODC</v>
      </c>
      <c r="F2270" s="1" t="str">
        <f t="shared" si="212"/>
        <v>2269</v>
      </c>
      <c r="G2270" s="1" t="str">
        <f t="shared" si="213"/>
        <v>ok</v>
      </c>
      <c r="H2270" s="3" t="str">
        <f t="shared" si="214"/>
        <v>da</v>
      </c>
      <c r="I2270" s="1" t="str">
        <f t="shared" si="215"/>
        <v/>
      </c>
    </row>
    <row r="2271" spans="1:9">
      <c r="A2271" s="1">
        <f t="shared" si="210"/>
        <v>2270</v>
      </c>
      <c r="C2271" s="1" t="str">
        <f t="shared" si="211"/>
        <v>BOEg</v>
      </c>
      <c r="F2271" s="1" t="str">
        <f t="shared" si="212"/>
        <v>2277</v>
      </c>
      <c r="G2271" s="1" t="str">
        <f t="shared" si="213"/>
        <v>wrong</v>
      </c>
      <c r="H2271" s="3" t="str">
        <f t="shared" si="214"/>
        <v>d</v>
      </c>
      <c r="I2271" s="1" t="str">
        <f t="shared" si="215"/>
        <v/>
      </c>
    </row>
    <row r="2272" spans="1:9">
      <c r="A2272" s="1">
        <f t="shared" si="210"/>
        <v>2271</v>
      </c>
      <c r="C2272" s="1" t="str">
        <f t="shared" si="211"/>
        <v>BOEf</v>
      </c>
      <c r="F2272" s="1" t="str">
        <f t="shared" si="212"/>
        <v>2271</v>
      </c>
      <c r="G2272" s="1" t="str">
        <f t="shared" si="213"/>
        <v>ok</v>
      </c>
      <c r="H2272" s="3" t="str">
        <f t="shared" si="214"/>
        <v>dA</v>
      </c>
      <c r="I2272" s="1" t="str">
        <f t="shared" si="215"/>
        <v/>
      </c>
    </row>
    <row r="2273" spans="1:9">
      <c r="A2273" s="1">
        <f t="shared" si="210"/>
        <v>2272</v>
      </c>
      <c r="C2273" s="1" t="str">
        <f t="shared" si="211"/>
        <v>BOEe</v>
      </c>
      <c r="F2273" s="1" t="str">
        <f t="shared" si="212"/>
        <v>2272</v>
      </c>
      <c r="G2273" s="1" t="str">
        <f t="shared" si="213"/>
        <v>ok</v>
      </c>
      <c r="H2273" s="3" t="str">
        <f t="shared" si="214"/>
        <v>dB</v>
      </c>
      <c r="I2273" s="1" t="str">
        <f t="shared" si="215"/>
        <v/>
      </c>
    </row>
    <row r="2274" spans="1:9">
      <c r="A2274" s="1">
        <f t="shared" si="210"/>
        <v>2273</v>
      </c>
      <c r="C2274" s="1" t="str">
        <f t="shared" si="211"/>
        <v>BOEd</v>
      </c>
      <c r="F2274" s="1" t="str">
        <f t="shared" si="212"/>
        <v>2273</v>
      </c>
      <c r="G2274" s="1" t="str">
        <f t="shared" si="213"/>
        <v>ok</v>
      </c>
      <c r="H2274" s="3" t="str">
        <f t="shared" si="214"/>
        <v>dC</v>
      </c>
      <c r="I2274" s="1" t="str">
        <f t="shared" si="215"/>
        <v/>
      </c>
    </row>
    <row r="2275" spans="1:9">
      <c r="A2275" s="1">
        <f t="shared" si="210"/>
        <v>2274</v>
      </c>
      <c r="C2275" s="1" t="str">
        <f t="shared" si="211"/>
        <v>BOEc</v>
      </c>
      <c r="F2275" s="1" t="str">
        <f t="shared" si="212"/>
        <v>2274</v>
      </c>
      <c r="G2275" s="1" t="str">
        <f t="shared" si="213"/>
        <v>ok</v>
      </c>
      <c r="H2275" s="3" t="str">
        <f t="shared" si="214"/>
        <v>dD</v>
      </c>
      <c r="I2275" s="1" t="str">
        <f t="shared" si="215"/>
        <v/>
      </c>
    </row>
    <row r="2276" spans="1:9">
      <c r="A2276" s="1">
        <f t="shared" si="210"/>
        <v>2275</v>
      </c>
      <c r="C2276" s="1" t="str">
        <f t="shared" si="211"/>
        <v>BOEb</v>
      </c>
      <c r="F2276" s="1" t="str">
        <f t="shared" si="212"/>
        <v>2275</v>
      </c>
      <c r="G2276" s="1" t="str">
        <f t="shared" si="213"/>
        <v>ok</v>
      </c>
      <c r="H2276" s="3" t="str">
        <f t="shared" si="214"/>
        <v>dE</v>
      </c>
      <c r="I2276" s="1" t="str">
        <f t="shared" si="215"/>
        <v/>
      </c>
    </row>
    <row r="2277" spans="1:9">
      <c r="A2277" s="1">
        <f t="shared" si="210"/>
        <v>2276</v>
      </c>
      <c r="C2277" s="1" t="str">
        <f t="shared" si="211"/>
        <v>BOEa</v>
      </c>
      <c r="F2277" s="1" t="str">
        <f t="shared" si="212"/>
        <v>2276</v>
      </c>
      <c r="G2277" s="1" t="str">
        <f t="shared" si="213"/>
        <v>ok</v>
      </c>
      <c r="H2277" s="3" t="str">
        <f t="shared" si="214"/>
        <v>dF</v>
      </c>
      <c r="I2277" s="1" t="str">
        <f t="shared" si="215"/>
        <v/>
      </c>
    </row>
    <row r="2278" spans="1:9">
      <c r="A2278" s="1">
        <f t="shared" si="210"/>
        <v>2277</v>
      </c>
      <c r="C2278" s="1" t="str">
        <f t="shared" si="211"/>
        <v>BOEO</v>
      </c>
      <c r="F2278" s="1" t="str">
        <f t="shared" si="212"/>
        <v>2277</v>
      </c>
      <c r="G2278" s="1" t="str">
        <f t="shared" si="213"/>
        <v>ok</v>
      </c>
      <c r="H2278" s="3" t="str">
        <f t="shared" si="214"/>
        <v>d</v>
      </c>
      <c r="I2278" s="1" t="str">
        <f t="shared" si="215"/>
        <v/>
      </c>
    </row>
    <row r="2279" spans="1:9">
      <c r="A2279" s="1">
        <f t="shared" si="210"/>
        <v>2278</v>
      </c>
      <c r="C2279" s="1" t="str">
        <f t="shared" si="211"/>
        <v>BOEA</v>
      </c>
      <c r="F2279" s="1" t="str">
        <f t="shared" si="212"/>
        <v>2278</v>
      </c>
      <c r="G2279" s="1" t="str">
        <f t="shared" si="213"/>
        <v>ok</v>
      </c>
      <c r="H2279" s="3" t="str">
        <f t="shared" si="214"/>
        <v>dH</v>
      </c>
      <c r="I2279" s="1" t="str">
        <f t="shared" si="215"/>
        <v/>
      </c>
    </row>
    <row r="2280" spans="1:9">
      <c r="A2280" s="1">
        <f t="shared" si="210"/>
        <v>2279</v>
      </c>
      <c r="C2280" s="1" t="str">
        <f t="shared" si="211"/>
        <v>BOEB</v>
      </c>
      <c r="F2280" s="1" t="str">
        <f t="shared" si="212"/>
        <v>2279</v>
      </c>
      <c r="G2280" s="1" t="str">
        <f t="shared" si="213"/>
        <v>ok</v>
      </c>
      <c r="H2280" s="3" t="str">
        <f t="shared" si="214"/>
        <v>dI</v>
      </c>
      <c r="I2280" s="1" t="str">
        <f t="shared" si="215"/>
        <v/>
      </c>
    </row>
    <row r="2281" spans="1:9">
      <c r="A2281" s="1">
        <f t="shared" si="210"/>
        <v>2280</v>
      </c>
      <c r="C2281" s="1" t="str">
        <f t="shared" si="211"/>
        <v>BOFh</v>
      </c>
      <c r="F2281" s="1" t="str">
        <f t="shared" si="212"/>
        <v>2288</v>
      </c>
      <c r="G2281" s="1" t="str">
        <f t="shared" si="213"/>
        <v>wrong</v>
      </c>
      <c r="H2281" s="3" t="str">
        <f t="shared" si="214"/>
        <v>i</v>
      </c>
      <c r="I2281" s="1" t="str">
        <f t="shared" si="215"/>
        <v/>
      </c>
    </row>
    <row r="2282" spans="1:9">
      <c r="A2282" s="1">
        <f t="shared" si="210"/>
        <v>2281</v>
      </c>
      <c r="C2282" s="1" t="str">
        <f t="shared" si="211"/>
        <v>BOFg</v>
      </c>
      <c r="F2282" s="1" t="str">
        <f t="shared" si="212"/>
        <v>2288</v>
      </c>
      <c r="G2282" s="1" t="str">
        <f t="shared" si="213"/>
        <v>wrong</v>
      </c>
      <c r="H2282" s="3" t="str">
        <f t="shared" si="214"/>
        <v>h</v>
      </c>
      <c r="I2282" s="1" t="str">
        <f t="shared" si="215"/>
        <v/>
      </c>
    </row>
    <row r="2283" spans="1:9">
      <c r="A2283" s="1">
        <f t="shared" si="210"/>
        <v>2282</v>
      </c>
      <c r="C2283" s="1" t="str">
        <f t="shared" si="211"/>
        <v>BOFf</v>
      </c>
      <c r="F2283" s="1" t="str">
        <f t="shared" si="212"/>
        <v>2282</v>
      </c>
      <c r="G2283" s="1" t="str">
        <f t="shared" si="213"/>
        <v>ok</v>
      </c>
      <c r="H2283" s="3" t="str">
        <f t="shared" si="214"/>
        <v>g</v>
      </c>
      <c r="I2283" s="1" t="str">
        <f t="shared" si="215"/>
        <v/>
      </c>
    </row>
    <row r="2284" spans="1:9">
      <c r="A2284" s="1">
        <f t="shared" si="210"/>
        <v>2283</v>
      </c>
      <c r="C2284" s="1" t="str">
        <f t="shared" si="211"/>
        <v>BOFe</v>
      </c>
      <c r="F2284" s="1" t="str">
        <f t="shared" si="212"/>
        <v>2283</v>
      </c>
      <c r="G2284" s="1" t="str">
        <f t="shared" si="213"/>
        <v>ok</v>
      </c>
      <c r="H2284" s="3" t="str">
        <f t="shared" si="214"/>
        <v>f</v>
      </c>
      <c r="I2284" s="1" t="str">
        <f t="shared" si="215"/>
        <v/>
      </c>
    </row>
    <row r="2285" spans="1:9">
      <c r="A2285" s="1">
        <f t="shared" si="210"/>
        <v>2284</v>
      </c>
      <c r="C2285" s="1" t="str">
        <f t="shared" si="211"/>
        <v>BOFd</v>
      </c>
      <c r="F2285" s="1" t="str">
        <f t="shared" si="212"/>
        <v>2284</v>
      </c>
      <c r="G2285" s="1" t="str">
        <f t="shared" si="213"/>
        <v>ok</v>
      </c>
      <c r="H2285" s="3" t="str">
        <f t="shared" si="214"/>
        <v>e</v>
      </c>
      <c r="I2285" s="1" t="str">
        <f t="shared" si="215"/>
        <v/>
      </c>
    </row>
    <row r="2286" spans="1:9">
      <c r="A2286" s="1">
        <f t="shared" si="210"/>
        <v>2285</v>
      </c>
      <c r="C2286" s="1" t="str">
        <f t="shared" si="211"/>
        <v>BOFc</v>
      </c>
      <c r="F2286" s="1" t="str">
        <f t="shared" si="212"/>
        <v>2285</v>
      </c>
      <c r="G2286" s="1" t="str">
        <f t="shared" si="213"/>
        <v>ok</v>
      </c>
      <c r="H2286" s="3" t="str">
        <f t="shared" si="214"/>
        <v>d</v>
      </c>
      <c r="I2286" s="1" t="str">
        <f t="shared" si="215"/>
        <v/>
      </c>
    </row>
    <row r="2287" spans="1:9">
      <c r="A2287" s="1">
        <f t="shared" si="210"/>
        <v>2286</v>
      </c>
      <c r="C2287" s="1" t="str">
        <f t="shared" si="211"/>
        <v>BOFb</v>
      </c>
      <c r="F2287" s="1" t="str">
        <f t="shared" si="212"/>
        <v>2286</v>
      </c>
      <c r="G2287" s="1" t="str">
        <f t="shared" si="213"/>
        <v>ok</v>
      </c>
      <c r="H2287" s="3" t="str">
        <f t="shared" si="214"/>
        <v/>
      </c>
      <c r="I2287" s="1" t="e">
        <f t="shared" si="215"/>
        <v>#VALUE!</v>
      </c>
    </row>
    <row r="2288" spans="1:9">
      <c r="A2288" s="1">
        <f t="shared" si="210"/>
        <v>2287</v>
      </c>
      <c r="C2288" s="1" t="str">
        <f t="shared" si="211"/>
        <v>BOFa</v>
      </c>
      <c r="F2288" s="1" t="str">
        <f t="shared" si="212"/>
        <v>2287</v>
      </c>
      <c r="G2288" s="1" t="str">
        <f t="shared" si="213"/>
        <v>ok</v>
      </c>
      <c r="H2288" s="3" t="str">
        <f t="shared" si="214"/>
        <v>b</v>
      </c>
      <c r="I2288" s="1" t="str">
        <f t="shared" si="215"/>
        <v/>
      </c>
    </row>
    <row r="2289" spans="1:9">
      <c r="A2289" s="1">
        <f t="shared" si="210"/>
        <v>2288</v>
      </c>
      <c r="C2289" s="1" t="str">
        <f t="shared" si="211"/>
        <v>BOFO</v>
      </c>
      <c r="F2289" s="1" t="str">
        <f t="shared" si="212"/>
        <v>2288</v>
      </c>
      <c r="G2289" s="1" t="str">
        <f t="shared" si="213"/>
        <v>ok</v>
      </c>
      <c r="H2289" s="3" t="str">
        <f t="shared" si="214"/>
        <v>a</v>
      </c>
      <c r="I2289" s="1" t="str">
        <f t="shared" si="215"/>
        <v/>
      </c>
    </row>
    <row r="2290" spans="1:9">
      <c r="A2290" s="1">
        <f t="shared" si="210"/>
        <v>2289</v>
      </c>
      <c r="C2290" s="1" t="str">
        <f t="shared" si="211"/>
        <v>BOFA</v>
      </c>
      <c r="F2290" s="1" t="str">
        <f t="shared" si="212"/>
        <v>2289</v>
      </c>
      <c r="G2290" s="1" t="str">
        <f t="shared" si="213"/>
        <v>ok</v>
      </c>
      <c r="H2290" s="3" t="str">
        <f t="shared" si="214"/>
        <v/>
      </c>
      <c r="I2290" s="1" t="e">
        <f t="shared" si="215"/>
        <v>#VALUE!</v>
      </c>
    </row>
    <row r="2291" spans="1:9">
      <c r="A2291" s="1">
        <f t="shared" si="210"/>
        <v>2290</v>
      </c>
      <c r="C2291" s="1" t="str">
        <f t="shared" si="211"/>
        <v>BOGi</v>
      </c>
      <c r="F2291" s="1" t="str">
        <f t="shared" si="212"/>
        <v>2290</v>
      </c>
      <c r="G2291" s="1" t="str">
        <f t="shared" si="213"/>
        <v>ok</v>
      </c>
      <c r="H2291" s="3" t="str">
        <f t="shared" si="214"/>
        <v>A</v>
      </c>
      <c r="I2291" s="1" t="str">
        <f t="shared" si="215"/>
        <v>1</v>
      </c>
    </row>
    <row r="2292" spans="1:9">
      <c r="A2292" s="1">
        <f t="shared" si="210"/>
        <v>2291</v>
      </c>
      <c r="C2292" s="1" t="str">
        <f t="shared" si="211"/>
        <v>BOGh</v>
      </c>
      <c r="F2292" s="1" t="str">
        <f t="shared" si="212"/>
        <v>2299</v>
      </c>
      <c r="G2292" s="1" t="str">
        <f t="shared" si="213"/>
        <v>wrong</v>
      </c>
      <c r="H2292" s="3" t="str">
        <f t="shared" si="214"/>
        <v>B</v>
      </c>
      <c r="I2292" s="1" t="str">
        <f t="shared" si="215"/>
        <v>2</v>
      </c>
    </row>
    <row r="2293" spans="1:9">
      <c r="A2293" s="1">
        <f t="shared" si="210"/>
        <v>2292</v>
      </c>
      <c r="C2293" s="1" t="str">
        <f t="shared" si="211"/>
        <v>BOGg</v>
      </c>
      <c r="F2293" s="1" t="str">
        <f t="shared" si="212"/>
        <v>2299</v>
      </c>
      <c r="G2293" s="1" t="str">
        <f t="shared" si="213"/>
        <v>wrong</v>
      </c>
      <c r="H2293" s="3" t="str">
        <f t="shared" si="214"/>
        <v>C</v>
      </c>
      <c r="I2293" s="1" t="str">
        <f t="shared" si="215"/>
        <v>3</v>
      </c>
    </row>
    <row r="2294" spans="1:9">
      <c r="A2294" s="1">
        <f t="shared" si="210"/>
        <v>2293</v>
      </c>
      <c r="C2294" s="1" t="str">
        <f t="shared" si="211"/>
        <v>BOGf</v>
      </c>
      <c r="F2294" s="1" t="str">
        <f t="shared" si="212"/>
        <v>2293</v>
      </c>
      <c r="G2294" s="1" t="str">
        <f t="shared" si="213"/>
        <v>ok</v>
      </c>
      <c r="H2294" s="3" t="str">
        <f t="shared" si="214"/>
        <v>D</v>
      </c>
      <c r="I2294" s="1" t="str">
        <f t="shared" si="215"/>
        <v>4</v>
      </c>
    </row>
    <row r="2295" spans="1:9">
      <c r="A2295" s="1">
        <f t="shared" si="210"/>
        <v>2294</v>
      </c>
      <c r="C2295" s="1" t="str">
        <f t="shared" si="211"/>
        <v>BOGe</v>
      </c>
      <c r="F2295" s="1" t="str">
        <f t="shared" si="212"/>
        <v>2294</v>
      </c>
      <c r="G2295" s="1" t="str">
        <f t="shared" si="213"/>
        <v>ok</v>
      </c>
      <c r="H2295" s="3" t="str">
        <f t="shared" si="214"/>
        <v>E</v>
      </c>
      <c r="I2295" s="1" t="str">
        <f t="shared" si="215"/>
        <v>5</v>
      </c>
    </row>
    <row r="2296" spans="1:9">
      <c r="A2296" s="1">
        <f t="shared" si="210"/>
        <v>2295</v>
      </c>
      <c r="C2296" s="1" t="str">
        <f t="shared" si="211"/>
        <v>BOGd</v>
      </c>
      <c r="F2296" s="1" t="str">
        <f t="shared" si="212"/>
        <v>2295</v>
      </c>
      <c r="G2296" s="1" t="str">
        <f t="shared" si="213"/>
        <v>ok</v>
      </c>
      <c r="H2296" s="3" t="str">
        <f t="shared" si="214"/>
        <v>F</v>
      </c>
      <c r="I2296" s="1" t="str">
        <f t="shared" si="215"/>
        <v>6</v>
      </c>
    </row>
    <row r="2297" spans="1:9">
      <c r="A2297" s="1">
        <f t="shared" si="210"/>
        <v>2296</v>
      </c>
      <c r="C2297" s="1" t="str">
        <f t="shared" si="211"/>
        <v>BOGc</v>
      </c>
      <c r="F2297" s="1" t="str">
        <f t="shared" si="212"/>
        <v>2296</v>
      </c>
      <c r="G2297" s="1" t="str">
        <f t="shared" si="213"/>
        <v>ok</v>
      </c>
      <c r="H2297" s="3" t="str">
        <f t="shared" si="214"/>
        <v/>
      </c>
      <c r="I2297" s="1" t="e">
        <f t="shared" si="215"/>
        <v>#VALUE!</v>
      </c>
    </row>
    <row r="2298" spans="1:9">
      <c r="A2298" s="1">
        <f t="shared" si="210"/>
        <v>2297</v>
      </c>
      <c r="C2298" s="1" t="str">
        <f t="shared" si="211"/>
        <v>BOGb</v>
      </c>
      <c r="F2298" s="1" t="str">
        <f t="shared" si="212"/>
        <v>2297</v>
      </c>
      <c r="G2298" s="1" t="str">
        <f t="shared" si="213"/>
        <v>ok</v>
      </c>
      <c r="H2298" s="3" t="str">
        <f t="shared" si="214"/>
        <v>H</v>
      </c>
      <c r="I2298" s="1" t="str">
        <f t="shared" si="215"/>
        <v>8</v>
      </c>
    </row>
    <row r="2299" spans="1:9">
      <c r="A2299" s="1">
        <f t="shared" si="210"/>
        <v>2298</v>
      </c>
      <c r="C2299" s="1" t="str">
        <f t="shared" si="211"/>
        <v>BOGa</v>
      </c>
      <c r="F2299" s="1" t="str">
        <f t="shared" si="212"/>
        <v>2298</v>
      </c>
      <c r="G2299" s="1" t="str">
        <f t="shared" si="213"/>
        <v>ok</v>
      </c>
      <c r="H2299" s="3" t="str">
        <f t="shared" si="214"/>
        <v>I</v>
      </c>
      <c r="I2299" s="1" t="str">
        <f t="shared" si="215"/>
        <v>9</v>
      </c>
    </row>
    <row r="2300" spans="1:9">
      <c r="A2300" s="1">
        <f t="shared" si="210"/>
        <v>2299</v>
      </c>
      <c r="C2300" s="1" t="str">
        <f t="shared" si="211"/>
        <v>BOGO</v>
      </c>
      <c r="F2300" s="1" t="str">
        <f t="shared" si="212"/>
        <v>2299</v>
      </c>
      <c r="G2300" s="1" t="str">
        <f t="shared" si="213"/>
        <v>ok</v>
      </c>
      <c r="H2300" s="3" t="str">
        <f t="shared" si="214"/>
        <v>bi</v>
      </c>
      <c r="I2300" s="1" t="str">
        <f t="shared" si="215"/>
        <v/>
      </c>
    </row>
    <row r="2301" spans="1:9">
      <c r="A2301" s="1">
        <f t="shared" si="210"/>
        <v>2300</v>
      </c>
      <c r="C2301" s="1" t="str">
        <f t="shared" si="211"/>
        <v>BAcO</v>
      </c>
      <c r="F2301" s="1" t="str">
        <f t="shared" si="212"/>
        <v>2300</v>
      </c>
      <c r="G2301" s="1" t="str">
        <f t="shared" si="213"/>
        <v>ok</v>
      </c>
      <c r="H2301" s="3" t="str">
        <f t="shared" si="214"/>
        <v>bh</v>
      </c>
      <c r="I2301" s="1" t="str">
        <f t="shared" si="215"/>
        <v/>
      </c>
    </row>
    <row r="2302" spans="1:9">
      <c r="A2302" s="1">
        <f t="shared" si="210"/>
        <v>2301</v>
      </c>
      <c r="C2302" s="1" t="str">
        <f t="shared" si="211"/>
        <v>BAcA</v>
      </c>
      <c r="F2302" s="1" t="str">
        <f t="shared" si="212"/>
        <v>2301</v>
      </c>
      <c r="G2302" s="1" t="str">
        <f t="shared" si="213"/>
        <v>ok</v>
      </c>
      <c r="H2302" s="3" t="str">
        <f t="shared" si="214"/>
        <v>bg</v>
      </c>
      <c r="I2302" s="1" t="str">
        <f t="shared" si="215"/>
        <v/>
      </c>
    </row>
    <row r="2303" spans="1:9">
      <c r="A2303" s="1">
        <f t="shared" si="210"/>
        <v>2302</v>
      </c>
      <c r="C2303" s="1" t="str">
        <f t="shared" si="211"/>
        <v>BAcB</v>
      </c>
      <c r="F2303" s="1" t="str">
        <f t="shared" si="212"/>
        <v>2302</v>
      </c>
      <c r="G2303" s="1" t="str">
        <f t="shared" si="213"/>
        <v>ok</v>
      </c>
      <c r="H2303" s="3" t="str">
        <f t="shared" si="214"/>
        <v>bf</v>
      </c>
      <c r="I2303" s="1" t="str">
        <f t="shared" si="215"/>
        <v/>
      </c>
    </row>
    <row r="2304" spans="1:9">
      <c r="A2304" s="1">
        <f t="shared" si="210"/>
        <v>2303</v>
      </c>
      <c r="C2304" s="1" t="str">
        <f t="shared" si="211"/>
        <v>BAcC</v>
      </c>
      <c r="F2304" s="1" t="str">
        <f t="shared" si="212"/>
        <v>2303</v>
      </c>
      <c r="G2304" s="1" t="str">
        <f t="shared" si="213"/>
        <v>ok</v>
      </c>
      <c r="H2304" s="3" t="str">
        <f t="shared" si="214"/>
        <v>be</v>
      </c>
      <c r="I2304" s="1" t="str">
        <f t="shared" si="215"/>
        <v/>
      </c>
    </row>
    <row r="2305" spans="1:9">
      <c r="A2305" s="1">
        <f t="shared" si="210"/>
        <v>2304</v>
      </c>
      <c r="C2305" s="1" t="str">
        <f t="shared" si="211"/>
        <v>BAcD</v>
      </c>
      <c r="F2305" s="1" t="str">
        <f t="shared" si="212"/>
        <v>2304</v>
      </c>
      <c r="G2305" s="1" t="str">
        <f t="shared" si="213"/>
        <v>ok</v>
      </c>
      <c r="H2305" s="3" t="str">
        <f t="shared" si="214"/>
        <v>bd</v>
      </c>
      <c r="I2305" s="1" t="str">
        <f t="shared" si="215"/>
        <v/>
      </c>
    </row>
    <row r="2306" spans="1:9">
      <c r="A2306" s="1">
        <f t="shared" si="210"/>
        <v>2305</v>
      </c>
      <c r="C2306" s="1" t="str">
        <f t="shared" si="211"/>
        <v>BAcE</v>
      </c>
      <c r="F2306" s="1" t="str">
        <f t="shared" si="212"/>
        <v>2305</v>
      </c>
      <c r="G2306" s="1" t="str">
        <f t="shared" si="213"/>
        <v>ok</v>
      </c>
      <c r="H2306" s="3" t="str">
        <f t="shared" si="214"/>
        <v>b</v>
      </c>
      <c r="I2306" s="1" t="str">
        <f t="shared" si="215"/>
        <v/>
      </c>
    </row>
    <row r="2307" spans="1:9">
      <c r="A2307" s="1">
        <f t="shared" ref="A2307:A2370" si="216">ROW()-1</f>
        <v>2306</v>
      </c>
      <c r="C2307" s="1" t="str">
        <f t="shared" ref="C2307:C2370" si="217">SANJOY_NATH_CONVERT_DECIMAL_NUMBERS_TO_ASC_DESC_NUMBERS(A2307)</f>
        <v>BAcF</v>
      </c>
      <c r="F2307" s="1" t="str">
        <f t="shared" ref="F2307:F2370" si="218">SANJOY_NATH_CONVERT_ASC_DESC_NUMBERS_TO_DECIMAL_NUMBERS_TAKING_CARE_OF_CUMULATION_STATES(C2307)</f>
        <v>2306</v>
      </c>
      <c r="G2307" s="1" t="str">
        <f t="shared" ref="G2307:G2370" si="219">IF(VALUE(A2307)=VALUE(F2307),"ok","wrong")</f>
        <v>ok</v>
      </c>
      <c r="H2307" s="3" t="str">
        <f t="shared" ref="H2307:H2370" si="220">SANJOY_NATH_ConvertDecimalToASCEND_DESCEND_STRING(VALUE(A2307))</f>
        <v>bb</v>
      </c>
      <c r="I2307" s="1" t="str">
        <f t="shared" ref="I2307:I2370" si="221">SANJOY_NATH_CONVERT_ASC_DESC_NUMBERS_TO_DECIMAL_NUMBERS_TAKING_CARE_OF_CUMULATION_STATES(H2307)</f>
        <v/>
      </c>
    </row>
    <row r="2308" spans="1:9">
      <c r="A2308" s="1">
        <f t="shared" si="216"/>
        <v>2307</v>
      </c>
      <c r="C2308" s="1" t="str">
        <f t="shared" si="217"/>
        <v>BAcG</v>
      </c>
      <c r="F2308" s="1" t="str">
        <f t="shared" si="218"/>
        <v>2307</v>
      </c>
      <c r="G2308" s="1" t="str">
        <f t="shared" si="219"/>
        <v>ok</v>
      </c>
      <c r="H2308" s="3" t="str">
        <f t="shared" si="220"/>
        <v>ba</v>
      </c>
      <c r="I2308" s="1" t="str">
        <f t="shared" si="221"/>
        <v/>
      </c>
    </row>
    <row r="2309" spans="1:9">
      <c r="A2309" s="1">
        <f t="shared" si="216"/>
        <v>2308</v>
      </c>
      <c r="C2309" s="1" t="str">
        <f t="shared" si="217"/>
        <v>BAcH</v>
      </c>
      <c r="F2309" s="1" t="str">
        <f t="shared" si="218"/>
        <v>2308</v>
      </c>
      <c r="G2309" s="1" t="str">
        <f t="shared" si="219"/>
        <v>ok</v>
      </c>
      <c r="H2309" s="3" t="str">
        <f t="shared" si="220"/>
        <v>b</v>
      </c>
      <c r="I2309" s="1" t="str">
        <f t="shared" si="221"/>
        <v/>
      </c>
    </row>
    <row r="2310" spans="1:9">
      <c r="A2310" s="1">
        <f t="shared" si="216"/>
        <v>2309</v>
      </c>
      <c r="C2310" s="1" t="str">
        <f t="shared" si="217"/>
        <v>BAcI</v>
      </c>
      <c r="F2310" s="1" t="str">
        <f t="shared" si="218"/>
        <v>2309</v>
      </c>
      <c r="G2310" s="1" t="str">
        <f t="shared" si="219"/>
        <v>ok</v>
      </c>
      <c r="H2310" s="3" t="str">
        <f t="shared" si="220"/>
        <v>bA</v>
      </c>
      <c r="I2310" s="1" t="str">
        <f t="shared" si="221"/>
        <v/>
      </c>
    </row>
    <row r="2311" spans="1:9">
      <c r="A2311" s="1">
        <f t="shared" si="216"/>
        <v>2310</v>
      </c>
      <c r="C2311" s="1" t="str">
        <f t="shared" si="217"/>
        <v>BAba</v>
      </c>
      <c r="F2311" s="1" t="str">
        <f t="shared" si="218"/>
        <v>2310</v>
      </c>
      <c r="G2311" s="1" t="str">
        <f t="shared" si="219"/>
        <v>ok</v>
      </c>
      <c r="H2311" s="3" t="str">
        <f t="shared" si="220"/>
        <v>bB</v>
      </c>
      <c r="I2311" s="1" t="str">
        <f t="shared" si="221"/>
        <v/>
      </c>
    </row>
    <row r="2312" spans="1:9">
      <c r="A2312" s="1">
        <f t="shared" si="216"/>
        <v>2311</v>
      </c>
      <c r="C2312" s="1" t="str">
        <f t="shared" si="217"/>
        <v>BAbO</v>
      </c>
      <c r="F2312" s="1" t="str">
        <f t="shared" si="218"/>
        <v>2311</v>
      </c>
      <c r="G2312" s="1" t="str">
        <f t="shared" si="219"/>
        <v>ok</v>
      </c>
      <c r="H2312" s="3" t="str">
        <f t="shared" si="220"/>
        <v>bC</v>
      </c>
      <c r="I2312" s="1" t="str">
        <f t="shared" si="221"/>
        <v/>
      </c>
    </row>
    <row r="2313" spans="1:9">
      <c r="A2313" s="1">
        <f t="shared" si="216"/>
        <v>2312</v>
      </c>
      <c r="C2313" s="1" t="str">
        <f t="shared" si="217"/>
        <v>BAbA</v>
      </c>
      <c r="F2313" s="1" t="str">
        <f t="shared" si="218"/>
        <v>2312</v>
      </c>
      <c r="G2313" s="1" t="str">
        <f t="shared" si="219"/>
        <v>ok</v>
      </c>
      <c r="H2313" s="3" t="str">
        <f t="shared" si="220"/>
        <v>bD</v>
      </c>
      <c r="I2313" s="1" t="str">
        <f t="shared" si="221"/>
        <v/>
      </c>
    </row>
    <row r="2314" spans="1:9">
      <c r="A2314" s="1">
        <f t="shared" si="216"/>
        <v>2313</v>
      </c>
      <c r="C2314" s="1" t="str">
        <f t="shared" si="217"/>
        <v>BAbB</v>
      </c>
      <c r="F2314" s="1" t="str">
        <f t="shared" si="218"/>
        <v>2313</v>
      </c>
      <c r="G2314" s="1" t="str">
        <f t="shared" si="219"/>
        <v>ok</v>
      </c>
      <c r="H2314" s="3" t="str">
        <f t="shared" si="220"/>
        <v>bE</v>
      </c>
      <c r="I2314" s="1" t="str">
        <f t="shared" si="221"/>
        <v/>
      </c>
    </row>
    <row r="2315" spans="1:9">
      <c r="A2315" s="1">
        <f t="shared" si="216"/>
        <v>2314</v>
      </c>
      <c r="C2315" s="1" t="str">
        <f t="shared" si="217"/>
        <v>BAbC</v>
      </c>
      <c r="F2315" s="1" t="str">
        <f t="shared" si="218"/>
        <v>2314</v>
      </c>
      <c r="G2315" s="1" t="str">
        <f t="shared" si="219"/>
        <v>ok</v>
      </c>
      <c r="H2315" s="3" t="str">
        <f t="shared" si="220"/>
        <v>bF</v>
      </c>
      <c r="I2315" s="1" t="str">
        <f t="shared" si="221"/>
        <v/>
      </c>
    </row>
    <row r="2316" spans="1:9">
      <c r="A2316" s="1">
        <f t="shared" si="216"/>
        <v>2315</v>
      </c>
      <c r="C2316" s="1" t="str">
        <f t="shared" si="217"/>
        <v>BAbD</v>
      </c>
      <c r="F2316" s="1" t="str">
        <f t="shared" si="218"/>
        <v>2315</v>
      </c>
      <c r="G2316" s="1" t="str">
        <f t="shared" si="219"/>
        <v>ok</v>
      </c>
      <c r="H2316" s="3" t="str">
        <f t="shared" si="220"/>
        <v>b</v>
      </c>
      <c r="I2316" s="1" t="str">
        <f t="shared" si="221"/>
        <v/>
      </c>
    </row>
    <row r="2317" spans="1:9">
      <c r="A2317" s="1">
        <f t="shared" si="216"/>
        <v>2316</v>
      </c>
      <c r="C2317" s="1" t="str">
        <f t="shared" si="217"/>
        <v>BAbE</v>
      </c>
      <c r="F2317" s="1" t="str">
        <f t="shared" si="218"/>
        <v>2316</v>
      </c>
      <c r="G2317" s="1" t="str">
        <f t="shared" si="219"/>
        <v>ok</v>
      </c>
      <c r="H2317" s="3" t="str">
        <f t="shared" si="220"/>
        <v>bH</v>
      </c>
      <c r="I2317" s="1" t="str">
        <f t="shared" si="221"/>
        <v/>
      </c>
    </row>
    <row r="2318" spans="1:9">
      <c r="A2318" s="1">
        <f t="shared" si="216"/>
        <v>2317</v>
      </c>
      <c r="C2318" s="1" t="str">
        <f t="shared" si="217"/>
        <v>BAbF</v>
      </c>
      <c r="F2318" s="1" t="str">
        <f t="shared" si="218"/>
        <v>2317</v>
      </c>
      <c r="G2318" s="1" t="str">
        <f t="shared" si="219"/>
        <v>ok</v>
      </c>
      <c r="H2318" s="3" t="str">
        <f t="shared" si="220"/>
        <v>bI</v>
      </c>
      <c r="I2318" s="1" t="str">
        <f t="shared" si="221"/>
        <v/>
      </c>
    </row>
    <row r="2319" spans="1:9">
      <c r="A2319" s="1">
        <f t="shared" si="216"/>
        <v>2318</v>
      </c>
      <c r="C2319" s="1" t="str">
        <f t="shared" si="217"/>
        <v>BAbG</v>
      </c>
      <c r="F2319" s="1" t="str">
        <f t="shared" si="218"/>
        <v>2318</v>
      </c>
      <c r="G2319" s="1" t="str">
        <f t="shared" si="219"/>
        <v>ok</v>
      </c>
      <c r="H2319" s="3" t="str">
        <f t="shared" si="220"/>
        <v>ai</v>
      </c>
      <c r="I2319" s="1" t="str">
        <f t="shared" si="221"/>
        <v/>
      </c>
    </row>
    <row r="2320" spans="1:9">
      <c r="A2320" s="1">
        <f t="shared" si="216"/>
        <v>2319</v>
      </c>
      <c r="C2320" s="1" t="str">
        <f t="shared" si="217"/>
        <v>BAbH</v>
      </c>
      <c r="F2320" s="1" t="str">
        <f t="shared" si="218"/>
        <v>2319</v>
      </c>
      <c r="G2320" s="1" t="str">
        <f t="shared" si="219"/>
        <v>ok</v>
      </c>
      <c r="H2320" s="3" t="str">
        <f t="shared" si="220"/>
        <v>ah</v>
      </c>
      <c r="I2320" s="1" t="str">
        <f t="shared" si="221"/>
        <v/>
      </c>
    </row>
    <row r="2321" spans="1:9">
      <c r="A2321" s="1">
        <f t="shared" si="216"/>
        <v>2320</v>
      </c>
      <c r="C2321" s="1" t="str">
        <f t="shared" si="217"/>
        <v>BAab</v>
      </c>
      <c r="F2321" s="1" t="str">
        <f t="shared" si="218"/>
        <v>2320</v>
      </c>
      <c r="G2321" s="1" t="str">
        <f t="shared" si="219"/>
        <v>ok</v>
      </c>
      <c r="H2321" s="3" t="str">
        <f t="shared" si="220"/>
        <v>ag</v>
      </c>
      <c r="I2321" s="1" t="str">
        <f t="shared" si="221"/>
        <v/>
      </c>
    </row>
    <row r="2322" spans="1:9">
      <c r="A2322" s="1">
        <f t="shared" si="216"/>
        <v>2321</v>
      </c>
      <c r="C2322" s="1" t="str">
        <f t="shared" si="217"/>
        <v>BAaa</v>
      </c>
      <c r="F2322" s="1" t="str">
        <f t="shared" si="218"/>
        <v>2321</v>
      </c>
      <c r="G2322" s="1" t="str">
        <f t="shared" si="219"/>
        <v>ok</v>
      </c>
      <c r="H2322" s="3" t="str">
        <f t="shared" si="220"/>
        <v>af</v>
      </c>
      <c r="I2322" s="1" t="str">
        <f t="shared" si="221"/>
        <v/>
      </c>
    </row>
    <row r="2323" spans="1:9">
      <c r="A2323" s="1">
        <f t="shared" si="216"/>
        <v>2322</v>
      </c>
      <c r="C2323" s="1" t="str">
        <f t="shared" si="217"/>
        <v>BAaO</v>
      </c>
      <c r="F2323" s="1" t="str">
        <f t="shared" si="218"/>
        <v>2322</v>
      </c>
      <c r="G2323" s="1" t="str">
        <f t="shared" si="219"/>
        <v>ok</v>
      </c>
      <c r="H2323" s="3" t="str">
        <f t="shared" si="220"/>
        <v>ae</v>
      </c>
      <c r="I2323" s="1" t="str">
        <f t="shared" si="221"/>
        <v/>
      </c>
    </row>
    <row r="2324" spans="1:9">
      <c r="A2324" s="1">
        <f t="shared" si="216"/>
        <v>2323</v>
      </c>
      <c r="C2324" s="1" t="str">
        <f t="shared" si="217"/>
        <v>BAaA</v>
      </c>
      <c r="F2324" s="1" t="str">
        <f t="shared" si="218"/>
        <v>2323</v>
      </c>
      <c r="G2324" s="1" t="str">
        <f t="shared" si="219"/>
        <v>ok</v>
      </c>
      <c r="H2324" s="3" t="str">
        <f t="shared" si="220"/>
        <v>ad</v>
      </c>
      <c r="I2324" s="1" t="str">
        <f t="shared" si="221"/>
        <v/>
      </c>
    </row>
    <row r="2325" spans="1:9">
      <c r="A2325" s="1">
        <f t="shared" si="216"/>
        <v>2324</v>
      </c>
      <c r="C2325" s="1" t="str">
        <f t="shared" si="217"/>
        <v>BAaB</v>
      </c>
      <c r="F2325" s="1" t="str">
        <f t="shared" si="218"/>
        <v>2324</v>
      </c>
      <c r="G2325" s="1" t="str">
        <f t="shared" si="219"/>
        <v>ok</v>
      </c>
      <c r="H2325" s="3" t="str">
        <f t="shared" si="220"/>
        <v>a</v>
      </c>
      <c r="I2325" s="1" t="str">
        <f t="shared" si="221"/>
        <v/>
      </c>
    </row>
    <row r="2326" spans="1:9">
      <c r="A2326" s="1">
        <f t="shared" si="216"/>
        <v>2325</v>
      </c>
      <c r="C2326" s="1" t="str">
        <f t="shared" si="217"/>
        <v>BAaC</v>
      </c>
      <c r="F2326" s="1" t="str">
        <f t="shared" si="218"/>
        <v>2325</v>
      </c>
      <c r="G2326" s="1" t="str">
        <f t="shared" si="219"/>
        <v>ok</v>
      </c>
      <c r="H2326" s="3" t="str">
        <f t="shared" si="220"/>
        <v>ab</v>
      </c>
      <c r="I2326" s="1" t="str">
        <f t="shared" si="221"/>
        <v/>
      </c>
    </row>
    <row r="2327" spans="1:9">
      <c r="A2327" s="1">
        <f t="shared" si="216"/>
        <v>2326</v>
      </c>
      <c r="C2327" s="1" t="str">
        <f t="shared" si="217"/>
        <v>BAaD</v>
      </c>
      <c r="F2327" s="1" t="str">
        <f t="shared" si="218"/>
        <v>2326</v>
      </c>
      <c r="G2327" s="1" t="str">
        <f t="shared" si="219"/>
        <v>ok</v>
      </c>
      <c r="H2327" s="3" t="str">
        <f t="shared" si="220"/>
        <v>aa</v>
      </c>
      <c r="I2327" s="1" t="str">
        <f t="shared" si="221"/>
        <v/>
      </c>
    </row>
    <row r="2328" spans="1:9">
      <c r="A2328" s="1">
        <f t="shared" si="216"/>
        <v>2327</v>
      </c>
      <c r="C2328" s="1" t="str">
        <f t="shared" si="217"/>
        <v>BAaE</v>
      </c>
      <c r="F2328" s="1" t="str">
        <f t="shared" si="218"/>
        <v>2327</v>
      </c>
      <c r="G2328" s="1" t="str">
        <f t="shared" si="219"/>
        <v>ok</v>
      </c>
      <c r="H2328" s="3" t="str">
        <f t="shared" si="220"/>
        <v>a</v>
      </c>
      <c r="I2328" s="1" t="str">
        <f t="shared" si="221"/>
        <v/>
      </c>
    </row>
    <row r="2329" spans="1:9">
      <c r="A2329" s="1">
        <f t="shared" si="216"/>
        <v>2328</v>
      </c>
      <c r="C2329" s="1" t="str">
        <f t="shared" si="217"/>
        <v>BAaF</v>
      </c>
      <c r="F2329" s="1" t="str">
        <f t="shared" si="218"/>
        <v>2328</v>
      </c>
      <c r="G2329" s="1" t="str">
        <f t="shared" si="219"/>
        <v>ok</v>
      </c>
      <c r="H2329" s="3" t="str">
        <f t="shared" si="220"/>
        <v>aA</v>
      </c>
      <c r="I2329" s="1" t="str">
        <f t="shared" si="221"/>
        <v/>
      </c>
    </row>
    <row r="2330" spans="1:9">
      <c r="A2330" s="1">
        <f t="shared" si="216"/>
        <v>2329</v>
      </c>
      <c r="C2330" s="1" t="str">
        <f t="shared" si="217"/>
        <v>BAaG</v>
      </c>
      <c r="F2330" s="1" t="str">
        <f t="shared" si="218"/>
        <v>2329</v>
      </c>
      <c r="G2330" s="1" t="str">
        <f t="shared" si="219"/>
        <v>ok</v>
      </c>
      <c r="H2330" s="3" t="str">
        <f t="shared" si="220"/>
        <v>aB</v>
      </c>
      <c r="I2330" s="1" t="str">
        <f t="shared" si="221"/>
        <v/>
      </c>
    </row>
    <row r="2331" spans="1:9">
      <c r="A2331" s="1">
        <f t="shared" si="216"/>
        <v>2330</v>
      </c>
      <c r="C2331" s="1" t="str">
        <f t="shared" si="217"/>
        <v>BAOc</v>
      </c>
      <c r="F2331" s="1" t="str">
        <f t="shared" si="218"/>
        <v>2330</v>
      </c>
      <c r="G2331" s="1" t="str">
        <f t="shared" si="219"/>
        <v>ok</v>
      </c>
      <c r="H2331" s="3" t="str">
        <f t="shared" si="220"/>
        <v>aC</v>
      </c>
      <c r="I2331" s="1" t="str">
        <f t="shared" si="221"/>
        <v/>
      </c>
    </row>
    <row r="2332" spans="1:9">
      <c r="A2332" s="1">
        <f t="shared" si="216"/>
        <v>2331</v>
      </c>
      <c r="C2332" s="1" t="str">
        <f t="shared" si="217"/>
        <v>BAOb</v>
      </c>
      <c r="F2332" s="1" t="str">
        <f t="shared" si="218"/>
        <v>2331</v>
      </c>
      <c r="G2332" s="1" t="str">
        <f t="shared" si="219"/>
        <v>ok</v>
      </c>
      <c r="H2332" s="3" t="str">
        <f t="shared" si="220"/>
        <v>aD</v>
      </c>
      <c r="I2332" s="1" t="str">
        <f t="shared" si="221"/>
        <v/>
      </c>
    </row>
    <row r="2333" spans="1:9">
      <c r="A2333" s="1">
        <f t="shared" si="216"/>
        <v>2332</v>
      </c>
      <c r="C2333" s="1" t="str">
        <f t="shared" si="217"/>
        <v>BAOa</v>
      </c>
      <c r="F2333" s="1" t="str">
        <f t="shared" si="218"/>
        <v>2332</v>
      </c>
      <c r="G2333" s="1" t="str">
        <f t="shared" si="219"/>
        <v>ok</v>
      </c>
      <c r="H2333" s="3" t="str">
        <f t="shared" si="220"/>
        <v>aE</v>
      </c>
      <c r="I2333" s="1" t="str">
        <f t="shared" si="221"/>
        <v/>
      </c>
    </row>
    <row r="2334" spans="1:9">
      <c r="A2334" s="1">
        <f t="shared" si="216"/>
        <v>2333</v>
      </c>
      <c r="C2334" s="1" t="str">
        <f t="shared" si="217"/>
        <v>BAOO</v>
      </c>
      <c r="F2334" s="1" t="str">
        <f t="shared" si="218"/>
        <v>2333</v>
      </c>
      <c r="G2334" s="1" t="str">
        <f t="shared" si="219"/>
        <v>ok</v>
      </c>
      <c r="H2334" s="3" t="str">
        <f t="shared" si="220"/>
        <v>aF</v>
      </c>
      <c r="I2334" s="1" t="str">
        <f t="shared" si="221"/>
        <v/>
      </c>
    </row>
    <row r="2335" spans="1:9">
      <c r="A2335" s="1">
        <f t="shared" si="216"/>
        <v>2334</v>
      </c>
      <c r="C2335" s="1" t="str">
        <f t="shared" si="217"/>
        <v>BAOA</v>
      </c>
      <c r="F2335" s="1" t="str">
        <f t="shared" si="218"/>
        <v>2334</v>
      </c>
      <c r="G2335" s="1" t="str">
        <f t="shared" si="219"/>
        <v>ok</v>
      </c>
      <c r="H2335" s="3" t="str">
        <f t="shared" si="220"/>
        <v>a</v>
      </c>
      <c r="I2335" s="1" t="str">
        <f t="shared" si="221"/>
        <v/>
      </c>
    </row>
    <row r="2336" spans="1:9">
      <c r="A2336" s="1">
        <f t="shared" si="216"/>
        <v>2335</v>
      </c>
      <c r="C2336" s="1" t="str">
        <f t="shared" si="217"/>
        <v>BAOB</v>
      </c>
      <c r="F2336" s="1" t="str">
        <f t="shared" si="218"/>
        <v>2335</v>
      </c>
      <c r="G2336" s="1" t="str">
        <f t="shared" si="219"/>
        <v>ok</v>
      </c>
      <c r="H2336" s="3" t="str">
        <f t="shared" si="220"/>
        <v>aH</v>
      </c>
      <c r="I2336" s="1" t="str">
        <f t="shared" si="221"/>
        <v/>
      </c>
    </row>
    <row r="2337" spans="1:9">
      <c r="A2337" s="1">
        <f t="shared" si="216"/>
        <v>2336</v>
      </c>
      <c r="C2337" s="1" t="str">
        <f t="shared" si="217"/>
        <v>BAOC</v>
      </c>
      <c r="F2337" s="1" t="str">
        <f t="shared" si="218"/>
        <v>2336</v>
      </c>
      <c r="G2337" s="1" t="str">
        <f t="shared" si="219"/>
        <v>ok</v>
      </c>
      <c r="H2337" s="3" t="str">
        <f t="shared" si="220"/>
        <v>aI</v>
      </c>
      <c r="I2337" s="1" t="str">
        <f t="shared" si="221"/>
        <v/>
      </c>
    </row>
    <row r="2338" spans="1:9">
      <c r="A2338" s="1">
        <f t="shared" si="216"/>
        <v>2337</v>
      </c>
      <c r="C2338" s="1" t="str">
        <f t="shared" si="217"/>
        <v>BAOD</v>
      </c>
      <c r="F2338" s="1" t="str">
        <f t="shared" si="218"/>
        <v>2337</v>
      </c>
      <c r="G2338" s="1" t="str">
        <f t="shared" si="219"/>
        <v>ok</v>
      </c>
      <c r="H2338" s="3" t="str">
        <f t="shared" si="220"/>
        <v>i</v>
      </c>
      <c r="I2338" s="1" t="str">
        <f t="shared" si="221"/>
        <v/>
      </c>
    </row>
    <row r="2339" spans="1:9">
      <c r="A2339" s="1">
        <f t="shared" si="216"/>
        <v>2338</v>
      </c>
      <c r="C2339" s="1" t="str">
        <f t="shared" si="217"/>
        <v>BAOE</v>
      </c>
      <c r="F2339" s="1" t="str">
        <f t="shared" si="218"/>
        <v>2338</v>
      </c>
      <c r="G2339" s="1" t="str">
        <f t="shared" si="219"/>
        <v>ok</v>
      </c>
      <c r="H2339" s="3" t="str">
        <f t="shared" si="220"/>
        <v>h</v>
      </c>
      <c r="I2339" s="1" t="str">
        <f t="shared" si="221"/>
        <v/>
      </c>
    </row>
    <row r="2340" spans="1:9">
      <c r="A2340" s="1">
        <f t="shared" si="216"/>
        <v>2339</v>
      </c>
      <c r="C2340" s="1" t="str">
        <f t="shared" si="217"/>
        <v>BAOF</v>
      </c>
      <c r="F2340" s="1" t="str">
        <f t="shared" si="218"/>
        <v>2339</v>
      </c>
      <c r="G2340" s="1" t="str">
        <f t="shared" si="219"/>
        <v>ok</v>
      </c>
      <c r="H2340" s="3" t="str">
        <f t="shared" si="220"/>
        <v>g</v>
      </c>
      <c r="I2340" s="1" t="str">
        <f t="shared" si="221"/>
        <v/>
      </c>
    </row>
    <row r="2341" spans="1:9">
      <c r="A2341" s="1">
        <f t="shared" si="216"/>
        <v>2340</v>
      </c>
      <c r="C2341" s="1" t="str">
        <f t="shared" si="217"/>
        <v>BAAd</v>
      </c>
      <c r="F2341" s="1" t="str">
        <f t="shared" si="218"/>
        <v>2340</v>
      </c>
      <c r="G2341" s="1" t="str">
        <f t="shared" si="219"/>
        <v>ok</v>
      </c>
      <c r="H2341" s="3" t="str">
        <f t="shared" si="220"/>
        <v>f</v>
      </c>
      <c r="I2341" s="1" t="str">
        <f t="shared" si="221"/>
        <v/>
      </c>
    </row>
    <row r="2342" spans="1:9">
      <c r="A2342" s="1">
        <f t="shared" si="216"/>
        <v>2341</v>
      </c>
      <c r="C2342" s="1" t="str">
        <f t="shared" si="217"/>
        <v>BAAc</v>
      </c>
      <c r="F2342" s="1" t="str">
        <f t="shared" si="218"/>
        <v>2341</v>
      </c>
      <c r="G2342" s="1" t="str">
        <f t="shared" si="219"/>
        <v>ok</v>
      </c>
      <c r="H2342" s="3" t="str">
        <f t="shared" si="220"/>
        <v>e</v>
      </c>
      <c r="I2342" s="1" t="str">
        <f t="shared" si="221"/>
        <v/>
      </c>
    </row>
    <row r="2343" spans="1:9">
      <c r="A2343" s="1">
        <f t="shared" si="216"/>
        <v>2342</v>
      </c>
      <c r="C2343" s="1" t="str">
        <f t="shared" si="217"/>
        <v>BAAb</v>
      </c>
      <c r="F2343" s="1" t="str">
        <f t="shared" si="218"/>
        <v>2342</v>
      </c>
      <c r="G2343" s="1" t="str">
        <f t="shared" si="219"/>
        <v>ok</v>
      </c>
      <c r="H2343" s="3" t="str">
        <f t="shared" si="220"/>
        <v>d</v>
      </c>
      <c r="I2343" s="1" t="str">
        <f t="shared" si="221"/>
        <v/>
      </c>
    </row>
    <row r="2344" spans="1:9">
      <c r="A2344" s="1">
        <f t="shared" si="216"/>
        <v>2343</v>
      </c>
      <c r="C2344" s="1" t="str">
        <f t="shared" si="217"/>
        <v>BAAa</v>
      </c>
      <c r="F2344" s="1" t="str">
        <f t="shared" si="218"/>
        <v>2343</v>
      </c>
      <c r="G2344" s="1" t="str">
        <f t="shared" si="219"/>
        <v>ok</v>
      </c>
      <c r="H2344" s="3" t="str">
        <f t="shared" si="220"/>
        <v/>
      </c>
      <c r="I2344" s="1" t="e">
        <f t="shared" si="221"/>
        <v>#VALUE!</v>
      </c>
    </row>
    <row r="2345" spans="1:9">
      <c r="A2345" s="1">
        <f t="shared" si="216"/>
        <v>2344</v>
      </c>
      <c r="C2345" s="1" t="str">
        <f t="shared" si="217"/>
        <v>BAAO</v>
      </c>
      <c r="F2345" s="1" t="str">
        <f t="shared" si="218"/>
        <v>2344</v>
      </c>
      <c r="G2345" s="1" t="str">
        <f t="shared" si="219"/>
        <v>ok</v>
      </c>
      <c r="H2345" s="3" t="str">
        <f t="shared" si="220"/>
        <v>b</v>
      </c>
      <c r="I2345" s="1" t="str">
        <f t="shared" si="221"/>
        <v/>
      </c>
    </row>
    <row r="2346" spans="1:9">
      <c r="A2346" s="1">
        <f t="shared" si="216"/>
        <v>2345</v>
      </c>
      <c r="C2346" s="1" t="str">
        <f t="shared" si="217"/>
        <v>BAAA</v>
      </c>
      <c r="F2346" s="1" t="str">
        <f t="shared" si="218"/>
        <v>2345</v>
      </c>
      <c r="G2346" s="1" t="str">
        <f t="shared" si="219"/>
        <v>ok</v>
      </c>
      <c r="H2346" s="3" t="str">
        <f t="shared" si="220"/>
        <v>a</v>
      </c>
      <c r="I2346" s="1" t="str">
        <f t="shared" si="221"/>
        <v/>
      </c>
    </row>
    <row r="2347" spans="1:9">
      <c r="A2347" s="1">
        <f t="shared" si="216"/>
        <v>2346</v>
      </c>
      <c r="C2347" s="1" t="str">
        <f t="shared" si="217"/>
        <v>BAAB</v>
      </c>
      <c r="F2347" s="1" t="str">
        <f t="shared" si="218"/>
        <v>2346</v>
      </c>
      <c r="G2347" s="1" t="str">
        <f t="shared" si="219"/>
        <v>ok</v>
      </c>
      <c r="H2347" s="3" t="str">
        <f t="shared" si="220"/>
        <v/>
      </c>
      <c r="I2347" s="1" t="e">
        <f t="shared" si="221"/>
        <v>#VALUE!</v>
      </c>
    </row>
    <row r="2348" spans="1:9">
      <c r="A2348" s="1">
        <f t="shared" si="216"/>
        <v>2347</v>
      </c>
      <c r="C2348" s="1" t="str">
        <f t="shared" si="217"/>
        <v>BAAC</v>
      </c>
      <c r="F2348" s="1" t="str">
        <f t="shared" si="218"/>
        <v>2347</v>
      </c>
      <c r="G2348" s="1" t="str">
        <f t="shared" si="219"/>
        <v>ok</v>
      </c>
      <c r="H2348" s="3" t="str">
        <f t="shared" si="220"/>
        <v>A</v>
      </c>
      <c r="I2348" s="1" t="str">
        <f t="shared" si="221"/>
        <v>1</v>
      </c>
    </row>
    <row r="2349" spans="1:9">
      <c r="A2349" s="1">
        <f t="shared" si="216"/>
        <v>2348</v>
      </c>
      <c r="C2349" s="1" t="str">
        <f t="shared" si="217"/>
        <v>BAAD</v>
      </c>
      <c r="F2349" s="1" t="str">
        <f t="shared" si="218"/>
        <v>2348</v>
      </c>
      <c r="G2349" s="1" t="str">
        <f t="shared" si="219"/>
        <v>ok</v>
      </c>
      <c r="H2349" s="3" t="str">
        <f t="shared" si="220"/>
        <v>B</v>
      </c>
      <c r="I2349" s="1" t="str">
        <f t="shared" si="221"/>
        <v>2</v>
      </c>
    </row>
    <row r="2350" spans="1:9">
      <c r="A2350" s="1">
        <f t="shared" si="216"/>
        <v>2349</v>
      </c>
      <c r="C2350" s="1" t="str">
        <f t="shared" si="217"/>
        <v>BAAE</v>
      </c>
      <c r="F2350" s="1" t="str">
        <f t="shared" si="218"/>
        <v>2349</v>
      </c>
      <c r="G2350" s="1" t="str">
        <f t="shared" si="219"/>
        <v>ok</v>
      </c>
      <c r="H2350" s="3" t="str">
        <f t="shared" si="220"/>
        <v>C</v>
      </c>
      <c r="I2350" s="1" t="str">
        <f t="shared" si="221"/>
        <v>3</v>
      </c>
    </row>
    <row r="2351" spans="1:9">
      <c r="A2351" s="1">
        <f t="shared" si="216"/>
        <v>2350</v>
      </c>
      <c r="C2351" s="1" t="str">
        <f t="shared" si="217"/>
        <v>BABe</v>
      </c>
      <c r="F2351" s="1" t="str">
        <f t="shared" si="218"/>
        <v>2350</v>
      </c>
      <c r="G2351" s="1" t="str">
        <f t="shared" si="219"/>
        <v>ok</v>
      </c>
      <c r="H2351" s="3" t="str">
        <f t="shared" si="220"/>
        <v>D</v>
      </c>
      <c r="I2351" s="1" t="str">
        <f t="shared" si="221"/>
        <v>4</v>
      </c>
    </row>
    <row r="2352" spans="1:9">
      <c r="A2352" s="1">
        <f t="shared" si="216"/>
        <v>2351</v>
      </c>
      <c r="C2352" s="1" t="str">
        <f t="shared" si="217"/>
        <v>BABd</v>
      </c>
      <c r="F2352" s="1" t="str">
        <f t="shared" si="218"/>
        <v>2351</v>
      </c>
      <c r="G2352" s="1" t="str">
        <f t="shared" si="219"/>
        <v>ok</v>
      </c>
      <c r="H2352" s="3" t="str">
        <f t="shared" si="220"/>
        <v>E</v>
      </c>
      <c r="I2352" s="1" t="str">
        <f t="shared" si="221"/>
        <v>5</v>
      </c>
    </row>
    <row r="2353" spans="1:9">
      <c r="A2353" s="1">
        <f t="shared" si="216"/>
        <v>2352</v>
      </c>
      <c r="C2353" s="1" t="str">
        <f t="shared" si="217"/>
        <v>BABc</v>
      </c>
      <c r="F2353" s="1" t="str">
        <f t="shared" si="218"/>
        <v>2352</v>
      </c>
      <c r="G2353" s="1" t="str">
        <f t="shared" si="219"/>
        <v>ok</v>
      </c>
      <c r="H2353" s="3" t="str">
        <f t="shared" si="220"/>
        <v>F</v>
      </c>
      <c r="I2353" s="1" t="str">
        <f t="shared" si="221"/>
        <v>6</v>
      </c>
    </row>
    <row r="2354" spans="1:9">
      <c r="A2354" s="1">
        <f t="shared" si="216"/>
        <v>2353</v>
      </c>
      <c r="C2354" s="1" t="str">
        <f t="shared" si="217"/>
        <v>BABb</v>
      </c>
      <c r="F2354" s="1" t="str">
        <f t="shared" si="218"/>
        <v>2353</v>
      </c>
      <c r="G2354" s="1" t="str">
        <f t="shared" si="219"/>
        <v>ok</v>
      </c>
      <c r="H2354" s="3" t="str">
        <f t="shared" si="220"/>
        <v/>
      </c>
      <c r="I2354" s="1" t="e">
        <f t="shared" si="221"/>
        <v>#VALUE!</v>
      </c>
    </row>
    <row r="2355" spans="1:9">
      <c r="A2355" s="1">
        <f t="shared" si="216"/>
        <v>2354</v>
      </c>
      <c r="C2355" s="1" t="str">
        <f t="shared" si="217"/>
        <v>BABa</v>
      </c>
      <c r="F2355" s="1" t="str">
        <f t="shared" si="218"/>
        <v>2354</v>
      </c>
      <c r="G2355" s="1" t="str">
        <f t="shared" si="219"/>
        <v>ok</v>
      </c>
      <c r="H2355" s="3" t="str">
        <f t="shared" si="220"/>
        <v>H</v>
      </c>
      <c r="I2355" s="1" t="str">
        <f t="shared" si="221"/>
        <v>8</v>
      </c>
    </row>
    <row r="2356" spans="1:9">
      <c r="A2356" s="1">
        <f t="shared" si="216"/>
        <v>2355</v>
      </c>
      <c r="C2356" s="1" t="str">
        <f t="shared" si="217"/>
        <v>BABO</v>
      </c>
      <c r="F2356" s="1" t="str">
        <f t="shared" si="218"/>
        <v>2355</v>
      </c>
      <c r="G2356" s="1" t="str">
        <f t="shared" si="219"/>
        <v>ok</v>
      </c>
      <c r="H2356" s="3" t="str">
        <f t="shared" si="220"/>
        <v>I</v>
      </c>
      <c r="I2356" s="1" t="str">
        <f t="shared" si="221"/>
        <v>9</v>
      </c>
    </row>
    <row r="2357" spans="1:9">
      <c r="A2357" s="1">
        <f t="shared" si="216"/>
        <v>2356</v>
      </c>
      <c r="C2357" s="1" t="str">
        <f t="shared" si="217"/>
        <v>BABA</v>
      </c>
      <c r="F2357" s="1" t="str">
        <f t="shared" si="218"/>
        <v>2356</v>
      </c>
      <c r="G2357" s="1" t="str">
        <f t="shared" si="219"/>
        <v>ok</v>
      </c>
      <c r="H2357" s="3" t="str">
        <f t="shared" si="220"/>
        <v>Ai</v>
      </c>
      <c r="I2357" s="1" t="str">
        <f t="shared" si="221"/>
        <v/>
      </c>
    </row>
    <row r="2358" spans="1:9">
      <c r="A2358" s="1">
        <f t="shared" si="216"/>
        <v>2357</v>
      </c>
      <c r="C2358" s="1" t="str">
        <f t="shared" si="217"/>
        <v>BABB</v>
      </c>
      <c r="F2358" s="1" t="str">
        <f t="shared" si="218"/>
        <v>2357</v>
      </c>
      <c r="G2358" s="1" t="str">
        <f t="shared" si="219"/>
        <v>ok</v>
      </c>
      <c r="H2358" s="3" t="str">
        <f t="shared" si="220"/>
        <v>Ah</v>
      </c>
      <c r="I2358" s="1" t="str">
        <f t="shared" si="221"/>
        <v>11</v>
      </c>
    </row>
    <row r="2359" spans="1:9">
      <c r="A2359" s="1">
        <f t="shared" si="216"/>
        <v>2358</v>
      </c>
      <c r="C2359" s="1" t="str">
        <f t="shared" si="217"/>
        <v>BABC</v>
      </c>
      <c r="F2359" s="1" t="str">
        <f t="shared" si="218"/>
        <v>2358</v>
      </c>
      <c r="G2359" s="1" t="str">
        <f t="shared" si="219"/>
        <v>ok</v>
      </c>
      <c r="H2359" s="3" t="str">
        <f t="shared" si="220"/>
        <v>Ag</v>
      </c>
      <c r="I2359" s="1" t="str">
        <f t="shared" si="221"/>
        <v>11</v>
      </c>
    </row>
    <row r="2360" spans="1:9">
      <c r="A2360" s="1">
        <f t="shared" si="216"/>
        <v>2359</v>
      </c>
      <c r="C2360" s="1" t="str">
        <f t="shared" si="217"/>
        <v>BABD</v>
      </c>
      <c r="F2360" s="1" t="str">
        <f t="shared" si="218"/>
        <v>2359</v>
      </c>
      <c r="G2360" s="1" t="str">
        <f t="shared" si="219"/>
        <v>ok</v>
      </c>
      <c r="H2360" s="3" t="str">
        <f t="shared" si="220"/>
        <v>Af</v>
      </c>
      <c r="I2360" s="1" t="str">
        <f t="shared" si="221"/>
        <v/>
      </c>
    </row>
    <row r="2361" spans="1:9">
      <c r="A2361" s="1">
        <f t="shared" si="216"/>
        <v>2360</v>
      </c>
      <c r="C2361" s="1" t="str">
        <f t="shared" si="217"/>
        <v>BACf</v>
      </c>
      <c r="F2361" s="1" t="str">
        <f t="shared" si="218"/>
        <v>2360</v>
      </c>
      <c r="G2361" s="1" t="str">
        <f t="shared" si="219"/>
        <v>ok</v>
      </c>
      <c r="H2361" s="3" t="str">
        <f t="shared" si="220"/>
        <v>Ae</v>
      </c>
      <c r="I2361" s="1" t="str">
        <f t="shared" si="221"/>
        <v/>
      </c>
    </row>
    <row r="2362" spans="1:9">
      <c r="A2362" s="1">
        <f t="shared" si="216"/>
        <v>2361</v>
      </c>
      <c r="C2362" s="1" t="str">
        <f t="shared" si="217"/>
        <v>BACe</v>
      </c>
      <c r="F2362" s="1" t="str">
        <f t="shared" si="218"/>
        <v>2361</v>
      </c>
      <c r="G2362" s="1" t="str">
        <f t="shared" si="219"/>
        <v>ok</v>
      </c>
      <c r="H2362" s="3" t="str">
        <f t="shared" si="220"/>
        <v>Ad</v>
      </c>
      <c r="I2362" s="1" t="str">
        <f t="shared" si="221"/>
        <v/>
      </c>
    </row>
    <row r="2363" spans="1:9">
      <c r="A2363" s="1">
        <f t="shared" si="216"/>
        <v>2362</v>
      </c>
      <c r="C2363" s="1" t="str">
        <f t="shared" si="217"/>
        <v>BACd</v>
      </c>
      <c r="F2363" s="1" t="str">
        <f t="shared" si="218"/>
        <v>2362</v>
      </c>
      <c r="G2363" s="1" t="str">
        <f t="shared" si="219"/>
        <v>ok</v>
      </c>
      <c r="H2363" s="3" t="str">
        <f t="shared" si="220"/>
        <v>A</v>
      </c>
      <c r="I2363" s="1" t="str">
        <f t="shared" si="221"/>
        <v>1</v>
      </c>
    </row>
    <row r="2364" spans="1:9">
      <c r="A2364" s="1">
        <f t="shared" si="216"/>
        <v>2363</v>
      </c>
      <c r="C2364" s="1" t="str">
        <f t="shared" si="217"/>
        <v>BACc</v>
      </c>
      <c r="F2364" s="1" t="str">
        <f t="shared" si="218"/>
        <v>2363</v>
      </c>
      <c r="G2364" s="1" t="str">
        <f t="shared" si="219"/>
        <v>ok</v>
      </c>
      <c r="H2364" s="3" t="str">
        <f t="shared" si="220"/>
        <v>Ab</v>
      </c>
      <c r="I2364" s="1" t="str">
        <f t="shared" si="221"/>
        <v/>
      </c>
    </row>
    <row r="2365" spans="1:9">
      <c r="A2365" s="1">
        <f t="shared" si="216"/>
        <v>2364</v>
      </c>
      <c r="C2365" s="1" t="str">
        <f t="shared" si="217"/>
        <v>BACb</v>
      </c>
      <c r="F2365" s="1" t="str">
        <f t="shared" si="218"/>
        <v>2364</v>
      </c>
      <c r="G2365" s="1" t="str">
        <f t="shared" si="219"/>
        <v>ok</v>
      </c>
      <c r="H2365" s="3" t="str">
        <f t="shared" si="220"/>
        <v>Aa</v>
      </c>
      <c r="I2365" s="1" t="str">
        <f t="shared" si="221"/>
        <v>10</v>
      </c>
    </row>
    <row r="2366" spans="1:9">
      <c r="A2366" s="1">
        <f t="shared" si="216"/>
        <v>2365</v>
      </c>
      <c r="C2366" s="1" t="str">
        <f t="shared" si="217"/>
        <v>BACa</v>
      </c>
      <c r="F2366" s="1" t="str">
        <f t="shared" si="218"/>
        <v>2365</v>
      </c>
      <c r="G2366" s="1" t="str">
        <f t="shared" si="219"/>
        <v>ok</v>
      </c>
      <c r="H2366" s="3" t="str">
        <f t="shared" si="220"/>
        <v>A</v>
      </c>
      <c r="I2366" s="1" t="str">
        <f t="shared" si="221"/>
        <v>1</v>
      </c>
    </row>
    <row r="2367" spans="1:9">
      <c r="A2367" s="1">
        <f t="shared" si="216"/>
        <v>2366</v>
      </c>
      <c r="C2367" s="1" t="str">
        <f t="shared" si="217"/>
        <v>BACO</v>
      </c>
      <c r="F2367" s="1" t="str">
        <f t="shared" si="218"/>
        <v>2366</v>
      </c>
      <c r="G2367" s="1" t="str">
        <f t="shared" si="219"/>
        <v>ok</v>
      </c>
      <c r="H2367" s="3" t="str">
        <f t="shared" si="220"/>
        <v>AA</v>
      </c>
      <c r="I2367" s="1" t="str">
        <f t="shared" si="221"/>
        <v>12</v>
      </c>
    </row>
    <row r="2368" spans="1:9">
      <c r="A2368" s="1">
        <f t="shared" si="216"/>
        <v>2367</v>
      </c>
      <c r="C2368" s="1" t="str">
        <f t="shared" si="217"/>
        <v>BACA</v>
      </c>
      <c r="F2368" s="1" t="str">
        <f t="shared" si="218"/>
        <v>2367</v>
      </c>
      <c r="G2368" s="1" t="str">
        <f t="shared" si="219"/>
        <v>ok</v>
      </c>
      <c r="H2368" s="3" t="str">
        <f t="shared" si="220"/>
        <v>AB</v>
      </c>
      <c r="I2368" s="1" t="str">
        <f t="shared" si="221"/>
        <v>13</v>
      </c>
    </row>
    <row r="2369" spans="1:9">
      <c r="A2369" s="1">
        <f t="shared" si="216"/>
        <v>2368</v>
      </c>
      <c r="C2369" s="1" t="str">
        <f t="shared" si="217"/>
        <v>BACB</v>
      </c>
      <c r="F2369" s="1" t="str">
        <f t="shared" si="218"/>
        <v>2368</v>
      </c>
      <c r="G2369" s="1" t="str">
        <f t="shared" si="219"/>
        <v>ok</v>
      </c>
      <c r="H2369" s="3" t="str">
        <f t="shared" si="220"/>
        <v>AC</v>
      </c>
      <c r="I2369" s="1" t="str">
        <f t="shared" si="221"/>
        <v>14</v>
      </c>
    </row>
    <row r="2370" spans="1:9">
      <c r="A2370" s="1">
        <f t="shared" si="216"/>
        <v>2369</v>
      </c>
      <c r="C2370" s="1" t="str">
        <f t="shared" si="217"/>
        <v>BACC</v>
      </c>
      <c r="F2370" s="1" t="str">
        <f t="shared" si="218"/>
        <v>2369</v>
      </c>
      <c r="G2370" s="1" t="str">
        <f t="shared" si="219"/>
        <v>ok</v>
      </c>
      <c r="H2370" s="3" t="str">
        <f t="shared" si="220"/>
        <v>AD</v>
      </c>
      <c r="I2370" s="1" t="str">
        <f t="shared" si="221"/>
        <v>15</v>
      </c>
    </row>
    <row r="2371" spans="1:9">
      <c r="A2371" s="1">
        <f t="shared" ref="A2371:A2434" si="222">ROW()-1</f>
        <v>2370</v>
      </c>
      <c r="C2371" s="1" t="str">
        <f t="shared" ref="C2371:C2434" si="223">SANJOY_NATH_CONVERT_DECIMAL_NUMBERS_TO_ASC_DESC_NUMBERS(A2371)</f>
        <v>BADg</v>
      </c>
      <c r="F2371" s="1" t="str">
        <f t="shared" ref="F2371:F2434" si="224">SANJOY_NATH_CONVERT_ASC_DESC_NUMBERS_TO_DECIMAL_NUMBERS_TAKING_CARE_OF_CUMULATION_STATES(C2371)</f>
        <v>2377</v>
      </c>
      <c r="G2371" s="1" t="str">
        <f t="shared" ref="G2371:G2434" si="225">IF(VALUE(A2371)=VALUE(F2371),"ok","wrong")</f>
        <v>wrong</v>
      </c>
      <c r="H2371" s="3" t="str">
        <f t="shared" ref="H2371:H2434" si="226">SANJOY_NATH_ConvertDecimalToASCEND_DESCEND_STRING(VALUE(A2371))</f>
        <v>AE</v>
      </c>
      <c r="I2371" s="1" t="str">
        <f t="shared" ref="I2371:I2434" si="227">SANJOY_NATH_CONVERT_ASC_DESC_NUMBERS_TO_DECIMAL_NUMBERS_TAKING_CARE_OF_CUMULATION_STATES(H2371)</f>
        <v>16</v>
      </c>
    </row>
    <row r="2372" spans="1:9">
      <c r="A2372" s="1">
        <f t="shared" si="222"/>
        <v>2371</v>
      </c>
      <c r="C2372" s="1" t="str">
        <f t="shared" si="223"/>
        <v>BADf</v>
      </c>
      <c r="F2372" s="1" t="str">
        <f t="shared" si="224"/>
        <v>2371</v>
      </c>
      <c r="G2372" s="1" t="str">
        <f t="shared" si="225"/>
        <v>ok</v>
      </c>
      <c r="H2372" s="3" t="str">
        <f t="shared" si="226"/>
        <v>AF</v>
      </c>
      <c r="I2372" s="1" t="str">
        <f t="shared" si="227"/>
        <v>17</v>
      </c>
    </row>
    <row r="2373" spans="1:9">
      <c r="A2373" s="1">
        <f t="shared" si="222"/>
        <v>2372</v>
      </c>
      <c r="C2373" s="1" t="str">
        <f t="shared" si="223"/>
        <v>BADe</v>
      </c>
      <c r="F2373" s="1" t="str">
        <f t="shared" si="224"/>
        <v>2372</v>
      </c>
      <c r="G2373" s="1" t="str">
        <f t="shared" si="225"/>
        <v>ok</v>
      </c>
      <c r="H2373" s="3" t="str">
        <f t="shared" si="226"/>
        <v>A</v>
      </c>
      <c r="I2373" s="1" t="str">
        <f t="shared" si="227"/>
        <v>1</v>
      </c>
    </row>
    <row r="2374" spans="1:9">
      <c r="A2374" s="1">
        <f t="shared" si="222"/>
        <v>2373</v>
      </c>
      <c r="C2374" s="1" t="str">
        <f t="shared" si="223"/>
        <v>BADd</v>
      </c>
      <c r="F2374" s="1" t="str">
        <f t="shared" si="224"/>
        <v>2373</v>
      </c>
      <c r="G2374" s="1" t="str">
        <f t="shared" si="225"/>
        <v>ok</v>
      </c>
      <c r="H2374" s="3" t="str">
        <f t="shared" si="226"/>
        <v>AH</v>
      </c>
      <c r="I2374" s="1" t="str">
        <f t="shared" si="227"/>
        <v>19</v>
      </c>
    </row>
    <row r="2375" spans="1:9">
      <c r="A2375" s="1">
        <f t="shared" si="222"/>
        <v>2374</v>
      </c>
      <c r="C2375" s="1" t="str">
        <f t="shared" si="223"/>
        <v>BADc</v>
      </c>
      <c r="F2375" s="1" t="str">
        <f t="shared" si="224"/>
        <v>2374</v>
      </c>
      <c r="G2375" s="1" t="str">
        <f t="shared" si="225"/>
        <v>ok</v>
      </c>
      <c r="H2375" s="3" t="str">
        <f t="shared" si="226"/>
        <v>AI</v>
      </c>
      <c r="I2375" s="1" t="str">
        <f t="shared" si="227"/>
        <v/>
      </c>
    </row>
    <row r="2376" spans="1:9">
      <c r="A2376" s="1">
        <f t="shared" si="222"/>
        <v>2375</v>
      </c>
      <c r="C2376" s="1" t="str">
        <f t="shared" si="223"/>
        <v>BADb</v>
      </c>
      <c r="F2376" s="1" t="str">
        <f t="shared" si="224"/>
        <v>2375</v>
      </c>
      <c r="G2376" s="1" t="str">
        <f t="shared" si="225"/>
        <v>ok</v>
      </c>
      <c r="H2376" s="3" t="str">
        <f t="shared" si="226"/>
        <v>Bi</v>
      </c>
      <c r="I2376" s="1" t="str">
        <f t="shared" si="227"/>
        <v/>
      </c>
    </row>
    <row r="2377" spans="1:9">
      <c r="A2377" s="1">
        <f t="shared" si="222"/>
        <v>2376</v>
      </c>
      <c r="C2377" s="1" t="str">
        <f t="shared" si="223"/>
        <v>BADa</v>
      </c>
      <c r="F2377" s="1" t="str">
        <f t="shared" si="224"/>
        <v>2376</v>
      </c>
      <c r="G2377" s="1" t="str">
        <f t="shared" si="225"/>
        <v>ok</v>
      </c>
      <c r="H2377" s="3" t="str">
        <f t="shared" si="226"/>
        <v>Bh</v>
      </c>
      <c r="I2377" s="1" t="str">
        <f t="shared" si="227"/>
        <v>22</v>
      </c>
    </row>
    <row r="2378" spans="1:9">
      <c r="A2378" s="1">
        <f t="shared" si="222"/>
        <v>2377</v>
      </c>
      <c r="C2378" s="1" t="str">
        <f t="shared" si="223"/>
        <v>BADO</v>
      </c>
      <c r="F2378" s="1" t="str">
        <f t="shared" si="224"/>
        <v>2377</v>
      </c>
      <c r="G2378" s="1" t="str">
        <f t="shared" si="225"/>
        <v>ok</v>
      </c>
      <c r="H2378" s="3" t="str">
        <f t="shared" si="226"/>
        <v>Bg</v>
      </c>
      <c r="I2378" s="1" t="str">
        <f t="shared" si="227"/>
        <v>22</v>
      </c>
    </row>
    <row r="2379" spans="1:9">
      <c r="A2379" s="1">
        <f t="shared" si="222"/>
        <v>2378</v>
      </c>
      <c r="C2379" s="1" t="str">
        <f t="shared" si="223"/>
        <v>BADA</v>
      </c>
      <c r="F2379" s="1" t="str">
        <f t="shared" si="224"/>
        <v>2378</v>
      </c>
      <c r="G2379" s="1" t="str">
        <f t="shared" si="225"/>
        <v>ok</v>
      </c>
      <c r="H2379" s="3" t="str">
        <f t="shared" si="226"/>
        <v>Bf</v>
      </c>
      <c r="I2379" s="1" t="str">
        <f t="shared" si="227"/>
        <v/>
      </c>
    </row>
    <row r="2380" spans="1:9">
      <c r="A2380" s="1">
        <f t="shared" si="222"/>
        <v>2379</v>
      </c>
      <c r="C2380" s="1" t="str">
        <f t="shared" si="223"/>
        <v>BADB</v>
      </c>
      <c r="F2380" s="1" t="str">
        <f t="shared" si="224"/>
        <v>2379</v>
      </c>
      <c r="G2380" s="1" t="str">
        <f t="shared" si="225"/>
        <v>ok</v>
      </c>
      <c r="H2380" s="3" t="str">
        <f t="shared" si="226"/>
        <v>Be</v>
      </c>
      <c r="I2380" s="1" t="str">
        <f t="shared" si="227"/>
        <v/>
      </c>
    </row>
    <row r="2381" spans="1:9">
      <c r="A2381" s="1">
        <f t="shared" si="222"/>
        <v>2380</v>
      </c>
      <c r="C2381" s="1" t="str">
        <f t="shared" si="223"/>
        <v>BAEh</v>
      </c>
      <c r="F2381" s="1" t="str">
        <f t="shared" si="224"/>
        <v>2388</v>
      </c>
      <c r="G2381" s="1" t="str">
        <f t="shared" si="225"/>
        <v>wrong</v>
      </c>
      <c r="H2381" s="3" t="str">
        <f t="shared" si="226"/>
        <v>Bd</v>
      </c>
      <c r="I2381" s="1" t="str">
        <f t="shared" si="227"/>
        <v/>
      </c>
    </row>
    <row r="2382" spans="1:9">
      <c r="A2382" s="1">
        <f t="shared" si="222"/>
        <v>2381</v>
      </c>
      <c r="C2382" s="1" t="str">
        <f t="shared" si="223"/>
        <v>BAEg</v>
      </c>
      <c r="F2382" s="1" t="str">
        <f t="shared" si="224"/>
        <v>2388</v>
      </c>
      <c r="G2382" s="1" t="str">
        <f t="shared" si="225"/>
        <v>wrong</v>
      </c>
      <c r="H2382" s="3" t="str">
        <f t="shared" si="226"/>
        <v>B</v>
      </c>
      <c r="I2382" s="1" t="str">
        <f t="shared" si="227"/>
        <v>2</v>
      </c>
    </row>
    <row r="2383" spans="1:9">
      <c r="A2383" s="1">
        <f t="shared" si="222"/>
        <v>2382</v>
      </c>
      <c r="C2383" s="1" t="str">
        <f t="shared" si="223"/>
        <v>BAEf</v>
      </c>
      <c r="F2383" s="1" t="str">
        <f t="shared" si="224"/>
        <v>2382</v>
      </c>
      <c r="G2383" s="1" t="str">
        <f t="shared" si="225"/>
        <v>ok</v>
      </c>
      <c r="H2383" s="3" t="str">
        <f t="shared" si="226"/>
        <v>Bb</v>
      </c>
      <c r="I2383" s="1" t="str">
        <f t="shared" si="227"/>
        <v>20</v>
      </c>
    </row>
    <row r="2384" spans="1:9">
      <c r="A2384" s="1">
        <f t="shared" si="222"/>
        <v>2383</v>
      </c>
      <c r="C2384" s="1" t="str">
        <f t="shared" si="223"/>
        <v>BAEe</v>
      </c>
      <c r="F2384" s="1" t="str">
        <f t="shared" si="224"/>
        <v>2383</v>
      </c>
      <c r="G2384" s="1" t="str">
        <f t="shared" si="225"/>
        <v>ok</v>
      </c>
      <c r="H2384" s="3" t="str">
        <f t="shared" si="226"/>
        <v>Ba</v>
      </c>
      <c r="I2384" s="1" t="str">
        <f t="shared" si="227"/>
        <v>21</v>
      </c>
    </row>
    <row r="2385" spans="1:9">
      <c r="A2385" s="1">
        <f t="shared" si="222"/>
        <v>2384</v>
      </c>
      <c r="C2385" s="1" t="str">
        <f t="shared" si="223"/>
        <v>BAEd</v>
      </c>
      <c r="F2385" s="1" t="str">
        <f t="shared" si="224"/>
        <v>2384</v>
      </c>
      <c r="G2385" s="1" t="str">
        <f t="shared" si="225"/>
        <v>ok</v>
      </c>
      <c r="H2385" s="3" t="str">
        <f t="shared" si="226"/>
        <v>B</v>
      </c>
      <c r="I2385" s="1" t="str">
        <f t="shared" si="227"/>
        <v>2</v>
      </c>
    </row>
    <row r="2386" spans="1:9">
      <c r="A2386" s="1">
        <f t="shared" si="222"/>
        <v>2385</v>
      </c>
      <c r="C2386" s="1" t="str">
        <f t="shared" si="223"/>
        <v>BAEc</v>
      </c>
      <c r="F2386" s="1" t="str">
        <f t="shared" si="224"/>
        <v>2385</v>
      </c>
      <c r="G2386" s="1" t="str">
        <f t="shared" si="225"/>
        <v>ok</v>
      </c>
      <c r="H2386" s="3" t="str">
        <f t="shared" si="226"/>
        <v>BA</v>
      </c>
      <c r="I2386" s="1" t="str">
        <f t="shared" si="227"/>
        <v>23</v>
      </c>
    </row>
    <row r="2387" spans="1:9">
      <c r="A2387" s="1">
        <f t="shared" si="222"/>
        <v>2386</v>
      </c>
      <c r="C2387" s="1" t="str">
        <f t="shared" si="223"/>
        <v>BAEb</v>
      </c>
      <c r="F2387" s="1" t="str">
        <f t="shared" si="224"/>
        <v>2386</v>
      </c>
      <c r="G2387" s="1" t="str">
        <f t="shared" si="225"/>
        <v>ok</v>
      </c>
      <c r="H2387" s="3" t="str">
        <f t="shared" si="226"/>
        <v>BB</v>
      </c>
      <c r="I2387" s="1" t="str">
        <f t="shared" si="227"/>
        <v>24</v>
      </c>
    </row>
    <row r="2388" spans="1:9">
      <c r="A2388" s="1">
        <f t="shared" si="222"/>
        <v>2387</v>
      </c>
      <c r="C2388" s="1" t="str">
        <f t="shared" si="223"/>
        <v>BAEa</v>
      </c>
      <c r="F2388" s="1" t="str">
        <f t="shared" si="224"/>
        <v>2387</v>
      </c>
      <c r="G2388" s="1" t="str">
        <f t="shared" si="225"/>
        <v>ok</v>
      </c>
      <c r="H2388" s="3" t="str">
        <f t="shared" si="226"/>
        <v>BC</v>
      </c>
      <c r="I2388" s="1" t="str">
        <f t="shared" si="227"/>
        <v>25</v>
      </c>
    </row>
    <row r="2389" spans="1:9">
      <c r="A2389" s="1">
        <f t="shared" si="222"/>
        <v>2388</v>
      </c>
      <c r="C2389" s="1" t="str">
        <f t="shared" si="223"/>
        <v>BAEO</v>
      </c>
      <c r="F2389" s="1" t="str">
        <f t="shared" si="224"/>
        <v>2388</v>
      </c>
      <c r="G2389" s="1" t="str">
        <f t="shared" si="225"/>
        <v>ok</v>
      </c>
      <c r="H2389" s="3" t="str">
        <f t="shared" si="226"/>
        <v>BD</v>
      </c>
      <c r="I2389" s="1" t="str">
        <f t="shared" si="227"/>
        <v>26</v>
      </c>
    </row>
    <row r="2390" spans="1:9">
      <c r="A2390" s="1">
        <f t="shared" si="222"/>
        <v>2389</v>
      </c>
      <c r="C2390" s="1" t="str">
        <f t="shared" si="223"/>
        <v>BAEA</v>
      </c>
      <c r="F2390" s="1" t="str">
        <f t="shared" si="224"/>
        <v>2389</v>
      </c>
      <c r="G2390" s="1" t="str">
        <f t="shared" si="225"/>
        <v>ok</v>
      </c>
      <c r="H2390" s="3" t="str">
        <f t="shared" si="226"/>
        <v>BE</v>
      </c>
      <c r="I2390" s="1" t="str">
        <f t="shared" si="227"/>
        <v>27</v>
      </c>
    </row>
    <row r="2391" spans="1:9">
      <c r="A2391" s="1">
        <f t="shared" si="222"/>
        <v>2390</v>
      </c>
      <c r="C2391" s="1" t="str">
        <f t="shared" si="223"/>
        <v>BAFi</v>
      </c>
      <c r="F2391" s="1" t="str">
        <f t="shared" si="224"/>
        <v>2390</v>
      </c>
      <c r="G2391" s="1" t="str">
        <f t="shared" si="225"/>
        <v>ok</v>
      </c>
      <c r="H2391" s="3" t="str">
        <f t="shared" si="226"/>
        <v>BF</v>
      </c>
      <c r="I2391" s="1" t="str">
        <f t="shared" si="227"/>
        <v>28</v>
      </c>
    </row>
    <row r="2392" spans="1:9">
      <c r="A2392" s="1">
        <f t="shared" si="222"/>
        <v>2391</v>
      </c>
      <c r="C2392" s="1" t="str">
        <f t="shared" si="223"/>
        <v>BAFh</v>
      </c>
      <c r="F2392" s="1" t="str">
        <f t="shared" si="224"/>
        <v>2399</v>
      </c>
      <c r="G2392" s="1" t="str">
        <f t="shared" si="225"/>
        <v>wrong</v>
      </c>
      <c r="H2392" s="3" t="str">
        <f t="shared" si="226"/>
        <v>B</v>
      </c>
      <c r="I2392" s="1" t="str">
        <f t="shared" si="227"/>
        <v>2</v>
      </c>
    </row>
    <row r="2393" spans="1:9">
      <c r="A2393" s="1">
        <f t="shared" si="222"/>
        <v>2392</v>
      </c>
      <c r="C2393" s="1" t="str">
        <f t="shared" si="223"/>
        <v>BAFg</v>
      </c>
      <c r="F2393" s="1" t="str">
        <f t="shared" si="224"/>
        <v>2399</v>
      </c>
      <c r="G2393" s="1" t="str">
        <f t="shared" si="225"/>
        <v>wrong</v>
      </c>
      <c r="H2393" s="3" t="str">
        <f t="shared" si="226"/>
        <v>BH</v>
      </c>
      <c r="I2393" s="1" t="str">
        <f t="shared" si="227"/>
        <v/>
      </c>
    </row>
    <row r="2394" spans="1:9">
      <c r="A2394" s="1">
        <f t="shared" si="222"/>
        <v>2393</v>
      </c>
      <c r="C2394" s="1" t="str">
        <f t="shared" si="223"/>
        <v>BAFf</v>
      </c>
      <c r="F2394" s="1" t="str">
        <f t="shared" si="224"/>
        <v>2393</v>
      </c>
      <c r="G2394" s="1" t="str">
        <f t="shared" si="225"/>
        <v>ok</v>
      </c>
      <c r="H2394" s="3" t="str">
        <f t="shared" si="226"/>
        <v>BI</v>
      </c>
      <c r="I2394" s="1" t="str">
        <f t="shared" si="227"/>
        <v/>
      </c>
    </row>
    <row r="2395" spans="1:9">
      <c r="A2395" s="1">
        <f t="shared" si="222"/>
        <v>2394</v>
      </c>
      <c r="C2395" s="1" t="str">
        <f t="shared" si="223"/>
        <v>BAFe</v>
      </c>
      <c r="F2395" s="1" t="str">
        <f t="shared" si="224"/>
        <v>2394</v>
      </c>
      <c r="G2395" s="1" t="str">
        <f t="shared" si="225"/>
        <v>ok</v>
      </c>
      <c r="H2395" s="3" t="str">
        <f t="shared" si="226"/>
        <v>Ci</v>
      </c>
      <c r="I2395" s="1" t="str">
        <f t="shared" si="227"/>
        <v/>
      </c>
    </row>
    <row r="2396" spans="1:9">
      <c r="A2396" s="1">
        <f t="shared" si="222"/>
        <v>2395</v>
      </c>
      <c r="C2396" s="1" t="str">
        <f t="shared" si="223"/>
        <v>BAFd</v>
      </c>
      <c r="F2396" s="1" t="str">
        <f t="shared" si="224"/>
        <v>2395</v>
      </c>
      <c r="G2396" s="1" t="str">
        <f t="shared" si="225"/>
        <v>ok</v>
      </c>
      <c r="H2396" s="3" t="str">
        <f t="shared" si="226"/>
        <v>Ch</v>
      </c>
      <c r="I2396" s="1" t="str">
        <f t="shared" si="227"/>
        <v>33</v>
      </c>
    </row>
    <row r="2397" spans="1:9">
      <c r="A2397" s="1">
        <f t="shared" si="222"/>
        <v>2396</v>
      </c>
      <c r="C2397" s="1" t="str">
        <f t="shared" si="223"/>
        <v>BAFc</v>
      </c>
      <c r="F2397" s="1" t="str">
        <f t="shared" si="224"/>
        <v>2396</v>
      </c>
      <c r="G2397" s="1" t="str">
        <f t="shared" si="225"/>
        <v>ok</v>
      </c>
      <c r="H2397" s="3" t="str">
        <f t="shared" si="226"/>
        <v>Cg</v>
      </c>
      <c r="I2397" s="1" t="str">
        <f t="shared" si="227"/>
        <v>33</v>
      </c>
    </row>
    <row r="2398" spans="1:9">
      <c r="A2398" s="1">
        <f t="shared" si="222"/>
        <v>2397</v>
      </c>
      <c r="C2398" s="1" t="str">
        <f t="shared" si="223"/>
        <v>BAFb</v>
      </c>
      <c r="F2398" s="1" t="str">
        <f t="shared" si="224"/>
        <v>2397</v>
      </c>
      <c r="G2398" s="1" t="str">
        <f t="shared" si="225"/>
        <v>ok</v>
      </c>
      <c r="H2398" s="3" t="str">
        <f t="shared" si="226"/>
        <v>Cf</v>
      </c>
      <c r="I2398" s="1" t="str">
        <f t="shared" si="227"/>
        <v/>
      </c>
    </row>
    <row r="2399" spans="1:9">
      <c r="A2399" s="1">
        <f t="shared" si="222"/>
        <v>2398</v>
      </c>
      <c r="C2399" s="1" t="str">
        <f t="shared" si="223"/>
        <v>BAFa</v>
      </c>
      <c r="F2399" s="1" t="str">
        <f t="shared" si="224"/>
        <v>2398</v>
      </c>
      <c r="G2399" s="1" t="str">
        <f t="shared" si="225"/>
        <v>ok</v>
      </c>
      <c r="H2399" s="3" t="str">
        <f t="shared" si="226"/>
        <v>Ce</v>
      </c>
      <c r="I2399" s="1" t="str">
        <f t="shared" si="227"/>
        <v/>
      </c>
    </row>
    <row r="2400" spans="1:9">
      <c r="A2400" s="1">
        <f t="shared" si="222"/>
        <v>2399</v>
      </c>
      <c r="C2400" s="1" t="str">
        <f t="shared" si="223"/>
        <v>BAFO</v>
      </c>
      <c r="F2400" s="1" t="str">
        <f t="shared" si="224"/>
        <v>2399</v>
      </c>
      <c r="G2400" s="1" t="str">
        <f t="shared" si="225"/>
        <v>ok</v>
      </c>
      <c r="H2400" s="3" t="str">
        <f t="shared" si="226"/>
        <v>Cd</v>
      </c>
      <c r="I2400" s="1" t="str">
        <f t="shared" si="227"/>
        <v/>
      </c>
    </row>
    <row r="2401" spans="1:9">
      <c r="A2401" s="1">
        <f t="shared" si="222"/>
        <v>2400</v>
      </c>
      <c r="C2401" s="1" t="str">
        <f t="shared" si="223"/>
        <v>BBdO</v>
      </c>
      <c r="F2401" s="1" t="str">
        <f t="shared" si="224"/>
        <v>2400</v>
      </c>
      <c r="G2401" s="1" t="str">
        <f t="shared" si="225"/>
        <v>ok</v>
      </c>
      <c r="H2401" s="3" t="str">
        <f t="shared" si="226"/>
        <v>C</v>
      </c>
      <c r="I2401" s="1" t="str">
        <f t="shared" si="227"/>
        <v>3</v>
      </c>
    </row>
    <row r="2402" spans="1:9">
      <c r="A2402" s="1">
        <f t="shared" si="222"/>
        <v>2401</v>
      </c>
      <c r="C2402" s="1" t="str">
        <f t="shared" si="223"/>
        <v>BBdA</v>
      </c>
      <c r="F2402" s="1" t="str">
        <f t="shared" si="224"/>
        <v>2401</v>
      </c>
      <c r="G2402" s="1" t="str">
        <f t="shared" si="225"/>
        <v>ok</v>
      </c>
      <c r="H2402" s="3" t="str">
        <f t="shared" si="226"/>
        <v>Cb</v>
      </c>
      <c r="I2402" s="1" t="str">
        <f t="shared" si="227"/>
        <v>31</v>
      </c>
    </row>
    <row r="2403" spans="1:9">
      <c r="A2403" s="1">
        <f t="shared" si="222"/>
        <v>2402</v>
      </c>
      <c r="C2403" s="1" t="str">
        <f t="shared" si="223"/>
        <v>BBdB</v>
      </c>
      <c r="F2403" s="1" t="str">
        <f t="shared" si="224"/>
        <v>2402</v>
      </c>
      <c r="G2403" s="1" t="str">
        <f t="shared" si="225"/>
        <v>ok</v>
      </c>
      <c r="H2403" s="3" t="str">
        <f t="shared" si="226"/>
        <v>Ca</v>
      </c>
      <c r="I2403" s="1" t="str">
        <f t="shared" si="227"/>
        <v>32</v>
      </c>
    </row>
    <row r="2404" spans="1:9">
      <c r="A2404" s="1">
        <f t="shared" si="222"/>
        <v>2403</v>
      </c>
      <c r="C2404" s="1" t="str">
        <f t="shared" si="223"/>
        <v>BBdC</v>
      </c>
      <c r="F2404" s="1" t="str">
        <f t="shared" si="224"/>
        <v>2403</v>
      </c>
      <c r="G2404" s="1" t="str">
        <f t="shared" si="225"/>
        <v>ok</v>
      </c>
      <c r="H2404" s="3" t="str">
        <f t="shared" si="226"/>
        <v>C</v>
      </c>
      <c r="I2404" s="1" t="str">
        <f t="shared" si="227"/>
        <v>3</v>
      </c>
    </row>
    <row r="2405" spans="1:9">
      <c r="A2405" s="1">
        <f t="shared" si="222"/>
        <v>2404</v>
      </c>
      <c r="C2405" s="1" t="str">
        <f t="shared" si="223"/>
        <v>BBdD</v>
      </c>
      <c r="F2405" s="1" t="str">
        <f t="shared" si="224"/>
        <v>2404</v>
      </c>
      <c r="G2405" s="1" t="str">
        <f t="shared" si="225"/>
        <v>ok</v>
      </c>
      <c r="H2405" s="3" t="str">
        <f t="shared" si="226"/>
        <v>CA</v>
      </c>
      <c r="I2405" s="1" t="str">
        <f t="shared" si="227"/>
        <v>34</v>
      </c>
    </row>
    <row r="2406" spans="1:9">
      <c r="A2406" s="1">
        <f t="shared" si="222"/>
        <v>2405</v>
      </c>
      <c r="C2406" s="1" t="str">
        <f t="shared" si="223"/>
        <v>BBdE</v>
      </c>
      <c r="F2406" s="1" t="str">
        <f t="shared" si="224"/>
        <v>2405</v>
      </c>
      <c r="G2406" s="1" t="str">
        <f t="shared" si="225"/>
        <v>ok</v>
      </c>
      <c r="H2406" s="3" t="str">
        <f t="shared" si="226"/>
        <v>CB</v>
      </c>
      <c r="I2406" s="1" t="str">
        <f t="shared" si="227"/>
        <v>35</v>
      </c>
    </row>
    <row r="2407" spans="1:9">
      <c r="A2407" s="1">
        <f t="shared" si="222"/>
        <v>2406</v>
      </c>
      <c r="C2407" s="1" t="str">
        <f t="shared" si="223"/>
        <v>BBdF</v>
      </c>
      <c r="F2407" s="1" t="str">
        <f t="shared" si="224"/>
        <v>2406</v>
      </c>
      <c r="G2407" s="1" t="str">
        <f t="shared" si="225"/>
        <v>ok</v>
      </c>
      <c r="H2407" s="3" t="str">
        <f t="shared" si="226"/>
        <v>CC</v>
      </c>
      <c r="I2407" s="1" t="str">
        <f t="shared" si="227"/>
        <v>36</v>
      </c>
    </row>
    <row r="2408" spans="1:9">
      <c r="A2408" s="1">
        <f t="shared" si="222"/>
        <v>2407</v>
      </c>
      <c r="C2408" s="1" t="str">
        <f t="shared" si="223"/>
        <v>BBdG</v>
      </c>
      <c r="F2408" s="1" t="str">
        <f t="shared" si="224"/>
        <v>2407</v>
      </c>
      <c r="G2408" s="1" t="str">
        <f t="shared" si="225"/>
        <v>ok</v>
      </c>
      <c r="H2408" s="3" t="str">
        <f t="shared" si="226"/>
        <v>CD</v>
      </c>
      <c r="I2408" s="1" t="str">
        <f t="shared" si="227"/>
        <v>37</v>
      </c>
    </row>
    <row r="2409" spans="1:9">
      <c r="A2409" s="1">
        <f t="shared" si="222"/>
        <v>2408</v>
      </c>
      <c r="C2409" s="1" t="str">
        <f t="shared" si="223"/>
        <v>BBdH</v>
      </c>
      <c r="F2409" s="1" t="str">
        <f t="shared" si="224"/>
        <v>2408</v>
      </c>
      <c r="G2409" s="1" t="str">
        <f t="shared" si="225"/>
        <v>ok</v>
      </c>
      <c r="H2409" s="3" t="str">
        <f t="shared" si="226"/>
        <v>CE</v>
      </c>
      <c r="I2409" s="1" t="str">
        <f t="shared" si="227"/>
        <v>38</v>
      </c>
    </row>
    <row r="2410" spans="1:9">
      <c r="A2410" s="1">
        <f t="shared" si="222"/>
        <v>2409</v>
      </c>
      <c r="C2410" s="1" t="str">
        <f t="shared" si="223"/>
        <v>BBdI</v>
      </c>
      <c r="F2410" s="1" t="str">
        <f t="shared" si="224"/>
        <v>2409</v>
      </c>
      <c r="G2410" s="1" t="str">
        <f t="shared" si="225"/>
        <v>ok</v>
      </c>
      <c r="H2410" s="3" t="str">
        <f t="shared" si="226"/>
        <v>CF</v>
      </c>
      <c r="I2410" s="1" t="str">
        <f t="shared" si="227"/>
        <v>39</v>
      </c>
    </row>
    <row r="2411" spans="1:9">
      <c r="A2411" s="1">
        <f t="shared" si="222"/>
        <v>2410</v>
      </c>
      <c r="C2411" s="1" t="str">
        <f t="shared" si="223"/>
        <v>BBca</v>
      </c>
      <c r="F2411" s="1" t="str">
        <f t="shared" si="224"/>
        <v>2410</v>
      </c>
      <c r="G2411" s="1" t="str">
        <f t="shared" si="225"/>
        <v>ok</v>
      </c>
      <c r="H2411" s="3" t="str">
        <f t="shared" si="226"/>
        <v>C</v>
      </c>
      <c r="I2411" s="1" t="str">
        <f t="shared" si="227"/>
        <v>3</v>
      </c>
    </row>
    <row r="2412" spans="1:9">
      <c r="A2412" s="1">
        <f t="shared" si="222"/>
        <v>2411</v>
      </c>
      <c r="C2412" s="1" t="str">
        <f t="shared" si="223"/>
        <v>BBcO</v>
      </c>
      <c r="F2412" s="1" t="str">
        <f t="shared" si="224"/>
        <v>2411</v>
      </c>
      <c r="G2412" s="1" t="str">
        <f t="shared" si="225"/>
        <v>ok</v>
      </c>
      <c r="H2412" s="3" t="str">
        <f t="shared" si="226"/>
        <v>CH</v>
      </c>
      <c r="I2412" s="1" t="str">
        <f t="shared" si="227"/>
        <v/>
      </c>
    </row>
    <row r="2413" spans="1:9">
      <c r="A2413" s="1">
        <f t="shared" si="222"/>
        <v>2412</v>
      </c>
      <c r="C2413" s="1" t="str">
        <f t="shared" si="223"/>
        <v>BBcA</v>
      </c>
      <c r="F2413" s="1" t="str">
        <f t="shared" si="224"/>
        <v>2412</v>
      </c>
      <c r="G2413" s="1" t="str">
        <f t="shared" si="225"/>
        <v>ok</v>
      </c>
      <c r="H2413" s="3" t="str">
        <f t="shared" si="226"/>
        <v>CI</v>
      </c>
      <c r="I2413" s="1" t="str">
        <f t="shared" si="227"/>
        <v/>
      </c>
    </row>
    <row r="2414" spans="1:9">
      <c r="A2414" s="1">
        <f t="shared" si="222"/>
        <v>2413</v>
      </c>
      <c r="C2414" s="1" t="str">
        <f t="shared" si="223"/>
        <v>BBcB</v>
      </c>
      <c r="F2414" s="1" t="str">
        <f t="shared" si="224"/>
        <v>2413</v>
      </c>
      <c r="G2414" s="1" t="str">
        <f t="shared" si="225"/>
        <v>ok</v>
      </c>
      <c r="H2414" s="3" t="str">
        <f t="shared" si="226"/>
        <v>Di</v>
      </c>
      <c r="I2414" s="1" t="str">
        <f t="shared" si="227"/>
        <v/>
      </c>
    </row>
    <row r="2415" spans="1:9">
      <c r="A2415" s="1">
        <f t="shared" si="222"/>
        <v>2414</v>
      </c>
      <c r="C2415" s="1" t="str">
        <f t="shared" si="223"/>
        <v>BBcC</v>
      </c>
      <c r="F2415" s="1" t="str">
        <f t="shared" si="224"/>
        <v>2414</v>
      </c>
      <c r="G2415" s="1" t="str">
        <f t="shared" si="225"/>
        <v>ok</v>
      </c>
      <c r="H2415" s="3" t="str">
        <f t="shared" si="226"/>
        <v>Dh</v>
      </c>
      <c r="I2415" s="1" t="str">
        <f t="shared" si="227"/>
        <v>44</v>
      </c>
    </row>
    <row r="2416" spans="1:9">
      <c r="A2416" s="1">
        <f t="shared" si="222"/>
        <v>2415</v>
      </c>
      <c r="C2416" s="1" t="str">
        <f t="shared" si="223"/>
        <v>BBcD</v>
      </c>
      <c r="F2416" s="1" t="str">
        <f t="shared" si="224"/>
        <v>2415</v>
      </c>
      <c r="G2416" s="1" t="str">
        <f t="shared" si="225"/>
        <v>ok</v>
      </c>
      <c r="H2416" s="3" t="str">
        <f t="shared" si="226"/>
        <v>Dg</v>
      </c>
      <c r="I2416" s="1" t="str">
        <f t="shared" si="227"/>
        <v>44</v>
      </c>
    </row>
    <row r="2417" spans="1:9">
      <c r="A2417" s="1">
        <f t="shared" si="222"/>
        <v>2416</v>
      </c>
      <c r="C2417" s="1" t="str">
        <f t="shared" si="223"/>
        <v>BBcE</v>
      </c>
      <c r="F2417" s="1" t="str">
        <f t="shared" si="224"/>
        <v>2416</v>
      </c>
      <c r="G2417" s="1" t="str">
        <f t="shared" si="225"/>
        <v>ok</v>
      </c>
      <c r="H2417" s="3" t="str">
        <f t="shared" si="226"/>
        <v>Df</v>
      </c>
      <c r="I2417" s="1" t="str">
        <f t="shared" si="227"/>
        <v/>
      </c>
    </row>
    <row r="2418" spans="1:9">
      <c r="A2418" s="1">
        <f t="shared" si="222"/>
        <v>2417</v>
      </c>
      <c r="C2418" s="1" t="str">
        <f t="shared" si="223"/>
        <v>BBcF</v>
      </c>
      <c r="F2418" s="1" t="str">
        <f t="shared" si="224"/>
        <v>2417</v>
      </c>
      <c r="G2418" s="1" t="str">
        <f t="shared" si="225"/>
        <v>ok</v>
      </c>
      <c r="H2418" s="3" t="str">
        <f t="shared" si="226"/>
        <v>De</v>
      </c>
      <c r="I2418" s="1" t="str">
        <f t="shared" si="227"/>
        <v/>
      </c>
    </row>
    <row r="2419" spans="1:9">
      <c r="A2419" s="1">
        <f t="shared" si="222"/>
        <v>2418</v>
      </c>
      <c r="C2419" s="1" t="str">
        <f t="shared" si="223"/>
        <v>BBcG</v>
      </c>
      <c r="F2419" s="1" t="str">
        <f t="shared" si="224"/>
        <v>2418</v>
      </c>
      <c r="G2419" s="1" t="str">
        <f t="shared" si="225"/>
        <v>ok</v>
      </c>
      <c r="H2419" s="3" t="str">
        <f t="shared" si="226"/>
        <v>Dd</v>
      </c>
      <c r="I2419" s="1" t="str">
        <f t="shared" si="227"/>
        <v>40</v>
      </c>
    </row>
    <row r="2420" spans="1:9">
      <c r="A2420" s="1">
        <f t="shared" si="222"/>
        <v>2419</v>
      </c>
      <c r="C2420" s="1" t="str">
        <f t="shared" si="223"/>
        <v>BBcH</v>
      </c>
      <c r="F2420" s="1" t="str">
        <f t="shared" si="224"/>
        <v>2419</v>
      </c>
      <c r="G2420" s="1" t="str">
        <f t="shared" si="225"/>
        <v>ok</v>
      </c>
      <c r="H2420" s="3" t="str">
        <f t="shared" si="226"/>
        <v>D</v>
      </c>
      <c r="I2420" s="1" t="str">
        <f t="shared" si="227"/>
        <v>4</v>
      </c>
    </row>
    <row r="2421" spans="1:9">
      <c r="A2421" s="1">
        <f t="shared" si="222"/>
        <v>2420</v>
      </c>
      <c r="C2421" s="1" t="str">
        <f t="shared" si="223"/>
        <v>BBbb</v>
      </c>
      <c r="F2421" s="1" t="str">
        <f t="shared" si="224"/>
        <v>2420</v>
      </c>
      <c r="G2421" s="1" t="str">
        <f t="shared" si="225"/>
        <v>ok</v>
      </c>
      <c r="H2421" s="3" t="str">
        <f t="shared" si="226"/>
        <v>Db</v>
      </c>
      <c r="I2421" s="1" t="str">
        <f t="shared" si="227"/>
        <v>42</v>
      </c>
    </row>
    <row r="2422" spans="1:9">
      <c r="A2422" s="1">
        <f t="shared" si="222"/>
        <v>2421</v>
      </c>
      <c r="C2422" s="1" t="str">
        <f t="shared" si="223"/>
        <v>BBba</v>
      </c>
      <c r="F2422" s="1" t="str">
        <f t="shared" si="224"/>
        <v>2421</v>
      </c>
      <c r="G2422" s="1" t="str">
        <f t="shared" si="225"/>
        <v>ok</v>
      </c>
      <c r="H2422" s="3" t="str">
        <f t="shared" si="226"/>
        <v>Da</v>
      </c>
      <c r="I2422" s="1" t="str">
        <f t="shared" si="227"/>
        <v>43</v>
      </c>
    </row>
    <row r="2423" spans="1:9">
      <c r="A2423" s="1">
        <f t="shared" si="222"/>
        <v>2422</v>
      </c>
      <c r="C2423" s="1" t="str">
        <f t="shared" si="223"/>
        <v>BBbO</v>
      </c>
      <c r="F2423" s="1" t="str">
        <f t="shared" si="224"/>
        <v>2422</v>
      </c>
      <c r="G2423" s="1" t="str">
        <f t="shared" si="225"/>
        <v>ok</v>
      </c>
      <c r="H2423" s="3" t="str">
        <f t="shared" si="226"/>
        <v>D</v>
      </c>
      <c r="I2423" s="1" t="str">
        <f t="shared" si="227"/>
        <v>4</v>
      </c>
    </row>
    <row r="2424" spans="1:9">
      <c r="A2424" s="1">
        <f t="shared" si="222"/>
        <v>2423</v>
      </c>
      <c r="C2424" s="1" t="str">
        <f t="shared" si="223"/>
        <v>BBbA</v>
      </c>
      <c r="F2424" s="1" t="str">
        <f t="shared" si="224"/>
        <v>2423</v>
      </c>
      <c r="G2424" s="1" t="str">
        <f t="shared" si="225"/>
        <v>ok</v>
      </c>
      <c r="H2424" s="3" t="str">
        <f t="shared" si="226"/>
        <v>DA</v>
      </c>
      <c r="I2424" s="1" t="str">
        <f t="shared" si="227"/>
        <v>45</v>
      </c>
    </row>
    <row r="2425" spans="1:9">
      <c r="A2425" s="1">
        <f t="shared" si="222"/>
        <v>2424</v>
      </c>
      <c r="C2425" s="1" t="str">
        <f t="shared" si="223"/>
        <v>BBbB</v>
      </c>
      <c r="F2425" s="1" t="str">
        <f t="shared" si="224"/>
        <v>2424</v>
      </c>
      <c r="G2425" s="1" t="str">
        <f t="shared" si="225"/>
        <v>ok</v>
      </c>
      <c r="H2425" s="3" t="str">
        <f t="shared" si="226"/>
        <v>DB</v>
      </c>
      <c r="I2425" s="1" t="str">
        <f t="shared" si="227"/>
        <v>46</v>
      </c>
    </row>
    <row r="2426" spans="1:9">
      <c r="A2426" s="1">
        <f t="shared" si="222"/>
        <v>2425</v>
      </c>
      <c r="C2426" s="1" t="str">
        <f t="shared" si="223"/>
        <v>BBbC</v>
      </c>
      <c r="F2426" s="1" t="str">
        <f t="shared" si="224"/>
        <v>2425</v>
      </c>
      <c r="G2426" s="1" t="str">
        <f t="shared" si="225"/>
        <v>ok</v>
      </c>
      <c r="H2426" s="3" t="str">
        <f t="shared" si="226"/>
        <v>DC</v>
      </c>
      <c r="I2426" s="1" t="str">
        <f t="shared" si="227"/>
        <v>47</v>
      </c>
    </row>
    <row r="2427" spans="1:9">
      <c r="A2427" s="1">
        <f t="shared" si="222"/>
        <v>2426</v>
      </c>
      <c r="C2427" s="1" t="str">
        <f t="shared" si="223"/>
        <v>BBbD</v>
      </c>
      <c r="F2427" s="1" t="str">
        <f t="shared" si="224"/>
        <v>2426</v>
      </c>
      <c r="G2427" s="1" t="str">
        <f t="shared" si="225"/>
        <v>ok</v>
      </c>
      <c r="H2427" s="3" t="str">
        <f t="shared" si="226"/>
        <v>DD</v>
      </c>
      <c r="I2427" s="1" t="str">
        <f t="shared" si="227"/>
        <v>48</v>
      </c>
    </row>
    <row r="2428" spans="1:9">
      <c r="A2428" s="1">
        <f t="shared" si="222"/>
        <v>2427</v>
      </c>
      <c r="C2428" s="1" t="str">
        <f t="shared" si="223"/>
        <v>BBbE</v>
      </c>
      <c r="F2428" s="1" t="str">
        <f t="shared" si="224"/>
        <v>2427</v>
      </c>
      <c r="G2428" s="1" t="str">
        <f t="shared" si="225"/>
        <v>ok</v>
      </c>
      <c r="H2428" s="3" t="str">
        <f t="shared" si="226"/>
        <v>DE</v>
      </c>
      <c r="I2428" s="1" t="str">
        <f t="shared" si="227"/>
        <v>49</v>
      </c>
    </row>
    <row r="2429" spans="1:9">
      <c r="A2429" s="1">
        <f t="shared" si="222"/>
        <v>2428</v>
      </c>
      <c r="C2429" s="1" t="str">
        <f t="shared" si="223"/>
        <v>BBbF</v>
      </c>
      <c r="F2429" s="1" t="str">
        <f t="shared" si="224"/>
        <v>2428</v>
      </c>
      <c r="G2429" s="1" t="str">
        <f t="shared" si="225"/>
        <v>ok</v>
      </c>
      <c r="H2429" s="3" t="str">
        <f t="shared" si="226"/>
        <v>DF</v>
      </c>
      <c r="I2429" s="1" t="str">
        <f t="shared" si="227"/>
        <v/>
      </c>
    </row>
    <row r="2430" spans="1:9">
      <c r="A2430" s="1">
        <f t="shared" si="222"/>
        <v>2429</v>
      </c>
      <c r="C2430" s="1" t="str">
        <f t="shared" si="223"/>
        <v>BBbG</v>
      </c>
      <c r="F2430" s="1" t="str">
        <f t="shared" si="224"/>
        <v>2429</v>
      </c>
      <c r="G2430" s="1" t="str">
        <f t="shared" si="225"/>
        <v>ok</v>
      </c>
      <c r="H2430" s="3" t="str">
        <f t="shared" si="226"/>
        <v>D</v>
      </c>
      <c r="I2430" s="1" t="str">
        <f t="shared" si="227"/>
        <v>4</v>
      </c>
    </row>
    <row r="2431" spans="1:9">
      <c r="A2431" s="1">
        <f t="shared" si="222"/>
        <v>2430</v>
      </c>
      <c r="C2431" s="1" t="str">
        <f t="shared" si="223"/>
        <v>BBac</v>
      </c>
      <c r="F2431" s="1" t="str">
        <f t="shared" si="224"/>
        <v>2430</v>
      </c>
      <c r="G2431" s="1" t="str">
        <f t="shared" si="225"/>
        <v>ok</v>
      </c>
      <c r="H2431" s="3" t="str">
        <f t="shared" si="226"/>
        <v>DH</v>
      </c>
      <c r="I2431" s="1" t="str">
        <f t="shared" si="227"/>
        <v/>
      </c>
    </row>
    <row r="2432" spans="1:9">
      <c r="A2432" s="1">
        <f t="shared" si="222"/>
        <v>2431</v>
      </c>
      <c r="C2432" s="1" t="str">
        <f t="shared" si="223"/>
        <v>BBab</v>
      </c>
      <c r="F2432" s="1" t="str">
        <f t="shared" si="224"/>
        <v>2431</v>
      </c>
      <c r="G2432" s="1" t="str">
        <f t="shared" si="225"/>
        <v>ok</v>
      </c>
      <c r="H2432" s="3" t="str">
        <f t="shared" si="226"/>
        <v>DI</v>
      </c>
      <c r="I2432" s="1" t="str">
        <f t="shared" si="227"/>
        <v/>
      </c>
    </row>
    <row r="2433" spans="1:9">
      <c r="A2433" s="1">
        <f t="shared" si="222"/>
        <v>2432</v>
      </c>
      <c r="C2433" s="1" t="str">
        <f t="shared" si="223"/>
        <v>BBaa</v>
      </c>
      <c r="F2433" s="1" t="str">
        <f t="shared" si="224"/>
        <v>2432</v>
      </c>
      <c r="G2433" s="1" t="str">
        <f t="shared" si="225"/>
        <v>ok</v>
      </c>
      <c r="H2433" s="3" t="str">
        <f t="shared" si="226"/>
        <v>Ei</v>
      </c>
      <c r="I2433" s="1" t="str">
        <f t="shared" si="227"/>
        <v/>
      </c>
    </row>
    <row r="2434" spans="1:9">
      <c r="A2434" s="1">
        <f t="shared" si="222"/>
        <v>2433</v>
      </c>
      <c r="C2434" s="1" t="str">
        <f t="shared" si="223"/>
        <v>BBaO</v>
      </c>
      <c r="F2434" s="1" t="str">
        <f t="shared" si="224"/>
        <v>2433</v>
      </c>
      <c r="G2434" s="1" t="str">
        <f t="shared" si="225"/>
        <v>ok</v>
      </c>
      <c r="H2434" s="3" t="str">
        <f t="shared" si="226"/>
        <v>Eh</v>
      </c>
      <c r="I2434" s="1" t="str">
        <f t="shared" si="227"/>
        <v>55</v>
      </c>
    </row>
    <row r="2435" spans="1:9">
      <c r="A2435" s="1">
        <f t="shared" ref="A2435:A2498" si="228">ROW()-1</f>
        <v>2434</v>
      </c>
      <c r="C2435" s="1" t="str">
        <f t="shared" ref="C2435:C2498" si="229">SANJOY_NATH_CONVERT_DECIMAL_NUMBERS_TO_ASC_DESC_NUMBERS(A2435)</f>
        <v>BBaA</v>
      </c>
      <c r="F2435" s="1" t="str">
        <f t="shared" ref="F2435:F2498" si="230">SANJOY_NATH_CONVERT_ASC_DESC_NUMBERS_TO_DECIMAL_NUMBERS_TAKING_CARE_OF_CUMULATION_STATES(C2435)</f>
        <v>2434</v>
      </c>
      <c r="G2435" s="1" t="str">
        <f t="shared" ref="G2435:G2498" si="231">IF(VALUE(A2435)=VALUE(F2435),"ok","wrong")</f>
        <v>ok</v>
      </c>
      <c r="H2435" s="3" t="str">
        <f t="shared" ref="H2435:H2498" si="232">SANJOY_NATH_ConvertDecimalToASCEND_DESCEND_STRING(VALUE(A2435))</f>
        <v>Eg</v>
      </c>
      <c r="I2435" s="1" t="str">
        <f t="shared" ref="I2435:I2498" si="233">SANJOY_NATH_CONVERT_ASC_DESC_NUMBERS_TO_DECIMAL_NUMBERS_TAKING_CARE_OF_CUMULATION_STATES(H2435)</f>
        <v>55</v>
      </c>
    </row>
    <row r="2436" spans="1:9">
      <c r="A2436" s="1">
        <f t="shared" si="228"/>
        <v>2435</v>
      </c>
      <c r="C2436" s="1" t="str">
        <f t="shared" si="229"/>
        <v>BBaB</v>
      </c>
      <c r="F2436" s="1" t="str">
        <f t="shared" si="230"/>
        <v>2435</v>
      </c>
      <c r="G2436" s="1" t="str">
        <f t="shared" si="231"/>
        <v>ok</v>
      </c>
      <c r="H2436" s="3" t="str">
        <f t="shared" si="232"/>
        <v>Ef</v>
      </c>
      <c r="I2436" s="1" t="str">
        <f t="shared" si="233"/>
        <v/>
      </c>
    </row>
    <row r="2437" spans="1:9">
      <c r="A2437" s="1">
        <f t="shared" si="228"/>
        <v>2436</v>
      </c>
      <c r="C2437" s="1" t="str">
        <f t="shared" si="229"/>
        <v>BBaC</v>
      </c>
      <c r="F2437" s="1" t="str">
        <f t="shared" si="230"/>
        <v>2436</v>
      </c>
      <c r="G2437" s="1" t="str">
        <f t="shared" si="231"/>
        <v>ok</v>
      </c>
      <c r="H2437" s="3" t="str">
        <f t="shared" si="232"/>
        <v>Ee</v>
      </c>
      <c r="I2437" s="1" t="str">
        <f t="shared" si="233"/>
        <v>50</v>
      </c>
    </row>
    <row r="2438" spans="1:9">
      <c r="A2438" s="1">
        <f t="shared" si="228"/>
        <v>2437</v>
      </c>
      <c r="C2438" s="1" t="str">
        <f t="shared" si="229"/>
        <v>BBaD</v>
      </c>
      <c r="F2438" s="1" t="str">
        <f t="shared" si="230"/>
        <v>2437</v>
      </c>
      <c r="G2438" s="1" t="str">
        <f t="shared" si="231"/>
        <v>ok</v>
      </c>
      <c r="H2438" s="3" t="str">
        <f t="shared" si="232"/>
        <v>Ed</v>
      </c>
      <c r="I2438" s="1" t="str">
        <f t="shared" si="233"/>
        <v>51</v>
      </c>
    </row>
    <row r="2439" spans="1:9">
      <c r="A2439" s="1">
        <f t="shared" si="228"/>
        <v>2438</v>
      </c>
      <c r="C2439" s="1" t="str">
        <f t="shared" si="229"/>
        <v>BBaE</v>
      </c>
      <c r="F2439" s="1" t="str">
        <f t="shared" si="230"/>
        <v>2438</v>
      </c>
      <c r="G2439" s="1" t="str">
        <f t="shared" si="231"/>
        <v>ok</v>
      </c>
      <c r="H2439" s="3" t="str">
        <f t="shared" si="232"/>
        <v>E</v>
      </c>
      <c r="I2439" s="1" t="str">
        <f t="shared" si="233"/>
        <v>5</v>
      </c>
    </row>
    <row r="2440" spans="1:9">
      <c r="A2440" s="1">
        <f t="shared" si="228"/>
        <v>2439</v>
      </c>
      <c r="C2440" s="1" t="str">
        <f t="shared" si="229"/>
        <v>BBaF</v>
      </c>
      <c r="F2440" s="1" t="str">
        <f t="shared" si="230"/>
        <v>2439</v>
      </c>
      <c r="G2440" s="1" t="str">
        <f t="shared" si="231"/>
        <v>ok</v>
      </c>
      <c r="H2440" s="3" t="str">
        <f t="shared" si="232"/>
        <v>Eb</v>
      </c>
      <c r="I2440" s="1" t="str">
        <f t="shared" si="233"/>
        <v>53</v>
      </c>
    </row>
    <row r="2441" spans="1:9">
      <c r="A2441" s="1">
        <f t="shared" si="228"/>
        <v>2440</v>
      </c>
      <c r="C2441" s="1" t="str">
        <f t="shared" si="229"/>
        <v>BBOd</v>
      </c>
      <c r="F2441" s="1" t="str">
        <f t="shared" si="230"/>
        <v>2440</v>
      </c>
      <c r="G2441" s="1" t="str">
        <f t="shared" si="231"/>
        <v>ok</v>
      </c>
      <c r="H2441" s="3" t="str">
        <f t="shared" si="232"/>
        <v>Ea</v>
      </c>
      <c r="I2441" s="1" t="str">
        <f t="shared" si="233"/>
        <v>54</v>
      </c>
    </row>
    <row r="2442" spans="1:9">
      <c r="A2442" s="1">
        <f t="shared" si="228"/>
        <v>2441</v>
      </c>
      <c r="C2442" s="1" t="str">
        <f t="shared" si="229"/>
        <v>BBOc</v>
      </c>
      <c r="F2442" s="1" t="str">
        <f t="shared" si="230"/>
        <v>2441</v>
      </c>
      <c r="G2442" s="1" t="str">
        <f t="shared" si="231"/>
        <v>ok</v>
      </c>
      <c r="H2442" s="3" t="str">
        <f t="shared" si="232"/>
        <v>E</v>
      </c>
      <c r="I2442" s="1" t="str">
        <f t="shared" si="233"/>
        <v>5</v>
      </c>
    </row>
    <row r="2443" spans="1:9">
      <c r="A2443" s="1">
        <f t="shared" si="228"/>
        <v>2442</v>
      </c>
      <c r="C2443" s="1" t="str">
        <f t="shared" si="229"/>
        <v>BBOb</v>
      </c>
      <c r="F2443" s="1" t="str">
        <f t="shared" si="230"/>
        <v>2442</v>
      </c>
      <c r="G2443" s="1" t="str">
        <f t="shared" si="231"/>
        <v>ok</v>
      </c>
      <c r="H2443" s="3" t="str">
        <f t="shared" si="232"/>
        <v>EA</v>
      </c>
      <c r="I2443" s="1" t="str">
        <f t="shared" si="233"/>
        <v>56</v>
      </c>
    </row>
    <row r="2444" spans="1:9">
      <c r="A2444" s="1">
        <f t="shared" si="228"/>
        <v>2443</v>
      </c>
      <c r="C2444" s="1" t="str">
        <f t="shared" si="229"/>
        <v>BBOa</v>
      </c>
      <c r="F2444" s="1" t="str">
        <f t="shared" si="230"/>
        <v>2443</v>
      </c>
      <c r="G2444" s="1" t="str">
        <f t="shared" si="231"/>
        <v>ok</v>
      </c>
      <c r="H2444" s="3" t="str">
        <f t="shared" si="232"/>
        <v>EB</v>
      </c>
      <c r="I2444" s="1" t="str">
        <f t="shared" si="233"/>
        <v>57</v>
      </c>
    </row>
    <row r="2445" spans="1:9">
      <c r="A2445" s="1">
        <f t="shared" si="228"/>
        <v>2444</v>
      </c>
      <c r="C2445" s="1" t="str">
        <f t="shared" si="229"/>
        <v>BBOO</v>
      </c>
      <c r="F2445" s="1" t="str">
        <f t="shared" si="230"/>
        <v>2444</v>
      </c>
      <c r="G2445" s="1" t="str">
        <f t="shared" si="231"/>
        <v>ok</v>
      </c>
      <c r="H2445" s="3" t="str">
        <f t="shared" si="232"/>
        <v>EC</v>
      </c>
      <c r="I2445" s="1" t="str">
        <f t="shared" si="233"/>
        <v>58</v>
      </c>
    </row>
    <row r="2446" spans="1:9">
      <c r="A2446" s="1">
        <f t="shared" si="228"/>
        <v>2445</v>
      </c>
      <c r="C2446" s="1" t="str">
        <f t="shared" si="229"/>
        <v>BBOA</v>
      </c>
      <c r="F2446" s="1" t="str">
        <f t="shared" si="230"/>
        <v>2445</v>
      </c>
      <c r="G2446" s="1" t="str">
        <f t="shared" si="231"/>
        <v>ok</v>
      </c>
      <c r="H2446" s="3" t="str">
        <f t="shared" si="232"/>
        <v>ED</v>
      </c>
      <c r="I2446" s="1" t="str">
        <f t="shared" si="233"/>
        <v>59</v>
      </c>
    </row>
    <row r="2447" spans="1:9">
      <c r="A2447" s="1">
        <f t="shared" si="228"/>
        <v>2446</v>
      </c>
      <c r="C2447" s="1" t="str">
        <f t="shared" si="229"/>
        <v>BBOB</v>
      </c>
      <c r="F2447" s="1" t="str">
        <f t="shared" si="230"/>
        <v>2446</v>
      </c>
      <c r="G2447" s="1" t="str">
        <f t="shared" si="231"/>
        <v>ok</v>
      </c>
      <c r="H2447" s="3" t="str">
        <f t="shared" si="232"/>
        <v>EE</v>
      </c>
      <c r="I2447" s="1" t="str">
        <f t="shared" si="233"/>
        <v/>
      </c>
    </row>
    <row r="2448" spans="1:9">
      <c r="A2448" s="1">
        <f t="shared" si="228"/>
        <v>2447</v>
      </c>
      <c r="C2448" s="1" t="str">
        <f t="shared" si="229"/>
        <v>BBOC</v>
      </c>
      <c r="F2448" s="1" t="str">
        <f t="shared" si="230"/>
        <v>2447</v>
      </c>
      <c r="G2448" s="1" t="str">
        <f t="shared" si="231"/>
        <v>ok</v>
      </c>
      <c r="H2448" s="3" t="str">
        <f t="shared" si="232"/>
        <v>EF</v>
      </c>
      <c r="I2448" s="1" t="str">
        <f t="shared" si="233"/>
        <v/>
      </c>
    </row>
    <row r="2449" spans="1:9">
      <c r="A2449" s="1">
        <f t="shared" si="228"/>
        <v>2448</v>
      </c>
      <c r="C2449" s="1" t="str">
        <f t="shared" si="229"/>
        <v>BBOD</v>
      </c>
      <c r="F2449" s="1" t="str">
        <f t="shared" si="230"/>
        <v>2448</v>
      </c>
      <c r="G2449" s="1" t="str">
        <f t="shared" si="231"/>
        <v>ok</v>
      </c>
      <c r="H2449" s="3" t="str">
        <f t="shared" si="232"/>
        <v>E</v>
      </c>
      <c r="I2449" s="1" t="str">
        <f t="shared" si="233"/>
        <v>5</v>
      </c>
    </row>
    <row r="2450" spans="1:9">
      <c r="A2450" s="1">
        <f t="shared" si="228"/>
        <v>2449</v>
      </c>
      <c r="C2450" s="1" t="str">
        <f t="shared" si="229"/>
        <v>BBOE</v>
      </c>
      <c r="F2450" s="1" t="str">
        <f t="shared" si="230"/>
        <v>2449</v>
      </c>
      <c r="G2450" s="1" t="str">
        <f t="shared" si="231"/>
        <v>ok</v>
      </c>
      <c r="H2450" s="3" t="str">
        <f t="shared" si="232"/>
        <v>EH</v>
      </c>
      <c r="I2450" s="1" t="str">
        <f t="shared" si="233"/>
        <v/>
      </c>
    </row>
    <row r="2451" spans="1:9">
      <c r="A2451" s="1">
        <f t="shared" si="228"/>
        <v>2450</v>
      </c>
      <c r="C2451" s="1" t="str">
        <f t="shared" si="229"/>
        <v>BBAe</v>
      </c>
      <c r="F2451" s="1" t="str">
        <f t="shared" si="230"/>
        <v>2450</v>
      </c>
      <c r="G2451" s="1" t="str">
        <f t="shared" si="231"/>
        <v>ok</v>
      </c>
      <c r="H2451" s="3" t="str">
        <f t="shared" si="232"/>
        <v>EI</v>
      </c>
      <c r="I2451" s="1" t="str">
        <f t="shared" si="233"/>
        <v/>
      </c>
    </row>
    <row r="2452" spans="1:9">
      <c r="A2452" s="1">
        <f t="shared" si="228"/>
        <v>2451</v>
      </c>
      <c r="C2452" s="1" t="str">
        <f t="shared" si="229"/>
        <v>BBAd</v>
      </c>
      <c r="F2452" s="1" t="str">
        <f t="shared" si="230"/>
        <v>2451</v>
      </c>
      <c r="G2452" s="1" t="str">
        <f t="shared" si="231"/>
        <v>ok</v>
      </c>
      <c r="H2452" s="3" t="str">
        <f t="shared" si="232"/>
        <v>Fi</v>
      </c>
      <c r="I2452" s="1" t="str">
        <f t="shared" si="233"/>
        <v/>
      </c>
    </row>
    <row r="2453" spans="1:9">
      <c r="A2453" s="1">
        <f t="shared" si="228"/>
        <v>2452</v>
      </c>
      <c r="C2453" s="1" t="str">
        <f t="shared" si="229"/>
        <v>BBAc</v>
      </c>
      <c r="F2453" s="1" t="str">
        <f t="shared" si="230"/>
        <v>2452</v>
      </c>
      <c r="G2453" s="1" t="str">
        <f t="shared" si="231"/>
        <v>ok</v>
      </c>
      <c r="H2453" s="3" t="str">
        <f t="shared" si="232"/>
        <v>Fh</v>
      </c>
      <c r="I2453" s="1" t="str">
        <f t="shared" si="233"/>
        <v>66</v>
      </c>
    </row>
    <row r="2454" spans="1:9">
      <c r="A2454" s="1">
        <f t="shared" si="228"/>
        <v>2453</v>
      </c>
      <c r="C2454" s="1" t="str">
        <f t="shared" si="229"/>
        <v>BBAb</v>
      </c>
      <c r="F2454" s="1" t="str">
        <f t="shared" si="230"/>
        <v>2453</v>
      </c>
      <c r="G2454" s="1" t="str">
        <f t="shared" si="231"/>
        <v>ok</v>
      </c>
      <c r="H2454" s="3" t="str">
        <f t="shared" si="232"/>
        <v>Fg</v>
      </c>
      <c r="I2454" s="1" t="str">
        <f t="shared" si="233"/>
        <v>66</v>
      </c>
    </row>
    <row r="2455" spans="1:9">
      <c r="A2455" s="1">
        <f t="shared" si="228"/>
        <v>2454</v>
      </c>
      <c r="C2455" s="1" t="str">
        <f t="shared" si="229"/>
        <v>BBAa</v>
      </c>
      <c r="F2455" s="1" t="str">
        <f t="shared" si="230"/>
        <v>2454</v>
      </c>
      <c r="G2455" s="1" t="str">
        <f t="shared" si="231"/>
        <v>ok</v>
      </c>
      <c r="H2455" s="3" t="str">
        <f t="shared" si="232"/>
        <v>Ff</v>
      </c>
      <c r="I2455" s="1" t="str">
        <f t="shared" si="233"/>
        <v>60</v>
      </c>
    </row>
    <row r="2456" spans="1:9">
      <c r="A2456" s="1">
        <f t="shared" si="228"/>
        <v>2455</v>
      </c>
      <c r="C2456" s="1" t="str">
        <f t="shared" si="229"/>
        <v>BBAO</v>
      </c>
      <c r="F2456" s="1" t="str">
        <f t="shared" si="230"/>
        <v>2455</v>
      </c>
      <c r="G2456" s="1" t="str">
        <f t="shared" si="231"/>
        <v>ok</v>
      </c>
      <c r="H2456" s="3" t="str">
        <f t="shared" si="232"/>
        <v>Fe</v>
      </c>
      <c r="I2456" s="1" t="str">
        <f t="shared" si="233"/>
        <v>61</v>
      </c>
    </row>
    <row r="2457" spans="1:9">
      <c r="A2457" s="1">
        <f t="shared" si="228"/>
        <v>2456</v>
      </c>
      <c r="C2457" s="1" t="str">
        <f t="shared" si="229"/>
        <v>BBAA</v>
      </c>
      <c r="F2457" s="1" t="str">
        <f t="shared" si="230"/>
        <v>2456</v>
      </c>
      <c r="G2457" s="1" t="str">
        <f t="shared" si="231"/>
        <v>ok</v>
      </c>
      <c r="H2457" s="3" t="str">
        <f t="shared" si="232"/>
        <v>Fd</v>
      </c>
      <c r="I2457" s="1" t="str">
        <f t="shared" si="233"/>
        <v>62</v>
      </c>
    </row>
    <row r="2458" spans="1:9">
      <c r="A2458" s="1">
        <f t="shared" si="228"/>
        <v>2457</v>
      </c>
      <c r="C2458" s="1" t="str">
        <f t="shared" si="229"/>
        <v>BBAB</v>
      </c>
      <c r="F2458" s="1" t="str">
        <f t="shared" si="230"/>
        <v>2457</v>
      </c>
      <c r="G2458" s="1" t="str">
        <f t="shared" si="231"/>
        <v>ok</v>
      </c>
      <c r="H2458" s="3" t="str">
        <f t="shared" si="232"/>
        <v>F</v>
      </c>
      <c r="I2458" s="1" t="str">
        <f t="shared" si="233"/>
        <v>6</v>
      </c>
    </row>
    <row r="2459" spans="1:9">
      <c r="A2459" s="1">
        <f t="shared" si="228"/>
        <v>2458</v>
      </c>
      <c r="C2459" s="1" t="str">
        <f t="shared" si="229"/>
        <v>BBAC</v>
      </c>
      <c r="F2459" s="1" t="str">
        <f t="shared" si="230"/>
        <v>2458</v>
      </c>
      <c r="G2459" s="1" t="str">
        <f t="shared" si="231"/>
        <v>ok</v>
      </c>
      <c r="H2459" s="3" t="str">
        <f t="shared" si="232"/>
        <v>Fb</v>
      </c>
      <c r="I2459" s="1" t="str">
        <f t="shared" si="233"/>
        <v>64</v>
      </c>
    </row>
    <row r="2460" spans="1:9">
      <c r="A2460" s="1">
        <f t="shared" si="228"/>
        <v>2459</v>
      </c>
      <c r="C2460" s="1" t="str">
        <f t="shared" si="229"/>
        <v>BBAD</v>
      </c>
      <c r="F2460" s="1" t="str">
        <f t="shared" si="230"/>
        <v>2459</v>
      </c>
      <c r="G2460" s="1" t="str">
        <f t="shared" si="231"/>
        <v>ok</v>
      </c>
      <c r="H2460" s="3" t="str">
        <f t="shared" si="232"/>
        <v>Fa</v>
      </c>
      <c r="I2460" s="1" t="str">
        <f t="shared" si="233"/>
        <v>65</v>
      </c>
    </row>
    <row r="2461" spans="1:9">
      <c r="A2461" s="1">
        <f t="shared" si="228"/>
        <v>2460</v>
      </c>
      <c r="C2461" s="1" t="str">
        <f t="shared" si="229"/>
        <v>BBBf</v>
      </c>
      <c r="F2461" s="1" t="str">
        <f t="shared" si="230"/>
        <v>2460</v>
      </c>
      <c r="G2461" s="1" t="str">
        <f t="shared" si="231"/>
        <v>ok</v>
      </c>
      <c r="H2461" s="3" t="str">
        <f t="shared" si="232"/>
        <v>F</v>
      </c>
      <c r="I2461" s="1" t="str">
        <f t="shared" si="233"/>
        <v>6</v>
      </c>
    </row>
    <row r="2462" spans="1:9">
      <c r="A2462" s="1">
        <f t="shared" si="228"/>
        <v>2461</v>
      </c>
      <c r="C2462" s="1" t="str">
        <f t="shared" si="229"/>
        <v>BBBe</v>
      </c>
      <c r="F2462" s="1" t="str">
        <f t="shared" si="230"/>
        <v>2461</v>
      </c>
      <c r="G2462" s="1" t="str">
        <f t="shared" si="231"/>
        <v>ok</v>
      </c>
      <c r="H2462" s="3" t="str">
        <f t="shared" si="232"/>
        <v>FA</v>
      </c>
      <c r="I2462" s="1" t="str">
        <f t="shared" si="233"/>
        <v>67</v>
      </c>
    </row>
    <row r="2463" spans="1:9">
      <c r="A2463" s="1">
        <f t="shared" si="228"/>
        <v>2462</v>
      </c>
      <c r="C2463" s="1" t="str">
        <f t="shared" si="229"/>
        <v>BBBd</v>
      </c>
      <c r="F2463" s="1" t="str">
        <f t="shared" si="230"/>
        <v>2462</v>
      </c>
      <c r="G2463" s="1" t="str">
        <f t="shared" si="231"/>
        <v>ok</v>
      </c>
      <c r="H2463" s="3" t="str">
        <f t="shared" si="232"/>
        <v>FB</v>
      </c>
      <c r="I2463" s="1" t="str">
        <f t="shared" si="233"/>
        <v>68</v>
      </c>
    </row>
    <row r="2464" spans="1:9">
      <c r="A2464" s="1">
        <f t="shared" si="228"/>
        <v>2463</v>
      </c>
      <c r="C2464" s="1" t="str">
        <f t="shared" si="229"/>
        <v>BBBc</v>
      </c>
      <c r="F2464" s="1" t="str">
        <f t="shared" si="230"/>
        <v>2463</v>
      </c>
      <c r="G2464" s="1" t="str">
        <f t="shared" si="231"/>
        <v>ok</v>
      </c>
      <c r="H2464" s="3" t="str">
        <f t="shared" si="232"/>
        <v>FC</v>
      </c>
      <c r="I2464" s="1" t="str">
        <f t="shared" si="233"/>
        <v>69</v>
      </c>
    </row>
    <row r="2465" spans="1:9">
      <c r="A2465" s="1">
        <f t="shared" si="228"/>
        <v>2464</v>
      </c>
      <c r="C2465" s="1" t="str">
        <f t="shared" si="229"/>
        <v>BBBb</v>
      </c>
      <c r="F2465" s="1" t="str">
        <f t="shared" si="230"/>
        <v>2464</v>
      </c>
      <c r="G2465" s="1" t="str">
        <f t="shared" si="231"/>
        <v>ok</v>
      </c>
      <c r="H2465" s="3" t="str">
        <f t="shared" si="232"/>
        <v>FD</v>
      </c>
      <c r="I2465" s="1" t="str">
        <f t="shared" si="233"/>
        <v/>
      </c>
    </row>
    <row r="2466" spans="1:9">
      <c r="A2466" s="1">
        <f t="shared" si="228"/>
        <v>2465</v>
      </c>
      <c r="C2466" s="1" t="str">
        <f t="shared" si="229"/>
        <v>BBBa</v>
      </c>
      <c r="F2466" s="1" t="str">
        <f t="shared" si="230"/>
        <v>2465</v>
      </c>
      <c r="G2466" s="1" t="str">
        <f t="shared" si="231"/>
        <v>ok</v>
      </c>
      <c r="H2466" s="3" t="str">
        <f t="shared" si="232"/>
        <v>FE</v>
      </c>
      <c r="I2466" s="1" t="str">
        <f t="shared" si="233"/>
        <v/>
      </c>
    </row>
    <row r="2467" spans="1:9">
      <c r="A2467" s="1">
        <f t="shared" si="228"/>
        <v>2466</v>
      </c>
      <c r="C2467" s="1" t="str">
        <f t="shared" si="229"/>
        <v>BBBO</v>
      </c>
      <c r="F2467" s="1" t="str">
        <f t="shared" si="230"/>
        <v>2466</v>
      </c>
      <c r="G2467" s="1" t="str">
        <f t="shared" si="231"/>
        <v>ok</v>
      </c>
      <c r="H2467" s="3" t="str">
        <f t="shared" si="232"/>
        <v>FF</v>
      </c>
      <c r="I2467" s="1" t="str">
        <f t="shared" si="233"/>
        <v/>
      </c>
    </row>
    <row r="2468" spans="1:9">
      <c r="A2468" s="1">
        <f t="shared" si="228"/>
        <v>2467</v>
      </c>
      <c r="C2468" s="1" t="str">
        <f t="shared" si="229"/>
        <v>BBBA</v>
      </c>
      <c r="F2468" s="1" t="str">
        <f t="shared" si="230"/>
        <v>2467</v>
      </c>
      <c r="G2468" s="1" t="str">
        <f t="shared" si="231"/>
        <v>ok</v>
      </c>
      <c r="H2468" s="3" t="str">
        <f t="shared" si="232"/>
        <v>F</v>
      </c>
      <c r="I2468" s="1" t="str">
        <f t="shared" si="233"/>
        <v>6</v>
      </c>
    </row>
    <row r="2469" spans="1:9">
      <c r="A2469" s="1">
        <f t="shared" si="228"/>
        <v>2468</v>
      </c>
      <c r="C2469" s="1" t="str">
        <f t="shared" si="229"/>
        <v>BBBB</v>
      </c>
      <c r="F2469" s="1" t="str">
        <f t="shared" si="230"/>
        <v>2468</v>
      </c>
      <c r="G2469" s="1" t="str">
        <f t="shared" si="231"/>
        <v>ok</v>
      </c>
      <c r="H2469" s="3" t="str">
        <f t="shared" si="232"/>
        <v>FH</v>
      </c>
      <c r="I2469" s="1" t="str">
        <f t="shared" si="233"/>
        <v/>
      </c>
    </row>
    <row r="2470" spans="1:9">
      <c r="A2470" s="1">
        <f t="shared" si="228"/>
        <v>2469</v>
      </c>
      <c r="C2470" s="1" t="str">
        <f t="shared" si="229"/>
        <v>BBBC</v>
      </c>
      <c r="F2470" s="1" t="str">
        <f t="shared" si="230"/>
        <v>2469</v>
      </c>
      <c r="G2470" s="1" t="str">
        <f t="shared" si="231"/>
        <v>ok</v>
      </c>
      <c r="H2470" s="3" t="str">
        <f t="shared" si="232"/>
        <v>FI</v>
      </c>
      <c r="I2470" s="1" t="str">
        <f t="shared" si="233"/>
        <v/>
      </c>
    </row>
    <row r="2471" spans="1:9">
      <c r="A2471" s="1">
        <f t="shared" si="228"/>
        <v>2470</v>
      </c>
      <c r="C2471" s="1" t="str">
        <f t="shared" si="229"/>
        <v>BBCg</v>
      </c>
      <c r="F2471" s="1" t="str">
        <f t="shared" si="230"/>
        <v>2477</v>
      </c>
      <c r="G2471" s="1" t="str">
        <f t="shared" si="231"/>
        <v>wrong</v>
      </c>
      <c r="H2471" s="3" t="str">
        <f t="shared" si="232"/>
        <v>i</v>
      </c>
      <c r="I2471" s="1" t="str">
        <f t="shared" si="233"/>
        <v/>
      </c>
    </row>
    <row r="2472" spans="1:9">
      <c r="A2472" s="1">
        <f t="shared" si="228"/>
        <v>2471</v>
      </c>
      <c r="C2472" s="1" t="str">
        <f t="shared" si="229"/>
        <v>BBCf</v>
      </c>
      <c r="F2472" s="1" t="str">
        <f t="shared" si="230"/>
        <v>2471</v>
      </c>
      <c r="G2472" s="1" t="str">
        <f t="shared" si="231"/>
        <v>ok</v>
      </c>
      <c r="H2472" s="3" t="str">
        <f t="shared" si="232"/>
        <v>h</v>
      </c>
      <c r="I2472" s="1" t="str">
        <f t="shared" si="233"/>
        <v/>
      </c>
    </row>
    <row r="2473" spans="1:9">
      <c r="A2473" s="1">
        <f t="shared" si="228"/>
        <v>2472</v>
      </c>
      <c r="C2473" s="1" t="str">
        <f t="shared" si="229"/>
        <v>BBCe</v>
      </c>
      <c r="F2473" s="1" t="str">
        <f t="shared" si="230"/>
        <v>2472</v>
      </c>
      <c r="G2473" s="1" t="str">
        <f t="shared" si="231"/>
        <v>ok</v>
      </c>
      <c r="H2473" s="3" t="str">
        <f t="shared" si="232"/>
        <v>g</v>
      </c>
      <c r="I2473" s="1" t="str">
        <f t="shared" si="233"/>
        <v/>
      </c>
    </row>
    <row r="2474" spans="1:9">
      <c r="A2474" s="1">
        <f t="shared" si="228"/>
        <v>2473</v>
      </c>
      <c r="C2474" s="1" t="str">
        <f t="shared" si="229"/>
        <v>BBCd</v>
      </c>
      <c r="F2474" s="1" t="str">
        <f t="shared" si="230"/>
        <v>2473</v>
      </c>
      <c r="G2474" s="1" t="str">
        <f t="shared" si="231"/>
        <v>ok</v>
      </c>
      <c r="H2474" s="3" t="str">
        <f t="shared" si="232"/>
        <v>f</v>
      </c>
      <c r="I2474" s="1" t="str">
        <f t="shared" si="233"/>
        <v/>
      </c>
    </row>
    <row r="2475" spans="1:9">
      <c r="A2475" s="1">
        <f t="shared" si="228"/>
        <v>2474</v>
      </c>
      <c r="C2475" s="1" t="str">
        <f t="shared" si="229"/>
        <v>BBCc</v>
      </c>
      <c r="F2475" s="1" t="str">
        <f t="shared" si="230"/>
        <v>2474</v>
      </c>
      <c r="G2475" s="1" t="str">
        <f t="shared" si="231"/>
        <v>ok</v>
      </c>
      <c r="H2475" s="3" t="str">
        <f t="shared" si="232"/>
        <v>e</v>
      </c>
      <c r="I2475" s="1" t="str">
        <f t="shared" si="233"/>
        <v/>
      </c>
    </row>
    <row r="2476" spans="1:9">
      <c r="A2476" s="1">
        <f t="shared" si="228"/>
        <v>2475</v>
      </c>
      <c r="C2476" s="1" t="str">
        <f t="shared" si="229"/>
        <v>BBCb</v>
      </c>
      <c r="F2476" s="1" t="str">
        <f t="shared" si="230"/>
        <v>2475</v>
      </c>
      <c r="G2476" s="1" t="str">
        <f t="shared" si="231"/>
        <v>ok</v>
      </c>
      <c r="H2476" s="3" t="str">
        <f t="shared" si="232"/>
        <v>d</v>
      </c>
      <c r="I2476" s="1" t="str">
        <f t="shared" si="233"/>
        <v/>
      </c>
    </row>
    <row r="2477" spans="1:9">
      <c r="A2477" s="1">
        <f t="shared" si="228"/>
        <v>2476</v>
      </c>
      <c r="C2477" s="1" t="str">
        <f t="shared" si="229"/>
        <v>BBCa</v>
      </c>
      <c r="F2477" s="1" t="str">
        <f t="shared" si="230"/>
        <v>2476</v>
      </c>
      <c r="G2477" s="1" t="str">
        <f t="shared" si="231"/>
        <v>ok</v>
      </c>
      <c r="H2477" s="3" t="str">
        <f t="shared" si="232"/>
        <v/>
      </c>
      <c r="I2477" s="1" t="e">
        <f t="shared" si="233"/>
        <v>#VALUE!</v>
      </c>
    </row>
    <row r="2478" spans="1:9">
      <c r="A2478" s="1">
        <f t="shared" si="228"/>
        <v>2477</v>
      </c>
      <c r="C2478" s="1" t="str">
        <f t="shared" si="229"/>
        <v>BBCO</v>
      </c>
      <c r="F2478" s="1" t="str">
        <f t="shared" si="230"/>
        <v>2477</v>
      </c>
      <c r="G2478" s="1" t="str">
        <f t="shared" si="231"/>
        <v>ok</v>
      </c>
      <c r="H2478" s="3" t="str">
        <f t="shared" si="232"/>
        <v>b</v>
      </c>
      <c r="I2478" s="1" t="str">
        <f t="shared" si="233"/>
        <v/>
      </c>
    </row>
    <row r="2479" spans="1:9">
      <c r="A2479" s="1">
        <f t="shared" si="228"/>
        <v>2478</v>
      </c>
      <c r="C2479" s="1" t="str">
        <f t="shared" si="229"/>
        <v>BBCA</v>
      </c>
      <c r="F2479" s="1" t="str">
        <f t="shared" si="230"/>
        <v>2478</v>
      </c>
      <c r="G2479" s="1" t="str">
        <f t="shared" si="231"/>
        <v>ok</v>
      </c>
      <c r="H2479" s="3" t="str">
        <f t="shared" si="232"/>
        <v>a</v>
      </c>
      <c r="I2479" s="1" t="str">
        <f t="shared" si="233"/>
        <v/>
      </c>
    </row>
    <row r="2480" spans="1:9">
      <c r="A2480" s="1">
        <f t="shared" si="228"/>
        <v>2479</v>
      </c>
      <c r="C2480" s="1" t="str">
        <f t="shared" si="229"/>
        <v>BBCB</v>
      </c>
      <c r="F2480" s="1" t="str">
        <f t="shared" si="230"/>
        <v>2479</v>
      </c>
      <c r="G2480" s="1" t="str">
        <f t="shared" si="231"/>
        <v>ok</v>
      </c>
      <c r="H2480" s="3" t="str">
        <f t="shared" si="232"/>
        <v/>
      </c>
      <c r="I2480" s="1" t="e">
        <f t="shared" si="233"/>
        <v>#VALUE!</v>
      </c>
    </row>
    <row r="2481" spans="1:9">
      <c r="A2481" s="1">
        <f t="shared" si="228"/>
        <v>2480</v>
      </c>
      <c r="C2481" s="1" t="str">
        <f t="shared" si="229"/>
        <v>BBDh</v>
      </c>
      <c r="F2481" s="1" t="str">
        <f t="shared" si="230"/>
        <v>2488</v>
      </c>
      <c r="G2481" s="1" t="str">
        <f t="shared" si="231"/>
        <v>wrong</v>
      </c>
      <c r="H2481" s="3" t="str">
        <f t="shared" si="232"/>
        <v>A</v>
      </c>
      <c r="I2481" s="1" t="str">
        <f t="shared" si="233"/>
        <v>1</v>
      </c>
    </row>
    <row r="2482" spans="1:9">
      <c r="A2482" s="1">
        <f t="shared" si="228"/>
        <v>2481</v>
      </c>
      <c r="C2482" s="1" t="str">
        <f t="shared" si="229"/>
        <v>BBDg</v>
      </c>
      <c r="F2482" s="1" t="str">
        <f t="shared" si="230"/>
        <v>2488</v>
      </c>
      <c r="G2482" s="1" t="str">
        <f t="shared" si="231"/>
        <v>wrong</v>
      </c>
      <c r="H2482" s="3" t="str">
        <f t="shared" si="232"/>
        <v>B</v>
      </c>
      <c r="I2482" s="1" t="str">
        <f t="shared" si="233"/>
        <v>2</v>
      </c>
    </row>
    <row r="2483" spans="1:9">
      <c r="A2483" s="1">
        <f t="shared" si="228"/>
        <v>2482</v>
      </c>
      <c r="C2483" s="1" t="str">
        <f t="shared" si="229"/>
        <v>BBDf</v>
      </c>
      <c r="F2483" s="1" t="str">
        <f t="shared" si="230"/>
        <v>2482</v>
      </c>
      <c r="G2483" s="1" t="str">
        <f t="shared" si="231"/>
        <v>ok</v>
      </c>
      <c r="H2483" s="3" t="str">
        <f t="shared" si="232"/>
        <v>C</v>
      </c>
      <c r="I2483" s="1" t="str">
        <f t="shared" si="233"/>
        <v>3</v>
      </c>
    </row>
    <row r="2484" spans="1:9">
      <c r="A2484" s="1">
        <f t="shared" si="228"/>
        <v>2483</v>
      </c>
      <c r="C2484" s="1" t="str">
        <f t="shared" si="229"/>
        <v>BBDe</v>
      </c>
      <c r="F2484" s="1" t="str">
        <f t="shared" si="230"/>
        <v>2483</v>
      </c>
      <c r="G2484" s="1" t="str">
        <f t="shared" si="231"/>
        <v>ok</v>
      </c>
      <c r="H2484" s="3" t="str">
        <f t="shared" si="232"/>
        <v>D</v>
      </c>
      <c r="I2484" s="1" t="str">
        <f t="shared" si="233"/>
        <v>4</v>
      </c>
    </row>
    <row r="2485" spans="1:9">
      <c r="A2485" s="1">
        <f t="shared" si="228"/>
        <v>2484</v>
      </c>
      <c r="C2485" s="1" t="str">
        <f t="shared" si="229"/>
        <v>BBDd</v>
      </c>
      <c r="F2485" s="1" t="str">
        <f t="shared" si="230"/>
        <v>2484</v>
      </c>
      <c r="G2485" s="1" t="str">
        <f t="shared" si="231"/>
        <v>ok</v>
      </c>
      <c r="H2485" s="3" t="str">
        <f t="shared" si="232"/>
        <v>E</v>
      </c>
      <c r="I2485" s="1" t="str">
        <f t="shared" si="233"/>
        <v>5</v>
      </c>
    </row>
    <row r="2486" spans="1:9">
      <c r="A2486" s="1">
        <f t="shared" si="228"/>
        <v>2485</v>
      </c>
      <c r="C2486" s="1" t="str">
        <f t="shared" si="229"/>
        <v>BBDc</v>
      </c>
      <c r="F2486" s="1" t="str">
        <f t="shared" si="230"/>
        <v>2485</v>
      </c>
      <c r="G2486" s="1" t="str">
        <f t="shared" si="231"/>
        <v>ok</v>
      </c>
      <c r="H2486" s="3" t="str">
        <f t="shared" si="232"/>
        <v>F</v>
      </c>
      <c r="I2486" s="1" t="str">
        <f t="shared" si="233"/>
        <v>6</v>
      </c>
    </row>
    <row r="2487" spans="1:9">
      <c r="A2487" s="1">
        <f t="shared" si="228"/>
        <v>2486</v>
      </c>
      <c r="C2487" s="1" t="str">
        <f t="shared" si="229"/>
        <v>BBDb</v>
      </c>
      <c r="F2487" s="1" t="str">
        <f t="shared" si="230"/>
        <v>2486</v>
      </c>
      <c r="G2487" s="1" t="str">
        <f t="shared" si="231"/>
        <v>ok</v>
      </c>
      <c r="H2487" s="3" t="str">
        <f t="shared" si="232"/>
        <v/>
      </c>
      <c r="I2487" s="1" t="e">
        <f t="shared" si="233"/>
        <v>#VALUE!</v>
      </c>
    </row>
    <row r="2488" spans="1:9">
      <c r="A2488" s="1">
        <f t="shared" si="228"/>
        <v>2487</v>
      </c>
      <c r="C2488" s="1" t="str">
        <f t="shared" si="229"/>
        <v>BBDa</v>
      </c>
      <c r="F2488" s="1" t="str">
        <f t="shared" si="230"/>
        <v>2487</v>
      </c>
      <c r="G2488" s="1" t="str">
        <f t="shared" si="231"/>
        <v>ok</v>
      </c>
      <c r="H2488" s="3" t="str">
        <f t="shared" si="232"/>
        <v>H</v>
      </c>
      <c r="I2488" s="1" t="str">
        <f t="shared" si="233"/>
        <v>8</v>
      </c>
    </row>
    <row r="2489" spans="1:9">
      <c r="A2489" s="1">
        <f t="shared" si="228"/>
        <v>2488</v>
      </c>
      <c r="C2489" s="1" t="str">
        <f t="shared" si="229"/>
        <v>BBDO</v>
      </c>
      <c r="F2489" s="1" t="str">
        <f t="shared" si="230"/>
        <v>2488</v>
      </c>
      <c r="G2489" s="1" t="str">
        <f t="shared" si="231"/>
        <v>ok</v>
      </c>
      <c r="H2489" s="3" t="str">
        <f t="shared" si="232"/>
        <v>I</v>
      </c>
      <c r="I2489" s="1" t="str">
        <f t="shared" si="233"/>
        <v>9</v>
      </c>
    </row>
    <row r="2490" spans="1:9">
      <c r="A2490" s="1">
        <f t="shared" si="228"/>
        <v>2489</v>
      </c>
      <c r="C2490" s="1" t="str">
        <f t="shared" si="229"/>
        <v>BBDA</v>
      </c>
      <c r="F2490" s="1" t="str">
        <f t="shared" si="230"/>
        <v>2489</v>
      </c>
      <c r="G2490" s="1" t="str">
        <f t="shared" si="231"/>
        <v>ok</v>
      </c>
      <c r="H2490" s="3" t="str">
        <f t="shared" si="232"/>
        <v>Hi</v>
      </c>
      <c r="I2490" s="1" t="str">
        <f t="shared" si="233"/>
        <v/>
      </c>
    </row>
    <row r="2491" spans="1:9">
      <c r="A2491" s="1">
        <f t="shared" si="228"/>
        <v>2490</v>
      </c>
      <c r="C2491" s="1" t="str">
        <f t="shared" si="229"/>
        <v>BBEi</v>
      </c>
      <c r="F2491" s="1" t="str">
        <f t="shared" si="230"/>
        <v>2490</v>
      </c>
      <c r="G2491" s="1" t="str">
        <f t="shared" si="231"/>
        <v>ok</v>
      </c>
      <c r="H2491" s="3" t="str">
        <f t="shared" si="232"/>
        <v>Hh</v>
      </c>
      <c r="I2491" s="1" t="str">
        <f t="shared" si="233"/>
        <v>88</v>
      </c>
    </row>
    <row r="2492" spans="1:9">
      <c r="A2492" s="1">
        <f t="shared" si="228"/>
        <v>2491</v>
      </c>
      <c r="C2492" s="1" t="str">
        <f t="shared" si="229"/>
        <v>BBEh</v>
      </c>
      <c r="F2492" s="1" t="str">
        <f t="shared" si="230"/>
        <v>2499</v>
      </c>
      <c r="G2492" s="1" t="str">
        <f t="shared" si="231"/>
        <v>wrong</v>
      </c>
      <c r="H2492" s="3" t="str">
        <f t="shared" si="232"/>
        <v>Hg</v>
      </c>
      <c r="I2492" s="1" t="str">
        <f t="shared" si="233"/>
        <v>88</v>
      </c>
    </row>
    <row r="2493" spans="1:9">
      <c r="A2493" s="1">
        <f t="shared" si="228"/>
        <v>2492</v>
      </c>
      <c r="C2493" s="1" t="str">
        <f t="shared" si="229"/>
        <v>BBEg</v>
      </c>
      <c r="F2493" s="1" t="str">
        <f t="shared" si="230"/>
        <v>2499</v>
      </c>
      <c r="G2493" s="1" t="str">
        <f t="shared" si="231"/>
        <v>wrong</v>
      </c>
      <c r="H2493" s="3" t="str">
        <f t="shared" si="232"/>
        <v>Hf</v>
      </c>
      <c r="I2493" s="1" t="str">
        <f t="shared" si="233"/>
        <v>82</v>
      </c>
    </row>
    <row r="2494" spans="1:9">
      <c r="A2494" s="1">
        <f t="shared" si="228"/>
        <v>2493</v>
      </c>
      <c r="C2494" s="1" t="str">
        <f t="shared" si="229"/>
        <v>BBEf</v>
      </c>
      <c r="F2494" s="1" t="str">
        <f t="shared" si="230"/>
        <v>2493</v>
      </c>
      <c r="G2494" s="1" t="str">
        <f t="shared" si="231"/>
        <v>ok</v>
      </c>
      <c r="H2494" s="3" t="str">
        <f t="shared" si="232"/>
        <v>He</v>
      </c>
      <c r="I2494" s="1" t="str">
        <f t="shared" si="233"/>
        <v>83</v>
      </c>
    </row>
    <row r="2495" spans="1:9">
      <c r="A2495" s="1">
        <f t="shared" si="228"/>
        <v>2494</v>
      </c>
      <c r="C2495" s="1" t="str">
        <f t="shared" si="229"/>
        <v>BBEe</v>
      </c>
      <c r="F2495" s="1" t="str">
        <f t="shared" si="230"/>
        <v>2494</v>
      </c>
      <c r="G2495" s="1" t="str">
        <f t="shared" si="231"/>
        <v>ok</v>
      </c>
      <c r="H2495" s="3" t="str">
        <f t="shared" si="232"/>
        <v>Hd</v>
      </c>
      <c r="I2495" s="1" t="str">
        <f t="shared" si="233"/>
        <v>84</v>
      </c>
    </row>
    <row r="2496" spans="1:9">
      <c r="A2496" s="1">
        <f t="shared" si="228"/>
        <v>2495</v>
      </c>
      <c r="C2496" s="1" t="str">
        <f t="shared" si="229"/>
        <v>BBEd</v>
      </c>
      <c r="F2496" s="1" t="str">
        <f t="shared" si="230"/>
        <v>2495</v>
      </c>
      <c r="G2496" s="1" t="str">
        <f t="shared" si="231"/>
        <v>ok</v>
      </c>
      <c r="H2496" s="3" t="str">
        <f t="shared" si="232"/>
        <v>H</v>
      </c>
      <c r="I2496" s="1" t="str">
        <f t="shared" si="233"/>
        <v>8</v>
      </c>
    </row>
    <row r="2497" spans="1:9">
      <c r="A2497" s="1">
        <f t="shared" si="228"/>
        <v>2496</v>
      </c>
      <c r="C2497" s="1" t="str">
        <f t="shared" si="229"/>
        <v>BBEc</v>
      </c>
      <c r="F2497" s="1" t="str">
        <f t="shared" si="230"/>
        <v>2496</v>
      </c>
      <c r="G2497" s="1" t="str">
        <f t="shared" si="231"/>
        <v>ok</v>
      </c>
      <c r="H2497" s="3" t="str">
        <f t="shared" si="232"/>
        <v>Hb</v>
      </c>
      <c r="I2497" s="1" t="str">
        <f t="shared" si="233"/>
        <v>86</v>
      </c>
    </row>
    <row r="2498" spans="1:9">
      <c r="A2498" s="1">
        <f t="shared" si="228"/>
        <v>2497</v>
      </c>
      <c r="C2498" s="1" t="str">
        <f t="shared" si="229"/>
        <v>BBEb</v>
      </c>
      <c r="F2498" s="1" t="str">
        <f t="shared" si="230"/>
        <v>2497</v>
      </c>
      <c r="G2498" s="1" t="str">
        <f t="shared" si="231"/>
        <v>ok</v>
      </c>
      <c r="H2498" s="3" t="str">
        <f t="shared" si="232"/>
        <v>Ha</v>
      </c>
      <c r="I2498" s="1" t="str">
        <f t="shared" si="233"/>
        <v>87</v>
      </c>
    </row>
    <row r="2499" spans="1:9">
      <c r="A2499" s="1">
        <f t="shared" ref="A2499:A2562" si="234">ROW()-1</f>
        <v>2498</v>
      </c>
      <c r="C2499" s="1" t="str">
        <f t="shared" ref="C2499:C2562" si="235">SANJOY_NATH_CONVERT_DECIMAL_NUMBERS_TO_ASC_DESC_NUMBERS(A2499)</f>
        <v>BBEa</v>
      </c>
      <c r="F2499" s="1" t="str">
        <f t="shared" ref="F2499:F2562" si="236">SANJOY_NATH_CONVERT_ASC_DESC_NUMBERS_TO_DECIMAL_NUMBERS_TAKING_CARE_OF_CUMULATION_STATES(C2499)</f>
        <v>2498</v>
      </c>
      <c r="G2499" s="1" t="str">
        <f t="shared" ref="G2499:G2562" si="237">IF(VALUE(A2499)=VALUE(F2499),"ok","wrong")</f>
        <v>ok</v>
      </c>
      <c r="H2499" s="3" t="str">
        <f t="shared" ref="H2499:H2562" si="238">SANJOY_NATH_ConvertDecimalToASCEND_DESCEND_STRING(VALUE(A2499))</f>
        <v>H</v>
      </c>
      <c r="I2499" s="1" t="str">
        <f t="shared" ref="I2499:I2562" si="239">SANJOY_NATH_CONVERT_ASC_DESC_NUMBERS_TO_DECIMAL_NUMBERS_TAKING_CARE_OF_CUMULATION_STATES(H2499)</f>
        <v>8</v>
      </c>
    </row>
    <row r="2500" spans="1:9">
      <c r="A2500" s="1">
        <f t="shared" si="234"/>
        <v>2499</v>
      </c>
      <c r="C2500" s="1" t="str">
        <f t="shared" si="235"/>
        <v>BBEO</v>
      </c>
      <c r="F2500" s="1" t="str">
        <f t="shared" si="236"/>
        <v>2499</v>
      </c>
      <c r="G2500" s="1" t="str">
        <f t="shared" si="237"/>
        <v>ok</v>
      </c>
      <c r="H2500" s="3" t="str">
        <f t="shared" si="238"/>
        <v>HA</v>
      </c>
      <c r="I2500" s="1" t="str">
        <f t="shared" si="239"/>
        <v>89</v>
      </c>
    </row>
    <row r="2501" spans="1:9">
      <c r="A2501" s="1">
        <f t="shared" si="234"/>
        <v>2500</v>
      </c>
      <c r="C2501" s="1" t="str">
        <f t="shared" si="235"/>
        <v>BCeO</v>
      </c>
      <c r="F2501" s="1" t="str">
        <f t="shared" si="236"/>
        <v>2500</v>
      </c>
      <c r="G2501" s="1" t="str">
        <f t="shared" si="237"/>
        <v>ok</v>
      </c>
      <c r="H2501" s="3" t="str">
        <f t="shared" si="238"/>
        <v>HB</v>
      </c>
      <c r="I2501" s="1" t="str">
        <f t="shared" si="239"/>
        <v/>
      </c>
    </row>
    <row r="2502" spans="1:9">
      <c r="A2502" s="1">
        <f t="shared" si="234"/>
        <v>2501</v>
      </c>
      <c r="C2502" s="1" t="str">
        <f t="shared" si="235"/>
        <v>BCeA</v>
      </c>
      <c r="F2502" s="1" t="str">
        <f t="shared" si="236"/>
        <v>2501</v>
      </c>
      <c r="G2502" s="1" t="str">
        <f t="shared" si="237"/>
        <v>ok</v>
      </c>
      <c r="H2502" s="3" t="str">
        <f t="shared" si="238"/>
        <v>HC</v>
      </c>
      <c r="I2502" s="1" t="str">
        <f t="shared" si="239"/>
        <v/>
      </c>
    </row>
    <row r="2503" spans="1:9">
      <c r="A2503" s="1">
        <f t="shared" si="234"/>
        <v>2502</v>
      </c>
      <c r="C2503" s="1" t="str">
        <f t="shared" si="235"/>
        <v>BCeB</v>
      </c>
      <c r="F2503" s="1" t="str">
        <f t="shared" si="236"/>
        <v>2502</v>
      </c>
      <c r="G2503" s="1" t="str">
        <f t="shared" si="237"/>
        <v>ok</v>
      </c>
      <c r="H2503" s="3" t="str">
        <f t="shared" si="238"/>
        <v>HD</v>
      </c>
      <c r="I2503" s="1" t="str">
        <f t="shared" si="239"/>
        <v/>
      </c>
    </row>
    <row r="2504" spans="1:9">
      <c r="A2504" s="1">
        <f t="shared" si="234"/>
        <v>2503</v>
      </c>
      <c r="C2504" s="1" t="str">
        <f t="shared" si="235"/>
        <v>BCeC</v>
      </c>
      <c r="F2504" s="1" t="str">
        <f t="shared" si="236"/>
        <v>2503</v>
      </c>
      <c r="G2504" s="1" t="str">
        <f t="shared" si="237"/>
        <v>ok</v>
      </c>
      <c r="H2504" s="3" t="str">
        <f t="shared" si="238"/>
        <v>HE</v>
      </c>
      <c r="I2504" s="1" t="str">
        <f t="shared" si="239"/>
        <v/>
      </c>
    </row>
    <row r="2505" spans="1:9">
      <c r="A2505" s="1">
        <f t="shared" si="234"/>
        <v>2504</v>
      </c>
      <c r="C2505" s="1" t="str">
        <f t="shared" si="235"/>
        <v>BCeD</v>
      </c>
      <c r="F2505" s="1" t="str">
        <f t="shared" si="236"/>
        <v>2504</v>
      </c>
      <c r="G2505" s="1" t="str">
        <f t="shared" si="237"/>
        <v>ok</v>
      </c>
      <c r="H2505" s="3" t="str">
        <f t="shared" si="238"/>
        <v>HF</v>
      </c>
      <c r="I2505" s="1" t="str">
        <f t="shared" si="239"/>
        <v/>
      </c>
    </row>
    <row r="2506" spans="1:9">
      <c r="A2506" s="1">
        <f t="shared" si="234"/>
        <v>2505</v>
      </c>
      <c r="C2506" s="1" t="str">
        <f t="shared" si="235"/>
        <v>BCeE</v>
      </c>
      <c r="F2506" s="1" t="str">
        <f t="shared" si="236"/>
        <v>2505</v>
      </c>
      <c r="G2506" s="1" t="str">
        <f t="shared" si="237"/>
        <v>ok</v>
      </c>
      <c r="H2506" s="3" t="str">
        <f t="shared" si="238"/>
        <v>H</v>
      </c>
      <c r="I2506" s="1" t="str">
        <f t="shared" si="239"/>
        <v>8</v>
      </c>
    </row>
    <row r="2507" spans="1:9">
      <c r="A2507" s="1">
        <f t="shared" si="234"/>
        <v>2506</v>
      </c>
      <c r="C2507" s="1" t="str">
        <f t="shared" si="235"/>
        <v>BCeF</v>
      </c>
      <c r="F2507" s="1" t="str">
        <f t="shared" si="236"/>
        <v>2506</v>
      </c>
      <c r="G2507" s="1" t="str">
        <f t="shared" si="237"/>
        <v>ok</v>
      </c>
      <c r="H2507" s="3" t="str">
        <f t="shared" si="238"/>
        <v>HH</v>
      </c>
      <c r="I2507" s="1" t="str">
        <f t="shared" si="239"/>
        <v/>
      </c>
    </row>
    <row r="2508" spans="1:9">
      <c r="A2508" s="1">
        <f t="shared" si="234"/>
        <v>2507</v>
      </c>
      <c r="C2508" s="1" t="str">
        <f t="shared" si="235"/>
        <v>BCeG</v>
      </c>
      <c r="F2508" s="1" t="str">
        <f t="shared" si="236"/>
        <v>2507</v>
      </c>
      <c r="G2508" s="1" t="str">
        <f t="shared" si="237"/>
        <v>ok</v>
      </c>
      <c r="H2508" s="3" t="str">
        <f t="shared" si="238"/>
        <v>HI</v>
      </c>
      <c r="I2508" s="1" t="str">
        <f t="shared" si="239"/>
        <v/>
      </c>
    </row>
    <row r="2509" spans="1:9">
      <c r="A2509" s="1">
        <f t="shared" si="234"/>
        <v>2508</v>
      </c>
      <c r="C2509" s="1" t="str">
        <f t="shared" si="235"/>
        <v>BCeH</v>
      </c>
      <c r="F2509" s="1" t="str">
        <f t="shared" si="236"/>
        <v>2508</v>
      </c>
      <c r="G2509" s="1" t="str">
        <f t="shared" si="237"/>
        <v>ok</v>
      </c>
      <c r="H2509" s="3" t="str">
        <f t="shared" si="238"/>
        <v>Ii</v>
      </c>
      <c r="I2509" s="1" t="str">
        <f t="shared" si="239"/>
        <v>90</v>
      </c>
    </row>
    <row r="2510" spans="1:9">
      <c r="A2510" s="1">
        <f t="shared" si="234"/>
        <v>2509</v>
      </c>
      <c r="C2510" s="1" t="str">
        <f t="shared" si="235"/>
        <v>BCeI</v>
      </c>
      <c r="F2510" s="1" t="str">
        <f t="shared" si="236"/>
        <v>2509</v>
      </c>
      <c r="G2510" s="1" t="str">
        <f t="shared" si="237"/>
        <v>ok</v>
      </c>
      <c r="H2510" s="3" t="str">
        <f t="shared" si="238"/>
        <v>Ih</v>
      </c>
      <c r="I2510" s="1" t="str">
        <f t="shared" si="239"/>
        <v>99</v>
      </c>
    </row>
    <row r="2511" spans="1:9">
      <c r="A2511" s="1">
        <f t="shared" si="234"/>
        <v>2510</v>
      </c>
      <c r="C2511" s="1" t="str">
        <f t="shared" si="235"/>
        <v>BCda</v>
      </c>
      <c r="F2511" s="1" t="str">
        <f t="shared" si="236"/>
        <v>2510</v>
      </c>
      <c r="G2511" s="1" t="str">
        <f t="shared" si="237"/>
        <v>ok</v>
      </c>
      <c r="H2511" s="3" t="str">
        <f t="shared" si="238"/>
        <v>Ig</v>
      </c>
      <c r="I2511" s="1" t="str">
        <f t="shared" si="239"/>
        <v>99</v>
      </c>
    </row>
    <row r="2512" spans="1:9">
      <c r="A2512" s="1">
        <f t="shared" si="234"/>
        <v>2511</v>
      </c>
      <c r="C2512" s="1" t="str">
        <f t="shared" si="235"/>
        <v>BCdO</v>
      </c>
      <c r="F2512" s="1" t="str">
        <f t="shared" si="236"/>
        <v>2511</v>
      </c>
      <c r="G2512" s="1" t="str">
        <f t="shared" si="237"/>
        <v>ok</v>
      </c>
      <c r="H2512" s="3" t="str">
        <f t="shared" si="238"/>
        <v>If</v>
      </c>
      <c r="I2512" s="1" t="str">
        <f t="shared" si="239"/>
        <v>93</v>
      </c>
    </row>
    <row r="2513" spans="1:9">
      <c r="A2513" s="1">
        <f t="shared" si="234"/>
        <v>2512</v>
      </c>
      <c r="C2513" s="1" t="str">
        <f t="shared" si="235"/>
        <v>BCdA</v>
      </c>
      <c r="F2513" s="1" t="str">
        <f t="shared" si="236"/>
        <v>2512</v>
      </c>
      <c r="G2513" s="1" t="str">
        <f t="shared" si="237"/>
        <v>ok</v>
      </c>
      <c r="H2513" s="3" t="str">
        <f t="shared" si="238"/>
        <v>Ie</v>
      </c>
      <c r="I2513" s="1" t="str">
        <f t="shared" si="239"/>
        <v>94</v>
      </c>
    </row>
    <row r="2514" spans="1:9">
      <c r="A2514" s="1">
        <f t="shared" si="234"/>
        <v>2513</v>
      </c>
      <c r="C2514" s="1" t="str">
        <f t="shared" si="235"/>
        <v>BCdB</v>
      </c>
      <c r="F2514" s="1" t="str">
        <f t="shared" si="236"/>
        <v>2513</v>
      </c>
      <c r="G2514" s="1" t="str">
        <f t="shared" si="237"/>
        <v>ok</v>
      </c>
      <c r="H2514" s="3" t="str">
        <f t="shared" si="238"/>
        <v>Id</v>
      </c>
      <c r="I2514" s="1" t="str">
        <f t="shared" si="239"/>
        <v>95</v>
      </c>
    </row>
    <row r="2515" spans="1:9">
      <c r="A2515" s="1">
        <f t="shared" si="234"/>
        <v>2514</v>
      </c>
      <c r="C2515" s="1" t="str">
        <f t="shared" si="235"/>
        <v>BCdC</v>
      </c>
      <c r="F2515" s="1" t="str">
        <f t="shared" si="236"/>
        <v>2514</v>
      </c>
      <c r="G2515" s="1" t="str">
        <f t="shared" si="237"/>
        <v>ok</v>
      </c>
      <c r="H2515" s="3" t="str">
        <f t="shared" si="238"/>
        <v>I</v>
      </c>
      <c r="I2515" s="1" t="str">
        <f t="shared" si="239"/>
        <v>9</v>
      </c>
    </row>
    <row r="2516" spans="1:9">
      <c r="A2516" s="1">
        <f t="shared" si="234"/>
        <v>2515</v>
      </c>
      <c r="C2516" s="1" t="str">
        <f t="shared" si="235"/>
        <v>BCdD</v>
      </c>
      <c r="F2516" s="1" t="str">
        <f t="shared" si="236"/>
        <v>2515</v>
      </c>
      <c r="G2516" s="1" t="str">
        <f t="shared" si="237"/>
        <v>ok</v>
      </c>
      <c r="H2516" s="3" t="str">
        <f t="shared" si="238"/>
        <v>Ib</v>
      </c>
      <c r="I2516" s="1" t="str">
        <f t="shared" si="239"/>
        <v>97</v>
      </c>
    </row>
    <row r="2517" spans="1:9">
      <c r="A2517" s="1">
        <f t="shared" si="234"/>
        <v>2516</v>
      </c>
      <c r="C2517" s="1" t="str">
        <f t="shared" si="235"/>
        <v>BCdE</v>
      </c>
      <c r="F2517" s="1" t="str">
        <f t="shared" si="236"/>
        <v>2516</v>
      </c>
      <c r="G2517" s="1" t="str">
        <f t="shared" si="237"/>
        <v>ok</v>
      </c>
      <c r="H2517" s="3" t="str">
        <f t="shared" si="238"/>
        <v>Ia</v>
      </c>
      <c r="I2517" s="1" t="str">
        <f t="shared" si="239"/>
        <v>98</v>
      </c>
    </row>
    <row r="2518" spans="1:9">
      <c r="A2518" s="1">
        <f t="shared" si="234"/>
        <v>2517</v>
      </c>
      <c r="C2518" s="1" t="str">
        <f t="shared" si="235"/>
        <v>BCdF</v>
      </c>
      <c r="F2518" s="1" t="str">
        <f t="shared" si="236"/>
        <v>2517</v>
      </c>
      <c r="G2518" s="1" t="str">
        <f t="shared" si="237"/>
        <v>ok</v>
      </c>
      <c r="H2518" s="3" t="str">
        <f t="shared" si="238"/>
        <v>I</v>
      </c>
      <c r="I2518" s="1" t="str">
        <f t="shared" si="239"/>
        <v>9</v>
      </c>
    </row>
    <row r="2519" spans="1:9">
      <c r="A2519" s="1">
        <f t="shared" si="234"/>
        <v>2518</v>
      </c>
      <c r="C2519" s="1" t="str">
        <f t="shared" si="235"/>
        <v>BCdG</v>
      </c>
      <c r="F2519" s="1" t="str">
        <f t="shared" si="236"/>
        <v>2518</v>
      </c>
      <c r="G2519" s="1" t="str">
        <f t="shared" si="237"/>
        <v>ok</v>
      </c>
      <c r="H2519" s="3" t="str">
        <f t="shared" si="238"/>
        <v>IA</v>
      </c>
      <c r="I2519" s="1" t="str">
        <f t="shared" si="239"/>
        <v/>
      </c>
    </row>
    <row r="2520" spans="1:9">
      <c r="A2520" s="1">
        <f t="shared" si="234"/>
        <v>2519</v>
      </c>
      <c r="C2520" s="1" t="str">
        <f t="shared" si="235"/>
        <v>BCdH</v>
      </c>
      <c r="F2520" s="1" t="str">
        <f t="shared" si="236"/>
        <v>2519</v>
      </c>
      <c r="G2520" s="1" t="str">
        <f t="shared" si="237"/>
        <v>ok</v>
      </c>
      <c r="H2520" s="3" t="str">
        <f t="shared" si="238"/>
        <v>IB</v>
      </c>
      <c r="I2520" s="1" t="str">
        <f t="shared" si="239"/>
        <v/>
      </c>
    </row>
    <row r="2521" spans="1:9">
      <c r="A2521" s="1">
        <f t="shared" si="234"/>
        <v>2520</v>
      </c>
      <c r="C2521" s="1" t="str">
        <f t="shared" si="235"/>
        <v>BCcb</v>
      </c>
      <c r="F2521" s="1" t="str">
        <f t="shared" si="236"/>
        <v>2520</v>
      </c>
      <c r="G2521" s="1" t="str">
        <f t="shared" si="237"/>
        <v>ok</v>
      </c>
      <c r="H2521" s="3" t="str">
        <f t="shared" si="238"/>
        <v>IC</v>
      </c>
      <c r="I2521" s="1" t="str">
        <f t="shared" si="239"/>
        <v/>
      </c>
    </row>
    <row r="2522" spans="1:9">
      <c r="A2522" s="1">
        <f t="shared" si="234"/>
        <v>2521</v>
      </c>
      <c r="C2522" s="1" t="str">
        <f t="shared" si="235"/>
        <v>BCca</v>
      </c>
      <c r="F2522" s="1" t="str">
        <f t="shared" si="236"/>
        <v>2521</v>
      </c>
      <c r="G2522" s="1" t="str">
        <f t="shared" si="237"/>
        <v>ok</v>
      </c>
      <c r="H2522" s="3" t="str">
        <f t="shared" si="238"/>
        <v>ID</v>
      </c>
      <c r="I2522" s="1" t="str">
        <f t="shared" si="239"/>
        <v/>
      </c>
    </row>
    <row r="2523" spans="1:9">
      <c r="A2523" s="1">
        <f t="shared" si="234"/>
        <v>2522</v>
      </c>
      <c r="C2523" s="1" t="str">
        <f t="shared" si="235"/>
        <v>BCcO</v>
      </c>
      <c r="F2523" s="1" t="str">
        <f t="shared" si="236"/>
        <v>2522</v>
      </c>
      <c r="G2523" s="1" t="str">
        <f t="shared" si="237"/>
        <v>ok</v>
      </c>
      <c r="H2523" s="3" t="str">
        <f t="shared" si="238"/>
        <v>IE</v>
      </c>
      <c r="I2523" s="1" t="str">
        <f t="shared" si="239"/>
        <v/>
      </c>
    </row>
    <row r="2524" spans="1:9">
      <c r="A2524" s="1">
        <f t="shared" si="234"/>
        <v>2523</v>
      </c>
      <c r="C2524" s="1" t="str">
        <f t="shared" si="235"/>
        <v>BCcA</v>
      </c>
      <c r="F2524" s="1" t="str">
        <f t="shared" si="236"/>
        <v>2523</v>
      </c>
      <c r="G2524" s="1" t="str">
        <f t="shared" si="237"/>
        <v>ok</v>
      </c>
      <c r="H2524" s="3" t="str">
        <f t="shared" si="238"/>
        <v>IF</v>
      </c>
      <c r="I2524" s="1" t="str">
        <f t="shared" si="239"/>
        <v/>
      </c>
    </row>
    <row r="2525" spans="1:9">
      <c r="A2525" s="1">
        <f t="shared" si="234"/>
        <v>2524</v>
      </c>
      <c r="C2525" s="1" t="str">
        <f t="shared" si="235"/>
        <v>BCcB</v>
      </c>
      <c r="F2525" s="1" t="str">
        <f t="shared" si="236"/>
        <v>2524</v>
      </c>
      <c r="G2525" s="1" t="str">
        <f t="shared" si="237"/>
        <v>ok</v>
      </c>
      <c r="H2525" s="3" t="str">
        <f t="shared" si="238"/>
        <v>I</v>
      </c>
      <c r="I2525" s="1" t="str">
        <f t="shared" si="239"/>
        <v>9</v>
      </c>
    </row>
    <row r="2526" spans="1:9">
      <c r="A2526" s="1">
        <f t="shared" si="234"/>
        <v>2525</v>
      </c>
      <c r="C2526" s="1" t="str">
        <f t="shared" si="235"/>
        <v>BCcC</v>
      </c>
      <c r="F2526" s="1" t="str">
        <f t="shared" si="236"/>
        <v>2525</v>
      </c>
      <c r="G2526" s="1" t="str">
        <f t="shared" si="237"/>
        <v>ok</v>
      </c>
      <c r="H2526" s="3" t="str">
        <f t="shared" si="238"/>
        <v>IH</v>
      </c>
      <c r="I2526" s="1" t="str">
        <f t="shared" si="239"/>
        <v/>
      </c>
    </row>
    <row r="2527" spans="1:9">
      <c r="A2527" s="1">
        <f t="shared" si="234"/>
        <v>2526</v>
      </c>
      <c r="C2527" s="1" t="str">
        <f t="shared" si="235"/>
        <v>BCcD</v>
      </c>
      <c r="F2527" s="1" t="str">
        <f t="shared" si="236"/>
        <v>2526</v>
      </c>
      <c r="G2527" s="1" t="str">
        <f t="shared" si="237"/>
        <v>ok</v>
      </c>
      <c r="H2527" s="3" t="str">
        <f t="shared" si="238"/>
        <v>II</v>
      </c>
      <c r="I2527" s="1" t="str">
        <f t="shared" si="239"/>
        <v/>
      </c>
    </row>
    <row r="2528" spans="1:9">
      <c r="A2528" s="1">
        <f t="shared" si="234"/>
        <v>2527</v>
      </c>
      <c r="C2528" s="1" t="str">
        <f t="shared" si="235"/>
        <v>BCcE</v>
      </c>
      <c r="F2528" s="1" t="str">
        <f t="shared" si="236"/>
        <v>2527</v>
      </c>
      <c r="G2528" s="1" t="str">
        <f t="shared" si="237"/>
        <v>ok</v>
      </c>
      <c r="H2528" s="3" t="str">
        <f t="shared" si="238"/>
        <v>bii</v>
      </c>
      <c r="I2528" s="1" t="str">
        <f t="shared" si="239"/>
        <v/>
      </c>
    </row>
    <row r="2529" spans="1:9">
      <c r="A2529" s="1">
        <f t="shared" si="234"/>
        <v>2528</v>
      </c>
      <c r="C2529" s="1" t="str">
        <f t="shared" si="235"/>
        <v>BCcF</v>
      </c>
      <c r="F2529" s="1" t="str">
        <f t="shared" si="236"/>
        <v>2528</v>
      </c>
      <c r="G2529" s="1" t="str">
        <f t="shared" si="237"/>
        <v>ok</v>
      </c>
      <c r="H2529" s="3" t="str">
        <f t="shared" si="238"/>
        <v>bih</v>
      </c>
      <c r="I2529" s="1" t="str">
        <f t="shared" si="239"/>
        <v/>
      </c>
    </row>
    <row r="2530" spans="1:9">
      <c r="A2530" s="1">
        <f t="shared" si="234"/>
        <v>2529</v>
      </c>
      <c r="C2530" s="1" t="str">
        <f t="shared" si="235"/>
        <v>BCcG</v>
      </c>
      <c r="F2530" s="1" t="str">
        <f t="shared" si="236"/>
        <v>2529</v>
      </c>
      <c r="G2530" s="1" t="str">
        <f t="shared" si="237"/>
        <v>ok</v>
      </c>
      <c r="H2530" s="3" t="str">
        <f t="shared" si="238"/>
        <v>big</v>
      </c>
      <c r="I2530" s="1" t="str">
        <f t="shared" si="239"/>
        <v/>
      </c>
    </row>
    <row r="2531" spans="1:9">
      <c r="A2531" s="1">
        <f t="shared" si="234"/>
        <v>2530</v>
      </c>
      <c r="C2531" s="1" t="str">
        <f t="shared" si="235"/>
        <v>BCbc</v>
      </c>
      <c r="F2531" s="1" t="str">
        <f t="shared" si="236"/>
        <v>2530</v>
      </c>
      <c r="G2531" s="1" t="str">
        <f t="shared" si="237"/>
        <v>ok</v>
      </c>
      <c r="H2531" s="3" t="str">
        <f t="shared" si="238"/>
        <v>bif</v>
      </c>
      <c r="I2531" s="1" t="str">
        <f t="shared" si="239"/>
        <v/>
      </c>
    </row>
    <row r="2532" spans="1:9">
      <c r="A2532" s="1">
        <f t="shared" si="234"/>
        <v>2531</v>
      </c>
      <c r="C2532" s="1" t="str">
        <f t="shared" si="235"/>
        <v>BCbb</v>
      </c>
      <c r="F2532" s="1" t="str">
        <f t="shared" si="236"/>
        <v>2531</v>
      </c>
      <c r="G2532" s="1" t="str">
        <f t="shared" si="237"/>
        <v>ok</v>
      </c>
      <c r="H2532" s="3" t="str">
        <f t="shared" si="238"/>
        <v>bie</v>
      </c>
      <c r="I2532" s="1" t="str">
        <f t="shared" si="239"/>
        <v/>
      </c>
    </row>
    <row r="2533" spans="1:9">
      <c r="A2533" s="1">
        <f t="shared" si="234"/>
        <v>2532</v>
      </c>
      <c r="C2533" s="1" t="str">
        <f t="shared" si="235"/>
        <v>BCba</v>
      </c>
      <c r="F2533" s="1" t="str">
        <f t="shared" si="236"/>
        <v>2532</v>
      </c>
      <c r="G2533" s="1" t="str">
        <f t="shared" si="237"/>
        <v>ok</v>
      </c>
      <c r="H2533" s="3" t="str">
        <f t="shared" si="238"/>
        <v>bid</v>
      </c>
      <c r="I2533" s="1" t="str">
        <f t="shared" si="239"/>
        <v/>
      </c>
    </row>
    <row r="2534" spans="1:9">
      <c r="A2534" s="1">
        <f t="shared" si="234"/>
        <v>2533</v>
      </c>
      <c r="C2534" s="1" t="str">
        <f t="shared" si="235"/>
        <v>BCbO</v>
      </c>
      <c r="F2534" s="1" t="str">
        <f t="shared" si="236"/>
        <v>2533</v>
      </c>
      <c r="G2534" s="1" t="str">
        <f t="shared" si="237"/>
        <v>ok</v>
      </c>
      <c r="H2534" s="3" t="str">
        <f t="shared" si="238"/>
        <v>bi</v>
      </c>
      <c r="I2534" s="1" t="str">
        <f t="shared" si="239"/>
        <v/>
      </c>
    </row>
    <row r="2535" spans="1:9">
      <c r="A2535" s="1">
        <f t="shared" si="234"/>
        <v>2534</v>
      </c>
      <c r="C2535" s="1" t="str">
        <f t="shared" si="235"/>
        <v>BCbA</v>
      </c>
      <c r="F2535" s="1" t="str">
        <f t="shared" si="236"/>
        <v>2534</v>
      </c>
      <c r="G2535" s="1" t="str">
        <f t="shared" si="237"/>
        <v>ok</v>
      </c>
      <c r="H2535" s="3" t="str">
        <f t="shared" si="238"/>
        <v>bib</v>
      </c>
      <c r="I2535" s="1" t="str">
        <f t="shared" si="239"/>
        <v/>
      </c>
    </row>
    <row r="2536" spans="1:9">
      <c r="A2536" s="1">
        <f t="shared" si="234"/>
        <v>2535</v>
      </c>
      <c r="C2536" s="1" t="str">
        <f t="shared" si="235"/>
        <v>BCbB</v>
      </c>
      <c r="F2536" s="1" t="str">
        <f t="shared" si="236"/>
        <v>2535</v>
      </c>
      <c r="G2536" s="1" t="str">
        <f t="shared" si="237"/>
        <v>ok</v>
      </c>
      <c r="H2536" s="3" t="str">
        <f t="shared" si="238"/>
        <v>bia</v>
      </c>
      <c r="I2536" s="1" t="str">
        <f t="shared" si="239"/>
        <v/>
      </c>
    </row>
    <row r="2537" spans="1:9">
      <c r="A2537" s="1">
        <f t="shared" si="234"/>
        <v>2536</v>
      </c>
      <c r="C2537" s="1" t="str">
        <f t="shared" si="235"/>
        <v>BCbC</v>
      </c>
      <c r="F2537" s="1" t="str">
        <f t="shared" si="236"/>
        <v>2536</v>
      </c>
      <c r="G2537" s="1" t="str">
        <f t="shared" si="237"/>
        <v>ok</v>
      </c>
      <c r="H2537" s="3" t="str">
        <f t="shared" si="238"/>
        <v>bi</v>
      </c>
      <c r="I2537" s="1" t="str">
        <f t="shared" si="239"/>
        <v/>
      </c>
    </row>
    <row r="2538" spans="1:9">
      <c r="A2538" s="1">
        <f t="shared" si="234"/>
        <v>2537</v>
      </c>
      <c r="C2538" s="1" t="str">
        <f t="shared" si="235"/>
        <v>BCbD</v>
      </c>
      <c r="F2538" s="1" t="str">
        <f t="shared" si="236"/>
        <v>2537</v>
      </c>
      <c r="G2538" s="1" t="str">
        <f t="shared" si="237"/>
        <v>ok</v>
      </c>
      <c r="H2538" s="3" t="str">
        <f t="shared" si="238"/>
        <v>biA</v>
      </c>
      <c r="I2538" s="1" t="str">
        <f t="shared" si="239"/>
        <v/>
      </c>
    </row>
    <row r="2539" spans="1:9">
      <c r="A2539" s="1">
        <f t="shared" si="234"/>
        <v>2538</v>
      </c>
      <c r="C2539" s="1" t="str">
        <f t="shared" si="235"/>
        <v>BCbE</v>
      </c>
      <c r="F2539" s="1" t="str">
        <f t="shared" si="236"/>
        <v>2538</v>
      </c>
      <c r="G2539" s="1" t="str">
        <f t="shared" si="237"/>
        <v>ok</v>
      </c>
      <c r="H2539" s="3" t="str">
        <f t="shared" si="238"/>
        <v>biB</v>
      </c>
      <c r="I2539" s="1" t="str">
        <f t="shared" si="239"/>
        <v/>
      </c>
    </row>
    <row r="2540" spans="1:9">
      <c r="A2540" s="1">
        <f t="shared" si="234"/>
        <v>2539</v>
      </c>
      <c r="C2540" s="1" t="str">
        <f t="shared" si="235"/>
        <v>BCbF</v>
      </c>
      <c r="F2540" s="1" t="str">
        <f t="shared" si="236"/>
        <v>2539</v>
      </c>
      <c r="G2540" s="1" t="str">
        <f t="shared" si="237"/>
        <v>ok</v>
      </c>
      <c r="H2540" s="3" t="str">
        <f t="shared" si="238"/>
        <v>biC</v>
      </c>
      <c r="I2540" s="1" t="str">
        <f t="shared" si="239"/>
        <v/>
      </c>
    </row>
    <row r="2541" spans="1:9">
      <c r="A2541" s="1">
        <f t="shared" si="234"/>
        <v>2540</v>
      </c>
      <c r="C2541" s="1" t="str">
        <f t="shared" si="235"/>
        <v>BCad</v>
      </c>
      <c r="F2541" s="1" t="str">
        <f t="shared" si="236"/>
        <v>2540</v>
      </c>
      <c r="G2541" s="1" t="str">
        <f t="shared" si="237"/>
        <v>ok</v>
      </c>
      <c r="H2541" s="3" t="str">
        <f t="shared" si="238"/>
        <v>biD</v>
      </c>
      <c r="I2541" s="1" t="str">
        <f t="shared" si="239"/>
        <v/>
      </c>
    </row>
    <row r="2542" spans="1:9">
      <c r="A2542" s="1">
        <f t="shared" si="234"/>
        <v>2541</v>
      </c>
      <c r="C2542" s="1" t="str">
        <f t="shared" si="235"/>
        <v>BCac</v>
      </c>
      <c r="F2542" s="1" t="str">
        <f t="shared" si="236"/>
        <v>2541</v>
      </c>
      <c r="G2542" s="1" t="str">
        <f t="shared" si="237"/>
        <v>ok</v>
      </c>
      <c r="H2542" s="3" t="str">
        <f t="shared" si="238"/>
        <v>biE</v>
      </c>
      <c r="I2542" s="1" t="str">
        <f t="shared" si="239"/>
        <v/>
      </c>
    </row>
    <row r="2543" spans="1:9">
      <c r="A2543" s="1">
        <f t="shared" si="234"/>
        <v>2542</v>
      </c>
      <c r="C2543" s="1" t="str">
        <f t="shared" si="235"/>
        <v>BCab</v>
      </c>
      <c r="F2543" s="1" t="str">
        <f t="shared" si="236"/>
        <v>2542</v>
      </c>
      <c r="G2543" s="1" t="str">
        <f t="shared" si="237"/>
        <v>ok</v>
      </c>
      <c r="H2543" s="3" t="str">
        <f t="shared" si="238"/>
        <v>biF</v>
      </c>
      <c r="I2543" s="1" t="str">
        <f t="shared" si="239"/>
        <v/>
      </c>
    </row>
    <row r="2544" spans="1:9">
      <c r="A2544" s="1">
        <f t="shared" si="234"/>
        <v>2543</v>
      </c>
      <c r="C2544" s="1" t="str">
        <f t="shared" si="235"/>
        <v>BCaa</v>
      </c>
      <c r="F2544" s="1" t="str">
        <f t="shared" si="236"/>
        <v>2543</v>
      </c>
      <c r="G2544" s="1" t="str">
        <f t="shared" si="237"/>
        <v>ok</v>
      </c>
      <c r="H2544" s="3" t="str">
        <f t="shared" si="238"/>
        <v>bi</v>
      </c>
      <c r="I2544" s="1" t="str">
        <f t="shared" si="239"/>
        <v/>
      </c>
    </row>
    <row r="2545" spans="1:9">
      <c r="A2545" s="1">
        <f t="shared" si="234"/>
        <v>2544</v>
      </c>
      <c r="C2545" s="1" t="str">
        <f t="shared" si="235"/>
        <v>BCaO</v>
      </c>
      <c r="F2545" s="1" t="str">
        <f t="shared" si="236"/>
        <v>2544</v>
      </c>
      <c r="G2545" s="1" t="str">
        <f t="shared" si="237"/>
        <v>ok</v>
      </c>
      <c r="H2545" s="3" t="str">
        <f t="shared" si="238"/>
        <v>biH</v>
      </c>
      <c r="I2545" s="1" t="str">
        <f t="shared" si="239"/>
        <v/>
      </c>
    </row>
    <row r="2546" spans="1:9">
      <c r="A2546" s="1">
        <f t="shared" si="234"/>
        <v>2545</v>
      </c>
      <c r="C2546" s="1" t="str">
        <f t="shared" si="235"/>
        <v>BCaA</v>
      </c>
      <c r="F2546" s="1" t="str">
        <f t="shared" si="236"/>
        <v>2545</v>
      </c>
      <c r="G2546" s="1" t="str">
        <f t="shared" si="237"/>
        <v>ok</v>
      </c>
      <c r="H2546" s="3" t="str">
        <f t="shared" si="238"/>
        <v>biI</v>
      </c>
      <c r="I2546" s="1" t="str">
        <f t="shared" si="239"/>
        <v/>
      </c>
    </row>
    <row r="2547" spans="1:9">
      <c r="A2547" s="1">
        <f t="shared" si="234"/>
        <v>2546</v>
      </c>
      <c r="C2547" s="1" t="str">
        <f t="shared" si="235"/>
        <v>BCaB</v>
      </c>
      <c r="F2547" s="1" t="str">
        <f t="shared" si="236"/>
        <v>2546</v>
      </c>
      <c r="G2547" s="1" t="str">
        <f t="shared" si="237"/>
        <v>ok</v>
      </c>
      <c r="H2547" s="3" t="str">
        <f t="shared" si="238"/>
        <v>bhi</v>
      </c>
      <c r="I2547" s="1" t="str">
        <f t="shared" si="239"/>
        <v/>
      </c>
    </row>
    <row r="2548" spans="1:9">
      <c r="A2548" s="1">
        <f t="shared" si="234"/>
        <v>2547</v>
      </c>
      <c r="C2548" s="1" t="str">
        <f t="shared" si="235"/>
        <v>BCaC</v>
      </c>
      <c r="F2548" s="1" t="str">
        <f t="shared" si="236"/>
        <v>2547</v>
      </c>
      <c r="G2548" s="1" t="str">
        <f t="shared" si="237"/>
        <v>ok</v>
      </c>
      <c r="H2548" s="3" t="str">
        <f t="shared" si="238"/>
        <v>bhh</v>
      </c>
      <c r="I2548" s="1" t="str">
        <f t="shared" si="239"/>
        <v/>
      </c>
    </row>
    <row r="2549" spans="1:9">
      <c r="A2549" s="1">
        <f t="shared" si="234"/>
        <v>2548</v>
      </c>
      <c r="C2549" s="1" t="str">
        <f t="shared" si="235"/>
        <v>BCaD</v>
      </c>
      <c r="F2549" s="1" t="str">
        <f t="shared" si="236"/>
        <v>2548</v>
      </c>
      <c r="G2549" s="1" t="str">
        <f t="shared" si="237"/>
        <v>ok</v>
      </c>
      <c r="H2549" s="3" t="str">
        <f t="shared" si="238"/>
        <v>bhg</v>
      </c>
      <c r="I2549" s="1" t="str">
        <f t="shared" si="239"/>
        <v/>
      </c>
    </row>
    <row r="2550" spans="1:9">
      <c r="A2550" s="1">
        <f t="shared" si="234"/>
        <v>2549</v>
      </c>
      <c r="C2550" s="1" t="str">
        <f t="shared" si="235"/>
        <v>BCaE</v>
      </c>
      <c r="F2550" s="1" t="str">
        <f t="shared" si="236"/>
        <v>2549</v>
      </c>
      <c r="G2550" s="1" t="str">
        <f t="shared" si="237"/>
        <v>ok</v>
      </c>
      <c r="H2550" s="3" t="str">
        <f t="shared" si="238"/>
        <v>bhf</v>
      </c>
      <c r="I2550" s="1" t="str">
        <f t="shared" si="239"/>
        <v/>
      </c>
    </row>
    <row r="2551" spans="1:9">
      <c r="A2551" s="1">
        <f t="shared" si="234"/>
        <v>2550</v>
      </c>
      <c r="C2551" s="1" t="str">
        <f t="shared" si="235"/>
        <v>BCOe</v>
      </c>
      <c r="F2551" s="1" t="str">
        <f t="shared" si="236"/>
        <v>2550</v>
      </c>
      <c r="G2551" s="1" t="str">
        <f t="shared" si="237"/>
        <v>ok</v>
      </c>
      <c r="H2551" s="3" t="str">
        <f t="shared" si="238"/>
        <v>bhe</v>
      </c>
      <c r="I2551" s="1" t="str">
        <f t="shared" si="239"/>
        <v/>
      </c>
    </row>
    <row r="2552" spans="1:9">
      <c r="A2552" s="1">
        <f t="shared" si="234"/>
        <v>2551</v>
      </c>
      <c r="C2552" s="1" t="str">
        <f t="shared" si="235"/>
        <v>BCOd</v>
      </c>
      <c r="F2552" s="1" t="str">
        <f t="shared" si="236"/>
        <v>2551</v>
      </c>
      <c r="G2552" s="1" t="str">
        <f t="shared" si="237"/>
        <v>ok</v>
      </c>
      <c r="H2552" s="3" t="str">
        <f t="shared" si="238"/>
        <v>bhd</v>
      </c>
      <c r="I2552" s="1" t="str">
        <f t="shared" si="239"/>
        <v/>
      </c>
    </row>
    <row r="2553" spans="1:9">
      <c r="A2553" s="1">
        <f t="shared" si="234"/>
        <v>2552</v>
      </c>
      <c r="C2553" s="1" t="str">
        <f t="shared" si="235"/>
        <v>BCOc</v>
      </c>
      <c r="F2553" s="1" t="str">
        <f t="shared" si="236"/>
        <v>2552</v>
      </c>
      <c r="G2553" s="1" t="str">
        <f t="shared" si="237"/>
        <v>ok</v>
      </c>
      <c r="H2553" s="3" t="str">
        <f t="shared" si="238"/>
        <v>bh</v>
      </c>
      <c r="I2553" s="1" t="str">
        <f t="shared" si="239"/>
        <v/>
      </c>
    </row>
    <row r="2554" spans="1:9">
      <c r="A2554" s="1">
        <f t="shared" si="234"/>
        <v>2553</v>
      </c>
      <c r="C2554" s="1" t="str">
        <f t="shared" si="235"/>
        <v>BCOb</v>
      </c>
      <c r="F2554" s="1" t="str">
        <f t="shared" si="236"/>
        <v>2553</v>
      </c>
      <c r="G2554" s="1" t="str">
        <f t="shared" si="237"/>
        <v>ok</v>
      </c>
      <c r="H2554" s="3" t="str">
        <f t="shared" si="238"/>
        <v>bhb</v>
      </c>
      <c r="I2554" s="1" t="str">
        <f t="shared" si="239"/>
        <v/>
      </c>
    </row>
    <row r="2555" spans="1:9">
      <c r="A2555" s="1">
        <f t="shared" si="234"/>
        <v>2554</v>
      </c>
      <c r="C2555" s="1" t="str">
        <f t="shared" si="235"/>
        <v>BCOa</v>
      </c>
      <c r="F2555" s="1" t="str">
        <f t="shared" si="236"/>
        <v>2554</v>
      </c>
      <c r="G2555" s="1" t="str">
        <f t="shared" si="237"/>
        <v>ok</v>
      </c>
      <c r="H2555" s="3" t="str">
        <f t="shared" si="238"/>
        <v>bha</v>
      </c>
      <c r="I2555" s="1" t="str">
        <f t="shared" si="239"/>
        <v/>
      </c>
    </row>
    <row r="2556" spans="1:9">
      <c r="A2556" s="1">
        <f t="shared" si="234"/>
        <v>2555</v>
      </c>
      <c r="C2556" s="1" t="str">
        <f t="shared" si="235"/>
        <v>BCOO</v>
      </c>
      <c r="F2556" s="1" t="str">
        <f t="shared" si="236"/>
        <v>2555</v>
      </c>
      <c r="G2556" s="1" t="str">
        <f t="shared" si="237"/>
        <v>ok</v>
      </c>
      <c r="H2556" s="3" t="str">
        <f t="shared" si="238"/>
        <v>bh</v>
      </c>
      <c r="I2556" s="1" t="str">
        <f t="shared" si="239"/>
        <v/>
      </c>
    </row>
    <row r="2557" spans="1:9">
      <c r="A2557" s="1">
        <f t="shared" si="234"/>
        <v>2556</v>
      </c>
      <c r="C2557" s="1" t="str">
        <f t="shared" si="235"/>
        <v>BCOA</v>
      </c>
      <c r="F2557" s="1" t="str">
        <f t="shared" si="236"/>
        <v>2556</v>
      </c>
      <c r="G2557" s="1" t="str">
        <f t="shared" si="237"/>
        <v>ok</v>
      </c>
      <c r="H2557" s="3" t="str">
        <f t="shared" si="238"/>
        <v>bhA</v>
      </c>
      <c r="I2557" s="1" t="str">
        <f t="shared" si="239"/>
        <v/>
      </c>
    </row>
    <row r="2558" spans="1:9">
      <c r="A2558" s="1">
        <f t="shared" si="234"/>
        <v>2557</v>
      </c>
      <c r="C2558" s="1" t="str">
        <f t="shared" si="235"/>
        <v>BCOB</v>
      </c>
      <c r="F2558" s="1" t="str">
        <f t="shared" si="236"/>
        <v>2557</v>
      </c>
      <c r="G2558" s="1" t="str">
        <f t="shared" si="237"/>
        <v>ok</v>
      </c>
      <c r="H2558" s="3" t="str">
        <f t="shared" si="238"/>
        <v>bhB</v>
      </c>
      <c r="I2558" s="1" t="str">
        <f t="shared" si="239"/>
        <v/>
      </c>
    </row>
    <row r="2559" spans="1:9">
      <c r="A2559" s="1">
        <f t="shared" si="234"/>
        <v>2558</v>
      </c>
      <c r="C2559" s="1" t="str">
        <f t="shared" si="235"/>
        <v>BCOC</v>
      </c>
      <c r="F2559" s="1" t="str">
        <f t="shared" si="236"/>
        <v>2558</v>
      </c>
      <c r="G2559" s="1" t="str">
        <f t="shared" si="237"/>
        <v>ok</v>
      </c>
      <c r="H2559" s="3" t="str">
        <f t="shared" si="238"/>
        <v>bhC</v>
      </c>
      <c r="I2559" s="1" t="str">
        <f t="shared" si="239"/>
        <v/>
      </c>
    </row>
    <row r="2560" spans="1:9">
      <c r="A2560" s="1">
        <f t="shared" si="234"/>
        <v>2559</v>
      </c>
      <c r="C2560" s="1" t="str">
        <f t="shared" si="235"/>
        <v>BCOD</v>
      </c>
      <c r="F2560" s="1" t="str">
        <f t="shared" si="236"/>
        <v>2559</v>
      </c>
      <c r="G2560" s="1" t="str">
        <f t="shared" si="237"/>
        <v>ok</v>
      </c>
      <c r="H2560" s="3" t="str">
        <f t="shared" si="238"/>
        <v>bhD</v>
      </c>
      <c r="I2560" s="1" t="str">
        <f t="shared" si="239"/>
        <v/>
      </c>
    </row>
    <row r="2561" spans="1:9">
      <c r="A2561" s="1">
        <f t="shared" si="234"/>
        <v>2560</v>
      </c>
      <c r="C2561" s="1" t="str">
        <f t="shared" si="235"/>
        <v>BCAf</v>
      </c>
      <c r="F2561" s="1" t="str">
        <f t="shared" si="236"/>
        <v>2560</v>
      </c>
      <c r="G2561" s="1" t="str">
        <f t="shared" si="237"/>
        <v>ok</v>
      </c>
      <c r="H2561" s="3" t="str">
        <f t="shared" si="238"/>
        <v>bhE</v>
      </c>
      <c r="I2561" s="1" t="str">
        <f t="shared" si="239"/>
        <v/>
      </c>
    </row>
    <row r="2562" spans="1:9">
      <c r="A2562" s="1">
        <f t="shared" si="234"/>
        <v>2561</v>
      </c>
      <c r="C2562" s="1" t="str">
        <f t="shared" si="235"/>
        <v>BCAe</v>
      </c>
      <c r="F2562" s="1" t="str">
        <f t="shared" si="236"/>
        <v>2561</v>
      </c>
      <c r="G2562" s="1" t="str">
        <f t="shared" si="237"/>
        <v>ok</v>
      </c>
      <c r="H2562" s="3" t="str">
        <f t="shared" si="238"/>
        <v>bhF</v>
      </c>
      <c r="I2562" s="1" t="str">
        <f t="shared" si="239"/>
        <v/>
      </c>
    </row>
    <row r="2563" spans="1:9">
      <c r="A2563" s="1">
        <f t="shared" ref="A2563:A2626" si="240">ROW()-1</f>
        <v>2562</v>
      </c>
      <c r="C2563" s="1" t="str">
        <f t="shared" ref="C2563:C2626" si="241">SANJOY_NATH_CONVERT_DECIMAL_NUMBERS_TO_ASC_DESC_NUMBERS(A2563)</f>
        <v>BCAd</v>
      </c>
      <c r="F2563" s="1" t="str">
        <f t="shared" ref="F2563:F2626" si="242">SANJOY_NATH_CONVERT_ASC_DESC_NUMBERS_TO_DECIMAL_NUMBERS_TAKING_CARE_OF_CUMULATION_STATES(C2563)</f>
        <v>2562</v>
      </c>
      <c r="G2563" s="1" t="str">
        <f t="shared" ref="G2563:G2626" si="243">IF(VALUE(A2563)=VALUE(F2563),"ok","wrong")</f>
        <v>ok</v>
      </c>
      <c r="H2563" s="3" t="str">
        <f t="shared" ref="H2563:H2626" si="244">SANJOY_NATH_ConvertDecimalToASCEND_DESCEND_STRING(VALUE(A2563))</f>
        <v>bh</v>
      </c>
      <c r="I2563" s="1" t="str">
        <f t="shared" ref="I2563:I2626" si="245">SANJOY_NATH_CONVERT_ASC_DESC_NUMBERS_TO_DECIMAL_NUMBERS_TAKING_CARE_OF_CUMULATION_STATES(H2563)</f>
        <v/>
      </c>
    </row>
    <row r="2564" spans="1:9">
      <c r="A2564" s="1">
        <f t="shared" si="240"/>
        <v>2563</v>
      </c>
      <c r="C2564" s="1" t="str">
        <f t="shared" si="241"/>
        <v>BCAc</v>
      </c>
      <c r="F2564" s="1" t="str">
        <f t="shared" si="242"/>
        <v>2563</v>
      </c>
      <c r="G2564" s="1" t="str">
        <f t="shared" si="243"/>
        <v>ok</v>
      </c>
      <c r="H2564" s="3" t="str">
        <f t="shared" si="244"/>
        <v>bhH</v>
      </c>
      <c r="I2564" s="1" t="str">
        <f t="shared" si="245"/>
        <v/>
      </c>
    </row>
    <row r="2565" spans="1:9">
      <c r="A2565" s="1">
        <f t="shared" si="240"/>
        <v>2564</v>
      </c>
      <c r="C2565" s="1" t="str">
        <f t="shared" si="241"/>
        <v>BCAb</v>
      </c>
      <c r="F2565" s="1" t="str">
        <f t="shared" si="242"/>
        <v>2564</v>
      </c>
      <c r="G2565" s="1" t="str">
        <f t="shared" si="243"/>
        <v>ok</v>
      </c>
      <c r="H2565" s="3" t="str">
        <f t="shared" si="244"/>
        <v>bhI</v>
      </c>
      <c r="I2565" s="1" t="str">
        <f t="shared" si="245"/>
        <v/>
      </c>
    </row>
    <row r="2566" spans="1:9">
      <c r="A2566" s="1">
        <f t="shared" si="240"/>
        <v>2565</v>
      </c>
      <c r="C2566" s="1" t="str">
        <f t="shared" si="241"/>
        <v>BCAa</v>
      </c>
      <c r="F2566" s="1" t="str">
        <f t="shared" si="242"/>
        <v>2565</v>
      </c>
      <c r="G2566" s="1" t="str">
        <f t="shared" si="243"/>
        <v>ok</v>
      </c>
      <c r="H2566" s="3" t="str">
        <f t="shared" si="244"/>
        <v>bgi</v>
      </c>
      <c r="I2566" s="1" t="str">
        <f t="shared" si="245"/>
        <v/>
      </c>
    </row>
    <row r="2567" spans="1:9">
      <c r="A2567" s="1">
        <f t="shared" si="240"/>
        <v>2566</v>
      </c>
      <c r="C2567" s="1" t="str">
        <f t="shared" si="241"/>
        <v>BCAO</v>
      </c>
      <c r="F2567" s="1" t="str">
        <f t="shared" si="242"/>
        <v>2566</v>
      </c>
      <c r="G2567" s="1" t="str">
        <f t="shared" si="243"/>
        <v>ok</v>
      </c>
      <c r="H2567" s="3" t="str">
        <f t="shared" si="244"/>
        <v>bgh</v>
      </c>
      <c r="I2567" s="1" t="str">
        <f t="shared" si="245"/>
        <v/>
      </c>
    </row>
    <row r="2568" spans="1:9">
      <c r="A2568" s="1">
        <f t="shared" si="240"/>
        <v>2567</v>
      </c>
      <c r="C2568" s="1" t="str">
        <f t="shared" si="241"/>
        <v>BCAA</v>
      </c>
      <c r="F2568" s="1" t="str">
        <f t="shared" si="242"/>
        <v>2567</v>
      </c>
      <c r="G2568" s="1" t="str">
        <f t="shared" si="243"/>
        <v>ok</v>
      </c>
      <c r="H2568" s="3" t="str">
        <f t="shared" si="244"/>
        <v>bgg</v>
      </c>
      <c r="I2568" s="1" t="str">
        <f t="shared" si="245"/>
        <v/>
      </c>
    </row>
    <row r="2569" spans="1:9">
      <c r="A2569" s="1">
        <f t="shared" si="240"/>
        <v>2568</v>
      </c>
      <c r="C2569" s="1" t="str">
        <f t="shared" si="241"/>
        <v>BCAB</v>
      </c>
      <c r="F2569" s="1" t="str">
        <f t="shared" si="242"/>
        <v>2568</v>
      </c>
      <c r="G2569" s="1" t="str">
        <f t="shared" si="243"/>
        <v>ok</v>
      </c>
      <c r="H2569" s="3" t="str">
        <f t="shared" si="244"/>
        <v>bgf</v>
      </c>
      <c r="I2569" s="1" t="str">
        <f t="shared" si="245"/>
        <v/>
      </c>
    </row>
    <row r="2570" spans="1:9">
      <c r="A2570" s="1">
        <f t="shared" si="240"/>
        <v>2569</v>
      </c>
      <c r="C2570" s="1" t="str">
        <f t="shared" si="241"/>
        <v>BCAC</v>
      </c>
      <c r="F2570" s="1" t="str">
        <f t="shared" si="242"/>
        <v>2569</v>
      </c>
      <c r="G2570" s="1" t="str">
        <f t="shared" si="243"/>
        <v>ok</v>
      </c>
      <c r="H2570" s="3" t="str">
        <f t="shared" si="244"/>
        <v>bge</v>
      </c>
      <c r="I2570" s="1" t="str">
        <f t="shared" si="245"/>
        <v/>
      </c>
    </row>
    <row r="2571" spans="1:9">
      <c r="A2571" s="1">
        <f t="shared" si="240"/>
        <v>2570</v>
      </c>
      <c r="C2571" s="1" t="str">
        <f t="shared" si="241"/>
        <v>BCBg</v>
      </c>
      <c r="F2571" s="1" t="str">
        <f t="shared" si="242"/>
        <v>2577</v>
      </c>
      <c r="G2571" s="1" t="str">
        <f t="shared" si="243"/>
        <v>wrong</v>
      </c>
      <c r="H2571" s="3" t="str">
        <f t="shared" si="244"/>
        <v>bgd</v>
      </c>
      <c r="I2571" s="1" t="str">
        <f t="shared" si="245"/>
        <v/>
      </c>
    </row>
    <row r="2572" spans="1:9">
      <c r="A2572" s="1">
        <f t="shared" si="240"/>
        <v>2571</v>
      </c>
      <c r="C2572" s="1" t="str">
        <f t="shared" si="241"/>
        <v>BCBf</v>
      </c>
      <c r="F2572" s="1" t="str">
        <f t="shared" si="242"/>
        <v>2571</v>
      </c>
      <c r="G2572" s="1" t="str">
        <f t="shared" si="243"/>
        <v>ok</v>
      </c>
      <c r="H2572" s="3" t="str">
        <f t="shared" si="244"/>
        <v>bg</v>
      </c>
      <c r="I2572" s="1" t="str">
        <f t="shared" si="245"/>
        <v/>
      </c>
    </row>
    <row r="2573" spans="1:9">
      <c r="A2573" s="1">
        <f t="shared" si="240"/>
        <v>2572</v>
      </c>
      <c r="C2573" s="1" t="str">
        <f t="shared" si="241"/>
        <v>BCBe</v>
      </c>
      <c r="F2573" s="1" t="str">
        <f t="shared" si="242"/>
        <v>2572</v>
      </c>
      <c r="G2573" s="1" t="str">
        <f t="shared" si="243"/>
        <v>ok</v>
      </c>
      <c r="H2573" s="3" t="str">
        <f t="shared" si="244"/>
        <v>bgb</v>
      </c>
      <c r="I2573" s="1" t="str">
        <f t="shared" si="245"/>
        <v/>
      </c>
    </row>
    <row r="2574" spans="1:9">
      <c r="A2574" s="1">
        <f t="shared" si="240"/>
        <v>2573</v>
      </c>
      <c r="C2574" s="1" t="str">
        <f t="shared" si="241"/>
        <v>BCBd</v>
      </c>
      <c r="F2574" s="1" t="str">
        <f t="shared" si="242"/>
        <v>2573</v>
      </c>
      <c r="G2574" s="1" t="str">
        <f t="shared" si="243"/>
        <v>ok</v>
      </c>
      <c r="H2574" s="3" t="str">
        <f t="shared" si="244"/>
        <v>bga</v>
      </c>
      <c r="I2574" s="1" t="str">
        <f t="shared" si="245"/>
        <v/>
      </c>
    </row>
    <row r="2575" spans="1:9">
      <c r="A2575" s="1">
        <f t="shared" si="240"/>
        <v>2574</v>
      </c>
      <c r="C2575" s="1" t="str">
        <f t="shared" si="241"/>
        <v>BCBc</v>
      </c>
      <c r="F2575" s="1" t="str">
        <f t="shared" si="242"/>
        <v>2574</v>
      </c>
      <c r="G2575" s="1" t="str">
        <f t="shared" si="243"/>
        <v>ok</v>
      </c>
      <c r="H2575" s="3" t="str">
        <f t="shared" si="244"/>
        <v>bg</v>
      </c>
      <c r="I2575" s="1" t="str">
        <f t="shared" si="245"/>
        <v/>
      </c>
    </row>
    <row r="2576" spans="1:9">
      <c r="A2576" s="1">
        <f t="shared" si="240"/>
        <v>2575</v>
      </c>
      <c r="C2576" s="1" t="str">
        <f t="shared" si="241"/>
        <v>BCBb</v>
      </c>
      <c r="F2576" s="1" t="str">
        <f t="shared" si="242"/>
        <v>2575</v>
      </c>
      <c r="G2576" s="1" t="str">
        <f t="shared" si="243"/>
        <v>ok</v>
      </c>
      <c r="H2576" s="3" t="str">
        <f t="shared" si="244"/>
        <v>bgA</v>
      </c>
      <c r="I2576" s="1" t="str">
        <f t="shared" si="245"/>
        <v/>
      </c>
    </row>
    <row r="2577" spans="1:9">
      <c r="A2577" s="1">
        <f t="shared" si="240"/>
        <v>2576</v>
      </c>
      <c r="C2577" s="1" t="str">
        <f t="shared" si="241"/>
        <v>BCBa</v>
      </c>
      <c r="F2577" s="1" t="str">
        <f t="shared" si="242"/>
        <v>2576</v>
      </c>
      <c r="G2577" s="1" t="str">
        <f t="shared" si="243"/>
        <v>ok</v>
      </c>
      <c r="H2577" s="3" t="str">
        <f t="shared" si="244"/>
        <v>bgB</v>
      </c>
      <c r="I2577" s="1" t="str">
        <f t="shared" si="245"/>
        <v/>
      </c>
    </row>
    <row r="2578" spans="1:9">
      <c r="A2578" s="1">
        <f t="shared" si="240"/>
        <v>2577</v>
      </c>
      <c r="C2578" s="1" t="str">
        <f t="shared" si="241"/>
        <v>BCBO</v>
      </c>
      <c r="F2578" s="1" t="str">
        <f t="shared" si="242"/>
        <v>2577</v>
      </c>
      <c r="G2578" s="1" t="str">
        <f t="shared" si="243"/>
        <v>ok</v>
      </c>
      <c r="H2578" s="3" t="str">
        <f t="shared" si="244"/>
        <v>bgC</v>
      </c>
      <c r="I2578" s="1" t="str">
        <f t="shared" si="245"/>
        <v/>
      </c>
    </row>
    <row r="2579" spans="1:9">
      <c r="A2579" s="1">
        <f t="shared" si="240"/>
        <v>2578</v>
      </c>
      <c r="C2579" s="1" t="str">
        <f t="shared" si="241"/>
        <v>BCBA</v>
      </c>
      <c r="F2579" s="1" t="str">
        <f t="shared" si="242"/>
        <v>2578</v>
      </c>
      <c r="G2579" s="1" t="str">
        <f t="shared" si="243"/>
        <v>ok</v>
      </c>
      <c r="H2579" s="3" t="str">
        <f t="shared" si="244"/>
        <v>bgD</v>
      </c>
      <c r="I2579" s="1" t="str">
        <f t="shared" si="245"/>
        <v/>
      </c>
    </row>
    <row r="2580" spans="1:9">
      <c r="A2580" s="1">
        <f t="shared" si="240"/>
        <v>2579</v>
      </c>
      <c r="C2580" s="1" t="str">
        <f t="shared" si="241"/>
        <v>BCBB</v>
      </c>
      <c r="F2580" s="1" t="str">
        <f t="shared" si="242"/>
        <v>2579</v>
      </c>
      <c r="G2580" s="1" t="str">
        <f t="shared" si="243"/>
        <v>ok</v>
      </c>
      <c r="H2580" s="3" t="str">
        <f t="shared" si="244"/>
        <v>bgE</v>
      </c>
      <c r="I2580" s="1" t="str">
        <f t="shared" si="245"/>
        <v/>
      </c>
    </row>
    <row r="2581" spans="1:9">
      <c r="A2581" s="1">
        <f t="shared" si="240"/>
        <v>2580</v>
      </c>
      <c r="C2581" s="1" t="str">
        <f t="shared" si="241"/>
        <v>BCCh</v>
      </c>
      <c r="F2581" s="1" t="str">
        <f t="shared" si="242"/>
        <v>2588</v>
      </c>
      <c r="G2581" s="1" t="str">
        <f t="shared" si="243"/>
        <v>wrong</v>
      </c>
      <c r="H2581" s="3" t="str">
        <f t="shared" si="244"/>
        <v>bgF</v>
      </c>
      <c r="I2581" s="1" t="str">
        <f t="shared" si="245"/>
        <v/>
      </c>
    </row>
    <row r="2582" spans="1:9">
      <c r="A2582" s="1">
        <f t="shared" si="240"/>
        <v>2581</v>
      </c>
      <c r="C2582" s="1" t="str">
        <f t="shared" si="241"/>
        <v>BCCg</v>
      </c>
      <c r="F2582" s="1" t="str">
        <f t="shared" si="242"/>
        <v>2588</v>
      </c>
      <c r="G2582" s="1" t="str">
        <f t="shared" si="243"/>
        <v>wrong</v>
      </c>
      <c r="H2582" s="3" t="str">
        <f t="shared" si="244"/>
        <v>bg</v>
      </c>
      <c r="I2582" s="1" t="str">
        <f t="shared" si="245"/>
        <v/>
      </c>
    </row>
    <row r="2583" spans="1:9">
      <c r="A2583" s="1">
        <f t="shared" si="240"/>
        <v>2582</v>
      </c>
      <c r="C2583" s="1" t="str">
        <f t="shared" si="241"/>
        <v>BCCf</v>
      </c>
      <c r="F2583" s="1" t="str">
        <f t="shared" si="242"/>
        <v>2582</v>
      </c>
      <c r="G2583" s="1" t="str">
        <f t="shared" si="243"/>
        <v>ok</v>
      </c>
      <c r="H2583" s="3" t="str">
        <f t="shared" si="244"/>
        <v>bgH</v>
      </c>
      <c r="I2583" s="1" t="str">
        <f t="shared" si="245"/>
        <v/>
      </c>
    </row>
    <row r="2584" spans="1:9">
      <c r="A2584" s="1">
        <f t="shared" si="240"/>
        <v>2583</v>
      </c>
      <c r="C2584" s="1" t="str">
        <f t="shared" si="241"/>
        <v>BCCe</v>
      </c>
      <c r="F2584" s="1" t="str">
        <f t="shared" si="242"/>
        <v>2583</v>
      </c>
      <c r="G2584" s="1" t="str">
        <f t="shared" si="243"/>
        <v>ok</v>
      </c>
      <c r="H2584" s="3" t="str">
        <f t="shared" si="244"/>
        <v>bgI</v>
      </c>
      <c r="I2584" s="1" t="str">
        <f t="shared" si="245"/>
        <v/>
      </c>
    </row>
    <row r="2585" spans="1:9">
      <c r="A2585" s="1">
        <f t="shared" si="240"/>
        <v>2584</v>
      </c>
      <c r="C2585" s="1" t="str">
        <f t="shared" si="241"/>
        <v>BCCd</v>
      </c>
      <c r="F2585" s="1" t="str">
        <f t="shared" si="242"/>
        <v>2584</v>
      </c>
      <c r="G2585" s="1" t="str">
        <f t="shared" si="243"/>
        <v>ok</v>
      </c>
      <c r="H2585" s="3" t="str">
        <f t="shared" si="244"/>
        <v>bfi</v>
      </c>
      <c r="I2585" s="1" t="str">
        <f t="shared" si="245"/>
        <v/>
      </c>
    </row>
    <row r="2586" spans="1:9">
      <c r="A2586" s="1">
        <f t="shared" si="240"/>
        <v>2585</v>
      </c>
      <c r="C2586" s="1" t="str">
        <f t="shared" si="241"/>
        <v>BCCc</v>
      </c>
      <c r="F2586" s="1" t="str">
        <f t="shared" si="242"/>
        <v>2585</v>
      </c>
      <c r="G2586" s="1" t="str">
        <f t="shared" si="243"/>
        <v>ok</v>
      </c>
      <c r="H2586" s="3" t="str">
        <f t="shared" si="244"/>
        <v>bfh</v>
      </c>
      <c r="I2586" s="1" t="str">
        <f t="shared" si="245"/>
        <v/>
      </c>
    </row>
    <row r="2587" spans="1:9">
      <c r="A2587" s="1">
        <f t="shared" si="240"/>
        <v>2586</v>
      </c>
      <c r="C2587" s="1" t="str">
        <f t="shared" si="241"/>
        <v>BCCb</v>
      </c>
      <c r="F2587" s="1" t="str">
        <f t="shared" si="242"/>
        <v>2586</v>
      </c>
      <c r="G2587" s="1" t="str">
        <f t="shared" si="243"/>
        <v>ok</v>
      </c>
      <c r="H2587" s="3" t="str">
        <f t="shared" si="244"/>
        <v>bfg</v>
      </c>
      <c r="I2587" s="1" t="str">
        <f t="shared" si="245"/>
        <v/>
      </c>
    </row>
    <row r="2588" spans="1:9">
      <c r="A2588" s="1">
        <f t="shared" si="240"/>
        <v>2587</v>
      </c>
      <c r="C2588" s="1" t="str">
        <f t="shared" si="241"/>
        <v>BCCa</v>
      </c>
      <c r="F2588" s="1" t="str">
        <f t="shared" si="242"/>
        <v>2587</v>
      </c>
      <c r="G2588" s="1" t="str">
        <f t="shared" si="243"/>
        <v>ok</v>
      </c>
      <c r="H2588" s="3" t="str">
        <f t="shared" si="244"/>
        <v>bff</v>
      </c>
      <c r="I2588" s="1" t="str">
        <f t="shared" si="245"/>
        <v/>
      </c>
    </row>
    <row r="2589" spans="1:9">
      <c r="A2589" s="1">
        <f t="shared" si="240"/>
        <v>2588</v>
      </c>
      <c r="C2589" s="1" t="str">
        <f t="shared" si="241"/>
        <v>BCCO</v>
      </c>
      <c r="F2589" s="1" t="str">
        <f t="shared" si="242"/>
        <v>2588</v>
      </c>
      <c r="G2589" s="1" t="str">
        <f t="shared" si="243"/>
        <v>ok</v>
      </c>
      <c r="H2589" s="3" t="str">
        <f t="shared" si="244"/>
        <v>bfe</v>
      </c>
      <c r="I2589" s="1" t="str">
        <f t="shared" si="245"/>
        <v/>
      </c>
    </row>
    <row r="2590" spans="1:9">
      <c r="A2590" s="1">
        <f t="shared" si="240"/>
        <v>2589</v>
      </c>
      <c r="C2590" s="1" t="str">
        <f t="shared" si="241"/>
        <v>BCCA</v>
      </c>
      <c r="F2590" s="1" t="str">
        <f t="shared" si="242"/>
        <v>2589</v>
      </c>
      <c r="G2590" s="1" t="str">
        <f t="shared" si="243"/>
        <v>ok</v>
      </c>
      <c r="H2590" s="3" t="str">
        <f t="shared" si="244"/>
        <v>bfd</v>
      </c>
      <c r="I2590" s="1" t="str">
        <f t="shared" si="245"/>
        <v/>
      </c>
    </row>
    <row r="2591" spans="1:9">
      <c r="A2591" s="1">
        <f t="shared" si="240"/>
        <v>2590</v>
      </c>
      <c r="C2591" s="1" t="str">
        <f t="shared" si="241"/>
        <v>BCDi</v>
      </c>
      <c r="F2591" s="1" t="str">
        <f t="shared" si="242"/>
        <v>2590</v>
      </c>
      <c r="G2591" s="1" t="str">
        <f t="shared" si="243"/>
        <v>ok</v>
      </c>
      <c r="H2591" s="3" t="str">
        <f t="shared" si="244"/>
        <v>bf</v>
      </c>
      <c r="I2591" s="1" t="str">
        <f t="shared" si="245"/>
        <v/>
      </c>
    </row>
    <row r="2592" spans="1:9">
      <c r="A2592" s="1">
        <f t="shared" si="240"/>
        <v>2591</v>
      </c>
      <c r="C2592" s="1" t="str">
        <f t="shared" si="241"/>
        <v>BCDh</v>
      </c>
      <c r="F2592" s="1" t="str">
        <f t="shared" si="242"/>
        <v>2599</v>
      </c>
      <c r="G2592" s="1" t="str">
        <f t="shared" si="243"/>
        <v>wrong</v>
      </c>
      <c r="H2592" s="3" t="str">
        <f t="shared" si="244"/>
        <v>bfb</v>
      </c>
      <c r="I2592" s="1" t="str">
        <f t="shared" si="245"/>
        <v/>
      </c>
    </row>
    <row r="2593" spans="1:9">
      <c r="A2593" s="1">
        <f t="shared" si="240"/>
        <v>2592</v>
      </c>
      <c r="C2593" s="1" t="str">
        <f t="shared" si="241"/>
        <v>BCDg</v>
      </c>
      <c r="F2593" s="1" t="str">
        <f t="shared" si="242"/>
        <v>2599</v>
      </c>
      <c r="G2593" s="1" t="str">
        <f t="shared" si="243"/>
        <v>wrong</v>
      </c>
      <c r="H2593" s="3" t="str">
        <f t="shared" si="244"/>
        <v>bfa</v>
      </c>
      <c r="I2593" s="1" t="str">
        <f t="shared" si="245"/>
        <v/>
      </c>
    </row>
    <row r="2594" spans="1:9">
      <c r="A2594" s="1">
        <f t="shared" si="240"/>
        <v>2593</v>
      </c>
      <c r="C2594" s="1" t="str">
        <f t="shared" si="241"/>
        <v>BCDf</v>
      </c>
      <c r="F2594" s="1" t="str">
        <f t="shared" si="242"/>
        <v>2593</v>
      </c>
      <c r="G2594" s="1" t="str">
        <f t="shared" si="243"/>
        <v>ok</v>
      </c>
      <c r="H2594" s="3" t="str">
        <f t="shared" si="244"/>
        <v>bf</v>
      </c>
      <c r="I2594" s="1" t="str">
        <f t="shared" si="245"/>
        <v/>
      </c>
    </row>
    <row r="2595" spans="1:9">
      <c r="A2595" s="1">
        <f t="shared" si="240"/>
        <v>2594</v>
      </c>
      <c r="C2595" s="1" t="str">
        <f t="shared" si="241"/>
        <v>BCDe</v>
      </c>
      <c r="F2595" s="1" t="str">
        <f t="shared" si="242"/>
        <v>2594</v>
      </c>
      <c r="G2595" s="1" t="str">
        <f t="shared" si="243"/>
        <v>ok</v>
      </c>
      <c r="H2595" s="3" t="str">
        <f t="shared" si="244"/>
        <v>bfA</v>
      </c>
      <c r="I2595" s="1" t="str">
        <f t="shared" si="245"/>
        <v/>
      </c>
    </row>
    <row r="2596" spans="1:9">
      <c r="A2596" s="1">
        <f t="shared" si="240"/>
        <v>2595</v>
      </c>
      <c r="C2596" s="1" t="str">
        <f t="shared" si="241"/>
        <v>BCDd</v>
      </c>
      <c r="F2596" s="1" t="str">
        <f t="shared" si="242"/>
        <v>2595</v>
      </c>
      <c r="G2596" s="1" t="str">
        <f t="shared" si="243"/>
        <v>ok</v>
      </c>
      <c r="H2596" s="3" t="str">
        <f t="shared" si="244"/>
        <v>bfB</v>
      </c>
      <c r="I2596" s="1" t="str">
        <f t="shared" si="245"/>
        <v/>
      </c>
    </row>
    <row r="2597" spans="1:9">
      <c r="A2597" s="1">
        <f t="shared" si="240"/>
        <v>2596</v>
      </c>
      <c r="C2597" s="1" t="str">
        <f t="shared" si="241"/>
        <v>BCDc</v>
      </c>
      <c r="F2597" s="1" t="str">
        <f t="shared" si="242"/>
        <v>2596</v>
      </c>
      <c r="G2597" s="1" t="str">
        <f t="shared" si="243"/>
        <v>ok</v>
      </c>
      <c r="H2597" s="3" t="str">
        <f t="shared" si="244"/>
        <v>bfC</v>
      </c>
      <c r="I2597" s="1" t="str">
        <f t="shared" si="245"/>
        <v/>
      </c>
    </row>
    <row r="2598" spans="1:9">
      <c r="A2598" s="1">
        <f t="shared" si="240"/>
        <v>2597</v>
      </c>
      <c r="C2598" s="1" t="str">
        <f t="shared" si="241"/>
        <v>BCDb</v>
      </c>
      <c r="F2598" s="1" t="str">
        <f t="shared" si="242"/>
        <v>2597</v>
      </c>
      <c r="G2598" s="1" t="str">
        <f t="shared" si="243"/>
        <v>ok</v>
      </c>
      <c r="H2598" s="3" t="str">
        <f t="shared" si="244"/>
        <v>bfD</v>
      </c>
      <c r="I2598" s="1" t="str">
        <f t="shared" si="245"/>
        <v/>
      </c>
    </row>
    <row r="2599" spans="1:9">
      <c r="A2599" s="1">
        <f t="shared" si="240"/>
        <v>2598</v>
      </c>
      <c r="C2599" s="1" t="str">
        <f t="shared" si="241"/>
        <v>BCDa</v>
      </c>
      <c r="F2599" s="1" t="str">
        <f t="shared" si="242"/>
        <v>2598</v>
      </c>
      <c r="G2599" s="1" t="str">
        <f t="shared" si="243"/>
        <v>ok</v>
      </c>
      <c r="H2599" s="3" t="str">
        <f t="shared" si="244"/>
        <v>bfE</v>
      </c>
      <c r="I2599" s="1" t="str">
        <f t="shared" si="245"/>
        <v/>
      </c>
    </row>
    <row r="2600" spans="1:9">
      <c r="A2600" s="1">
        <f t="shared" si="240"/>
        <v>2599</v>
      </c>
      <c r="C2600" s="1" t="str">
        <f t="shared" si="241"/>
        <v>BCDO</v>
      </c>
      <c r="F2600" s="1" t="str">
        <f t="shared" si="242"/>
        <v>2599</v>
      </c>
      <c r="G2600" s="1" t="str">
        <f t="shared" si="243"/>
        <v>ok</v>
      </c>
      <c r="H2600" s="3" t="str">
        <f t="shared" si="244"/>
        <v>bfF</v>
      </c>
      <c r="I2600" s="1" t="str">
        <f t="shared" si="245"/>
        <v/>
      </c>
    </row>
    <row r="2601" spans="1:9">
      <c r="A2601" s="1">
        <f t="shared" si="240"/>
        <v>2600</v>
      </c>
      <c r="C2601" s="1" t="str">
        <f t="shared" si="241"/>
        <v>BDfO</v>
      </c>
      <c r="F2601" s="1" t="str">
        <f t="shared" si="242"/>
        <v>2600</v>
      </c>
      <c r="G2601" s="1" t="str">
        <f t="shared" si="243"/>
        <v>ok</v>
      </c>
      <c r="H2601" s="3" t="str">
        <f t="shared" si="244"/>
        <v>bf</v>
      </c>
      <c r="I2601" s="1" t="str">
        <f t="shared" si="245"/>
        <v/>
      </c>
    </row>
    <row r="2602" spans="1:9">
      <c r="A2602" s="1">
        <f t="shared" si="240"/>
        <v>2601</v>
      </c>
      <c r="C2602" s="1" t="str">
        <f t="shared" si="241"/>
        <v>BDfA</v>
      </c>
      <c r="F2602" s="1" t="str">
        <f t="shared" si="242"/>
        <v>2601</v>
      </c>
      <c r="G2602" s="1" t="str">
        <f t="shared" si="243"/>
        <v>ok</v>
      </c>
      <c r="H2602" s="3" t="str">
        <f t="shared" si="244"/>
        <v>bfH</v>
      </c>
      <c r="I2602" s="1" t="str">
        <f t="shared" si="245"/>
        <v/>
      </c>
    </row>
    <row r="2603" spans="1:9">
      <c r="A2603" s="1">
        <f t="shared" si="240"/>
        <v>2602</v>
      </c>
      <c r="C2603" s="1" t="str">
        <f t="shared" si="241"/>
        <v>BDfB</v>
      </c>
      <c r="F2603" s="1" t="str">
        <f t="shared" si="242"/>
        <v>2602</v>
      </c>
      <c r="G2603" s="1" t="str">
        <f t="shared" si="243"/>
        <v>ok</v>
      </c>
      <c r="H2603" s="3" t="str">
        <f t="shared" si="244"/>
        <v>bfI</v>
      </c>
      <c r="I2603" s="1" t="str">
        <f t="shared" si="245"/>
        <v/>
      </c>
    </row>
    <row r="2604" spans="1:9">
      <c r="A2604" s="1">
        <f t="shared" si="240"/>
        <v>2603</v>
      </c>
      <c r="C2604" s="1" t="str">
        <f t="shared" si="241"/>
        <v>BDfC</v>
      </c>
      <c r="F2604" s="1" t="str">
        <f t="shared" si="242"/>
        <v>2603</v>
      </c>
      <c r="G2604" s="1" t="str">
        <f t="shared" si="243"/>
        <v>ok</v>
      </c>
      <c r="H2604" s="3" t="str">
        <f t="shared" si="244"/>
        <v>bei</v>
      </c>
      <c r="I2604" s="1" t="str">
        <f t="shared" si="245"/>
        <v/>
      </c>
    </row>
    <row r="2605" spans="1:9">
      <c r="A2605" s="1">
        <f t="shared" si="240"/>
        <v>2604</v>
      </c>
      <c r="C2605" s="1" t="str">
        <f t="shared" si="241"/>
        <v>BDfD</v>
      </c>
      <c r="F2605" s="1" t="str">
        <f t="shared" si="242"/>
        <v>2604</v>
      </c>
      <c r="G2605" s="1" t="str">
        <f t="shared" si="243"/>
        <v>ok</v>
      </c>
      <c r="H2605" s="3" t="str">
        <f t="shared" si="244"/>
        <v>beh</v>
      </c>
      <c r="I2605" s="1" t="str">
        <f t="shared" si="245"/>
        <v/>
      </c>
    </row>
    <row r="2606" spans="1:9">
      <c r="A2606" s="1">
        <f t="shared" si="240"/>
        <v>2605</v>
      </c>
      <c r="C2606" s="1" t="str">
        <f t="shared" si="241"/>
        <v>BDfE</v>
      </c>
      <c r="F2606" s="1" t="str">
        <f t="shared" si="242"/>
        <v>2605</v>
      </c>
      <c r="G2606" s="1" t="str">
        <f t="shared" si="243"/>
        <v>ok</v>
      </c>
      <c r="H2606" s="3" t="str">
        <f t="shared" si="244"/>
        <v>beg</v>
      </c>
      <c r="I2606" s="1" t="str">
        <f t="shared" si="245"/>
        <v/>
      </c>
    </row>
    <row r="2607" spans="1:9">
      <c r="A2607" s="1">
        <f t="shared" si="240"/>
        <v>2606</v>
      </c>
      <c r="C2607" s="1" t="str">
        <f t="shared" si="241"/>
        <v>BDfF</v>
      </c>
      <c r="F2607" s="1" t="str">
        <f t="shared" si="242"/>
        <v>2606</v>
      </c>
      <c r="G2607" s="1" t="str">
        <f t="shared" si="243"/>
        <v>ok</v>
      </c>
      <c r="H2607" s="3" t="str">
        <f t="shared" si="244"/>
        <v>bef</v>
      </c>
      <c r="I2607" s="1" t="str">
        <f t="shared" si="245"/>
        <v/>
      </c>
    </row>
    <row r="2608" spans="1:9">
      <c r="A2608" s="1">
        <f t="shared" si="240"/>
        <v>2607</v>
      </c>
      <c r="C2608" s="1" t="str">
        <f t="shared" si="241"/>
        <v>BDfG</v>
      </c>
      <c r="F2608" s="1" t="str">
        <f t="shared" si="242"/>
        <v>2607</v>
      </c>
      <c r="G2608" s="1" t="str">
        <f t="shared" si="243"/>
        <v>ok</v>
      </c>
      <c r="H2608" s="3" t="str">
        <f t="shared" si="244"/>
        <v>bee</v>
      </c>
      <c r="I2608" s="1" t="str">
        <f t="shared" si="245"/>
        <v/>
      </c>
    </row>
    <row r="2609" spans="1:9">
      <c r="A2609" s="1">
        <f t="shared" si="240"/>
        <v>2608</v>
      </c>
      <c r="C2609" s="1" t="str">
        <f t="shared" si="241"/>
        <v>BDfH</v>
      </c>
      <c r="F2609" s="1" t="str">
        <f t="shared" si="242"/>
        <v>2608</v>
      </c>
      <c r="G2609" s="1" t="str">
        <f t="shared" si="243"/>
        <v>ok</v>
      </c>
      <c r="H2609" s="3" t="str">
        <f t="shared" si="244"/>
        <v>bed</v>
      </c>
      <c r="I2609" s="1" t="str">
        <f t="shared" si="245"/>
        <v/>
      </c>
    </row>
    <row r="2610" spans="1:9">
      <c r="A2610" s="1">
        <f t="shared" si="240"/>
        <v>2609</v>
      </c>
      <c r="C2610" s="1" t="str">
        <f t="shared" si="241"/>
        <v>BDfI</v>
      </c>
      <c r="F2610" s="1" t="str">
        <f t="shared" si="242"/>
        <v>2609</v>
      </c>
      <c r="G2610" s="1" t="str">
        <f t="shared" si="243"/>
        <v>ok</v>
      </c>
      <c r="H2610" s="3" t="str">
        <f t="shared" si="244"/>
        <v>be</v>
      </c>
      <c r="I2610" s="1" t="str">
        <f t="shared" si="245"/>
        <v/>
      </c>
    </row>
    <row r="2611" spans="1:9">
      <c r="A2611" s="1">
        <f t="shared" si="240"/>
        <v>2610</v>
      </c>
      <c r="C2611" s="1" t="str">
        <f t="shared" si="241"/>
        <v>BDea</v>
      </c>
      <c r="F2611" s="1" t="str">
        <f t="shared" si="242"/>
        <v>2610</v>
      </c>
      <c r="G2611" s="1" t="str">
        <f t="shared" si="243"/>
        <v>ok</v>
      </c>
      <c r="H2611" s="3" t="str">
        <f t="shared" si="244"/>
        <v>beb</v>
      </c>
      <c r="I2611" s="1" t="str">
        <f t="shared" si="245"/>
        <v/>
      </c>
    </row>
    <row r="2612" spans="1:9">
      <c r="A2612" s="1">
        <f t="shared" si="240"/>
        <v>2611</v>
      </c>
      <c r="C2612" s="1" t="str">
        <f t="shared" si="241"/>
        <v>BDeO</v>
      </c>
      <c r="F2612" s="1" t="str">
        <f t="shared" si="242"/>
        <v>2611</v>
      </c>
      <c r="G2612" s="1" t="str">
        <f t="shared" si="243"/>
        <v>ok</v>
      </c>
      <c r="H2612" s="3" t="str">
        <f t="shared" si="244"/>
        <v>bea</v>
      </c>
      <c r="I2612" s="1" t="str">
        <f t="shared" si="245"/>
        <v/>
      </c>
    </row>
    <row r="2613" spans="1:9">
      <c r="A2613" s="1">
        <f t="shared" si="240"/>
        <v>2612</v>
      </c>
      <c r="C2613" s="1" t="str">
        <f t="shared" si="241"/>
        <v>BDeA</v>
      </c>
      <c r="F2613" s="1" t="str">
        <f t="shared" si="242"/>
        <v>2612</v>
      </c>
      <c r="G2613" s="1" t="str">
        <f t="shared" si="243"/>
        <v>ok</v>
      </c>
      <c r="H2613" s="3" t="str">
        <f t="shared" si="244"/>
        <v>be</v>
      </c>
      <c r="I2613" s="1" t="str">
        <f t="shared" si="245"/>
        <v/>
      </c>
    </row>
    <row r="2614" spans="1:9">
      <c r="A2614" s="1">
        <f t="shared" si="240"/>
        <v>2613</v>
      </c>
      <c r="C2614" s="1" t="str">
        <f t="shared" si="241"/>
        <v>BDeB</v>
      </c>
      <c r="F2614" s="1" t="str">
        <f t="shared" si="242"/>
        <v>2613</v>
      </c>
      <c r="G2614" s="1" t="str">
        <f t="shared" si="243"/>
        <v>ok</v>
      </c>
      <c r="H2614" s="3" t="str">
        <f t="shared" si="244"/>
        <v>beA</v>
      </c>
      <c r="I2614" s="1" t="str">
        <f t="shared" si="245"/>
        <v/>
      </c>
    </row>
    <row r="2615" spans="1:9">
      <c r="A2615" s="1">
        <f t="shared" si="240"/>
        <v>2614</v>
      </c>
      <c r="C2615" s="1" t="str">
        <f t="shared" si="241"/>
        <v>BDeC</v>
      </c>
      <c r="F2615" s="1" t="str">
        <f t="shared" si="242"/>
        <v>2614</v>
      </c>
      <c r="G2615" s="1" t="str">
        <f t="shared" si="243"/>
        <v>ok</v>
      </c>
      <c r="H2615" s="3" t="str">
        <f t="shared" si="244"/>
        <v>beB</v>
      </c>
      <c r="I2615" s="1" t="str">
        <f t="shared" si="245"/>
        <v/>
      </c>
    </row>
    <row r="2616" spans="1:9">
      <c r="A2616" s="1">
        <f t="shared" si="240"/>
        <v>2615</v>
      </c>
      <c r="C2616" s="1" t="str">
        <f t="shared" si="241"/>
        <v>BDeD</v>
      </c>
      <c r="F2616" s="1" t="str">
        <f t="shared" si="242"/>
        <v>2615</v>
      </c>
      <c r="G2616" s="1" t="str">
        <f t="shared" si="243"/>
        <v>ok</v>
      </c>
      <c r="H2616" s="3" t="str">
        <f t="shared" si="244"/>
        <v>beC</v>
      </c>
      <c r="I2616" s="1" t="str">
        <f t="shared" si="245"/>
        <v/>
      </c>
    </row>
    <row r="2617" spans="1:9">
      <c r="A2617" s="1">
        <f t="shared" si="240"/>
        <v>2616</v>
      </c>
      <c r="C2617" s="1" t="str">
        <f t="shared" si="241"/>
        <v>BDeE</v>
      </c>
      <c r="F2617" s="1" t="str">
        <f t="shared" si="242"/>
        <v>2616</v>
      </c>
      <c r="G2617" s="1" t="str">
        <f t="shared" si="243"/>
        <v>ok</v>
      </c>
      <c r="H2617" s="3" t="str">
        <f t="shared" si="244"/>
        <v>beD</v>
      </c>
      <c r="I2617" s="1" t="str">
        <f t="shared" si="245"/>
        <v/>
      </c>
    </row>
    <row r="2618" spans="1:9">
      <c r="A2618" s="1">
        <f t="shared" si="240"/>
        <v>2617</v>
      </c>
      <c r="C2618" s="1" t="str">
        <f t="shared" si="241"/>
        <v>BDeF</v>
      </c>
      <c r="F2618" s="1" t="str">
        <f t="shared" si="242"/>
        <v>2617</v>
      </c>
      <c r="G2618" s="1" t="str">
        <f t="shared" si="243"/>
        <v>ok</v>
      </c>
      <c r="H2618" s="3" t="str">
        <f t="shared" si="244"/>
        <v>beE</v>
      </c>
      <c r="I2618" s="1" t="str">
        <f t="shared" si="245"/>
        <v/>
      </c>
    </row>
    <row r="2619" spans="1:9">
      <c r="A2619" s="1">
        <f t="shared" si="240"/>
        <v>2618</v>
      </c>
      <c r="C2619" s="1" t="str">
        <f t="shared" si="241"/>
        <v>BDeG</v>
      </c>
      <c r="F2619" s="1" t="str">
        <f t="shared" si="242"/>
        <v>2618</v>
      </c>
      <c r="G2619" s="1" t="str">
        <f t="shared" si="243"/>
        <v>ok</v>
      </c>
      <c r="H2619" s="3" t="str">
        <f t="shared" si="244"/>
        <v>beF</v>
      </c>
      <c r="I2619" s="1" t="str">
        <f t="shared" si="245"/>
        <v/>
      </c>
    </row>
    <row r="2620" spans="1:9">
      <c r="A2620" s="1">
        <f t="shared" si="240"/>
        <v>2619</v>
      </c>
      <c r="C2620" s="1" t="str">
        <f t="shared" si="241"/>
        <v>BDeH</v>
      </c>
      <c r="F2620" s="1" t="str">
        <f t="shared" si="242"/>
        <v>2619</v>
      </c>
      <c r="G2620" s="1" t="str">
        <f t="shared" si="243"/>
        <v>ok</v>
      </c>
      <c r="H2620" s="3" t="str">
        <f t="shared" si="244"/>
        <v>be</v>
      </c>
      <c r="I2620" s="1" t="str">
        <f t="shared" si="245"/>
        <v/>
      </c>
    </row>
    <row r="2621" spans="1:9">
      <c r="A2621" s="1">
        <f t="shared" si="240"/>
        <v>2620</v>
      </c>
      <c r="C2621" s="1" t="str">
        <f t="shared" si="241"/>
        <v>BDdb</v>
      </c>
      <c r="F2621" s="1" t="str">
        <f t="shared" si="242"/>
        <v>2620</v>
      </c>
      <c r="G2621" s="1" t="str">
        <f t="shared" si="243"/>
        <v>ok</v>
      </c>
      <c r="H2621" s="3" t="str">
        <f t="shared" si="244"/>
        <v>beH</v>
      </c>
      <c r="I2621" s="1" t="str">
        <f t="shared" si="245"/>
        <v/>
      </c>
    </row>
    <row r="2622" spans="1:9">
      <c r="A2622" s="1">
        <f t="shared" si="240"/>
        <v>2621</v>
      </c>
      <c r="C2622" s="1" t="str">
        <f t="shared" si="241"/>
        <v>BDda</v>
      </c>
      <c r="F2622" s="1" t="str">
        <f t="shared" si="242"/>
        <v>2621</v>
      </c>
      <c r="G2622" s="1" t="str">
        <f t="shared" si="243"/>
        <v>ok</v>
      </c>
      <c r="H2622" s="3" t="str">
        <f t="shared" si="244"/>
        <v>beI</v>
      </c>
      <c r="I2622" s="1" t="str">
        <f t="shared" si="245"/>
        <v/>
      </c>
    </row>
    <row r="2623" spans="1:9">
      <c r="A2623" s="1">
        <f t="shared" si="240"/>
        <v>2622</v>
      </c>
      <c r="C2623" s="1" t="str">
        <f t="shared" si="241"/>
        <v>BDdO</v>
      </c>
      <c r="F2623" s="1" t="str">
        <f t="shared" si="242"/>
        <v>2622</v>
      </c>
      <c r="G2623" s="1" t="str">
        <f t="shared" si="243"/>
        <v>ok</v>
      </c>
      <c r="H2623" s="3" t="str">
        <f t="shared" si="244"/>
        <v>bdi</v>
      </c>
      <c r="I2623" s="1" t="str">
        <f t="shared" si="245"/>
        <v/>
      </c>
    </row>
    <row r="2624" spans="1:9">
      <c r="A2624" s="1">
        <f t="shared" si="240"/>
        <v>2623</v>
      </c>
      <c r="C2624" s="1" t="str">
        <f t="shared" si="241"/>
        <v>BDdA</v>
      </c>
      <c r="F2624" s="1" t="str">
        <f t="shared" si="242"/>
        <v>2623</v>
      </c>
      <c r="G2624" s="1" t="str">
        <f t="shared" si="243"/>
        <v>ok</v>
      </c>
      <c r="H2624" s="3" t="str">
        <f t="shared" si="244"/>
        <v>bdh</v>
      </c>
      <c r="I2624" s="1" t="str">
        <f t="shared" si="245"/>
        <v/>
      </c>
    </row>
    <row r="2625" spans="1:9">
      <c r="A2625" s="1">
        <f t="shared" si="240"/>
        <v>2624</v>
      </c>
      <c r="C2625" s="1" t="str">
        <f t="shared" si="241"/>
        <v>BDdB</v>
      </c>
      <c r="F2625" s="1" t="str">
        <f t="shared" si="242"/>
        <v>2624</v>
      </c>
      <c r="G2625" s="1" t="str">
        <f t="shared" si="243"/>
        <v>ok</v>
      </c>
      <c r="H2625" s="3" t="str">
        <f t="shared" si="244"/>
        <v>bdg</v>
      </c>
      <c r="I2625" s="1" t="str">
        <f t="shared" si="245"/>
        <v/>
      </c>
    </row>
    <row r="2626" spans="1:9">
      <c r="A2626" s="1">
        <f t="shared" si="240"/>
        <v>2625</v>
      </c>
      <c r="C2626" s="1" t="str">
        <f t="shared" si="241"/>
        <v>BDdC</v>
      </c>
      <c r="F2626" s="1" t="str">
        <f t="shared" si="242"/>
        <v>2625</v>
      </c>
      <c r="G2626" s="1" t="str">
        <f t="shared" si="243"/>
        <v>ok</v>
      </c>
      <c r="H2626" s="3" t="str">
        <f t="shared" si="244"/>
        <v>bdf</v>
      </c>
      <c r="I2626" s="1" t="str">
        <f t="shared" si="245"/>
        <v/>
      </c>
    </row>
    <row r="2627" spans="1:9">
      <c r="A2627" s="1">
        <f t="shared" ref="A2627:A2690" si="246">ROW()-1</f>
        <v>2626</v>
      </c>
      <c r="C2627" s="1" t="str">
        <f t="shared" ref="C2627:C2690" si="247">SANJOY_NATH_CONVERT_DECIMAL_NUMBERS_TO_ASC_DESC_NUMBERS(A2627)</f>
        <v>BDdD</v>
      </c>
      <c r="F2627" s="1" t="str">
        <f t="shared" ref="F2627:F2690" si="248">SANJOY_NATH_CONVERT_ASC_DESC_NUMBERS_TO_DECIMAL_NUMBERS_TAKING_CARE_OF_CUMULATION_STATES(C2627)</f>
        <v>2626</v>
      </c>
      <c r="G2627" s="1" t="str">
        <f t="shared" ref="G2627:G2690" si="249">IF(VALUE(A2627)=VALUE(F2627),"ok","wrong")</f>
        <v>ok</v>
      </c>
      <c r="H2627" s="3" t="str">
        <f t="shared" ref="H2627:H2690" si="250">SANJOY_NATH_ConvertDecimalToASCEND_DESCEND_STRING(VALUE(A2627))</f>
        <v>bde</v>
      </c>
      <c r="I2627" s="1" t="str">
        <f t="shared" ref="I2627:I2690" si="251">SANJOY_NATH_CONVERT_ASC_DESC_NUMBERS_TO_DECIMAL_NUMBERS_TAKING_CARE_OF_CUMULATION_STATES(H2627)</f>
        <v/>
      </c>
    </row>
    <row r="2628" spans="1:9">
      <c r="A2628" s="1">
        <f t="shared" si="246"/>
        <v>2627</v>
      </c>
      <c r="C2628" s="1" t="str">
        <f t="shared" si="247"/>
        <v>BDdE</v>
      </c>
      <c r="F2628" s="1" t="str">
        <f t="shared" si="248"/>
        <v>2627</v>
      </c>
      <c r="G2628" s="1" t="str">
        <f t="shared" si="249"/>
        <v>ok</v>
      </c>
      <c r="H2628" s="3" t="str">
        <f t="shared" si="250"/>
        <v>bdd</v>
      </c>
      <c r="I2628" s="1" t="str">
        <f t="shared" si="251"/>
        <v/>
      </c>
    </row>
    <row r="2629" spans="1:9">
      <c r="A2629" s="1">
        <f t="shared" si="246"/>
        <v>2628</v>
      </c>
      <c r="C2629" s="1" t="str">
        <f t="shared" si="247"/>
        <v>BDdF</v>
      </c>
      <c r="F2629" s="1" t="str">
        <f t="shared" si="248"/>
        <v>2628</v>
      </c>
      <c r="G2629" s="1" t="str">
        <f t="shared" si="249"/>
        <v>ok</v>
      </c>
      <c r="H2629" s="3" t="str">
        <f t="shared" si="250"/>
        <v>bd</v>
      </c>
      <c r="I2629" s="1" t="str">
        <f t="shared" si="251"/>
        <v/>
      </c>
    </row>
    <row r="2630" spans="1:9">
      <c r="A2630" s="1">
        <f t="shared" si="246"/>
        <v>2629</v>
      </c>
      <c r="C2630" s="1" t="str">
        <f t="shared" si="247"/>
        <v>BDdG</v>
      </c>
      <c r="F2630" s="1" t="str">
        <f t="shared" si="248"/>
        <v>2629</v>
      </c>
      <c r="G2630" s="1" t="str">
        <f t="shared" si="249"/>
        <v>ok</v>
      </c>
      <c r="H2630" s="3" t="str">
        <f t="shared" si="250"/>
        <v>bdb</v>
      </c>
      <c r="I2630" s="1" t="str">
        <f t="shared" si="251"/>
        <v/>
      </c>
    </row>
    <row r="2631" spans="1:9">
      <c r="A2631" s="1">
        <f t="shared" si="246"/>
        <v>2630</v>
      </c>
      <c r="C2631" s="1" t="str">
        <f t="shared" si="247"/>
        <v>BDcc</v>
      </c>
      <c r="F2631" s="1" t="str">
        <f t="shared" si="248"/>
        <v>2630</v>
      </c>
      <c r="G2631" s="1" t="str">
        <f t="shared" si="249"/>
        <v>ok</v>
      </c>
      <c r="H2631" s="3" t="str">
        <f t="shared" si="250"/>
        <v>bda</v>
      </c>
      <c r="I2631" s="1" t="str">
        <f t="shared" si="251"/>
        <v/>
      </c>
    </row>
    <row r="2632" spans="1:9">
      <c r="A2632" s="1">
        <f t="shared" si="246"/>
        <v>2631</v>
      </c>
      <c r="C2632" s="1" t="str">
        <f t="shared" si="247"/>
        <v>BDcb</v>
      </c>
      <c r="F2632" s="1" t="str">
        <f t="shared" si="248"/>
        <v>2631</v>
      </c>
      <c r="G2632" s="1" t="str">
        <f t="shared" si="249"/>
        <v>ok</v>
      </c>
      <c r="H2632" s="3" t="str">
        <f t="shared" si="250"/>
        <v>bd</v>
      </c>
      <c r="I2632" s="1" t="str">
        <f t="shared" si="251"/>
        <v/>
      </c>
    </row>
    <row r="2633" spans="1:9">
      <c r="A2633" s="1">
        <f t="shared" si="246"/>
        <v>2632</v>
      </c>
      <c r="C2633" s="1" t="str">
        <f t="shared" si="247"/>
        <v>BDca</v>
      </c>
      <c r="F2633" s="1" t="str">
        <f t="shared" si="248"/>
        <v>2632</v>
      </c>
      <c r="G2633" s="1" t="str">
        <f t="shared" si="249"/>
        <v>ok</v>
      </c>
      <c r="H2633" s="3" t="str">
        <f t="shared" si="250"/>
        <v>bdA</v>
      </c>
      <c r="I2633" s="1" t="str">
        <f t="shared" si="251"/>
        <v/>
      </c>
    </row>
    <row r="2634" spans="1:9">
      <c r="A2634" s="1">
        <f t="shared" si="246"/>
        <v>2633</v>
      </c>
      <c r="C2634" s="1" t="str">
        <f t="shared" si="247"/>
        <v>BDcO</v>
      </c>
      <c r="F2634" s="1" t="str">
        <f t="shared" si="248"/>
        <v>2633</v>
      </c>
      <c r="G2634" s="1" t="str">
        <f t="shared" si="249"/>
        <v>ok</v>
      </c>
      <c r="H2634" s="3" t="str">
        <f t="shared" si="250"/>
        <v>bdB</v>
      </c>
      <c r="I2634" s="1" t="str">
        <f t="shared" si="251"/>
        <v/>
      </c>
    </row>
    <row r="2635" spans="1:9">
      <c r="A2635" s="1">
        <f t="shared" si="246"/>
        <v>2634</v>
      </c>
      <c r="C2635" s="1" t="str">
        <f t="shared" si="247"/>
        <v>BDcA</v>
      </c>
      <c r="F2635" s="1" t="str">
        <f t="shared" si="248"/>
        <v>2634</v>
      </c>
      <c r="G2635" s="1" t="str">
        <f t="shared" si="249"/>
        <v>ok</v>
      </c>
      <c r="H2635" s="3" t="str">
        <f t="shared" si="250"/>
        <v>bdC</v>
      </c>
      <c r="I2635" s="1" t="str">
        <f t="shared" si="251"/>
        <v/>
      </c>
    </row>
    <row r="2636" spans="1:9">
      <c r="A2636" s="1">
        <f t="shared" si="246"/>
        <v>2635</v>
      </c>
      <c r="C2636" s="1" t="str">
        <f t="shared" si="247"/>
        <v>BDcB</v>
      </c>
      <c r="F2636" s="1" t="str">
        <f t="shared" si="248"/>
        <v>2635</v>
      </c>
      <c r="G2636" s="1" t="str">
        <f t="shared" si="249"/>
        <v>ok</v>
      </c>
      <c r="H2636" s="3" t="str">
        <f t="shared" si="250"/>
        <v>bdD</v>
      </c>
      <c r="I2636" s="1" t="str">
        <f t="shared" si="251"/>
        <v/>
      </c>
    </row>
    <row r="2637" spans="1:9">
      <c r="A2637" s="1">
        <f t="shared" si="246"/>
        <v>2636</v>
      </c>
      <c r="C2637" s="1" t="str">
        <f t="shared" si="247"/>
        <v>BDcC</v>
      </c>
      <c r="F2637" s="1" t="str">
        <f t="shared" si="248"/>
        <v>2636</v>
      </c>
      <c r="G2637" s="1" t="str">
        <f t="shared" si="249"/>
        <v>ok</v>
      </c>
      <c r="H2637" s="3" t="str">
        <f t="shared" si="250"/>
        <v>bdE</v>
      </c>
      <c r="I2637" s="1" t="str">
        <f t="shared" si="251"/>
        <v/>
      </c>
    </row>
    <row r="2638" spans="1:9">
      <c r="A2638" s="1">
        <f t="shared" si="246"/>
        <v>2637</v>
      </c>
      <c r="C2638" s="1" t="str">
        <f t="shared" si="247"/>
        <v>BDcD</v>
      </c>
      <c r="F2638" s="1" t="str">
        <f t="shared" si="248"/>
        <v>2637</v>
      </c>
      <c r="G2638" s="1" t="str">
        <f t="shared" si="249"/>
        <v>ok</v>
      </c>
      <c r="H2638" s="3" t="str">
        <f t="shared" si="250"/>
        <v>bdF</v>
      </c>
      <c r="I2638" s="1" t="str">
        <f t="shared" si="251"/>
        <v/>
      </c>
    </row>
    <row r="2639" spans="1:9">
      <c r="A2639" s="1">
        <f t="shared" si="246"/>
        <v>2638</v>
      </c>
      <c r="C2639" s="1" t="str">
        <f t="shared" si="247"/>
        <v>BDcE</v>
      </c>
      <c r="F2639" s="1" t="str">
        <f t="shared" si="248"/>
        <v>2638</v>
      </c>
      <c r="G2639" s="1" t="str">
        <f t="shared" si="249"/>
        <v>ok</v>
      </c>
      <c r="H2639" s="3" t="str">
        <f t="shared" si="250"/>
        <v>bd</v>
      </c>
      <c r="I2639" s="1" t="str">
        <f t="shared" si="251"/>
        <v/>
      </c>
    </row>
    <row r="2640" spans="1:9">
      <c r="A2640" s="1">
        <f t="shared" si="246"/>
        <v>2639</v>
      </c>
      <c r="C2640" s="1" t="str">
        <f t="shared" si="247"/>
        <v>BDcF</v>
      </c>
      <c r="F2640" s="1" t="str">
        <f t="shared" si="248"/>
        <v>2639</v>
      </c>
      <c r="G2640" s="1" t="str">
        <f t="shared" si="249"/>
        <v>ok</v>
      </c>
      <c r="H2640" s="3" t="str">
        <f t="shared" si="250"/>
        <v>bdH</v>
      </c>
      <c r="I2640" s="1" t="str">
        <f t="shared" si="251"/>
        <v/>
      </c>
    </row>
    <row r="2641" spans="1:9">
      <c r="A2641" s="1">
        <f t="shared" si="246"/>
        <v>2640</v>
      </c>
      <c r="C2641" s="1" t="str">
        <f t="shared" si="247"/>
        <v>BDbd</v>
      </c>
      <c r="F2641" s="1" t="str">
        <f t="shared" si="248"/>
        <v>2640</v>
      </c>
      <c r="G2641" s="1" t="str">
        <f t="shared" si="249"/>
        <v>ok</v>
      </c>
      <c r="H2641" s="3" t="str">
        <f t="shared" si="250"/>
        <v>bdI</v>
      </c>
      <c r="I2641" s="1" t="str">
        <f t="shared" si="251"/>
        <v/>
      </c>
    </row>
    <row r="2642" spans="1:9">
      <c r="A2642" s="1">
        <f t="shared" si="246"/>
        <v>2641</v>
      </c>
      <c r="C2642" s="1" t="str">
        <f t="shared" si="247"/>
        <v>BDbc</v>
      </c>
      <c r="F2642" s="1" t="str">
        <f t="shared" si="248"/>
        <v>2641</v>
      </c>
      <c r="G2642" s="1" t="str">
        <f t="shared" si="249"/>
        <v>ok</v>
      </c>
      <c r="H2642" s="3" t="str">
        <f t="shared" si="250"/>
        <v>bi</v>
      </c>
      <c r="I2642" s="1" t="str">
        <f t="shared" si="251"/>
        <v/>
      </c>
    </row>
    <row r="2643" spans="1:9">
      <c r="A2643" s="1">
        <f t="shared" si="246"/>
        <v>2642</v>
      </c>
      <c r="C2643" s="1" t="str">
        <f t="shared" si="247"/>
        <v>BDbb</v>
      </c>
      <c r="F2643" s="1" t="str">
        <f t="shared" si="248"/>
        <v>2642</v>
      </c>
      <c r="G2643" s="1" t="str">
        <f t="shared" si="249"/>
        <v>ok</v>
      </c>
      <c r="H2643" s="3" t="str">
        <f t="shared" si="250"/>
        <v>bh</v>
      </c>
      <c r="I2643" s="1" t="str">
        <f t="shared" si="251"/>
        <v/>
      </c>
    </row>
    <row r="2644" spans="1:9">
      <c r="A2644" s="1">
        <f t="shared" si="246"/>
        <v>2643</v>
      </c>
      <c r="C2644" s="1" t="str">
        <f t="shared" si="247"/>
        <v>BDba</v>
      </c>
      <c r="F2644" s="1" t="str">
        <f t="shared" si="248"/>
        <v>2643</v>
      </c>
      <c r="G2644" s="1" t="str">
        <f t="shared" si="249"/>
        <v>ok</v>
      </c>
      <c r="H2644" s="3" t="str">
        <f t="shared" si="250"/>
        <v>bg</v>
      </c>
      <c r="I2644" s="1" t="str">
        <f t="shared" si="251"/>
        <v/>
      </c>
    </row>
    <row r="2645" spans="1:9">
      <c r="A2645" s="1">
        <f t="shared" si="246"/>
        <v>2644</v>
      </c>
      <c r="C2645" s="1" t="str">
        <f t="shared" si="247"/>
        <v>BDbO</v>
      </c>
      <c r="F2645" s="1" t="str">
        <f t="shared" si="248"/>
        <v>2644</v>
      </c>
      <c r="G2645" s="1" t="str">
        <f t="shared" si="249"/>
        <v>ok</v>
      </c>
      <c r="H2645" s="3" t="str">
        <f t="shared" si="250"/>
        <v>bf</v>
      </c>
      <c r="I2645" s="1" t="str">
        <f t="shared" si="251"/>
        <v/>
      </c>
    </row>
    <row r="2646" spans="1:9">
      <c r="A2646" s="1">
        <f t="shared" si="246"/>
        <v>2645</v>
      </c>
      <c r="C2646" s="1" t="str">
        <f t="shared" si="247"/>
        <v>BDbA</v>
      </c>
      <c r="F2646" s="1" t="str">
        <f t="shared" si="248"/>
        <v>2645</v>
      </c>
      <c r="G2646" s="1" t="str">
        <f t="shared" si="249"/>
        <v>ok</v>
      </c>
      <c r="H2646" s="3" t="str">
        <f t="shared" si="250"/>
        <v>be</v>
      </c>
      <c r="I2646" s="1" t="str">
        <f t="shared" si="251"/>
        <v/>
      </c>
    </row>
    <row r="2647" spans="1:9">
      <c r="A2647" s="1">
        <f t="shared" si="246"/>
        <v>2646</v>
      </c>
      <c r="C2647" s="1" t="str">
        <f t="shared" si="247"/>
        <v>BDbB</v>
      </c>
      <c r="F2647" s="1" t="str">
        <f t="shared" si="248"/>
        <v>2646</v>
      </c>
      <c r="G2647" s="1" t="str">
        <f t="shared" si="249"/>
        <v>ok</v>
      </c>
      <c r="H2647" s="3" t="str">
        <f t="shared" si="250"/>
        <v>bd</v>
      </c>
      <c r="I2647" s="1" t="str">
        <f t="shared" si="251"/>
        <v/>
      </c>
    </row>
    <row r="2648" spans="1:9">
      <c r="A2648" s="1">
        <f t="shared" si="246"/>
        <v>2647</v>
      </c>
      <c r="C2648" s="1" t="str">
        <f t="shared" si="247"/>
        <v>BDbC</v>
      </c>
      <c r="F2648" s="1" t="str">
        <f t="shared" si="248"/>
        <v>2647</v>
      </c>
      <c r="G2648" s="1" t="str">
        <f t="shared" si="249"/>
        <v>ok</v>
      </c>
      <c r="H2648" s="3" t="str">
        <f t="shared" si="250"/>
        <v>b</v>
      </c>
      <c r="I2648" s="1" t="str">
        <f t="shared" si="251"/>
        <v/>
      </c>
    </row>
    <row r="2649" spans="1:9">
      <c r="A2649" s="1">
        <f t="shared" si="246"/>
        <v>2648</v>
      </c>
      <c r="C2649" s="1" t="str">
        <f t="shared" si="247"/>
        <v>BDbD</v>
      </c>
      <c r="F2649" s="1" t="str">
        <f t="shared" si="248"/>
        <v>2648</v>
      </c>
      <c r="G2649" s="1" t="str">
        <f t="shared" si="249"/>
        <v>ok</v>
      </c>
      <c r="H2649" s="3" t="str">
        <f t="shared" si="250"/>
        <v>bb</v>
      </c>
      <c r="I2649" s="1" t="str">
        <f t="shared" si="251"/>
        <v/>
      </c>
    </row>
    <row r="2650" spans="1:9">
      <c r="A2650" s="1">
        <f t="shared" si="246"/>
        <v>2649</v>
      </c>
      <c r="C2650" s="1" t="str">
        <f t="shared" si="247"/>
        <v>BDbE</v>
      </c>
      <c r="F2650" s="1" t="str">
        <f t="shared" si="248"/>
        <v>2649</v>
      </c>
      <c r="G2650" s="1" t="str">
        <f t="shared" si="249"/>
        <v>ok</v>
      </c>
      <c r="H2650" s="3" t="str">
        <f t="shared" si="250"/>
        <v>ba</v>
      </c>
      <c r="I2650" s="1" t="str">
        <f t="shared" si="251"/>
        <v/>
      </c>
    </row>
    <row r="2651" spans="1:9">
      <c r="A2651" s="1">
        <f t="shared" si="246"/>
        <v>2650</v>
      </c>
      <c r="C2651" s="1" t="str">
        <f t="shared" si="247"/>
        <v>BDae</v>
      </c>
      <c r="F2651" s="1" t="str">
        <f t="shared" si="248"/>
        <v>2650</v>
      </c>
      <c r="G2651" s="1" t="str">
        <f t="shared" si="249"/>
        <v>ok</v>
      </c>
      <c r="H2651" s="3" t="str">
        <f t="shared" si="250"/>
        <v>b</v>
      </c>
      <c r="I2651" s="1" t="str">
        <f t="shared" si="251"/>
        <v/>
      </c>
    </row>
    <row r="2652" spans="1:9">
      <c r="A2652" s="1">
        <f t="shared" si="246"/>
        <v>2651</v>
      </c>
      <c r="C2652" s="1" t="str">
        <f t="shared" si="247"/>
        <v>BDad</v>
      </c>
      <c r="F2652" s="1" t="str">
        <f t="shared" si="248"/>
        <v>2651</v>
      </c>
      <c r="G2652" s="1" t="str">
        <f t="shared" si="249"/>
        <v>ok</v>
      </c>
      <c r="H2652" s="3" t="str">
        <f t="shared" si="250"/>
        <v>bA</v>
      </c>
      <c r="I2652" s="1" t="str">
        <f t="shared" si="251"/>
        <v/>
      </c>
    </row>
    <row r="2653" spans="1:9">
      <c r="A2653" s="1">
        <f t="shared" si="246"/>
        <v>2652</v>
      </c>
      <c r="C2653" s="1" t="str">
        <f t="shared" si="247"/>
        <v>BDac</v>
      </c>
      <c r="F2653" s="1" t="str">
        <f t="shared" si="248"/>
        <v>2652</v>
      </c>
      <c r="G2653" s="1" t="str">
        <f t="shared" si="249"/>
        <v>ok</v>
      </c>
      <c r="H2653" s="3" t="str">
        <f t="shared" si="250"/>
        <v>bB</v>
      </c>
      <c r="I2653" s="1" t="str">
        <f t="shared" si="251"/>
        <v/>
      </c>
    </row>
    <row r="2654" spans="1:9">
      <c r="A2654" s="1">
        <f t="shared" si="246"/>
        <v>2653</v>
      </c>
      <c r="C2654" s="1" t="str">
        <f t="shared" si="247"/>
        <v>BDab</v>
      </c>
      <c r="F2654" s="1" t="str">
        <f t="shared" si="248"/>
        <v>2653</v>
      </c>
      <c r="G2654" s="1" t="str">
        <f t="shared" si="249"/>
        <v>ok</v>
      </c>
      <c r="H2654" s="3" t="str">
        <f t="shared" si="250"/>
        <v>bC</v>
      </c>
      <c r="I2654" s="1" t="str">
        <f t="shared" si="251"/>
        <v/>
      </c>
    </row>
    <row r="2655" spans="1:9">
      <c r="A2655" s="1">
        <f t="shared" si="246"/>
        <v>2654</v>
      </c>
      <c r="C2655" s="1" t="str">
        <f t="shared" si="247"/>
        <v>BDaa</v>
      </c>
      <c r="F2655" s="1" t="str">
        <f t="shared" si="248"/>
        <v>2654</v>
      </c>
      <c r="G2655" s="1" t="str">
        <f t="shared" si="249"/>
        <v>ok</v>
      </c>
      <c r="H2655" s="3" t="str">
        <f t="shared" si="250"/>
        <v>bD</v>
      </c>
      <c r="I2655" s="1" t="str">
        <f t="shared" si="251"/>
        <v/>
      </c>
    </row>
    <row r="2656" spans="1:9">
      <c r="A2656" s="1">
        <f t="shared" si="246"/>
        <v>2655</v>
      </c>
      <c r="C2656" s="1" t="str">
        <f t="shared" si="247"/>
        <v>BDaO</v>
      </c>
      <c r="F2656" s="1" t="str">
        <f t="shared" si="248"/>
        <v>2655</v>
      </c>
      <c r="G2656" s="1" t="str">
        <f t="shared" si="249"/>
        <v>ok</v>
      </c>
      <c r="H2656" s="3" t="str">
        <f t="shared" si="250"/>
        <v>bE</v>
      </c>
      <c r="I2656" s="1" t="str">
        <f t="shared" si="251"/>
        <v/>
      </c>
    </row>
    <row r="2657" spans="1:9">
      <c r="A2657" s="1">
        <f t="shared" si="246"/>
        <v>2656</v>
      </c>
      <c r="C2657" s="1" t="str">
        <f t="shared" si="247"/>
        <v>BDaA</v>
      </c>
      <c r="F2657" s="1" t="str">
        <f t="shared" si="248"/>
        <v>2656</v>
      </c>
      <c r="G2657" s="1" t="str">
        <f t="shared" si="249"/>
        <v>ok</v>
      </c>
      <c r="H2657" s="3" t="str">
        <f t="shared" si="250"/>
        <v>bF</v>
      </c>
      <c r="I2657" s="1" t="str">
        <f t="shared" si="251"/>
        <v/>
      </c>
    </row>
    <row r="2658" spans="1:9">
      <c r="A2658" s="1">
        <f t="shared" si="246"/>
        <v>2657</v>
      </c>
      <c r="C2658" s="1" t="str">
        <f t="shared" si="247"/>
        <v>BDaB</v>
      </c>
      <c r="F2658" s="1" t="str">
        <f t="shared" si="248"/>
        <v>2657</v>
      </c>
      <c r="G2658" s="1" t="str">
        <f t="shared" si="249"/>
        <v>ok</v>
      </c>
      <c r="H2658" s="3" t="str">
        <f t="shared" si="250"/>
        <v>b</v>
      </c>
      <c r="I2658" s="1" t="str">
        <f t="shared" si="251"/>
        <v/>
      </c>
    </row>
    <row r="2659" spans="1:9">
      <c r="A2659" s="1">
        <f t="shared" si="246"/>
        <v>2658</v>
      </c>
      <c r="C2659" s="1" t="str">
        <f t="shared" si="247"/>
        <v>BDaC</v>
      </c>
      <c r="F2659" s="1" t="str">
        <f t="shared" si="248"/>
        <v>2658</v>
      </c>
      <c r="G2659" s="1" t="str">
        <f t="shared" si="249"/>
        <v>ok</v>
      </c>
      <c r="H2659" s="3" t="str">
        <f t="shared" si="250"/>
        <v>bH</v>
      </c>
      <c r="I2659" s="1" t="str">
        <f t="shared" si="251"/>
        <v/>
      </c>
    </row>
    <row r="2660" spans="1:9">
      <c r="A2660" s="1">
        <f t="shared" si="246"/>
        <v>2659</v>
      </c>
      <c r="C2660" s="1" t="str">
        <f t="shared" si="247"/>
        <v>BDaD</v>
      </c>
      <c r="F2660" s="1" t="str">
        <f t="shared" si="248"/>
        <v>2659</v>
      </c>
      <c r="G2660" s="1" t="str">
        <f t="shared" si="249"/>
        <v>ok</v>
      </c>
      <c r="H2660" s="3" t="str">
        <f t="shared" si="250"/>
        <v>bI</v>
      </c>
      <c r="I2660" s="1" t="str">
        <f t="shared" si="251"/>
        <v/>
      </c>
    </row>
    <row r="2661" spans="1:9">
      <c r="A2661" s="1">
        <f t="shared" si="246"/>
        <v>2660</v>
      </c>
      <c r="C2661" s="1" t="str">
        <f t="shared" si="247"/>
        <v>BDOf</v>
      </c>
      <c r="F2661" s="1" t="str">
        <f t="shared" si="248"/>
        <v>2660</v>
      </c>
      <c r="G2661" s="1" t="str">
        <f t="shared" si="249"/>
        <v>ok</v>
      </c>
      <c r="H2661" s="3" t="str">
        <f t="shared" si="250"/>
        <v>bbi</v>
      </c>
      <c r="I2661" s="1" t="str">
        <f t="shared" si="251"/>
        <v/>
      </c>
    </row>
    <row r="2662" spans="1:9">
      <c r="A2662" s="1">
        <f t="shared" si="246"/>
        <v>2661</v>
      </c>
      <c r="C2662" s="1" t="str">
        <f t="shared" si="247"/>
        <v>BDOe</v>
      </c>
      <c r="F2662" s="1" t="str">
        <f t="shared" si="248"/>
        <v>2661</v>
      </c>
      <c r="G2662" s="1" t="str">
        <f t="shared" si="249"/>
        <v>ok</v>
      </c>
      <c r="H2662" s="3" t="str">
        <f t="shared" si="250"/>
        <v>bbh</v>
      </c>
      <c r="I2662" s="1" t="str">
        <f t="shared" si="251"/>
        <v/>
      </c>
    </row>
    <row r="2663" spans="1:9">
      <c r="A2663" s="1">
        <f t="shared" si="246"/>
        <v>2662</v>
      </c>
      <c r="C2663" s="1" t="str">
        <f t="shared" si="247"/>
        <v>BDOd</v>
      </c>
      <c r="F2663" s="1" t="str">
        <f t="shared" si="248"/>
        <v>2662</v>
      </c>
      <c r="G2663" s="1" t="str">
        <f t="shared" si="249"/>
        <v>ok</v>
      </c>
      <c r="H2663" s="3" t="str">
        <f t="shared" si="250"/>
        <v>bbg</v>
      </c>
      <c r="I2663" s="1" t="str">
        <f t="shared" si="251"/>
        <v/>
      </c>
    </row>
    <row r="2664" spans="1:9">
      <c r="A2664" s="1">
        <f t="shared" si="246"/>
        <v>2663</v>
      </c>
      <c r="C2664" s="1" t="str">
        <f t="shared" si="247"/>
        <v>BDOc</v>
      </c>
      <c r="F2664" s="1" t="str">
        <f t="shared" si="248"/>
        <v>2663</v>
      </c>
      <c r="G2664" s="1" t="str">
        <f t="shared" si="249"/>
        <v>ok</v>
      </c>
      <c r="H2664" s="3" t="str">
        <f t="shared" si="250"/>
        <v>bbf</v>
      </c>
      <c r="I2664" s="1" t="str">
        <f t="shared" si="251"/>
        <v/>
      </c>
    </row>
    <row r="2665" spans="1:9">
      <c r="A2665" s="1">
        <f t="shared" si="246"/>
        <v>2664</v>
      </c>
      <c r="C2665" s="1" t="str">
        <f t="shared" si="247"/>
        <v>BDOb</v>
      </c>
      <c r="F2665" s="1" t="str">
        <f t="shared" si="248"/>
        <v>2664</v>
      </c>
      <c r="G2665" s="1" t="str">
        <f t="shared" si="249"/>
        <v>ok</v>
      </c>
      <c r="H2665" s="3" t="str">
        <f t="shared" si="250"/>
        <v>bbe</v>
      </c>
      <c r="I2665" s="1" t="str">
        <f t="shared" si="251"/>
        <v/>
      </c>
    </row>
    <row r="2666" spans="1:9">
      <c r="A2666" s="1">
        <f t="shared" si="246"/>
        <v>2665</v>
      </c>
      <c r="C2666" s="1" t="str">
        <f t="shared" si="247"/>
        <v>BDOa</v>
      </c>
      <c r="F2666" s="1" t="str">
        <f t="shared" si="248"/>
        <v>2665</v>
      </c>
      <c r="G2666" s="1" t="str">
        <f t="shared" si="249"/>
        <v>ok</v>
      </c>
      <c r="H2666" s="3" t="str">
        <f t="shared" si="250"/>
        <v>bbd</v>
      </c>
      <c r="I2666" s="1" t="str">
        <f t="shared" si="251"/>
        <v/>
      </c>
    </row>
    <row r="2667" spans="1:9">
      <c r="A2667" s="1">
        <f t="shared" si="246"/>
        <v>2666</v>
      </c>
      <c r="C2667" s="1" t="str">
        <f t="shared" si="247"/>
        <v>BDOO</v>
      </c>
      <c r="F2667" s="1" t="str">
        <f t="shared" si="248"/>
        <v>2666</v>
      </c>
      <c r="G2667" s="1" t="str">
        <f t="shared" si="249"/>
        <v>ok</v>
      </c>
      <c r="H2667" s="3" t="str">
        <f t="shared" si="250"/>
        <v>bb</v>
      </c>
      <c r="I2667" s="1" t="str">
        <f t="shared" si="251"/>
        <v/>
      </c>
    </row>
    <row r="2668" spans="1:9">
      <c r="A2668" s="1">
        <f t="shared" si="246"/>
        <v>2667</v>
      </c>
      <c r="C2668" s="1" t="str">
        <f t="shared" si="247"/>
        <v>BDOA</v>
      </c>
      <c r="F2668" s="1" t="str">
        <f t="shared" si="248"/>
        <v>2667</v>
      </c>
      <c r="G2668" s="1" t="str">
        <f t="shared" si="249"/>
        <v>ok</v>
      </c>
      <c r="H2668" s="3" t="str">
        <f t="shared" si="250"/>
        <v>bbb</v>
      </c>
      <c r="I2668" s="1" t="str">
        <f t="shared" si="251"/>
        <v/>
      </c>
    </row>
    <row r="2669" spans="1:9">
      <c r="A2669" s="1">
        <f t="shared" si="246"/>
        <v>2668</v>
      </c>
      <c r="C2669" s="1" t="str">
        <f t="shared" si="247"/>
        <v>BDOB</v>
      </c>
      <c r="F2669" s="1" t="str">
        <f t="shared" si="248"/>
        <v>2668</v>
      </c>
      <c r="G2669" s="1" t="str">
        <f t="shared" si="249"/>
        <v>ok</v>
      </c>
      <c r="H2669" s="3" t="str">
        <f t="shared" si="250"/>
        <v>bba</v>
      </c>
      <c r="I2669" s="1" t="str">
        <f t="shared" si="251"/>
        <v/>
      </c>
    </row>
    <row r="2670" spans="1:9">
      <c r="A2670" s="1">
        <f t="shared" si="246"/>
        <v>2669</v>
      </c>
      <c r="C2670" s="1" t="str">
        <f t="shared" si="247"/>
        <v>BDOC</v>
      </c>
      <c r="F2670" s="1" t="str">
        <f t="shared" si="248"/>
        <v>2669</v>
      </c>
      <c r="G2670" s="1" t="str">
        <f t="shared" si="249"/>
        <v>ok</v>
      </c>
      <c r="H2670" s="3" t="str">
        <f t="shared" si="250"/>
        <v>bb</v>
      </c>
      <c r="I2670" s="1" t="str">
        <f t="shared" si="251"/>
        <v/>
      </c>
    </row>
    <row r="2671" spans="1:9">
      <c r="A2671" s="1">
        <f t="shared" si="246"/>
        <v>2670</v>
      </c>
      <c r="C2671" s="1" t="str">
        <f t="shared" si="247"/>
        <v>BDAg</v>
      </c>
      <c r="F2671" s="1" t="str">
        <f t="shared" si="248"/>
        <v>2677</v>
      </c>
      <c r="G2671" s="1" t="str">
        <f t="shared" si="249"/>
        <v>wrong</v>
      </c>
      <c r="H2671" s="3" t="str">
        <f t="shared" si="250"/>
        <v>bbA</v>
      </c>
      <c r="I2671" s="1" t="str">
        <f t="shared" si="251"/>
        <v/>
      </c>
    </row>
    <row r="2672" spans="1:9">
      <c r="A2672" s="1">
        <f t="shared" si="246"/>
        <v>2671</v>
      </c>
      <c r="C2672" s="1" t="str">
        <f t="shared" si="247"/>
        <v>BDAf</v>
      </c>
      <c r="F2672" s="1" t="str">
        <f t="shared" si="248"/>
        <v>2671</v>
      </c>
      <c r="G2672" s="1" t="str">
        <f t="shared" si="249"/>
        <v>ok</v>
      </c>
      <c r="H2672" s="3" t="str">
        <f t="shared" si="250"/>
        <v>bbB</v>
      </c>
      <c r="I2672" s="1" t="str">
        <f t="shared" si="251"/>
        <v/>
      </c>
    </row>
    <row r="2673" spans="1:9">
      <c r="A2673" s="1">
        <f t="shared" si="246"/>
        <v>2672</v>
      </c>
      <c r="C2673" s="1" t="str">
        <f t="shared" si="247"/>
        <v>BDAe</v>
      </c>
      <c r="F2673" s="1" t="str">
        <f t="shared" si="248"/>
        <v>2672</v>
      </c>
      <c r="G2673" s="1" t="str">
        <f t="shared" si="249"/>
        <v>ok</v>
      </c>
      <c r="H2673" s="3" t="str">
        <f t="shared" si="250"/>
        <v>bbC</v>
      </c>
      <c r="I2673" s="1" t="str">
        <f t="shared" si="251"/>
        <v/>
      </c>
    </row>
    <row r="2674" spans="1:9">
      <c r="A2674" s="1">
        <f t="shared" si="246"/>
        <v>2673</v>
      </c>
      <c r="C2674" s="1" t="str">
        <f t="shared" si="247"/>
        <v>BDAd</v>
      </c>
      <c r="F2674" s="1" t="str">
        <f t="shared" si="248"/>
        <v>2673</v>
      </c>
      <c r="G2674" s="1" t="str">
        <f t="shared" si="249"/>
        <v>ok</v>
      </c>
      <c r="H2674" s="3" t="str">
        <f t="shared" si="250"/>
        <v>bbD</v>
      </c>
      <c r="I2674" s="1" t="str">
        <f t="shared" si="251"/>
        <v/>
      </c>
    </row>
    <row r="2675" spans="1:9">
      <c r="A2675" s="1">
        <f t="shared" si="246"/>
        <v>2674</v>
      </c>
      <c r="C2675" s="1" t="str">
        <f t="shared" si="247"/>
        <v>BDAc</v>
      </c>
      <c r="F2675" s="1" t="str">
        <f t="shared" si="248"/>
        <v>2674</v>
      </c>
      <c r="G2675" s="1" t="str">
        <f t="shared" si="249"/>
        <v>ok</v>
      </c>
      <c r="H2675" s="3" t="str">
        <f t="shared" si="250"/>
        <v>bbE</v>
      </c>
      <c r="I2675" s="1" t="str">
        <f t="shared" si="251"/>
        <v/>
      </c>
    </row>
    <row r="2676" spans="1:9">
      <c r="A2676" s="1">
        <f t="shared" si="246"/>
        <v>2675</v>
      </c>
      <c r="C2676" s="1" t="str">
        <f t="shared" si="247"/>
        <v>BDAb</v>
      </c>
      <c r="F2676" s="1" t="str">
        <f t="shared" si="248"/>
        <v>2675</v>
      </c>
      <c r="G2676" s="1" t="str">
        <f t="shared" si="249"/>
        <v>ok</v>
      </c>
      <c r="H2676" s="3" t="str">
        <f t="shared" si="250"/>
        <v>bbF</v>
      </c>
      <c r="I2676" s="1" t="str">
        <f t="shared" si="251"/>
        <v/>
      </c>
    </row>
    <row r="2677" spans="1:9">
      <c r="A2677" s="1">
        <f t="shared" si="246"/>
        <v>2676</v>
      </c>
      <c r="C2677" s="1" t="str">
        <f t="shared" si="247"/>
        <v>BDAa</v>
      </c>
      <c r="F2677" s="1" t="str">
        <f t="shared" si="248"/>
        <v>2676</v>
      </c>
      <c r="G2677" s="1" t="str">
        <f t="shared" si="249"/>
        <v>ok</v>
      </c>
      <c r="H2677" s="3" t="str">
        <f t="shared" si="250"/>
        <v>bb</v>
      </c>
      <c r="I2677" s="1" t="str">
        <f t="shared" si="251"/>
        <v/>
      </c>
    </row>
    <row r="2678" spans="1:9">
      <c r="A2678" s="1">
        <f t="shared" si="246"/>
        <v>2677</v>
      </c>
      <c r="C2678" s="1" t="str">
        <f t="shared" si="247"/>
        <v>BDAO</v>
      </c>
      <c r="F2678" s="1" t="str">
        <f t="shared" si="248"/>
        <v>2677</v>
      </c>
      <c r="G2678" s="1" t="str">
        <f t="shared" si="249"/>
        <v>ok</v>
      </c>
      <c r="H2678" s="3" t="str">
        <f t="shared" si="250"/>
        <v>bbH</v>
      </c>
      <c r="I2678" s="1" t="str">
        <f t="shared" si="251"/>
        <v/>
      </c>
    </row>
    <row r="2679" spans="1:9">
      <c r="A2679" s="1">
        <f t="shared" si="246"/>
        <v>2678</v>
      </c>
      <c r="C2679" s="1" t="str">
        <f t="shared" si="247"/>
        <v>BDAA</v>
      </c>
      <c r="F2679" s="1" t="str">
        <f t="shared" si="248"/>
        <v>2678</v>
      </c>
      <c r="G2679" s="1" t="str">
        <f t="shared" si="249"/>
        <v>ok</v>
      </c>
      <c r="H2679" s="3" t="str">
        <f t="shared" si="250"/>
        <v>bbI</v>
      </c>
      <c r="I2679" s="1" t="str">
        <f t="shared" si="251"/>
        <v/>
      </c>
    </row>
    <row r="2680" spans="1:9">
      <c r="A2680" s="1">
        <f t="shared" si="246"/>
        <v>2679</v>
      </c>
      <c r="C2680" s="1" t="str">
        <f t="shared" si="247"/>
        <v>BDAB</v>
      </c>
      <c r="F2680" s="1" t="str">
        <f t="shared" si="248"/>
        <v>2679</v>
      </c>
      <c r="G2680" s="1" t="str">
        <f t="shared" si="249"/>
        <v>ok</v>
      </c>
      <c r="H2680" s="3" t="str">
        <f t="shared" si="250"/>
        <v>bai</v>
      </c>
      <c r="I2680" s="1" t="str">
        <f t="shared" si="251"/>
        <v/>
      </c>
    </row>
    <row r="2681" spans="1:9">
      <c r="A2681" s="1">
        <f t="shared" si="246"/>
        <v>2680</v>
      </c>
      <c r="C2681" s="1" t="str">
        <f t="shared" si="247"/>
        <v>BDBh</v>
      </c>
      <c r="F2681" s="1" t="str">
        <f t="shared" si="248"/>
        <v>2688</v>
      </c>
      <c r="G2681" s="1" t="str">
        <f t="shared" si="249"/>
        <v>wrong</v>
      </c>
      <c r="H2681" s="3" t="str">
        <f t="shared" si="250"/>
        <v>bah</v>
      </c>
      <c r="I2681" s="1" t="str">
        <f t="shared" si="251"/>
        <v/>
      </c>
    </row>
    <row r="2682" spans="1:9">
      <c r="A2682" s="1">
        <f t="shared" si="246"/>
        <v>2681</v>
      </c>
      <c r="C2682" s="1" t="str">
        <f t="shared" si="247"/>
        <v>BDBg</v>
      </c>
      <c r="F2682" s="1" t="str">
        <f t="shared" si="248"/>
        <v>2688</v>
      </c>
      <c r="G2682" s="1" t="str">
        <f t="shared" si="249"/>
        <v>wrong</v>
      </c>
      <c r="H2682" s="3" t="str">
        <f t="shared" si="250"/>
        <v>bag</v>
      </c>
      <c r="I2682" s="1" t="str">
        <f t="shared" si="251"/>
        <v/>
      </c>
    </row>
    <row r="2683" spans="1:9">
      <c r="A2683" s="1">
        <f t="shared" si="246"/>
        <v>2682</v>
      </c>
      <c r="C2683" s="1" t="str">
        <f t="shared" si="247"/>
        <v>BDBf</v>
      </c>
      <c r="F2683" s="1" t="str">
        <f t="shared" si="248"/>
        <v>2682</v>
      </c>
      <c r="G2683" s="1" t="str">
        <f t="shared" si="249"/>
        <v>ok</v>
      </c>
      <c r="H2683" s="3" t="str">
        <f t="shared" si="250"/>
        <v>baf</v>
      </c>
      <c r="I2683" s="1" t="str">
        <f t="shared" si="251"/>
        <v/>
      </c>
    </row>
    <row r="2684" spans="1:9">
      <c r="A2684" s="1">
        <f t="shared" si="246"/>
        <v>2683</v>
      </c>
      <c r="C2684" s="1" t="str">
        <f t="shared" si="247"/>
        <v>BDBe</v>
      </c>
      <c r="F2684" s="1" t="str">
        <f t="shared" si="248"/>
        <v>2683</v>
      </c>
      <c r="G2684" s="1" t="str">
        <f t="shared" si="249"/>
        <v>ok</v>
      </c>
      <c r="H2684" s="3" t="str">
        <f t="shared" si="250"/>
        <v>bae</v>
      </c>
      <c r="I2684" s="1" t="str">
        <f t="shared" si="251"/>
        <v/>
      </c>
    </row>
    <row r="2685" spans="1:9">
      <c r="A2685" s="1">
        <f t="shared" si="246"/>
        <v>2684</v>
      </c>
      <c r="C2685" s="1" t="str">
        <f t="shared" si="247"/>
        <v>BDBd</v>
      </c>
      <c r="F2685" s="1" t="str">
        <f t="shared" si="248"/>
        <v>2684</v>
      </c>
      <c r="G2685" s="1" t="str">
        <f t="shared" si="249"/>
        <v>ok</v>
      </c>
      <c r="H2685" s="3" t="str">
        <f t="shared" si="250"/>
        <v>bad</v>
      </c>
      <c r="I2685" s="1" t="str">
        <f t="shared" si="251"/>
        <v/>
      </c>
    </row>
    <row r="2686" spans="1:9">
      <c r="A2686" s="1">
        <f t="shared" si="246"/>
        <v>2685</v>
      </c>
      <c r="C2686" s="1" t="str">
        <f t="shared" si="247"/>
        <v>BDBc</v>
      </c>
      <c r="F2686" s="1" t="str">
        <f t="shared" si="248"/>
        <v>2685</v>
      </c>
      <c r="G2686" s="1" t="str">
        <f t="shared" si="249"/>
        <v>ok</v>
      </c>
      <c r="H2686" s="3" t="str">
        <f t="shared" si="250"/>
        <v>ba</v>
      </c>
      <c r="I2686" s="1" t="str">
        <f t="shared" si="251"/>
        <v/>
      </c>
    </row>
    <row r="2687" spans="1:9">
      <c r="A2687" s="1">
        <f t="shared" si="246"/>
        <v>2686</v>
      </c>
      <c r="C2687" s="1" t="str">
        <f t="shared" si="247"/>
        <v>BDBb</v>
      </c>
      <c r="F2687" s="1" t="str">
        <f t="shared" si="248"/>
        <v>2686</v>
      </c>
      <c r="G2687" s="1" t="str">
        <f t="shared" si="249"/>
        <v>ok</v>
      </c>
      <c r="H2687" s="3" t="str">
        <f t="shared" si="250"/>
        <v>bab</v>
      </c>
      <c r="I2687" s="1" t="str">
        <f t="shared" si="251"/>
        <v/>
      </c>
    </row>
    <row r="2688" spans="1:9">
      <c r="A2688" s="1">
        <f t="shared" si="246"/>
        <v>2687</v>
      </c>
      <c r="C2688" s="1" t="str">
        <f t="shared" si="247"/>
        <v>BDBa</v>
      </c>
      <c r="F2688" s="1" t="str">
        <f t="shared" si="248"/>
        <v>2687</v>
      </c>
      <c r="G2688" s="1" t="str">
        <f t="shared" si="249"/>
        <v>ok</v>
      </c>
      <c r="H2688" s="3" t="str">
        <f t="shared" si="250"/>
        <v>baa</v>
      </c>
      <c r="I2688" s="1" t="str">
        <f t="shared" si="251"/>
        <v/>
      </c>
    </row>
    <row r="2689" spans="1:9">
      <c r="A2689" s="1">
        <f t="shared" si="246"/>
        <v>2688</v>
      </c>
      <c r="C2689" s="1" t="str">
        <f t="shared" si="247"/>
        <v>BDBO</v>
      </c>
      <c r="F2689" s="1" t="str">
        <f t="shared" si="248"/>
        <v>2688</v>
      </c>
      <c r="G2689" s="1" t="str">
        <f t="shared" si="249"/>
        <v>ok</v>
      </c>
      <c r="H2689" s="3" t="str">
        <f t="shared" si="250"/>
        <v>ba</v>
      </c>
      <c r="I2689" s="1" t="str">
        <f t="shared" si="251"/>
        <v/>
      </c>
    </row>
    <row r="2690" spans="1:9">
      <c r="A2690" s="1">
        <f t="shared" si="246"/>
        <v>2689</v>
      </c>
      <c r="C2690" s="1" t="str">
        <f t="shared" si="247"/>
        <v>BDBA</v>
      </c>
      <c r="F2690" s="1" t="str">
        <f t="shared" si="248"/>
        <v>2689</v>
      </c>
      <c r="G2690" s="1" t="str">
        <f t="shared" si="249"/>
        <v>ok</v>
      </c>
      <c r="H2690" s="3" t="str">
        <f t="shared" si="250"/>
        <v>baA</v>
      </c>
      <c r="I2690" s="1" t="str">
        <f t="shared" si="251"/>
        <v/>
      </c>
    </row>
    <row r="2691" spans="1:9">
      <c r="A2691" s="1">
        <f t="shared" ref="A2691:A2754" si="252">ROW()-1</f>
        <v>2690</v>
      </c>
      <c r="C2691" s="1" t="str">
        <f t="shared" ref="C2691:C2754" si="253">SANJOY_NATH_CONVERT_DECIMAL_NUMBERS_TO_ASC_DESC_NUMBERS(A2691)</f>
        <v>BDCi</v>
      </c>
      <c r="F2691" s="1" t="str">
        <f t="shared" ref="F2691:F2754" si="254">SANJOY_NATH_CONVERT_ASC_DESC_NUMBERS_TO_DECIMAL_NUMBERS_TAKING_CARE_OF_CUMULATION_STATES(C2691)</f>
        <v>2690</v>
      </c>
      <c r="G2691" s="1" t="str">
        <f t="shared" ref="G2691:G2754" si="255">IF(VALUE(A2691)=VALUE(F2691),"ok","wrong")</f>
        <v>ok</v>
      </c>
      <c r="H2691" s="3" t="str">
        <f t="shared" ref="H2691:H2754" si="256">SANJOY_NATH_ConvertDecimalToASCEND_DESCEND_STRING(VALUE(A2691))</f>
        <v>baB</v>
      </c>
      <c r="I2691" s="1" t="str">
        <f t="shared" ref="I2691:I2754" si="257">SANJOY_NATH_CONVERT_ASC_DESC_NUMBERS_TO_DECIMAL_NUMBERS_TAKING_CARE_OF_CUMULATION_STATES(H2691)</f>
        <v/>
      </c>
    </row>
    <row r="2692" spans="1:9">
      <c r="A2692" s="1">
        <f t="shared" si="252"/>
        <v>2691</v>
      </c>
      <c r="C2692" s="1" t="str">
        <f t="shared" si="253"/>
        <v>BDCh</v>
      </c>
      <c r="F2692" s="1" t="str">
        <f t="shared" si="254"/>
        <v>2699</v>
      </c>
      <c r="G2692" s="1" t="str">
        <f t="shared" si="255"/>
        <v>wrong</v>
      </c>
      <c r="H2692" s="3" t="str">
        <f t="shared" si="256"/>
        <v>baC</v>
      </c>
      <c r="I2692" s="1" t="str">
        <f t="shared" si="257"/>
        <v/>
      </c>
    </row>
    <row r="2693" spans="1:9">
      <c r="A2693" s="1">
        <f t="shared" si="252"/>
        <v>2692</v>
      </c>
      <c r="C2693" s="1" t="str">
        <f t="shared" si="253"/>
        <v>BDCg</v>
      </c>
      <c r="F2693" s="1" t="str">
        <f t="shared" si="254"/>
        <v>2699</v>
      </c>
      <c r="G2693" s="1" t="str">
        <f t="shared" si="255"/>
        <v>wrong</v>
      </c>
      <c r="H2693" s="3" t="str">
        <f t="shared" si="256"/>
        <v>baD</v>
      </c>
      <c r="I2693" s="1" t="str">
        <f t="shared" si="257"/>
        <v/>
      </c>
    </row>
    <row r="2694" spans="1:9">
      <c r="A2694" s="1">
        <f t="shared" si="252"/>
        <v>2693</v>
      </c>
      <c r="C2694" s="1" t="str">
        <f t="shared" si="253"/>
        <v>BDCf</v>
      </c>
      <c r="F2694" s="1" t="str">
        <f t="shared" si="254"/>
        <v>2693</v>
      </c>
      <c r="G2694" s="1" t="str">
        <f t="shared" si="255"/>
        <v>ok</v>
      </c>
      <c r="H2694" s="3" t="str">
        <f t="shared" si="256"/>
        <v>baE</v>
      </c>
      <c r="I2694" s="1" t="str">
        <f t="shared" si="257"/>
        <v/>
      </c>
    </row>
    <row r="2695" spans="1:9">
      <c r="A2695" s="1">
        <f t="shared" si="252"/>
        <v>2694</v>
      </c>
      <c r="C2695" s="1" t="str">
        <f t="shared" si="253"/>
        <v>BDCe</v>
      </c>
      <c r="F2695" s="1" t="str">
        <f t="shared" si="254"/>
        <v>2694</v>
      </c>
      <c r="G2695" s="1" t="str">
        <f t="shared" si="255"/>
        <v>ok</v>
      </c>
      <c r="H2695" s="3" t="str">
        <f t="shared" si="256"/>
        <v>baF</v>
      </c>
      <c r="I2695" s="1" t="str">
        <f t="shared" si="257"/>
        <v/>
      </c>
    </row>
    <row r="2696" spans="1:9">
      <c r="A2696" s="1">
        <f t="shared" si="252"/>
        <v>2695</v>
      </c>
      <c r="C2696" s="1" t="str">
        <f t="shared" si="253"/>
        <v>BDCd</v>
      </c>
      <c r="F2696" s="1" t="str">
        <f t="shared" si="254"/>
        <v>2695</v>
      </c>
      <c r="G2696" s="1" t="str">
        <f t="shared" si="255"/>
        <v>ok</v>
      </c>
      <c r="H2696" s="3" t="str">
        <f t="shared" si="256"/>
        <v>ba</v>
      </c>
      <c r="I2696" s="1" t="str">
        <f t="shared" si="257"/>
        <v/>
      </c>
    </row>
    <row r="2697" spans="1:9">
      <c r="A2697" s="1">
        <f t="shared" si="252"/>
        <v>2696</v>
      </c>
      <c r="C2697" s="1" t="str">
        <f t="shared" si="253"/>
        <v>BDCc</v>
      </c>
      <c r="F2697" s="1" t="str">
        <f t="shared" si="254"/>
        <v>2696</v>
      </c>
      <c r="G2697" s="1" t="str">
        <f t="shared" si="255"/>
        <v>ok</v>
      </c>
      <c r="H2697" s="3" t="str">
        <f t="shared" si="256"/>
        <v>baH</v>
      </c>
      <c r="I2697" s="1" t="str">
        <f t="shared" si="257"/>
        <v/>
      </c>
    </row>
    <row r="2698" spans="1:9">
      <c r="A2698" s="1">
        <f t="shared" si="252"/>
        <v>2697</v>
      </c>
      <c r="C2698" s="1" t="str">
        <f t="shared" si="253"/>
        <v>BDCb</v>
      </c>
      <c r="F2698" s="1" t="str">
        <f t="shared" si="254"/>
        <v>2697</v>
      </c>
      <c r="G2698" s="1" t="str">
        <f t="shared" si="255"/>
        <v>ok</v>
      </c>
      <c r="H2698" s="3" t="str">
        <f t="shared" si="256"/>
        <v>baI</v>
      </c>
      <c r="I2698" s="1" t="str">
        <f t="shared" si="257"/>
        <v/>
      </c>
    </row>
    <row r="2699" spans="1:9">
      <c r="A2699" s="1">
        <f t="shared" si="252"/>
        <v>2698</v>
      </c>
      <c r="C2699" s="1" t="str">
        <f t="shared" si="253"/>
        <v>BDCa</v>
      </c>
      <c r="F2699" s="1" t="str">
        <f t="shared" si="254"/>
        <v>2698</v>
      </c>
      <c r="G2699" s="1" t="str">
        <f t="shared" si="255"/>
        <v>ok</v>
      </c>
      <c r="H2699" s="3" t="str">
        <f t="shared" si="256"/>
        <v>bi</v>
      </c>
      <c r="I2699" s="1" t="str">
        <f t="shared" si="257"/>
        <v/>
      </c>
    </row>
    <row r="2700" spans="1:9">
      <c r="A2700" s="1">
        <f t="shared" si="252"/>
        <v>2699</v>
      </c>
      <c r="C2700" s="1" t="str">
        <f t="shared" si="253"/>
        <v>BDCO</v>
      </c>
      <c r="F2700" s="1" t="str">
        <f t="shared" si="254"/>
        <v>2699</v>
      </c>
      <c r="G2700" s="1" t="str">
        <f t="shared" si="255"/>
        <v>ok</v>
      </c>
      <c r="H2700" s="3" t="str">
        <f t="shared" si="256"/>
        <v>bh</v>
      </c>
      <c r="I2700" s="1" t="str">
        <f t="shared" si="257"/>
        <v/>
      </c>
    </row>
    <row r="2701" spans="1:9">
      <c r="A2701" s="1">
        <f t="shared" si="252"/>
        <v>2700</v>
      </c>
      <c r="C2701" s="1" t="str">
        <f t="shared" si="253"/>
        <v>BEgO</v>
      </c>
      <c r="F2701" s="1" t="str">
        <f t="shared" si="254"/>
        <v>2777</v>
      </c>
      <c r="G2701" s="1" t="str">
        <f t="shared" si="255"/>
        <v>wrong</v>
      </c>
      <c r="H2701" s="3" t="str">
        <f t="shared" si="256"/>
        <v>bg</v>
      </c>
      <c r="I2701" s="1" t="str">
        <f t="shared" si="257"/>
        <v/>
      </c>
    </row>
    <row r="2702" spans="1:9">
      <c r="A2702" s="1">
        <f t="shared" si="252"/>
        <v>2701</v>
      </c>
      <c r="C2702" s="1" t="str">
        <f t="shared" si="253"/>
        <v>BEgA</v>
      </c>
      <c r="F2702" s="1" t="str">
        <f t="shared" si="254"/>
        <v>2778</v>
      </c>
      <c r="G2702" s="1" t="str">
        <f t="shared" si="255"/>
        <v>wrong</v>
      </c>
      <c r="H2702" s="3" t="str">
        <f t="shared" si="256"/>
        <v>bf</v>
      </c>
      <c r="I2702" s="1" t="str">
        <f t="shared" si="257"/>
        <v/>
      </c>
    </row>
    <row r="2703" spans="1:9">
      <c r="A2703" s="1">
        <f t="shared" si="252"/>
        <v>2702</v>
      </c>
      <c r="C2703" s="1" t="str">
        <f t="shared" si="253"/>
        <v>BEgB</v>
      </c>
      <c r="F2703" s="1" t="str">
        <f t="shared" si="254"/>
        <v>2779</v>
      </c>
      <c r="G2703" s="1" t="str">
        <f t="shared" si="255"/>
        <v>wrong</v>
      </c>
      <c r="H2703" s="3" t="str">
        <f t="shared" si="256"/>
        <v>be</v>
      </c>
      <c r="I2703" s="1" t="str">
        <f t="shared" si="257"/>
        <v/>
      </c>
    </row>
    <row r="2704" spans="1:9">
      <c r="A2704" s="1">
        <f t="shared" si="252"/>
        <v>2703</v>
      </c>
      <c r="C2704" s="1" t="str">
        <f t="shared" si="253"/>
        <v>BEgC</v>
      </c>
      <c r="F2704" s="1" t="str">
        <f t="shared" si="254"/>
        <v/>
      </c>
      <c r="G2704" s="1" t="e">
        <f t="shared" si="255"/>
        <v>#VALUE!</v>
      </c>
      <c r="H2704" s="3" t="str">
        <f t="shared" si="256"/>
        <v>bd</v>
      </c>
      <c r="I2704" s="1" t="str">
        <f t="shared" si="257"/>
        <v/>
      </c>
    </row>
    <row r="2705" spans="1:9">
      <c r="A2705" s="1">
        <f t="shared" si="252"/>
        <v>2704</v>
      </c>
      <c r="C2705" s="1" t="str">
        <f t="shared" si="253"/>
        <v>BEgD</v>
      </c>
      <c r="F2705" s="1" t="str">
        <f t="shared" si="254"/>
        <v/>
      </c>
      <c r="G2705" s="1" t="e">
        <f t="shared" si="255"/>
        <v>#VALUE!</v>
      </c>
      <c r="H2705" s="3" t="str">
        <f t="shared" si="256"/>
        <v>b</v>
      </c>
      <c r="I2705" s="1" t="str">
        <f t="shared" si="257"/>
        <v/>
      </c>
    </row>
    <row r="2706" spans="1:9">
      <c r="A2706" s="1">
        <f t="shared" si="252"/>
        <v>2705</v>
      </c>
      <c r="C2706" s="1" t="str">
        <f t="shared" si="253"/>
        <v>BEgE</v>
      </c>
      <c r="F2706" s="1" t="str">
        <f t="shared" si="254"/>
        <v/>
      </c>
      <c r="G2706" s="1" t="e">
        <f t="shared" si="255"/>
        <v>#VALUE!</v>
      </c>
      <c r="H2706" s="3" t="str">
        <f t="shared" si="256"/>
        <v>bb</v>
      </c>
      <c r="I2706" s="1" t="str">
        <f t="shared" si="257"/>
        <v/>
      </c>
    </row>
    <row r="2707" spans="1:9">
      <c r="A2707" s="1">
        <f t="shared" si="252"/>
        <v>2706</v>
      </c>
      <c r="C2707" s="1" t="str">
        <f t="shared" si="253"/>
        <v>BEgF</v>
      </c>
      <c r="F2707" s="1" t="str">
        <f t="shared" si="254"/>
        <v/>
      </c>
      <c r="G2707" s="1" t="e">
        <f t="shared" si="255"/>
        <v>#VALUE!</v>
      </c>
      <c r="H2707" s="3" t="str">
        <f t="shared" si="256"/>
        <v>ba</v>
      </c>
      <c r="I2707" s="1" t="str">
        <f t="shared" si="257"/>
        <v/>
      </c>
    </row>
    <row r="2708" spans="1:9">
      <c r="A2708" s="1">
        <f t="shared" si="252"/>
        <v>2707</v>
      </c>
      <c r="C2708" s="1" t="str">
        <f t="shared" si="253"/>
        <v>BEgG</v>
      </c>
      <c r="F2708" s="1" t="str">
        <f t="shared" si="254"/>
        <v/>
      </c>
      <c r="G2708" s="1" t="e">
        <f t="shared" si="255"/>
        <v>#VALUE!</v>
      </c>
      <c r="H2708" s="3" t="str">
        <f t="shared" si="256"/>
        <v>b</v>
      </c>
      <c r="I2708" s="1" t="str">
        <f t="shared" si="257"/>
        <v/>
      </c>
    </row>
    <row r="2709" spans="1:9">
      <c r="A2709" s="1">
        <f t="shared" si="252"/>
        <v>2708</v>
      </c>
      <c r="C2709" s="1" t="str">
        <f t="shared" si="253"/>
        <v>BEgH</v>
      </c>
      <c r="F2709" s="1" t="str">
        <f t="shared" si="254"/>
        <v/>
      </c>
      <c r="G2709" s="1" t="e">
        <f t="shared" si="255"/>
        <v>#VALUE!</v>
      </c>
      <c r="H2709" s="3" t="str">
        <f t="shared" si="256"/>
        <v>bA</v>
      </c>
      <c r="I2709" s="1" t="str">
        <f t="shared" si="257"/>
        <v/>
      </c>
    </row>
    <row r="2710" spans="1:9">
      <c r="A2710" s="1">
        <f t="shared" si="252"/>
        <v>2709</v>
      </c>
      <c r="C2710" s="1" t="str">
        <f t="shared" si="253"/>
        <v>BEgI</v>
      </c>
      <c r="F2710" s="1" t="str">
        <f t="shared" si="254"/>
        <v/>
      </c>
      <c r="G2710" s="1" t="e">
        <f t="shared" si="255"/>
        <v>#VALUE!</v>
      </c>
      <c r="H2710" s="3" t="str">
        <f t="shared" si="256"/>
        <v>bB</v>
      </c>
      <c r="I2710" s="1" t="str">
        <f t="shared" si="257"/>
        <v/>
      </c>
    </row>
    <row r="2711" spans="1:9">
      <c r="A2711" s="1">
        <f t="shared" si="252"/>
        <v>2710</v>
      </c>
      <c r="C2711" s="1" t="str">
        <f t="shared" si="253"/>
        <v>BEfa</v>
      </c>
      <c r="F2711" s="1" t="str">
        <f t="shared" si="254"/>
        <v>2710</v>
      </c>
      <c r="G2711" s="1" t="str">
        <f t="shared" si="255"/>
        <v>ok</v>
      </c>
      <c r="H2711" s="3" t="str">
        <f t="shared" si="256"/>
        <v>bC</v>
      </c>
      <c r="I2711" s="1" t="str">
        <f t="shared" si="257"/>
        <v/>
      </c>
    </row>
    <row r="2712" spans="1:9">
      <c r="A2712" s="1">
        <f t="shared" si="252"/>
        <v>2711</v>
      </c>
      <c r="C2712" s="1" t="str">
        <f t="shared" si="253"/>
        <v>BEfO</v>
      </c>
      <c r="F2712" s="1" t="str">
        <f t="shared" si="254"/>
        <v>2711</v>
      </c>
      <c r="G2712" s="1" t="str">
        <f t="shared" si="255"/>
        <v>ok</v>
      </c>
      <c r="H2712" s="3" t="str">
        <f t="shared" si="256"/>
        <v>bD</v>
      </c>
      <c r="I2712" s="1" t="str">
        <f t="shared" si="257"/>
        <v/>
      </c>
    </row>
    <row r="2713" spans="1:9">
      <c r="A2713" s="1">
        <f t="shared" si="252"/>
        <v>2712</v>
      </c>
      <c r="C2713" s="1" t="str">
        <f t="shared" si="253"/>
        <v>BEfA</v>
      </c>
      <c r="F2713" s="1" t="str">
        <f t="shared" si="254"/>
        <v>2712</v>
      </c>
      <c r="G2713" s="1" t="str">
        <f t="shared" si="255"/>
        <v>ok</v>
      </c>
      <c r="H2713" s="3" t="str">
        <f t="shared" si="256"/>
        <v>bE</v>
      </c>
      <c r="I2713" s="1" t="str">
        <f t="shared" si="257"/>
        <v/>
      </c>
    </row>
    <row r="2714" spans="1:9">
      <c r="A2714" s="1">
        <f t="shared" si="252"/>
        <v>2713</v>
      </c>
      <c r="C2714" s="1" t="str">
        <f t="shared" si="253"/>
        <v>BEfB</v>
      </c>
      <c r="F2714" s="1" t="str">
        <f t="shared" si="254"/>
        <v>2713</v>
      </c>
      <c r="G2714" s="1" t="str">
        <f t="shared" si="255"/>
        <v>ok</v>
      </c>
      <c r="H2714" s="3" t="str">
        <f t="shared" si="256"/>
        <v>bF</v>
      </c>
      <c r="I2714" s="1" t="str">
        <f t="shared" si="257"/>
        <v/>
      </c>
    </row>
    <row r="2715" spans="1:9">
      <c r="A2715" s="1">
        <f t="shared" si="252"/>
        <v>2714</v>
      </c>
      <c r="C2715" s="1" t="str">
        <f t="shared" si="253"/>
        <v>BEfC</v>
      </c>
      <c r="F2715" s="1" t="str">
        <f t="shared" si="254"/>
        <v>2714</v>
      </c>
      <c r="G2715" s="1" t="str">
        <f t="shared" si="255"/>
        <v>ok</v>
      </c>
      <c r="H2715" s="3" t="str">
        <f t="shared" si="256"/>
        <v>b</v>
      </c>
      <c r="I2715" s="1" t="str">
        <f t="shared" si="257"/>
        <v/>
      </c>
    </row>
    <row r="2716" spans="1:9">
      <c r="A2716" s="1">
        <f t="shared" si="252"/>
        <v>2715</v>
      </c>
      <c r="C2716" s="1" t="str">
        <f t="shared" si="253"/>
        <v>BEfD</v>
      </c>
      <c r="F2716" s="1" t="str">
        <f t="shared" si="254"/>
        <v>2715</v>
      </c>
      <c r="G2716" s="1" t="str">
        <f t="shared" si="255"/>
        <v>ok</v>
      </c>
      <c r="H2716" s="3" t="str">
        <f t="shared" si="256"/>
        <v>bH</v>
      </c>
      <c r="I2716" s="1" t="str">
        <f t="shared" si="257"/>
        <v/>
      </c>
    </row>
    <row r="2717" spans="1:9">
      <c r="A2717" s="1">
        <f t="shared" si="252"/>
        <v>2716</v>
      </c>
      <c r="C2717" s="1" t="str">
        <f t="shared" si="253"/>
        <v>BEfE</v>
      </c>
      <c r="F2717" s="1" t="str">
        <f t="shared" si="254"/>
        <v>2716</v>
      </c>
      <c r="G2717" s="1" t="str">
        <f t="shared" si="255"/>
        <v>ok</v>
      </c>
      <c r="H2717" s="3" t="str">
        <f t="shared" si="256"/>
        <v>bI</v>
      </c>
      <c r="I2717" s="1" t="str">
        <f t="shared" si="257"/>
        <v/>
      </c>
    </row>
    <row r="2718" spans="1:9">
      <c r="A2718" s="1">
        <f t="shared" si="252"/>
        <v>2717</v>
      </c>
      <c r="C2718" s="1" t="str">
        <f t="shared" si="253"/>
        <v>BEfF</v>
      </c>
      <c r="F2718" s="1" t="str">
        <f t="shared" si="254"/>
        <v>2717</v>
      </c>
      <c r="G2718" s="1" t="str">
        <f t="shared" si="255"/>
        <v>ok</v>
      </c>
      <c r="H2718" s="3" t="str">
        <f t="shared" si="256"/>
        <v>bAi</v>
      </c>
      <c r="I2718" s="1" t="str">
        <f t="shared" si="257"/>
        <v/>
      </c>
    </row>
    <row r="2719" spans="1:9">
      <c r="A2719" s="1">
        <f t="shared" si="252"/>
        <v>2718</v>
      </c>
      <c r="C2719" s="1" t="str">
        <f t="shared" si="253"/>
        <v>BEfG</v>
      </c>
      <c r="F2719" s="1" t="str">
        <f t="shared" si="254"/>
        <v>2718</v>
      </c>
      <c r="G2719" s="1" t="str">
        <f t="shared" si="255"/>
        <v>ok</v>
      </c>
      <c r="H2719" s="3" t="str">
        <f t="shared" si="256"/>
        <v>bAh</v>
      </c>
      <c r="I2719" s="1" t="str">
        <f t="shared" si="257"/>
        <v/>
      </c>
    </row>
    <row r="2720" spans="1:9">
      <c r="A2720" s="1">
        <f t="shared" si="252"/>
        <v>2719</v>
      </c>
      <c r="C2720" s="1" t="str">
        <f t="shared" si="253"/>
        <v>BEfH</v>
      </c>
      <c r="F2720" s="1" t="str">
        <f t="shared" si="254"/>
        <v>2719</v>
      </c>
      <c r="G2720" s="1" t="str">
        <f t="shared" si="255"/>
        <v>ok</v>
      </c>
      <c r="H2720" s="3" t="str">
        <f t="shared" si="256"/>
        <v>bAg</v>
      </c>
      <c r="I2720" s="1" t="str">
        <f t="shared" si="257"/>
        <v/>
      </c>
    </row>
    <row r="2721" spans="1:9">
      <c r="A2721" s="1">
        <f t="shared" si="252"/>
        <v>2720</v>
      </c>
      <c r="C2721" s="1" t="str">
        <f t="shared" si="253"/>
        <v>BEeb</v>
      </c>
      <c r="F2721" s="1" t="str">
        <f t="shared" si="254"/>
        <v>2720</v>
      </c>
      <c r="G2721" s="1" t="str">
        <f t="shared" si="255"/>
        <v>ok</v>
      </c>
      <c r="H2721" s="3" t="str">
        <f t="shared" si="256"/>
        <v>bAf</v>
      </c>
      <c r="I2721" s="1" t="str">
        <f t="shared" si="257"/>
        <v/>
      </c>
    </row>
    <row r="2722" spans="1:9">
      <c r="A2722" s="1">
        <f t="shared" si="252"/>
        <v>2721</v>
      </c>
      <c r="C2722" s="1" t="str">
        <f t="shared" si="253"/>
        <v>BEea</v>
      </c>
      <c r="F2722" s="1" t="str">
        <f t="shared" si="254"/>
        <v>2721</v>
      </c>
      <c r="G2722" s="1" t="str">
        <f t="shared" si="255"/>
        <v>ok</v>
      </c>
      <c r="H2722" s="3" t="str">
        <f t="shared" si="256"/>
        <v>bAe</v>
      </c>
      <c r="I2722" s="1" t="str">
        <f t="shared" si="257"/>
        <v/>
      </c>
    </row>
    <row r="2723" spans="1:9">
      <c r="A2723" s="1">
        <f t="shared" si="252"/>
        <v>2722</v>
      </c>
      <c r="C2723" s="1" t="str">
        <f t="shared" si="253"/>
        <v>BEeO</v>
      </c>
      <c r="F2723" s="1" t="str">
        <f t="shared" si="254"/>
        <v>2722</v>
      </c>
      <c r="G2723" s="1" t="str">
        <f t="shared" si="255"/>
        <v>ok</v>
      </c>
      <c r="H2723" s="3" t="str">
        <f t="shared" si="256"/>
        <v>bAd</v>
      </c>
      <c r="I2723" s="1" t="str">
        <f t="shared" si="257"/>
        <v/>
      </c>
    </row>
    <row r="2724" spans="1:9">
      <c r="A2724" s="1">
        <f t="shared" si="252"/>
        <v>2723</v>
      </c>
      <c r="C2724" s="1" t="str">
        <f t="shared" si="253"/>
        <v>BEeA</v>
      </c>
      <c r="F2724" s="1" t="str">
        <f t="shared" si="254"/>
        <v>2723</v>
      </c>
      <c r="G2724" s="1" t="str">
        <f t="shared" si="255"/>
        <v>ok</v>
      </c>
      <c r="H2724" s="3" t="str">
        <f t="shared" si="256"/>
        <v>bA</v>
      </c>
      <c r="I2724" s="1" t="str">
        <f t="shared" si="257"/>
        <v/>
      </c>
    </row>
    <row r="2725" spans="1:9">
      <c r="A2725" s="1">
        <f t="shared" si="252"/>
        <v>2724</v>
      </c>
      <c r="C2725" s="1" t="str">
        <f t="shared" si="253"/>
        <v>BEeB</v>
      </c>
      <c r="F2725" s="1" t="str">
        <f t="shared" si="254"/>
        <v>2724</v>
      </c>
      <c r="G2725" s="1" t="str">
        <f t="shared" si="255"/>
        <v>ok</v>
      </c>
      <c r="H2725" s="3" t="str">
        <f t="shared" si="256"/>
        <v>bAb</v>
      </c>
      <c r="I2725" s="1" t="str">
        <f t="shared" si="257"/>
        <v/>
      </c>
    </row>
    <row r="2726" spans="1:9">
      <c r="A2726" s="1">
        <f t="shared" si="252"/>
        <v>2725</v>
      </c>
      <c r="C2726" s="1" t="str">
        <f t="shared" si="253"/>
        <v>BEeC</v>
      </c>
      <c r="F2726" s="1" t="str">
        <f t="shared" si="254"/>
        <v>2725</v>
      </c>
      <c r="G2726" s="1" t="str">
        <f t="shared" si="255"/>
        <v>ok</v>
      </c>
      <c r="H2726" s="3" t="str">
        <f t="shared" si="256"/>
        <v>bAa</v>
      </c>
      <c r="I2726" s="1" t="str">
        <f t="shared" si="257"/>
        <v/>
      </c>
    </row>
    <row r="2727" spans="1:9">
      <c r="A2727" s="1">
        <f t="shared" si="252"/>
        <v>2726</v>
      </c>
      <c r="C2727" s="1" t="str">
        <f t="shared" si="253"/>
        <v>BEeD</v>
      </c>
      <c r="F2727" s="1" t="str">
        <f t="shared" si="254"/>
        <v>2726</v>
      </c>
      <c r="G2727" s="1" t="str">
        <f t="shared" si="255"/>
        <v>ok</v>
      </c>
      <c r="H2727" s="3" t="str">
        <f t="shared" si="256"/>
        <v>bA</v>
      </c>
      <c r="I2727" s="1" t="str">
        <f t="shared" si="257"/>
        <v/>
      </c>
    </row>
    <row r="2728" spans="1:9">
      <c r="A2728" s="1">
        <f t="shared" si="252"/>
        <v>2727</v>
      </c>
      <c r="C2728" s="1" t="str">
        <f t="shared" si="253"/>
        <v>BEeE</v>
      </c>
      <c r="F2728" s="1" t="str">
        <f t="shared" si="254"/>
        <v>2727</v>
      </c>
      <c r="G2728" s="1" t="str">
        <f t="shared" si="255"/>
        <v>ok</v>
      </c>
      <c r="H2728" s="3" t="str">
        <f t="shared" si="256"/>
        <v>bAA</v>
      </c>
      <c r="I2728" s="1" t="str">
        <f t="shared" si="257"/>
        <v/>
      </c>
    </row>
    <row r="2729" spans="1:9">
      <c r="A2729" s="1">
        <f t="shared" si="252"/>
        <v>2728</v>
      </c>
      <c r="C2729" s="1" t="str">
        <f t="shared" si="253"/>
        <v>BEeF</v>
      </c>
      <c r="F2729" s="1" t="str">
        <f t="shared" si="254"/>
        <v>2728</v>
      </c>
      <c r="G2729" s="1" t="str">
        <f t="shared" si="255"/>
        <v>ok</v>
      </c>
      <c r="H2729" s="3" t="str">
        <f t="shared" si="256"/>
        <v>bAB</v>
      </c>
      <c r="I2729" s="1" t="str">
        <f t="shared" si="257"/>
        <v/>
      </c>
    </row>
    <row r="2730" spans="1:9">
      <c r="A2730" s="1">
        <f t="shared" si="252"/>
        <v>2729</v>
      </c>
      <c r="C2730" s="1" t="str">
        <f t="shared" si="253"/>
        <v>BEeG</v>
      </c>
      <c r="F2730" s="1" t="str">
        <f t="shared" si="254"/>
        <v>2729</v>
      </c>
      <c r="G2730" s="1" t="str">
        <f t="shared" si="255"/>
        <v>ok</v>
      </c>
      <c r="H2730" s="3" t="str">
        <f t="shared" si="256"/>
        <v>bAC</v>
      </c>
      <c r="I2730" s="1" t="str">
        <f t="shared" si="257"/>
        <v/>
      </c>
    </row>
    <row r="2731" spans="1:9">
      <c r="A2731" s="1">
        <f t="shared" si="252"/>
        <v>2730</v>
      </c>
      <c r="C2731" s="1" t="str">
        <f t="shared" si="253"/>
        <v>BEdc</v>
      </c>
      <c r="F2731" s="1" t="str">
        <f t="shared" si="254"/>
        <v>2730</v>
      </c>
      <c r="G2731" s="1" t="str">
        <f t="shared" si="255"/>
        <v>ok</v>
      </c>
      <c r="H2731" s="3" t="str">
        <f t="shared" si="256"/>
        <v>bAD</v>
      </c>
      <c r="I2731" s="1" t="str">
        <f t="shared" si="257"/>
        <v/>
      </c>
    </row>
    <row r="2732" spans="1:9">
      <c r="A2732" s="1">
        <f t="shared" si="252"/>
        <v>2731</v>
      </c>
      <c r="C2732" s="1" t="str">
        <f t="shared" si="253"/>
        <v>BEdb</v>
      </c>
      <c r="F2732" s="1" t="str">
        <f t="shared" si="254"/>
        <v>2731</v>
      </c>
      <c r="G2732" s="1" t="str">
        <f t="shared" si="255"/>
        <v>ok</v>
      </c>
      <c r="H2732" s="3" t="str">
        <f t="shared" si="256"/>
        <v>bAE</v>
      </c>
      <c r="I2732" s="1" t="str">
        <f t="shared" si="257"/>
        <v/>
      </c>
    </row>
    <row r="2733" spans="1:9">
      <c r="A2733" s="1">
        <f t="shared" si="252"/>
        <v>2732</v>
      </c>
      <c r="C2733" s="1" t="str">
        <f t="shared" si="253"/>
        <v>BEda</v>
      </c>
      <c r="F2733" s="1" t="str">
        <f t="shared" si="254"/>
        <v>2732</v>
      </c>
      <c r="G2733" s="1" t="str">
        <f t="shared" si="255"/>
        <v>ok</v>
      </c>
      <c r="H2733" s="3" t="str">
        <f t="shared" si="256"/>
        <v>bAF</v>
      </c>
      <c r="I2733" s="1" t="str">
        <f t="shared" si="257"/>
        <v/>
      </c>
    </row>
    <row r="2734" spans="1:9">
      <c r="A2734" s="1">
        <f t="shared" si="252"/>
        <v>2733</v>
      </c>
      <c r="C2734" s="1" t="str">
        <f t="shared" si="253"/>
        <v>BEdO</v>
      </c>
      <c r="F2734" s="1" t="str">
        <f t="shared" si="254"/>
        <v>2733</v>
      </c>
      <c r="G2734" s="1" t="str">
        <f t="shared" si="255"/>
        <v>ok</v>
      </c>
      <c r="H2734" s="3" t="str">
        <f t="shared" si="256"/>
        <v>bA</v>
      </c>
      <c r="I2734" s="1" t="str">
        <f t="shared" si="257"/>
        <v/>
      </c>
    </row>
    <row r="2735" spans="1:9">
      <c r="A2735" s="1">
        <f t="shared" si="252"/>
        <v>2734</v>
      </c>
      <c r="C2735" s="1" t="str">
        <f t="shared" si="253"/>
        <v>BEdA</v>
      </c>
      <c r="F2735" s="1" t="str">
        <f t="shared" si="254"/>
        <v>2734</v>
      </c>
      <c r="G2735" s="1" t="str">
        <f t="shared" si="255"/>
        <v>ok</v>
      </c>
      <c r="H2735" s="3" t="str">
        <f t="shared" si="256"/>
        <v>bAH</v>
      </c>
      <c r="I2735" s="1" t="str">
        <f t="shared" si="257"/>
        <v/>
      </c>
    </row>
    <row r="2736" spans="1:9">
      <c r="A2736" s="1">
        <f t="shared" si="252"/>
        <v>2735</v>
      </c>
      <c r="C2736" s="1" t="str">
        <f t="shared" si="253"/>
        <v>BEdB</v>
      </c>
      <c r="F2736" s="1" t="str">
        <f t="shared" si="254"/>
        <v>2735</v>
      </c>
      <c r="G2736" s="1" t="str">
        <f t="shared" si="255"/>
        <v>ok</v>
      </c>
      <c r="H2736" s="3" t="str">
        <f t="shared" si="256"/>
        <v>bAI</v>
      </c>
      <c r="I2736" s="1" t="str">
        <f t="shared" si="257"/>
        <v/>
      </c>
    </row>
    <row r="2737" spans="1:9">
      <c r="A2737" s="1">
        <f t="shared" si="252"/>
        <v>2736</v>
      </c>
      <c r="C2737" s="1" t="str">
        <f t="shared" si="253"/>
        <v>BEdC</v>
      </c>
      <c r="F2737" s="1" t="str">
        <f t="shared" si="254"/>
        <v>2736</v>
      </c>
      <c r="G2737" s="1" t="str">
        <f t="shared" si="255"/>
        <v>ok</v>
      </c>
      <c r="H2737" s="3" t="str">
        <f t="shared" si="256"/>
        <v>bBi</v>
      </c>
      <c r="I2737" s="1" t="str">
        <f t="shared" si="257"/>
        <v/>
      </c>
    </row>
    <row r="2738" spans="1:9">
      <c r="A2738" s="1">
        <f t="shared" si="252"/>
        <v>2737</v>
      </c>
      <c r="C2738" s="1" t="str">
        <f t="shared" si="253"/>
        <v>BEdD</v>
      </c>
      <c r="F2738" s="1" t="str">
        <f t="shared" si="254"/>
        <v>2737</v>
      </c>
      <c r="G2738" s="1" t="str">
        <f t="shared" si="255"/>
        <v>ok</v>
      </c>
      <c r="H2738" s="3" t="str">
        <f t="shared" si="256"/>
        <v>bBh</v>
      </c>
      <c r="I2738" s="1" t="str">
        <f t="shared" si="257"/>
        <v/>
      </c>
    </row>
    <row r="2739" spans="1:9">
      <c r="A2739" s="1">
        <f t="shared" si="252"/>
        <v>2738</v>
      </c>
      <c r="C2739" s="1" t="str">
        <f t="shared" si="253"/>
        <v>BEdE</v>
      </c>
      <c r="F2739" s="1" t="str">
        <f t="shared" si="254"/>
        <v>2738</v>
      </c>
      <c r="G2739" s="1" t="str">
        <f t="shared" si="255"/>
        <v>ok</v>
      </c>
      <c r="H2739" s="3" t="str">
        <f t="shared" si="256"/>
        <v>bBg</v>
      </c>
      <c r="I2739" s="1" t="str">
        <f t="shared" si="257"/>
        <v/>
      </c>
    </row>
    <row r="2740" spans="1:9">
      <c r="A2740" s="1">
        <f t="shared" si="252"/>
        <v>2739</v>
      </c>
      <c r="C2740" s="1" t="str">
        <f t="shared" si="253"/>
        <v>BEdF</v>
      </c>
      <c r="F2740" s="1" t="str">
        <f t="shared" si="254"/>
        <v>2739</v>
      </c>
      <c r="G2740" s="1" t="str">
        <f t="shared" si="255"/>
        <v>ok</v>
      </c>
      <c r="H2740" s="3" t="str">
        <f t="shared" si="256"/>
        <v>bBf</v>
      </c>
      <c r="I2740" s="1" t="str">
        <f t="shared" si="257"/>
        <v/>
      </c>
    </row>
    <row r="2741" spans="1:9">
      <c r="A2741" s="1">
        <f t="shared" si="252"/>
        <v>2740</v>
      </c>
      <c r="C2741" s="1" t="str">
        <f t="shared" si="253"/>
        <v>BEcd</v>
      </c>
      <c r="F2741" s="1" t="str">
        <f t="shared" si="254"/>
        <v>2740</v>
      </c>
      <c r="G2741" s="1" t="str">
        <f t="shared" si="255"/>
        <v>ok</v>
      </c>
      <c r="H2741" s="3" t="str">
        <f t="shared" si="256"/>
        <v>bBe</v>
      </c>
      <c r="I2741" s="1" t="str">
        <f t="shared" si="257"/>
        <v/>
      </c>
    </row>
    <row r="2742" spans="1:9">
      <c r="A2742" s="1">
        <f t="shared" si="252"/>
        <v>2741</v>
      </c>
      <c r="C2742" s="1" t="str">
        <f t="shared" si="253"/>
        <v>BEcc</v>
      </c>
      <c r="F2742" s="1" t="str">
        <f t="shared" si="254"/>
        <v>2741</v>
      </c>
      <c r="G2742" s="1" t="str">
        <f t="shared" si="255"/>
        <v>ok</v>
      </c>
      <c r="H2742" s="3" t="str">
        <f t="shared" si="256"/>
        <v>bBd</v>
      </c>
      <c r="I2742" s="1" t="str">
        <f t="shared" si="257"/>
        <v/>
      </c>
    </row>
    <row r="2743" spans="1:9">
      <c r="A2743" s="1">
        <f t="shared" si="252"/>
        <v>2742</v>
      </c>
      <c r="C2743" s="1" t="str">
        <f t="shared" si="253"/>
        <v>BEcb</v>
      </c>
      <c r="F2743" s="1" t="str">
        <f t="shared" si="254"/>
        <v>2742</v>
      </c>
      <c r="G2743" s="1" t="str">
        <f t="shared" si="255"/>
        <v>ok</v>
      </c>
      <c r="H2743" s="3" t="str">
        <f t="shared" si="256"/>
        <v>bB</v>
      </c>
      <c r="I2743" s="1" t="str">
        <f t="shared" si="257"/>
        <v/>
      </c>
    </row>
    <row r="2744" spans="1:9">
      <c r="A2744" s="1">
        <f t="shared" si="252"/>
        <v>2743</v>
      </c>
      <c r="C2744" s="1" t="str">
        <f t="shared" si="253"/>
        <v>BEca</v>
      </c>
      <c r="F2744" s="1" t="str">
        <f t="shared" si="254"/>
        <v>2743</v>
      </c>
      <c r="G2744" s="1" t="str">
        <f t="shared" si="255"/>
        <v>ok</v>
      </c>
      <c r="H2744" s="3" t="str">
        <f t="shared" si="256"/>
        <v>bBb</v>
      </c>
      <c r="I2744" s="1" t="str">
        <f t="shared" si="257"/>
        <v/>
      </c>
    </row>
    <row r="2745" spans="1:9">
      <c r="A2745" s="1">
        <f t="shared" si="252"/>
        <v>2744</v>
      </c>
      <c r="C2745" s="1" t="str">
        <f t="shared" si="253"/>
        <v>BEcO</v>
      </c>
      <c r="F2745" s="1" t="str">
        <f t="shared" si="254"/>
        <v>2744</v>
      </c>
      <c r="G2745" s="1" t="str">
        <f t="shared" si="255"/>
        <v>ok</v>
      </c>
      <c r="H2745" s="3" t="str">
        <f t="shared" si="256"/>
        <v>bBa</v>
      </c>
      <c r="I2745" s="1" t="str">
        <f t="shared" si="257"/>
        <v/>
      </c>
    </row>
    <row r="2746" spans="1:9">
      <c r="A2746" s="1">
        <f t="shared" si="252"/>
        <v>2745</v>
      </c>
      <c r="C2746" s="1" t="str">
        <f t="shared" si="253"/>
        <v>BEcA</v>
      </c>
      <c r="F2746" s="1" t="str">
        <f t="shared" si="254"/>
        <v>2745</v>
      </c>
      <c r="G2746" s="1" t="str">
        <f t="shared" si="255"/>
        <v>ok</v>
      </c>
      <c r="H2746" s="3" t="str">
        <f t="shared" si="256"/>
        <v>bB</v>
      </c>
      <c r="I2746" s="1" t="str">
        <f t="shared" si="257"/>
        <v/>
      </c>
    </row>
    <row r="2747" spans="1:9">
      <c r="A2747" s="1">
        <f t="shared" si="252"/>
        <v>2746</v>
      </c>
      <c r="C2747" s="1" t="str">
        <f t="shared" si="253"/>
        <v>BEcB</v>
      </c>
      <c r="F2747" s="1" t="str">
        <f t="shared" si="254"/>
        <v>2746</v>
      </c>
      <c r="G2747" s="1" t="str">
        <f t="shared" si="255"/>
        <v>ok</v>
      </c>
      <c r="H2747" s="3" t="str">
        <f t="shared" si="256"/>
        <v>bBA</v>
      </c>
      <c r="I2747" s="1" t="str">
        <f t="shared" si="257"/>
        <v/>
      </c>
    </row>
    <row r="2748" spans="1:9">
      <c r="A2748" s="1">
        <f t="shared" si="252"/>
        <v>2747</v>
      </c>
      <c r="C2748" s="1" t="str">
        <f t="shared" si="253"/>
        <v>BEcC</v>
      </c>
      <c r="F2748" s="1" t="str">
        <f t="shared" si="254"/>
        <v>2747</v>
      </c>
      <c r="G2748" s="1" t="str">
        <f t="shared" si="255"/>
        <v>ok</v>
      </c>
      <c r="H2748" s="3" t="str">
        <f t="shared" si="256"/>
        <v>bBB</v>
      </c>
      <c r="I2748" s="1" t="str">
        <f t="shared" si="257"/>
        <v/>
      </c>
    </row>
    <row r="2749" spans="1:9">
      <c r="A2749" s="1">
        <f t="shared" si="252"/>
        <v>2748</v>
      </c>
      <c r="C2749" s="1" t="str">
        <f t="shared" si="253"/>
        <v>BEcD</v>
      </c>
      <c r="F2749" s="1" t="str">
        <f t="shared" si="254"/>
        <v>2748</v>
      </c>
      <c r="G2749" s="1" t="str">
        <f t="shared" si="255"/>
        <v>ok</v>
      </c>
      <c r="H2749" s="3" t="str">
        <f t="shared" si="256"/>
        <v>bBC</v>
      </c>
      <c r="I2749" s="1" t="str">
        <f t="shared" si="257"/>
        <v/>
      </c>
    </row>
    <row r="2750" spans="1:9">
      <c r="A2750" s="1">
        <f t="shared" si="252"/>
        <v>2749</v>
      </c>
      <c r="C2750" s="1" t="str">
        <f t="shared" si="253"/>
        <v>BEcE</v>
      </c>
      <c r="F2750" s="1" t="str">
        <f t="shared" si="254"/>
        <v>2749</v>
      </c>
      <c r="G2750" s="1" t="str">
        <f t="shared" si="255"/>
        <v>ok</v>
      </c>
      <c r="H2750" s="3" t="str">
        <f t="shared" si="256"/>
        <v>bBD</v>
      </c>
      <c r="I2750" s="1" t="str">
        <f t="shared" si="257"/>
        <v/>
      </c>
    </row>
    <row r="2751" spans="1:9">
      <c r="A2751" s="1">
        <f t="shared" si="252"/>
        <v>2750</v>
      </c>
      <c r="C2751" s="1" t="str">
        <f t="shared" si="253"/>
        <v>BEbe</v>
      </c>
      <c r="F2751" s="1" t="str">
        <f t="shared" si="254"/>
        <v>2750</v>
      </c>
      <c r="G2751" s="1" t="str">
        <f t="shared" si="255"/>
        <v>ok</v>
      </c>
      <c r="H2751" s="3" t="str">
        <f t="shared" si="256"/>
        <v>bBE</v>
      </c>
      <c r="I2751" s="1" t="str">
        <f t="shared" si="257"/>
        <v/>
      </c>
    </row>
    <row r="2752" spans="1:9">
      <c r="A2752" s="1">
        <f t="shared" si="252"/>
        <v>2751</v>
      </c>
      <c r="C2752" s="1" t="str">
        <f t="shared" si="253"/>
        <v>BEbd</v>
      </c>
      <c r="F2752" s="1" t="str">
        <f t="shared" si="254"/>
        <v>2751</v>
      </c>
      <c r="G2752" s="1" t="str">
        <f t="shared" si="255"/>
        <v>ok</v>
      </c>
      <c r="H2752" s="3" t="str">
        <f t="shared" si="256"/>
        <v>bBF</v>
      </c>
      <c r="I2752" s="1" t="str">
        <f t="shared" si="257"/>
        <v/>
      </c>
    </row>
    <row r="2753" spans="1:9">
      <c r="A2753" s="1">
        <f t="shared" si="252"/>
        <v>2752</v>
      </c>
      <c r="C2753" s="1" t="str">
        <f t="shared" si="253"/>
        <v>BEbc</v>
      </c>
      <c r="F2753" s="1" t="str">
        <f t="shared" si="254"/>
        <v>2752</v>
      </c>
      <c r="G2753" s="1" t="str">
        <f t="shared" si="255"/>
        <v>ok</v>
      </c>
      <c r="H2753" s="3" t="str">
        <f t="shared" si="256"/>
        <v>bB</v>
      </c>
      <c r="I2753" s="1" t="str">
        <f t="shared" si="257"/>
        <v/>
      </c>
    </row>
    <row r="2754" spans="1:9">
      <c r="A2754" s="1">
        <f t="shared" si="252"/>
        <v>2753</v>
      </c>
      <c r="C2754" s="1" t="str">
        <f t="shared" si="253"/>
        <v>BEbb</v>
      </c>
      <c r="F2754" s="1" t="str">
        <f t="shared" si="254"/>
        <v>2753</v>
      </c>
      <c r="G2754" s="1" t="str">
        <f t="shared" si="255"/>
        <v>ok</v>
      </c>
      <c r="H2754" s="3" t="str">
        <f t="shared" si="256"/>
        <v>bBH</v>
      </c>
      <c r="I2754" s="1" t="str">
        <f t="shared" si="257"/>
        <v/>
      </c>
    </row>
    <row r="2755" spans="1:9">
      <c r="A2755" s="1">
        <f t="shared" ref="A2755:A2818" si="258">ROW()-1</f>
        <v>2754</v>
      </c>
      <c r="C2755" s="1" t="str">
        <f t="shared" ref="C2755:C2818" si="259">SANJOY_NATH_CONVERT_DECIMAL_NUMBERS_TO_ASC_DESC_NUMBERS(A2755)</f>
        <v>BEba</v>
      </c>
      <c r="F2755" s="1" t="str">
        <f t="shared" ref="F2755:F2818" si="260">SANJOY_NATH_CONVERT_ASC_DESC_NUMBERS_TO_DECIMAL_NUMBERS_TAKING_CARE_OF_CUMULATION_STATES(C2755)</f>
        <v>2754</v>
      </c>
      <c r="G2755" s="1" t="str">
        <f t="shared" ref="G2755:G2818" si="261">IF(VALUE(A2755)=VALUE(F2755),"ok","wrong")</f>
        <v>ok</v>
      </c>
      <c r="H2755" s="3" t="str">
        <f t="shared" ref="H2755:H2818" si="262">SANJOY_NATH_ConvertDecimalToASCEND_DESCEND_STRING(VALUE(A2755))</f>
        <v>bBI</v>
      </c>
      <c r="I2755" s="1" t="str">
        <f t="shared" ref="I2755:I2818" si="263">SANJOY_NATH_CONVERT_ASC_DESC_NUMBERS_TO_DECIMAL_NUMBERS_TAKING_CARE_OF_CUMULATION_STATES(H2755)</f>
        <v/>
      </c>
    </row>
    <row r="2756" spans="1:9">
      <c r="A2756" s="1">
        <f t="shared" si="258"/>
        <v>2755</v>
      </c>
      <c r="C2756" s="1" t="str">
        <f t="shared" si="259"/>
        <v>BEbO</v>
      </c>
      <c r="F2756" s="1" t="str">
        <f t="shared" si="260"/>
        <v>2755</v>
      </c>
      <c r="G2756" s="1" t="str">
        <f t="shared" si="261"/>
        <v>ok</v>
      </c>
      <c r="H2756" s="3" t="str">
        <f t="shared" si="262"/>
        <v>bCi</v>
      </c>
      <c r="I2756" s="1" t="str">
        <f t="shared" si="263"/>
        <v/>
      </c>
    </row>
    <row r="2757" spans="1:9">
      <c r="A2757" s="1">
        <f t="shared" si="258"/>
        <v>2756</v>
      </c>
      <c r="C2757" s="1" t="str">
        <f t="shared" si="259"/>
        <v>BEbA</v>
      </c>
      <c r="F2757" s="1" t="str">
        <f t="shared" si="260"/>
        <v>2756</v>
      </c>
      <c r="G2757" s="1" t="str">
        <f t="shared" si="261"/>
        <v>ok</v>
      </c>
      <c r="H2757" s="3" t="str">
        <f t="shared" si="262"/>
        <v>bCh</v>
      </c>
      <c r="I2757" s="1" t="str">
        <f t="shared" si="263"/>
        <v/>
      </c>
    </row>
    <row r="2758" spans="1:9">
      <c r="A2758" s="1">
        <f t="shared" si="258"/>
        <v>2757</v>
      </c>
      <c r="C2758" s="1" t="str">
        <f t="shared" si="259"/>
        <v>BEbB</v>
      </c>
      <c r="F2758" s="1" t="str">
        <f t="shared" si="260"/>
        <v>2757</v>
      </c>
      <c r="G2758" s="1" t="str">
        <f t="shared" si="261"/>
        <v>ok</v>
      </c>
      <c r="H2758" s="3" t="str">
        <f t="shared" si="262"/>
        <v>bCg</v>
      </c>
      <c r="I2758" s="1" t="str">
        <f t="shared" si="263"/>
        <v/>
      </c>
    </row>
    <row r="2759" spans="1:9">
      <c r="A2759" s="1">
        <f t="shared" si="258"/>
        <v>2758</v>
      </c>
      <c r="C2759" s="1" t="str">
        <f t="shared" si="259"/>
        <v>BEbC</v>
      </c>
      <c r="F2759" s="1" t="str">
        <f t="shared" si="260"/>
        <v>2758</v>
      </c>
      <c r="G2759" s="1" t="str">
        <f t="shared" si="261"/>
        <v>ok</v>
      </c>
      <c r="H2759" s="3" t="str">
        <f t="shared" si="262"/>
        <v>bCf</v>
      </c>
      <c r="I2759" s="1" t="str">
        <f t="shared" si="263"/>
        <v/>
      </c>
    </row>
    <row r="2760" spans="1:9">
      <c r="A2760" s="1">
        <f t="shared" si="258"/>
        <v>2759</v>
      </c>
      <c r="C2760" s="1" t="str">
        <f t="shared" si="259"/>
        <v>BEbD</v>
      </c>
      <c r="F2760" s="1" t="str">
        <f t="shared" si="260"/>
        <v>2759</v>
      </c>
      <c r="G2760" s="1" t="str">
        <f t="shared" si="261"/>
        <v>ok</v>
      </c>
      <c r="H2760" s="3" t="str">
        <f t="shared" si="262"/>
        <v>bCe</v>
      </c>
      <c r="I2760" s="1" t="str">
        <f t="shared" si="263"/>
        <v/>
      </c>
    </row>
    <row r="2761" spans="1:9">
      <c r="A2761" s="1">
        <f t="shared" si="258"/>
        <v>2760</v>
      </c>
      <c r="C2761" s="1" t="str">
        <f t="shared" si="259"/>
        <v>BEaf</v>
      </c>
      <c r="F2761" s="1" t="str">
        <f t="shared" si="260"/>
        <v>2760</v>
      </c>
      <c r="G2761" s="1" t="str">
        <f t="shared" si="261"/>
        <v>ok</v>
      </c>
      <c r="H2761" s="3" t="str">
        <f t="shared" si="262"/>
        <v>bCd</v>
      </c>
      <c r="I2761" s="1" t="str">
        <f t="shared" si="263"/>
        <v/>
      </c>
    </row>
    <row r="2762" spans="1:9">
      <c r="A2762" s="1">
        <f t="shared" si="258"/>
        <v>2761</v>
      </c>
      <c r="C2762" s="1" t="str">
        <f t="shared" si="259"/>
        <v>BEae</v>
      </c>
      <c r="F2762" s="1" t="str">
        <f t="shared" si="260"/>
        <v>2761</v>
      </c>
      <c r="G2762" s="1" t="str">
        <f t="shared" si="261"/>
        <v>ok</v>
      </c>
      <c r="H2762" s="3" t="str">
        <f t="shared" si="262"/>
        <v>bC</v>
      </c>
      <c r="I2762" s="1" t="str">
        <f t="shared" si="263"/>
        <v/>
      </c>
    </row>
    <row r="2763" spans="1:9">
      <c r="A2763" s="1">
        <f t="shared" si="258"/>
        <v>2762</v>
      </c>
      <c r="C2763" s="1" t="str">
        <f t="shared" si="259"/>
        <v>BEad</v>
      </c>
      <c r="F2763" s="1" t="str">
        <f t="shared" si="260"/>
        <v>2762</v>
      </c>
      <c r="G2763" s="1" t="str">
        <f t="shared" si="261"/>
        <v>ok</v>
      </c>
      <c r="H2763" s="3" t="str">
        <f t="shared" si="262"/>
        <v>bCb</v>
      </c>
      <c r="I2763" s="1" t="str">
        <f t="shared" si="263"/>
        <v/>
      </c>
    </row>
    <row r="2764" spans="1:9">
      <c r="A2764" s="1">
        <f t="shared" si="258"/>
        <v>2763</v>
      </c>
      <c r="C2764" s="1" t="str">
        <f t="shared" si="259"/>
        <v>BEac</v>
      </c>
      <c r="F2764" s="1" t="str">
        <f t="shared" si="260"/>
        <v>2763</v>
      </c>
      <c r="G2764" s="1" t="str">
        <f t="shared" si="261"/>
        <v>ok</v>
      </c>
      <c r="H2764" s="3" t="str">
        <f t="shared" si="262"/>
        <v>bCa</v>
      </c>
      <c r="I2764" s="1" t="str">
        <f t="shared" si="263"/>
        <v/>
      </c>
    </row>
    <row r="2765" spans="1:9">
      <c r="A2765" s="1">
        <f t="shared" si="258"/>
        <v>2764</v>
      </c>
      <c r="C2765" s="1" t="str">
        <f t="shared" si="259"/>
        <v>BEab</v>
      </c>
      <c r="F2765" s="1" t="str">
        <f t="shared" si="260"/>
        <v>2764</v>
      </c>
      <c r="G2765" s="1" t="str">
        <f t="shared" si="261"/>
        <v>ok</v>
      </c>
      <c r="H2765" s="3" t="str">
        <f t="shared" si="262"/>
        <v>bC</v>
      </c>
      <c r="I2765" s="1" t="str">
        <f t="shared" si="263"/>
        <v/>
      </c>
    </row>
    <row r="2766" spans="1:9">
      <c r="A2766" s="1">
        <f t="shared" si="258"/>
        <v>2765</v>
      </c>
      <c r="C2766" s="1" t="str">
        <f t="shared" si="259"/>
        <v>BEaa</v>
      </c>
      <c r="F2766" s="1" t="str">
        <f t="shared" si="260"/>
        <v>2765</v>
      </c>
      <c r="G2766" s="1" t="str">
        <f t="shared" si="261"/>
        <v>ok</v>
      </c>
      <c r="H2766" s="3" t="str">
        <f t="shared" si="262"/>
        <v>bCA</v>
      </c>
      <c r="I2766" s="1" t="str">
        <f t="shared" si="263"/>
        <v/>
      </c>
    </row>
    <row r="2767" spans="1:9">
      <c r="A2767" s="1">
        <f t="shared" si="258"/>
        <v>2766</v>
      </c>
      <c r="C2767" s="1" t="str">
        <f t="shared" si="259"/>
        <v>BEaO</v>
      </c>
      <c r="F2767" s="1" t="str">
        <f t="shared" si="260"/>
        <v>2766</v>
      </c>
      <c r="G2767" s="1" t="str">
        <f t="shared" si="261"/>
        <v>ok</v>
      </c>
      <c r="H2767" s="3" t="str">
        <f t="shared" si="262"/>
        <v>bCB</v>
      </c>
      <c r="I2767" s="1" t="str">
        <f t="shared" si="263"/>
        <v/>
      </c>
    </row>
    <row r="2768" spans="1:9">
      <c r="A2768" s="1">
        <f t="shared" si="258"/>
        <v>2767</v>
      </c>
      <c r="C2768" s="1" t="str">
        <f t="shared" si="259"/>
        <v>BEaA</v>
      </c>
      <c r="F2768" s="1" t="str">
        <f t="shared" si="260"/>
        <v>2767</v>
      </c>
      <c r="G2768" s="1" t="str">
        <f t="shared" si="261"/>
        <v>ok</v>
      </c>
      <c r="H2768" s="3" t="str">
        <f t="shared" si="262"/>
        <v>bCC</v>
      </c>
      <c r="I2768" s="1" t="str">
        <f t="shared" si="263"/>
        <v/>
      </c>
    </row>
    <row r="2769" spans="1:9">
      <c r="A2769" s="1">
        <f t="shared" si="258"/>
        <v>2768</v>
      </c>
      <c r="C2769" s="1" t="str">
        <f t="shared" si="259"/>
        <v>BEaB</v>
      </c>
      <c r="F2769" s="1" t="str">
        <f t="shared" si="260"/>
        <v>2768</v>
      </c>
      <c r="G2769" s="1" t="str">
        <f t="shared" si="261"/>
        <v>ok</v>
      </c>
      <c r="H2769" s="3" t="str">
        <f t="shared" si="262"/>
        <v>bCD</v>
      </c>
      <c r="I2769" s="1" t="str">
        <f t="shared" si="263"/>
        <v/>
      </c>
    </row>
    <row r="2770" spans="1:9">
      <c r="A2770" s="1">
        <f t="shared" si="258"/>
        <v>2769</v>
      </c>
      <c r="C2770" s="1" t="str">
        <f t="shared" si="259"/>
        <v>BEaC</v>
      </c>
      <c r="F2770" s="1" t="str">
        <f t="shared" si="260"/>
        <v>2769</v>
      </c>
      <c r="G2770" s="1" t="str">
        <f t="shared" si="261"/>
        <v>ok</v>
      </c>
      <c r="H2770" s="3" t="str">
        <f t="shared" si="262"/>
        <v>bCE</v>
      </c>
      <c r="I2770" s="1" t="str">
        <f t="shared" si="263"/>
        <v/>
      </c>
    </row>
    <row r="2771" spans="1:9">
      <c r="A2771" s="1">
        <f t="shared" si="258"/>
        <v>2770</v>
      </c>
      <c r="C2771" s="1" t="str">
        <f t="shared" si="259"/>
        <v>BEOg</v>
      </c>
      <c r="F2771" s="1" t="str">
        <f t="shared" si="260"/>
        <v>2777</v>
      </c>
      <c r="G2771" s="1" t="str">
        <f t="shared" si="261"/>
        <v>wrong</v>
      </c>
      <c r="H2771" s="3" t="str">
        <f t="shared" si="262"/>
        <v>bCF</v>
      </c>
      <c r="I2771" s="1" t="str">
        <f t="shared" si="263"/>
        <v/>
      </c>
    </row>
    <row r="2772" spans="1:9">
      <c r="A2772" s="1">
        <f t="shared" si="258"/>
        <v>2771</v>
      </c>
      <c r="C2772" s="1" t="str">
        <f t="shared" si="259"/>
        <v>BEOf</v>
      </c>
      <c r="F2772" s="1" t="str">
        <f t="shared" si="260"/>
        <v>2771</v>
      </c>
      <c r="G2772" s="1" t="str">
        <f t="shared" si="261"/>
        <v>ok</v>
      </c>
      <c r="H2772" s="3" t="str">
        <f t="shared" si="262"/>
        <v>bC</v>
      </c>
      <c r="I2772" s="1" t="str">
        <f t="shared" si="263"/>
        <v/>
      </c>
    </row>
    <row r="2773" spans="1:9">
      <c r="A2773" s="1">
        <f t="shared" si="258"/>
        <v>2772</v>
      </c>
      <c r="C2773" s="1" t="str">
        <f t="shared" si="259"/>
        <v>BEOe</v>
      </c>
      <c r="F2773" s="1" t="str">
        <f t="shared" si="260"/>
        <v>2772</v>
      </c>
      <c r="G2773" s="1" t="str">
        <f t="shared" si="261"/>
        <v>ok</v>
      </c>
      <c r="H2773" s="3" t="str">
        <f t="shared" si="262"/>
        <v>bCH</v>
      </c>
      <c r="I2773" s="1" t="str">
        <f t="shared" si="263"/>
        <v/>
      </c>
    </row>
    <row r="2774" spans="1:9">
      <c r="A2774" s="1">
        <f t="shared" si="258"/>
        <v>2773</v>
      </c>
      <c r="C2774" s="1" t="str">
        <f t="shared" si="259"/>
        <v>BEOd</v>
      </c>
      <c r="F2774" s="1" t="str">
        <f t="shared" si="260"/>
        <v>2773</v>
      </c>
      <c r="G2774" s="1" t="str">
        <f t="shared" si="261"/>
        <v>ok</v>
      </c>
      <c r="H2774" s="3" t="str">
        <f t="shared" si="262"/>
        <v>bCI</v>
      </c>
      <c r="I2774" s="1" t="str">
        <f t="shared" si="263"/>
        <v/>
      </c>
    </row>
    <row r="2775" spans="1:9">
      <c r="A2775" s="1">
        <f t="shared" si="258"/>
        <v>2774</v>
      </c>
      <c r="C2775" s="1" t="str">
        <f t="shared" si="259"/>
        <v>BEOc</v>
      </c>
      <c r="F2775" s="1" t="str">
        <f t="shared" si="260"/>
        <v>2774</v>
      </c>
      <c r="G2775" s="1" t="str">
        <f t="shared" si="261"/>
        <v>ok</v>
      </c>
      <c r="H2775" s="3" t="str">
        <f t="shared" si="262"/>
        <v>bDi</v>
      </c>
      <c r="I2775" s="1" t="str">
        <f t="shared" si="263"/>
        <v/>
      </c>
    </row>
    <row r="2776" spans="1:9">
      <c r="A2776" s="1">
        <f t="shared" si="258"/>
        <v>2775</v>
      </c>
      <c r="C2776" s="1" t="str">
        <f t="shared" si="259"/>
        <v>BEOb</v>
      </c>
      <c r="F2776" s="1" t="str">
        <f t="shared" si="260"/>
        <v>2775</v>
      </c>
      <c r="G2776" s="1" t="str">
        <f t="shared" si="261"/>
        <v>ok</v>
      </c>
      <c r="H2776" s="3" t="str">
        <f t="shared" si="262"/>
        <v>bDh</v>
      </c>
      <c r="I2776" s="1" t="str">
        <f t="shared" si="263"/>
        <v/>
      </c>
    </row>
    <row r="2777" spans="1:9">
      <c r="A2777" s="1">
        <f t="shared" si="258"/>
        <v>2776</v>
      </c>
      <c r="C2777" s="1" t="str">
        <f t="shared" si="259"/>
        <v>BEOa</v>
      </c>
      <c r="F2777" s="1" t="str">
        <f t="shared" si="260"/>
        <v>2776</v>
      </c>
      <c r="G2777" s="1" t="str">
        <f t="shared" si="261"/>
        <v>ok</v>
      </c>
      <c r="H2777" s="3" t="str">
        <f t="shared" si="262"/>
        <v>bDg</v>
      </c>
      <c r="I2777" s="1" t="str">
        <f t="shared" si="263"/>
        <v/>
      </c>
    </row>
    <row r="2778" spans="1:9">
      <c r="A2778" s="1">
        <f t="shared" si="258"/>
        <v>2777</v>
      </c>
      <c r="C2778" s="1" t="str">
        <f t="shared" si="259"/>
        <v>BEOO</v>
      </c>
      <c r="F2778" s="1" t="str">
        <f t="shared" si="260"/>
        <v>2777</v>
      </c>
      <c r="G2778" s="1" t="str">
        <f t="shared" si="261"/>
        <v>ok</v>
      </c>
      <c r="H2778" s="3" t="str">
        <f t="shared" si="262"/>
        <v>bDf</v>
      </c>
      <c r="I2778" s="1" t="str">
        <f t="shared" si="263"/>
        <v/>
      </c>
    </row>
    <row r="2779" spans="1:9">
      <c r="A2779" s="1">
        <f t="shared" si="258"/>
        <v>2778</v>
      </c>
      <c r="C2779" s="1" t="str">
        <f t="shared" si="259"/>
        <v>BEOA</v>
      </c>
      <c r="F2779" s="1" t="str">
        <f t="shared" si="260"/>
        <v>2778</v>
      </c>
      <c r="G2779" s="1" t="str">
        <f t="shared" si="261"/>
        <v>ok</v>
      </c>
      <c r="H2779" s="3" t="str">
        <f t="shared" si="262"/>
        <v>bDe</v>
      </c>
      <c r="I2779" s="1" t="str">
        <f t="shared" si="263"/>
        <v/>
      </c>
    </row>
    <row r="2780" spans="1:9">
      <c r="A2780" s="1">
        <f t="shared" si="258"/>
        <v>2779</v>
      </c>
      <c r="C2780" s="1" t="str">
        <f t="shared" si="259"/>
        <v>BEOB</v>
      </c>
      <c r="F2780" s="1" t="str">
        <f t="shared" si="260"/>
        <v>2779</v>
      </c>
      <c r="G2780" s="1" t="str">
        <f t="shared" si="261"/>
        <v>ok</v>
      </c>
      <c r="H2780" s="3" t="str">
        <f t="shared" si="262"/>
        <v>bDd</v>
      </c>
      <c r="I2780" s="1" t="str">
        <f t="shared" si="263"/>
        <v/>
      </c>
    </row>
    <row r="2781" spans="1:9">
      <c r="A2781" s="1">
        <f t="shared" si="258"/>
        <v>2780</v>
      </c>
      <c r="C2781" s="1" t="str">
        <f t="shared" si="259"/>
        <v>BEAh</v>
      </c>
      <c r="F2781" s="1" t="str">
        <f t="shared" si="260"/>
        <v>2788</v>
      </c>
      <c r="G2781" s="1" t="str">
        <f t="shared" si="261"/>
        <v>wrong</v>
      </c>
      <c r="H2781" s="3" t="str">
        <f t="shared" si="262"/>
        <v>bD</v>
      </c>
      <c r="I2781" s="1" t="str">
        <f t="shared" si="263"/>
        <v/>
      </c>
    </row>
    <row r="2782" spans="1:9">
      <c r="A2782" s="1">
        <f t="shared" si="258"/>
        <v>2781</v>
      </c>
      <c r="C2782" s="1" t="str">
        <f t="shared" si="259"/>
        <v>BEAg</v>
      </c>
      <c r="F2782" s="1" t="str">
        <f t="shared" si="260"/>
        <v>2788</v>
      </c>
      <c r="G2782" s="1" t="str">
        <f t="shared" si="261"/>
        <v>wrong</v>
      </c>
      <c r="H2782" s="3" t="str">
        <f t="shared" si="262"/>
        <v>bDb</v>
      </c>
      <c r="I2782" s="1" t="str">
        <f t="shared" si="263"/>
        <v/>
      </c>
    </row>
    <row r="2783" spans="1:9">
      <c r="A2783" s="1">
        <f t="shared" si="258"/>
        <v>2782</v>
      </c>
      <c r="C2783" s="1" t="str">
        <f t="shared" si="259"/>
        <v>BEAf</v>
      </c>
      <c r="F2783" s="1" t="str">
        <f t="shared" si="260"/>
        <v>2782</v>
      </c>
      <c r="G2783" s="1" t="str">
        <f t="shared" si="261"/>
        <v>ok</v>
      </c>
      <c r="H2783" s="3" t="str">
        <f t="shared" si="262"/>
        <v>bDa</v>
      </c>
      <c r="I2783" s="1" t="str">
        <f t="shared" si="263"/>
        <v/>
      </c>
    </row>
    <row r="2784" spans="1:9">
      <c r="A2784" s="1">
        <f t="shared" si="258"/>
        <v>2783</v>
      </c>
      <c r="C2784" s="1" t="str">
        <f t="shared" si="259"/>
        <v>BEAe</v>
      </c>
      <c r="F2784" s="1" t="str">
        <f t="shared" si="260"/>
        <v>2783</v>
      </c>
      <c r="G2784" s="1" t="str">
        <f t="shared" si="261"/>
        <v>ok</v>
      </c>
      <c r="H2784" s="3" t="str">
        <f t="shared" si="262"/>
        <v>bD</v>
      </c>
      <c r="I2784" s="1" t="str">
        <f t="shared" si="263"/>
        <v/>
      </c>
    </row>
    <row r="2785" spans="1:9">
      <c r="A2785" s="1">
        <f t="shared" si="258"/>
        <v>2784</v>
      </c>
      <c r="C2785" s="1" t="str">
        <f t="shared" si="259"/>
        <v>BEAd</v>
      </c>
      <c r="F2785" s="1" t="str">
        <f t="shared" si="260"/>
        <v>2784</v>
      </c>
      <c r="G2785" s="1" t="str">
        <f t="shared" si="261"/>
        <v>ok</v>
      </c>
      <c r="H2785" s="3" t="str">
        <f t="shared" si="262"/>
        <v>bDA</v>
      </c>
      <c r="I2785" s="1" t="str">
        <f t="shared" si="263"/>
        <v/>
      </c>
    </row>
    <row r="2786" spans="1:9">
      <c r="A2786" s="1">
        <f t="shared" si="258"/>
        <v>2785</v>
      </c>
      <c r="C2786" s="1" t="str">
        <f t="shared" si="259"/>
        <v>BEAc</v>
      </c>
      <c r="F2786" s="1" t="str">
        <f t="shared" si="260"/>
        <v>2785</v>
      </c>
      <c r="G2786" s="1" t="str">
        <f t="shared" si="261"/>
        <v>ok</v>
      </c>
      <c r="H2786" s="3" t="str">
        <f t="shared" si="262"/>
        <v>bDB</v>
      </c>
      <c r="I2786" s="1" t="str">
        <f t="shared" si="263"/>
        <v/>
      </c>
    </row>
    <row r="2787" spans="1:9">
      <c r="A2787" s="1">
        <f t="shared" si="258"/>
        <v>2786</v>
      </c>
      <c r="C2787" s="1" t="str">
        <f t="shared" si="259"/>
        <v>BEAb</v>
      </c>
      <c r="F2787" s="1" t="str">
        <f t="shared" si="260"/>
        <v>2786</v>
      </c>
      <c r="G2787" s="1" t="str">
        <f t="shared" si="261"/>
        <v>ok</v>
      </c>
      <c r="H2787" s="3" t="str">
        <f t="shared" si="262"/>
        <v>bDC</v>
      </c>
      <c r="I2787" s="1" t="str">
        <f t="shared" si="263"/>
        <v/>
      </c>
    </row>
    <row r="2788" spans="1:9">
      <c r="A2788" s="1">
        <f t="shared" si="258"/>
        <v>2787</v>
      </c>
      <c r="C2788" s="1" t="str">
        <f t="shared" si="259"/>
        <v>BEAa</v>
      </c>
      <c r="F2788" s="1" t="str">
        <f t="shared" si="260"/>
        <v>2787</v>
      </c>
      <c r="G2788" s="1" t="str">
        <f t="shared" si="261"/>
        <v>ok</v>
      </c>
      <c r="H2788" s="3" t="str">
        <f t="shared" si="262"/>
        <v>bDD</v>
      </c>
      <c r="I2788" s="1" t="str">
        <f t="shared" si="263"/>
        <v/>
      </c>
    </row>
    <row r="2789" spans="1:9">
      <c r="A2789" s="1">
        <f t="shared" si="258"/>
        <v>2788</v>
      </c>
      <c r="C2789" s="1" t="str">
        <f t="shared" si="259"/>
        <v>BEAO</v>
      </c>
      <c r="F2789" s="1" t="str">
        <f t="shared" si="260"/>
        <v>2788</v>
      </c>
      <c r="G2789" s="1" t="str">
        <f t="shared" si="261"/>
        <v>ok</v>
      </c>
      <c r="H2789" s="3" t="str">
        <f t="shared" si="262"/>
        <v>bDE</v>
      </c>
      <c r="I2789" s="1" t="str">
        <f t="shared" si="263"/>
        <v/>
      </c>
    </row>
    <row r="2790" spans="1:9">
      <c r="A2790" s="1">
        <f t="shared" si="258"/>
        <v>2789</v>
      </c>
      <c r="C2790" s="1" t="str">
        <f t="shared" si="259"/>
        <v>BEAA</v>
      </c>
      <c r="F2790" s="1" t="str">
        <f t="shared" si="260"/>
        <v>2789</v>
      </c>
      <c r="G2790" s="1" t="str">
        <f t="shared" si="261"/>
        <v>ok</v>
      </c>
      <c r="H2790" s="3" t="str">
        <f t="shared" si="262"/>
        <v>bDF</v>
      </c>
      <c r="I2790" s="1" t="str">
        <f t="shared" si="263"/>
        <v/>
      </c>
    </row>
    <row r="2791" spans="1:9">
      <c r="A2791" s="1">
        <f t="shared" si="258"/>
        <v>2790</v>
      </c>
      <c r="C2791" s="1" t="str">
        <f t="shared" si="259"/>
        <v>BEBi</v>
      </c>
      <c r="F2791" s="1" t="str">
        <f t="shared" si="260"/>
        <v>2790</v>
      </c>
      <c r="G2791" s="1" t="str">
        <f t="shared" si="261"/>
        <v>ok</v>
      </c>
      <c r="H2791" s="3" t="str">
        <f t="shared" si="262"/>
        <v>bD</v>
      </c>
      <c r="I2791" s="1" t="str">
        <f t="shared" si="263"/>
        <v/>
      </c>
    </row>
    <row r="2792" spans="1:9">
      <c r="A2792" s="1">
        <f t="shared" si="258"/>
        <v>2791</v>
      </c>
      <c r="C2792" s="1" t="str">
        <f t="shared" si="259"/>
        <v>BEBh</v>
      </c>
      <c r="F2792" s="1" t="str">
        <f t="shared" si="260"/>
        <v>2799</v>
      </c>
      <c r="G2792" s="1" t="str">
        <f t="shared" si="261"/>
        <v>wrong</v>
      </c>
      <c r="H2792" s="3" t="str">
        <f t="shared" si="262"/>
        <v>bDH</v>
      </c>
      <c r="I2792" s="1" t="str">
        <f t="shared" si="263"/>
        <v/>
      </c>
    </row>
    <row r="2793" spans="1:9">
      <c r="A2793" s="1">
        <f t="shared" si="258"/>
        <v>2792</v>
      </c>
      <c r="C2793" s="1" t="str">
        <f t="shared" si="259"/>
        <v>BEBg</v>
      </c>
      <c r="F2793" s="1" t="str">
        <f t="shared" si="260"/>
        <v>2799</v>
      </c>
      <c r="G2793" s="1" t="str">
        <f t="shared" si="261"/>
        <v>wrong</v>
      </c>
      <c r="H2793" s="3" t="str">
        <f t="shared" si="262"/>
        <v>bDI</v>
      </c>
      <c r="I2793" s="1" t="str">
        <f t="shared" si="263"/>
        <v/>
      </c>
    </row>
    <row r="2794" spans="1:9">
      <c r="A2794" s="1">
        <f t="shared" si="258"/>
        <v>2793</v>
      </c>
      <c r="C2794" s="1" t="str">
        <f t="shared" si="259"/>
        <v>BEBf</v>
      </c>
      <c r="F2794" s="1" t="str">
        <f t="shared" si="260"/>
        <v>2793</v>
      </c>
      <c r="G2794" s="1" t="str">
        <f t="shared" si="261"/>
        <v>ok</v>
      </c>
      <c r="H2794" s="3" t="str">
        <f t="shared" si="262"/>
        <v>bEi</v>
      </c>
      <c r="I2794" s="1" t="str">
        <f t="shared" si="263"/>
        <v/>
      </c>
    </row>
    <row r="2795" spans="1:9">
      <c r="A2795" s="1">
        <f t="shared" si="258"/>
        <v>2794</v>
      </c>
      <c r="C2795" s="1" t="str">
        <f t="shared" si="259"/>
        <v>BEBe</v>
      </c>
      <c r="F2795" s="1" t="str">
        <f t="shared" si="260"/>
        <v>2794</v>
      </c>
      <c r="G2795" s="1" t="str">
        <f t="shared" si="261"/>
        <v>ok</v>
      </c>
      <c r="H2795" s="3" t="str">
        <f t="shared" si="262"/>
        <v>bEh</v>
      </c>
      <c r="I2795" s="1" t="str">
        <f t="shared" si="263"/>
        <v/>
      </c>
    </row>
    <row r="2796" spans="1:9">
      <c r="A2796" s="1">
        <f t="shared" si="258"/>
        <v>2795</v>
      </c>
      <c r="C2796" s="1" t="str">
        <f t="shared" si="259"/>
        <v>BEBd</v>
      </c>
      <c r="F2796" s="1" t="str">
        <f t="shared" si="260"/>
        <v>2795</v>
      </c>
      <c r="G2796" s="1" t="str">
        <f t="shared" si="261"/>
        <v>ok</v>
      </c>
      <c r="H2796" s="3" t="str">
        <f t="shared" si="262"/>
        <v>bEg</v>
      </c>
      <c r="I2796" s="1" t="str">
        <f t="shared" si="263"/>
        <v/>
      </c>
    </row>
    <row r="2797" spans="1:9">
      <c r="A2797" s="1">
        <f t="shared" si="258"/>
        <v>2796</v>
      </c>
      <c r="C2797" s="1" t="str">
        <f t="shared" si="259"/>
        <v>BEBc</v>
      </c>
      <c r="F2797" s="1" t="str">
        <f t="shared" si="260"/>
        <v>2796</v>
      </c>
      <c r="G2797" s="1" t="str">
        <f t="shared" si="261"/>
        <v>ok</v>
      </c>
      <c r="H2797" s="3" t="str">
        <f t="shared" si="262"/>
        <v>bEf</v>
      </c>
      <c r="I2797" s="1" t="str">
        <f t="shared" si="263"/>
        <v/>
      </c>
    </row>
    <row r="2798" spans="1:9">
      <c r="A2798" s="1">
        <f t="shared" si="258"/>
        <v>2797</v>
      </c>
      <c r="C2798" s="1" t="str">
        <f t="shared" si="259"/>
        <v>BEBb</v>
      </c>
      <c r="F2798" s="1" t="str">
        <f t="shared" si="260"/>
        <v>2797</v>
      </c>
      <c r="G2798" s="1" t="str">
        <f t="shared" si="261"/>
        <v>ok</v>
      </c>
      <c r="H2798" s="3" t="str">
        <f t="shared" si="262"/>
        <v>bEe</v>
      </c>
      <c r="I2798" s="1" t="str">
        <f t="shared" si="263"/>
        <v/>
      </c>
    </row>
    <row r="2799" spans="1:9">
      <c r="A2799" s="1">
        <f t="shared" si="258"/>
        <v>2798</v>
      </c>
      <c r="C2799" s="1" t="str">
        <f t="shared" si="259"/>
        <v>BEBa</v>
      </c>
      <c r="F2799" s="1" t="str">
        <f t="shared" si="260"/>
        <v>2798</v>
      </c>
      <c r="G2799" s="1" t="str">
        <f t="shared" si="261"/>
        <v>ok</v>
      </c>
      <c r="H2799" s="3" t="str">
        <f t="shared" si="262"/>
        <v>bEd</v>
      </c>
      <c r="I2799" s="1" t="str">
        <f t="shared" si="263"/>
        <v/>
      </c>
    </row>
    <row r="2800" spans="1:9">
      <c r="A2800" s="1">
        <f t="shared" si="258"/>
        <v>2799</v>
      </c>
      <c r="C2800" s="1" t="str">
        <f t="shared" si="259"/>
        <v>BEBO</v>
      </c>
      <c r="F2800" s="1" t="str">
        <f t="shared" si="260"/>
        <v>2799</v>
      </c>
      <c r="G2800" s="1" t="str">
        <f t="shared" si="261"/>
        <v>ok</v>
      </c>
      <c r="H2800" s="3" t="str">
        <f t="shared" si="262"/>
        <v>bE</v>
      </c>
      <c r="I2800" s="1" t="str">
        <f t="shared" si="263"/>
        <v/>
      </c>
    </row>
    <row r="2801" spans="1:9">
      <c r="A2801" s="1">
        <f t="shared" si="258"/>
        <v>2800</v>
      </c>
      <c r="C2801" s="1" t="str">
        <f t="shared" si="259"/>
        <v>BFhO</v>
      </c>
      <c r="F2801" s="1" t="str">
        <f t="shared" si="260"/>
        <v>2888</v>
      </c>
      <c r="G2801" s="1" t="str">
        <f t="shared" si="261"/>
        <v>wrong</v>
      </c>
      <c r="H2801" s="3" t="str">
        <f t="shared" si="262"/>
        <v>bEb</v>
      </c>
      <c r="I2801" s="1" t="str">
        <f t="shared" si="263"/>
        <v/>
      </c>
    </row>
    <row r="2802" spans="1:9">
      <c r="A2802" s="1">
        <f t="shared" si="258"/>
        <v>2801</v>
      </c>
      <c r="C2802" s="1" t="str">
        <f t="shared" si="259"/>
        <v>BFhA</v>
      </c>
      <c r="F2802" s="1" t="str">
        <f t="shared" si="260"/>
        <v>2889</v>
      </c>
      <c r="G2802" s="1" t="str">
        <f t="shared" si="261"/>
        <v>wrong</v>
      </c>
      <c r="H2802" s="3" t="str">
        <f t="shared" si="262"/>
        <v>bEa</v>
      </c>
      <c r="I2802" s="1" t="str">
        <f t="shared" si="263"/>
        <v/>
      </c>
    </row>
    <row r="2803" spans="1:9">
      <c r="A2803" s="1">
        <f t="shared" si="258"/>
        <v>2802</v>
      </c>
      <c r="C2803" s="1" t="str">
        <f t="shared" si="259"/>
        <v>BFhB</v>
      </c>
      <c r="F2803" s="1" t="str">
        <f t="shared" si="260"/>
        <v/>
      </c>
      <c r="G2803" s="1" t="e">
        <f t="shared" si="261"/>
        <v>#VALUE!</v>
      </c>
      <c r="H2803" s="3" t="str">
        <f t="shared" si="262"/>
        <v>bE</v>
      </c>
      <c r="I2803" s="1" t="str">
        <f t="shared" si="263"/>
        <v/>
      </c>
    </row>
    <row r="2804" spans="1:9">
      <c r="A2804" s="1">
        <f t="shared" si="258"/>
        <v>2803</v>
      </c>
      <c r="C2804" s="1" t="str">
        <f t="shared" si="259"/>
        <v>BFhC</v>
      </c>
      <c r="F2804" s="1" t="str">
        <f t="shared" si="260"/>
        <v/>
      </c>
      <c r="G2804" s="1" t="e">
        <f t="shared" si="261"/>
        <v>#VALUE!</v>
      </c>
      <c r="H2804" s="3" t="str">
        <f t="shared" si="262"/>
        <v>bEA</v>
      </c>
      <c r="I2804" s="1" t="str">
        <f t="shared" si="263"/>
        <v/>
      </c>
    </row>
    <row r="2805" spans="1:9">
      <c r="A2805" s="1">
        <f t="shared" si="258"/>
        <v>2804</v>
      </c>
      <c r="C2805" s="1" t="str">
        <f t="shared" si="259"/>
        <v>BFhD</v>
      </c>
      <c r="F2805" s="1" t="str">
        <f t="shared" si="260"/>
        <v/>
      </c>
      <c r="G2805" s="1" t="e">
        <f t="shared" si="261"/>
        <v>#VALUE!</v>
      </c>
      <c r="H2805" s="3" t="str">
        <f t="shared" si="262"/>
        <v>bEB</v>
      </c>
      <c r="I2805" s="1" t="str">
        <f t="shared" si="263"/>
        <v/>
      </c>
    </row>
    <row r="2806" spans="1:9">
      <c r="A2806" s="1">
        <f t="shared" si="258"/>
        <v>2805</v>
      </c>
      <c r="C2806" s="1" t="str">
        <f t="shared" si="259"/>
        <v>BFhE</v>
      </c>
      <c r="F2806" s="1" t="str">
        <f t="shared" si="260"/>
        <v/>
      </c>
      <c r="G2806" s="1" t="e">
        <f t="shared" si="261"/>
        <v>#VALUE!</v>
      </c>
      <c r="H2806" s="3" t="str">
        <f t="shared" si="262"/>
        <v>bEC</v>
      </c>
      <c r="I2806" s="1" t="str">
        <f t="shared" si="263"/>
        <v/>
      </c>
    </row>
    <row r="2807" spans="1:9">
      <c r="A2807" s="1">
        <f t="shared" si="258"/>
        <v>2806</v>
      </c>
      <c r="C2807" s="1" t="str">
        <f t="shared" si="259"/>
        <v>BFhF</v>
      </c>
      <c r="F2807" s="1" t="str">
        <f t="shared" si="260"/>
        <v/>
      </c>
      <c r="G2807" s="1" t="e">
        <f t="shared" si="261"/>
        <v>#VALUE!</v>
      </c>
      <c r="H2807" s="3" t="str">
        <f t="shared" si="262"/>
        <v>bED</v>
      </c>
      <c r="I2807" s="1" t="str">
        <f t="shared" si="263"/>
        <v/>
      </c>
    </row>
    <row r="2808" spans="1:9">
      <c r="A2808" s="1">
        <f t="shared" si="258"/>
        <v>2807</v>
      </c>
      <c r="C2808" s="1" t="str">
        <f t="shared" si="259"/>
        <v>BFhG</v>
      </c>
      <c r="F2808" s="1" t="str">
        <f t="shared" si="260"/>
        <v/>
      </c>
      <c r="G2808" s="1" t="e">
        <f t="shared" si="261"/>
        <v>#VALUE!</v>
      </c>
      <c r="H2808" s="3" t="str">
        <f t="shared" si="262"/>
        <v>bEE</v>
      </c>
      <c r="I2808" s="1" t="str">
        <f t="shared" si="263"/>
        <v/>
      </c>
    </row>
    <row r="2809" spans="1:9">
      <c r="A2809" s="1">
        <f t="shared" si="258"/>
        <v>2808</v>
      </c>
      <c r="C2809" s="1" t="str">
        <f t="shared" si="259"/>
        <v>BFhH</v>
      </c>
      <c r="F2809" s="1" t="str">
        <f t="shared" si="260"/>
        <v/>
      </c>
      <c r="G2809" s="1" t="e">
        <f t="shared" si="261"/>
        <v>#VALUE!</v>
      </c>
      <c r="H2809" s="3" t="str">
        <f t="shared" si="262"/>
        <v>bEF</v>
      </c>
      <c r="I2809" s="1" t="str">
        <f t="shared" si="263"/>
        <v/>
      </c>
    </row>
    <row r="2810" spans="1:9">
      <c r="A2810" s="1">
        <f t="shared" si="258"/>
        <v>2809</v>
      </c>
      <c r="C2810" s="1" t="str">
        <f t="shared" si="259"/>
        <v>BFhI</v>
      </c>
      <c r="F2810" s="1" t="str">
        <f t="shared" si="260"/>
        <v/>
      </c>
      <c r="G2810" s="1" t="e">
        <f t="shared" si="261"/>
        <v>#VALUE!</v>
      </c>
      <c r="H2810" s="3" t="str">
        <f t="shared" si="262"/>
        <v>bE</v>
      </c>
      <c r="I2810" s="1" t="str">
        <f t="shared" si="263"/>
        <v/>
      </c>
    </row>
    <row r="2811" spans="1:9">
      <c r="A2811" s="1">
        <f t="shared" si="258"/>
        <v>2810</v>
      </c>
      <c r="C2811" s="1" t="str">
        <f t="shared" si="259"/>
        <v>BFga</v>
      </c>
      <c r="F2811" s="1" t="str">
        <f t="shared" si="260"/>
        <v>2887</v>
      </c>
      <c r="G2811" s="1" t="str">
        <f t="shared" si="261"/>
        <v>wrong</v>
      </c>
      <c r="H2811" s="3" t="str">
        <f t="shared" si="262"/>
        <v>bEH</v>
      </c>
      <c r="I2811" s="1" t="str">
        <f t="shared" si="263"/>
        <v/>
      </c>
    </row>
    <row r="2812" spans="1:9">
      <c r="A2812" s="1">
        <f t="shared" si="258"/>
        <v>2811</v>
      </c>
      <c r="C2812" s="1" t="str">
        <f t="shared" si="259"/>
        <v>BFgO</v>
      </c>
      <c r="F2812" s="1" t="str">
        <f t="shared" si="260"/>
        <v>2888</v>
      </c>
      <c r="G2812" s="1" t="str">
        <f t="shared" si="261"/>
        <v>wrong</v>
      </c>
      <c r="H2812" s="3" t="str">
        <f t="shared" si="262"/>
        <v>bEI</v>
      </c>
      <c r="I2812" s="1" t="str">
        <f t="shared" si="263"/>
        <v/>
      </c>
    </row>
    <row r="2813" spans="1:9">
      <c r="A2813" s="1">
        <f t="shared" si="258"/>
        <v>2812</v>
      </c>
      <c r="C2813" s="1" t="str">
        <f t="shared" si="259"/>
        <v>BFgA</v>
      </c>
      <c r="F2813" s="1" t="str">
        <f t="shared" si="260"/>
        <v>2889</v>
      </c>
      <c r="G2813" s="1" t="str">
        <f t="shared" si="261"/>
        <v>wrong</v>
      </c>
      <c r="H2813" s="3" t="str">
        <f t="shared" si="262"/>
        <v>bFi</v>
      </c>
      <c r="I2813" s="1" t="str">
        <f t="shared" si="263"/>
        <v/>
      </c>
    </row>
    <row r="2814" spans="1:9">
      <c r="A2814" s="1">
        <f t="shared" si="258"/>
        <v>2813</v>
      </c>
      <c r="C2814" s="1" t="str">
        <f t="shared" si="259"/>
        <v>BFgB</v>
      </c>
      <c r="F2814" s="1" t="str">
        <f t="shared" si="260"/>
        <v/>
      </c>
      <c r="G2814" s="1" t="e">
        <f t="shared" si="261"/>
        <v>#VALUE!</v>
      </c>
      <c r="H2814" s="3" t="str">
        <f t="shared" si="262"/>
        <v>bFh</v>
      </c>
      <c r="I2814" s="1" t="str">
        <f t="shared" si="263"/>
        <v/>
      </c>
    </row>
    <row r="2815" spans="1:9">
      <c r="A2815" s="1">
        <f t="shared" si="258"/>
        <v>2814</v>
      </c>
      <c r="C2815" s="1" t="str">
        <f t="shared" si="259"/>
        <v>BFgC</v>
      </c>
      <c r="F2815" s="1" t="str">
        <f t="shared" si="260"/>
        <v/>
      </c>
      <c r="G2815" s="1" t="e">
        <f t="shared" si="261"/>
        <v>#VALUE!</v>
      </c>
      <c r="H2815" s="3" t="str">
        <f t="shared" si="262"/>
        <v>bFg</v>
      </c>
      <c r="I2815" s="1" t="str">
        <f t="shared" si="263"/>
        <v/>
      </c>
    </row>
    <row r="2816" spans="1:9">
      <c r="A2816" s="1">
        <f t="shared" si="258"/>
        <v>2815</v>
      </c>
      <c r="C2816" s="1" t="str">
        <f t="shared" si="259"/>
        <v>BFgD</v>
      </c>
      <c r="F2816" s="1" t="str">
        <f t="shared" si="260"/>
        <v/>
      </c>
      <c r="G2816" s="1" t="e">
        <f t="shared" si="261"/>
        <v>#VALUE!</v>
      </c>
      <c r="H2816" s="3" t="str">
        <f t="shared" si="262"/>
        <v>bFf</v>
      </c>
      <c r="I2816" s="1" t="str">
        <f t="shared" si="263"/>
        <v/>
      </c>
    </row>
    <row r="2817" spans="1:9">
      <c r="A2817" s="1">
        <f t="shared" si="258"/>
        <v>2816</v>
      </c>
      <c r="C2817" s="1" t="str">
        <f t="shared" si="259"/>
        <v>BFgE</v>
      </c>
      <c r="F2817" s="1" t="str">
        <f t="shared" si="260"/>
        <v/>
      </c>
      <c r="G2817" s="1" t="e">
        <f t="shared" si="261"/>
        <v>#VALUE!</v>
      </c>
      <c r="H2817" s="3" t="str">
        <f t="shared" si="262"/>
        <v>bFe</v>
      </c>
      <c r="I2817" s="1" t="str">
        <f t="shared" si="263"/>
        <v/>
      </c>
    </row>
    <row r="2818" spans="1:9">
      <c r="A2818" s="1">
        <f t="shared" si="258"/>
        <v>2817</v>
      </c>
      <c r="C2818" s="1" t="str">
        <f t="shared" si="259"/>
        <v>BFgF</v>
      </c>
      <c r="F2818" s="1" t="str">
        <f t="shared" si="260"/>
        <v/>
      </c>
      <c r="G2818" s="1" t="e">
        <f t="shared" si="261"/>
        <v>#VALUE!</v>
      </c>
      <c r="H2818" s="3" t="str">
        <f t="shared" si="262"/>
        <v>bFd</v>
      </c>
      <c r="I2818" s="1" t="str">
        <f t="shared" si="263"/>
        <v/>
      </c>
    </row>
    <row r="2819" spans="1:9">
      <c r="A2819" s="1">
        <f t="shared" ref="A2819:A2882" si="264">ROW()-1</f>
        <v>2818</v>
      </c>
      <c r="C2819" s="1" t="str">
        <f t="shared" ref="C2819:C2882" si="265">SANJOY_NATH_CONVERT_DECIMAL_NUMBERS_TO_ASC_DESC_NUMBERS(A2819)</f>
        <v>BFgG</v>
      </c>
      <c r="F2819" s="1" t="str">
        <f t="shared" ref="F2819:F2882" si="266">SANJOY_NATH_CONVERT_ASC_DESC_NUMBERS_TO_DECIMAL_NUMBERS_TAKING_CARE_OF_CUMULATION_STATES(C2819)</f>
        <v/>
      </c>
      <c r="G2819" s="1" t="e">
        <f t="shared" ref="G2819:G2882" si="267">IF(VALUE(A2819)=VALUE(F2819),"ok","wrong")</f>
        <v>#VALUE!</v>
      </c>
      <c r="H2819" s="3" t="str">
        <f t="shared" ref="H2819:H2882" si="268">SANJOY_NATH_ConvertDecimalToASCEND_DESCEND_STRING(VALUE(A2819))</f>
        <v>bF</v>
      </c>
      <c r="I2819" s="1" t="str">
        <f t="shared" ref="I2819:I2882" si="269">SANJOY_NATH_CONVERT_ASC_DESC_NUMBERS_TO_DECIMAL_NUMBERS_TAKING_CARE_OF_CUMULATION_STATES(H2819)</f>
        <v/>
      </c>
    </row>
    <row r="2820" spans="1:9">
      <c r="A2820" s="1">
        <f t="shared" si="264"/>
        <v>2819</v>
      </c>
      <c r="C2820" s="1" t="str">
        <f t="shared" si="265"/>
        <v>BFgH</v>
      </c>
      <c r="F2820" s="1" t="str">
        <f t="shared" si="266"/>
        <v/>
      </c>
      <c r="G2820" s="1" t="e">
        <f t="shared" si="267"/>
        <v>#VALUE!</v>
      </c>
      <c r="H2820" s="3" t="str">
        <f t="shared" si="268"/>
        <v>bFb</v>
      </c>
      <c r="I2820" s="1" t="str">
        <f t="shared" si="269"/>
        <v/>
      </c>
    </row>
    <row r="2821" spans="1:9">
      <c r="A2821" s="1">
        <f t="shared" si="264"/>
        <v>2820</v>
      </c>
      <c r="C2821" s="1" t="str">
        <f t="shared" si="265"/>
        <v>BFfb</v>
      </c>
      <c r="F2821" s="1" t="str">
        <f t="shared" si="266"/>
        <v>2820</v>
      </c>
      <c r="G2821" s="1" t="str">
        <f t="shared" si="267"/>
        <v>ok</v>
      </c>
      <c r="H2821" s="3" t="str">
        <f t="shared" si="268"/>
        <v>bFa</v>
      </c>
      <c r="I2821" s="1" t="str">
        <f t="shared" si="269"/>
        <v/>
      </c>
    </row>
    <row r="2822" spans="1:9">
      <c r="A2822" s="1">
        <f t="shared" si="264"/>
        <v>2821</v>
      </c>
      <c r="C2822" s="1" t="str">
        <f t="shared" si="265"/>
        <v>BFfa</v>
      </c>
      <c r="F2822" s="1" t="str">
        <f t="shared" si="266"/>
        <v>2821</v>
      </c>
      <c r="G2822" s="1" t="str">
        <f t="shared" si="267"/>
        <v>ok</v>
      </c>
      <c r="H2822" s="3" t="str">
        <f t="shared" si="268"/>
        <v>bF</v>
      </c>
      <c r="I2822" s="1" t="str">
        <f t="shared" si="269"/>
        <v/>
      </c>
    </row>
    <row r="2823" spans="1:9">
      <c r="A2823" s="1">
        <f t="shared" si="264"/>
        <v>2822</v>
      </c>
      <c r="C2823" s="1" t="str">
        <f t="shared" si="265"/>
        <v>BFfO</v>
      </c>
      <c r="F2823" s="1" t="str">
        <f t="shared" si="266"/>
        <v>2822</v>
      </c>
      <c r="G2823" s="1" t="str">
        <f t="shared" si="267"/>
        <v>ok</v>
      </c>
      <c r="H2823" s="3" t="str">
        <f t="shared" si="268"/>
        <v>bFA</v>
      </c>
      <c r="I2823" s="1" t="str">
        <f t="shared" si="269"/>
        <v/>
      </c>
    </row>
    <row r="2824" spans="1:9">
      <c r="A2824" s="1">
        <f t="shared" si="264"/>
        <v>2823</v>
      </c>
      <c r="C2824" s="1" t="str">
        <f t="shared" si="265"/>
        <v>BFfA</v>
      </c>
      <c r="F2824" s="1" t="str">
        <f t="shared" si="266"/>
        <v>2823</v>
      </c>
      <c r="G2824" s="1" t="str">
        <f t="shared" si="267"/>
        <v>ok</v>
      </c>
      <c r="H2824" s="3" t="str">
        <f t="shared" si="268"/>
        <v>bFB</v>
      </c>
      <c r="I2824" s="1" t="str">
        <f t="shared" si="269"/>
        <v/>
      </c>
    </row>
    <row r="2825" spans="1:9">
      <c r="A2825" s="1">
        <f t="shared" si="264"/>
        <v>2824</v>
      </c>
      <c r="C2825" s="1" t="str">
        <f t="shared" si="265"/>
        <v>BFfB</v>
      </c>
      <c r="F2825" s="1" t="str">
        <f t="shared" si="266"/>
        <v>2824</v>
      </c>
      <c r="G2825" s="1" t="str">
        <f t="shared" si="267"/>
        <v>ok</v>
      </c>
      <c r="H2825" s="3" t="str">
        <f t="shared" si="268"/>
        <v>bFC</v>
      </c>
      <c r="I2825" s="1" t="str">
        <f t="shared" si="269"/>
        <v/>
      </c>
    </row>
    <row r="2826" spans="1:9">
      <c r="A2826" s="1">
        <f t="shared" si="264"/>
        <v>2825</v>
      </c>
      <c r="C2826" s="1" t="str">
        <f t="shared" si="265"/>
        <v>BFfC</v>
      </c>
      <c r="F2826" s="1" t="str">
        <f t="shared" si="266"/>
        <v>2825</v>
      </c>
      <c r="G2826" s="1" t="str">
        <f t="shared" si="267"/>
        <v>ok</v>
      </c>
      <c r="H2826" s="3" t="str">
        <f t="shared" si="268"/>
        <v>bFD</v>
      </c>
      <c r="I2826" s="1" t="str">
        <f t="shared" si="269"/>
        <v/>
      </c>
    </row>
    <row r="2827" spans="1:9">
      <c r="A2827" s="1">
        <f t="shared" si="264"/>
        <v>2826</v>
      </c>
      <c r="C2827" s="1" t="str">
        <f t="shared" si="265"/>
        <v>BFfD</v>
      </c>
      <c r="F2827" s="1" t="str">
        <f t="shared" si="266"/>
        <v>2826</v>
      </c>
      <c r="G2827" s="1" t="str">
        <f t="shared" si="267"/>
        <v>ok</v>
      </c>
      <c r="H2827" s="3" t="str">
        <f t="shared" si="268"/>
        <v>bFE</v>
      </c>
      <c r="I2827" s="1" t="str">
        <f t="shared" si="269"/>
        <v/>
      </c>
    </row>
    <row r="2828" spans="1:9">
      <c r="A2828" s="1">
        <f t="shared" si="264"/>
        <v>2827</v>
      </c>
      <c r="C2828" s="1" t="str">
        <f t="shared" si="265"/>
        <v>BFfE</v>
      </c>
      <c r="F2828" s="1" t="str">
        <f t="shared" si="266"/>
        <v>2827</v>
      </c>
      <c r="G2828" s="1" t="str">
        <f t="shared" si="267"/>
        <v>ok</v>
      </c>
      <c r="H2828" s="3" t="str">
        <f t="shared" si="268"/>
        <v>bFF</v>
      </c>
      <c r="I2828" s="1" t="str">
        <f t="shared" si="269"/>
        <v/>
      </c>
    </row>
    <row r="2829" spans="1:9">
      <c r="A2829" s="1">
        <f t="shared" si="264"/>
        <v>2828</v>
      </c>
      <c r="C2829" s="1" t="str">
        <f t="shared" si="265"/>
        <v>BFfF</v>
      </c>
      <c r="F2829" s="1" t="str">
        <f t="shared" si="266"/>
        <v>2828</v>
      </c>
      <c r="G2829" s="1" t="str">
        <f t="shared" si="267"/>
        <v>ok</v>
      </c>
      <c r="H2829" s="3" t="str">
        <f t="shared" si="268"/>
        <v>bF</v>
      </c>
      <c r="I2829" s="1" t="str">
        <f t="shared" si="269"/>
        <v/>
      </c>
    </row>
    <row r="2830" spans="1:9">
      <c r="A2830" s="1">
        <f t="shared" si="264"/>
        <v>2829</v>
      </c>
      <c r="C2830" s="1" t="str">
        <f t="shared" si="265"/>
        <v>BFfG</v>
      </c>
      <c r="F2830" s="1" t="str">
        <f t="shared" si="266"/>
        <v>2829</v>
      </c>
      <c r="G2830" s="1" t="str">
        <f t="shared" si="267"/>
        <v>ok</v>
      </c>
      <c r="H2830" s="3" t="str">
        <f t="shared" si="268"/>
        <v>bFH</v>
      </c>
      <c r="I2830" s="1" t="str">
        <f t="shared" si="269"/>
        <v/>
      </c>
    </row>
    <row r="2831" spans="1:9">
      <c r="A2831" s="1">
        <f t="shared" si="264"/>
        <v>2830</v>
      </c>
      <c r="C2831" s="1" t="str">
        <f t="shared" si="265"/>
        <v>BFec</v>
      </c>
      <c r="F2831" s="1" t="str">
        <f t="shared" si="266"/>
        <v>2830</v>
      </c>
      <c r="G2831" s="1" t="str">
        <f t="shared" si="267"/>
        <v>ok</v>
      </c>
      <c r="H2831" s="3" t="str">
        <f t="shared" si="268"/>
        <v>bFI</v>
      </c>
      <c r="I2831" s="1" t="str">
        <f t="shared" si="269"/>
        <v/>
      </c>
    </row>
    <row r="2832" spans="1:9">
      <c r="A2832" s="1">
        <f t="shared" si="264"/>
        <v>2831</v>
      </c>
      <c r="C2832" s="1" t="str">
        <f t="shared" si="265"/>
        <v>BFeb</v>
      </c>
      <c r="F2832" s="1" t="str">
        <f t="shared" si="266"/>
        <v>2831</v>
      </c>
      <c r="G2832" s="1" t="str">
        <f t="shared" si="267"/>
        <v>ok</v>
      </c>
      <c r="H2832" s="3" t="str">
        <f t="shared" si="268"/>
        <v>bi</v>
      </c>
      <c r="I2832" s="1" t="str">
        <f t="shared" si="269"/>
        <v/>
      </c>
    </row>
    <row r="2833" spans="1:9">
      <c r="A2833" s="1">
        <f t="shared" si="264"/>
        <v>2832</v>
      </c>
      <c r="C2833" s="1" t="str">
        <f t="shared" si="265"/>
        <v>BFea</v>
      </c>
      <c r="F2833" s="1" t="str">
        <f t="shared" si="266"/>
        <v>2832</v>
      </c>
      <c r="G2833" s="1" t="str">
        <f t="shared" si="267"/>
        <v>ok</v>
      </c>
      <c r="H2833" s="3" t="str">
        <f t="shared" si="268"/>
        <v>bh</v>
      </c>
      <c r="I2833" s="1" t="str">
        <f t="shared" si="269"/>
        <v/>
      </c>
    </row>
    <row r="2834" spans="1:9">
      <c r="A2834" s="1">
        <f t="shared" si="264"/>
        <v>2833</v>
      </c>
      <c r="C2834" s="1" t="str">
        <f t="shared" si="265"/>
        <v>BFeO</v>
      </c>
      <c r="F2834" s="1" t="str">
        <f t="shared" si="266"/>
        <v>2833</v>
      </c>
      <c r="G2834" s="1" t="str">
        <f t="shared" si="267"/>
        <v>ok</v>
      </c>
      <c r="H2834" s="3" t="str">
        <f t="shared" si="268"/>
        <v>bg</v>
      </c>
      <c r="I2834" s="1" t="str">
        <f t="shared" si="269"/>
        <v/>
      </c>
    </row>
    <row r="2835" spans="1:9">
      <c r="A2835" s="1">
        <f t="shared" si="264"/>
        <v>2834</v>
      </c>
      <c r="C2835" s="1" t="str">
        <f t="shared" si="265"/>
        <v>BFeA</v>
      </c>
      <c r="F2835" s="1" t="str">
        <f t="shared" si="266"/>
        <v>2834</v>
      </c>
      <c r="G2835" s="1" t="str">
        <f t="shared" si="267"/>
        <v>ok</v>
      </c>
      <c r="H2835" s="3" t="str">
        <f t="shared" si="268"/>
        <v>bf</v>
      </c>
      <c r="I2835" s="1" t="str">
        <f t="shared" si="269"/>
        <v/>
      </c>
    </row>
    <row r="2836" spans="1:9">
      <c r="A2836" s="1">
        <f t="shared" si="264"/>
        <v>2835</v>
      </c>
      <c r="C2836" s="1" t="str">
        <f t="shared" si="265"/>
        <v>BFeB</v>
      </c>
      <c r="F2836" s="1" t="str">
        <f t="shared" si="266"/>
        <v>2835</v>
      </c>
      <c r="G2836" s="1" t="str">
        <f t="shared" si="267"/>
        <v>ok</v>
      </c>
      <c r="H2836" s="3" t="str">
        <f t="shared" si="268"/>
        <v>be</v>
      </c>
      <c r="I2836" s="1" t="str">
        <f t="shared" si="269"/>
        <v/>
      </c>
    </row>
    <row r="2837" spans="1:9">
      <c r="A2837" s="1">
        <f t="shared" si="264"/>
        <v>2836</v>
      </c>
      <c r="C2837" s="1" t="str">
        <f t="shared" si="265"/>
        <v>BFeC</v>
      </c>
      <c r="F2837" s="1" t="str">
        <f t="shared" si="266"/>
        <v>2836</v>
      </c>
      <c r="G2837" s="1" t="str">
        <f t="shared" si="267"/>
        <v>ok</v>
      </c>
      <c r="H2837" s="3" t="str">
        <f t="shared" si="268"/>
        <v>bd</v>
      </c>
      <c r="I2837" s="1" t="str">
        <f t="shared" si="269"/>
        <v/>
      </c>
    </row>
    <row r="2838" spans="1:9">
      <c r="A2838" s="1">
        <f t="shared" si="264"/>
        <v>2837</v>
      </c>
      <c r="C2838" s="1" t="str">
        <f t="shared" si="265"/>
        <v>BFeD</v>
      </c>
      <c r="F2838" s="1" t="str">
        <f t="shared" si="266"/>
        <v>2837</v>
      </c>
      <c r="G2838" s="1" t="str">
        <f t="shared" si="267"/>
        <v>ok</v>
      </c>
      <c r="H2838" s="3" t="str">
        <f t="shared" si="268"/>
        <v>b</v>
      </c>
      <c r="I2838" s="1" t="str">
        <f t="shared" si="269"/>
        <v/>
      </c>
    </row>
    <row r="2839" spans="1:9">
      <c r="A2839" s="1">
        <f t="shared" si="264"/>
        <v>2838</v>
      </c>
      <c r="C2839" s="1" t="str">
        <f t="shared" si="265"/>
        <v>BFeE</v>
      </c>
      <c r="F2839" s="1" t="str">
        <f t="shared" si="266"/>
        <v>2838</v>
      </c>
      <c r="G2839" s="1" t="str">
        <f t="shared" si="267"/>
        <v>ok</v>
      </c>
      <c r="H2839" s="3" t="str">
        <f t="shared" si="268"/>
        <v>bb</v>
      </c>
      <c r="I2839" s="1" t="str">
        <f t="shared" si="269"/>
        <v/>
      </c>
    </row>
    <row r="2840" spans="1:9">
      <c r="A2840" s="1">
        <f t="shared" si="264"/>
        <v>2839</v>
      </c>
      <c r="C2840" s="1" t="str">
        <f t="shared" si="265"/>
        <v>BFeF</v>
      </c>
      <c r="F2840" s="1" t="str">
        <f t="shared" si="266"/>
        <v>2839</v>
      </c>
      <c r="G2840" s="1" t="str">
        <f t="shared" si="267"/>
        <v>ok</v>
      </c>
      <c r="H2840" s="3" t="str">
        <f t="shared" si="268"/>
        <v>ba</v>
      </c>
      <c r="I2840" s="1" t="str">
        <f t="shared" si="269"/>
        <v/>
      </c>
    </row>
    <row r="2841" spans="1:9">
      <c r="A2841" s="1">
        <f t="shared" si="264"/>
        <v>2840</v>
      </c>
      <c r="C2841" s="1" t="str">
        <f t="shared" si="265"/>
        <v>BFdd</v>
      </c>
      <c r="F2841" s="1" t="str">
        <f t="shared" si="266"/>
        <v>2840</v>
      </c>
      <c r="G2841" s="1" t="str">
        <f t="shared" si="267"/>
        <v>ok</v>
      </c>
      <c r="H2841" s="3" t="str">
        <f t="shared" si="268"/>
        <v>b</v>
      </c>
      <c r="I2841" s="1" t="str">
        <f t="shared" si="269"/>
        <v/>
      </c>
    </row>
    <row r="2842" spans="1:9">
      <c r="A2842" s="1">
        <f t="shared" si="264"/>
        <v>2841</v>
      </c>
      <c r="C2842" s="1" t="str">
        <f t="shared" si="265"/>
        <v>BFdc</v>
      </c>
      <c r="F2842" s="1" t="str">
        <f t="shared" si="266"/>
        <v>2841</v>
      </c>
      <c r="G2842" s="1" t="str">
        <f t="shared" si="267"/>
        <v>ok</v>
      </c>
      <c r="H2842" s="3" t="str">
        <f t="shared" si="268"/>
        <v>bA</v>
      </c>
      <c r="I2842" s="1" t="str">
        <f t="shared" si="269"/>
        <v/>
      </c>
    </row>
    <row r="2843" spans="1:9">
      <c r="A2843" s="1">
        <f t="shared" si="264"/>
        <v>2842</v>
      </c>
      <c r="C2843" s="1" t="str">
        <f t="shared" si="265"/>
        <v>BFdb</v>
      </c>
      <c r="F2843" s="1" t="str">
        <f t="shared" si="266"/>
        <v>2842</v>
      </c>
      <c r="G2843" s="1" t="str">
        <f t="shared" si="267"/>
        <v>ok</v>
      </c>
      <c r="H2843" s="3" t="str">
        <f t="shared" si="268"/>
        <v>bB</v>
      </c>
      <c r="I2843" s="1" t="str">
        <f t="shared" si="269"/>
        <v/>
      </c>
    </row>
    <row r="2844" spans="1:9">
      <c r="A2844" s="1">
        <f t="shared" si="264"/>
        <v>2843</v>
      </c>
      <c r="C2844" s="1" t="str">
        <f t="shared" si="265"/>
        <v>BFda</v>
      </c>
      <c r="F2844" s="1" t="str">
        <f t="shared" si="266"/>
        <v>2843</v>
      </c>
      <c r="G2844" s="1" t="str">
        <f t="shared" si="267"/>
        <v>ok</v>
      </c>
      <c r="H2844" s="3" t="str">
        <f t="shared" si="268"/>
        <v>bC</v>
      </c>
      <c r="I2844" s="1" t="str">
        <f t="shared" si="269"/>
        <v/>
      </c>
    </row>
    <row r="2845" spans="1:9">
      <c r="A2845" s="1">
        <f t="shared" si="264"/>
        <v>2844</v>
      </c>
      <c r="C2845" s="1" t="str">
        <f t="shared" si="265"/>
        <v>BFdO</v>
      </c>
      <c r="F2845" s="1" t="str">
        <f t="shared" si="266"/>
        <v>2844</v>
      </c>
      <c r="G2845" s="1" t="str">
        <f t="shared" si="267"/>
        <v>ok</v>
      </c>
      <c r="H2845" s="3" t="str">
        <f t="shared" si="268"/>
        <v>bD</v>
      </c>
      <c r="I2845" s="1" t="str">
        <f t="shared" si="269"/>
        <v/>
      </c>
    </row>
    <row r="2846" spans="1:9">
      <c r="A2846" s="1">
        <f t="shared" si="264"/>
        <v>2845</v>
      </c>
      <c r="C2846" s="1" t="str">
        <f t="shared" si="265"/>
        <v>BFdA</v>
      </c>
      <c r="F2846" s="1" t="str">
        <f t="shared" si="266"/>
        <v>2845</v>
      </c>
      <c r="G2846" s="1" t="str">
        <f t="shared" si="267"/>
        <v>ok</v>
      </c>
      <c r="H2846" s="3" t="str">
        <f t="shared" si="268"/>
        <v>bE</v>
      </c>
      <c r="I2846" s="1" t="str">
        <f t="shared" si="269"/>
        <v/>
      </c>
    </row>
    <row r="2847" spans="1:9">
      <c r="A2847" s="1">
        <f t="shared" si="264"/>
        <v>2846</v>
      </c>
      <c r="C2847" s="1" t="str">
        <f t="shared" si="265"/>
        <v>BFdB</v>
      </c>
      <c r="F2847" s="1" t="str">
        <f t="shared" si="266"/>
        <v>2846</v>
      </c>
      <c r="G2847" s="1" t="str">
        <f t="shared" si="267"/>
        <v>ok</v>
      </c>
      <c r="H2847" s="3" t="str">
        <f t="shared" si="268"/>
        <v>bF</v>
      </c>
      <c r="I2847" s="1" t="str">
        <f t="shared" si="269"/>
        <v/>
      </c>
    </row>
    <row r="2848" spans="1:9">
      <c r="A2848" s="1">
        <f t="shared" si="264"/>
        <v>2847</v>
      </c>
      <c r="C2848" s="1" t="str">
        <f t="shared" si="265"/>
        <v>BFdC</v>
      </c>
      <c r="F2848" s="1" t="str">
        <f t="shared" si="266"/>
        <v>2847</v>
      </c>
      <c r="G2848" s="1" t="str">
        <f t="shared" si="267"/>
        <v>ok</v>
      </c>
      <c r="H2848" s="3" t="str">
        <f t="shared" si="268"/>
        <v>b</v>
      </c>
      <c r="I2848" s="1" t="str">
        <f t="shared" si="269"/>
        <v/>
      </c>
    </row>
    <row r="2849" spans="1:9">
      <c r="A2849" s="1">
        <f t="shared" si="264"/>
        <v>2848</v>
      </c>
      <c r="C2849" s="1" t="str">
        <f t="shared" si="265"/>
        <v>BFdD</v>
      </c>
      <c r="F2849" s="1" t="str">
        <f t="shared" si="266"/>
        <v>2848</v>
      </c>
      <c r="G2849" s="1" t="str">
        <f t="shared" si="267"/>
        <v>ok</v>
      </c>
      <c r="H2849" s="3" t="str">
        <f t="shared" si="268"/>
        <v>bH</v>
      </c>
      <c r="I2849" s="1" t="str">
        <f t="shared" si="269"/>
        <v/>
      </c>
    </row>
    <row r="2850" spans="1:9">
      <c r="A2850" s="1">
        <f t="shared" si="264"/>
        <v>2849</v>
      </c>
      <c r="C2850" s="1" t="str">
        <f t="shared" si="265"/>
        <v>BFdE</v>
      </c>
      <c r="F2850" s="1" t="str">
        <f t="shared" si="266"/>
        <v>2849</v>
      </c>
      <c r="G2850" s="1" t="str">
        <f t="shared" si="267"/>
        <v>ok</v>
      </c>
      <c r="H2850" s="3" t="str">
        <f t="shared" si="268"/>
        <v>bI</v>
      </c>
      <c r="I2850" s="1" t="str">
        <f t="shared" si="269"/>
        <v/>
      </c>
    </row>
    <row r="2851" spans="1:9">
      <c r="A2851" s="1">
        <f t="shared" si="264"/>
        <v>2850</v>
      </c>
      <c r="C2851" s="1" t="str">
        <f t="shared" si="265"/>
        <v>BFce</v>
      </c>
      <c r="F2851" s="1" t="str">
        <f t="shared" si="266"/>
        <v>2850</v>
      </c>
      <c r="G2851" s="1" t="str">
        <f t="shared" si="267"/>
        <v>ok</v>
      </c>
      <c r="H2851" s="3" t="str">
        <f t="shared" si="268"/>
        <v>bHi</v>
      </c>
      <c r="I2851" s="1" t="str">
        <f t="shared" si="269"/>
        <v/>
      </c>
    </row>
    <row r="2852" spans="1:9">
      <c r="A2852" s="1">
        <f t="shared" si="264"/>
        <v>2851</v>
      </c>
      <c r="C2852" s="1" t="str">
        <f t="shared" si="265"/>
        <v>BFcd</v>
      </c>
      <c r="F2852" s="1" t="str">
        <f t="shared" si="266"/>
        <v>2851</v>
      </c>
      <c r="G2852" s="1" t="str">
        <f t="shared" si="267"/>
        <v>ok</v>
      </c>
      <c r="H2852" s="3" t="str">
        <f t="shared" si="268"/>
        <v>bHh</v>
      </c>
      <c r="I2852" s="1" t="str">
        <f t="shared" si="269"/>
        <v/>
      </c>
    </row>
    <row r="2853" spans="1:9">
      <c r="A2853" s="1">
        <f t="shared" si="264"/>
        <v>2852</v>
      </c>
      <c r="C2853" s="1" t="str">
        <f t="shared" si="265"/>
        <v>BFcc</v>
      </c>
      <c r="F2853" s="1" t="str">
        <f t="shared" si="266"/>
        <v>2852</v>
      </c>
      <c r="G2853" s="1" t="str">
        <f t="shared" si="267"/>
        <v>ok</v>
      </c>
      <c r="H2853" s="3" t="str">
        <f t="shared" si="268"/>
        <v>bHg</v>
      </c>
      <c r="I2853" s="1" t="str">
        <f t="shared" si="269"/>
        <v/>
      </c>
    </row>
    <row r="2854" spans="1:9">
      <c r="A2854" s="1">
        <f t="shared" si="264"/>
        <v>2853</v>
      </c>
      <c r="C2854" s="1" t="str">
        <f t="shared" si="265"/>
        <v>BFcb</v>
      </c>
      <c r="F2854" s="1" t="str">
        <f t="shared" si="266"/>
        <v>2853</v>
      </c>
      <c r="G2854" s="1" t="str">
        <f t="shared" si="267"/>
        <v>ok</v>
      </c>
      <c r="H2854" s="3" t="str">
        <f t="shared" si="268"/>
        <v>bHf</v>
      </c>
      <c r="I2854" s="1" t="str">
        <f t="shared" si="269"/>
        <v/>
      </c>
    </row>
    <row r="2855" spans="1:9">
      <c r="A2855" s="1">
        <f t="shared" si="264"/>
        <v>2854</v>
      </c>
      <c r="C2855" s="1" t="str">
        <f t="shared" si="265"/>
        <v>BFca</v>
      </c>
      <c r="F2855" s="1" t="str">
        <f t="shared" si="266"/>
        <v>2854</v>
      </c>
      <c r="G2855" s="1" t="str">
        <f t="shared" si="267"/>
        <v>ok</v>
      </c>
      <c r="H2855" s="3" t="str">
        <f t="shared" si="268"/>
        <v>bHe</v>
      </c>
      <c r="I2855" s="1" t="str">
        <f t="shared" si="269"/>
        <v/>
      </c>
    </row>
    <row r="2856" spans="1:9">
      <c r="A2856" s="1">
        <f t="shared" si="264"/>
        <v>2855</v>
      </c>
      <c r="C2856" s="1" t="str">
        <f t="shared" si="265"/>
        <v>BFcO</v>
      </c>
      <c r="F2856" s="1" t="str">
        <f t="shared" si="266"/>
        <v>2855</v>
      </c>
      <c r="G2856" s="1" t="str">
        <f t="shared" si="267"/>
        <v>ok</v>
      </c>
      <c r="H2856" s="3" t="str">
        <f t="shared" si="268"/>
        <v>bHd</v>
      </c>
      <c r="I2856" s="1" t="str">
        <f t="shared" si="269"/>
        <v/>
      </c>
    </row>
    <row r="2857" spans="1:9">
      <c r="A2857" s="1">
        <f t="shared" si="264"/>
        <v>2856</v>
      </c>
      <c r="C2857" s="1" t="str">
        <f t="shared" si="265"/>
        <v>BFcA</v>
      </c>
      <c r="F2857" s="1" t="str">
        <f t="shared" si="266"/>
        <v>2856</v>
      </c>
      <c r="G2857" s="1" t="str">
        <f t="shared" si="267"/>
        <v>ok</v>
      </c>
      <c r="H2857" s="3" t="str">
        <f t="shared" si="268"/>
        <v>bH</v>
      </c>
      <c r="I2857" s="1" t="str">
        <f t="shared" si="269"/>
        <v/>
      </c>
    </row>
    <row r="2858" spans="1:9">
      <c r="A2858" s="1">
        <f t="shared" si="264"/>
        <v>2857</v>
      </c>
      <c r="C2858" s="1" t="str">
        <f t="shared" si="265"/>
        <v>BFcB</v>
      </c>
      <c r="F2858" s="1" t="str">
        <f t="shared" si="266"/>
        <v>2857</v>
      </c>
      <c r="G2858" s="1" t="str">
        <f t="shared" si="267"/>
        <v>ok</v>
      </c>
      <c r="H2858" s="3" t="str">
        <f t="shared" si="268"/>
        <v>bHb</v>
      </c>
      <c r="I2858" s="1" t="str">
        <f t="shared" si="269"/>
        <v/>
      </c>
    </row>
    <row r="2859" spans="1:9">
      <c r="A2859" s="1">
        <f t="shared" si="264"/>
        <v>2858</v>
      </c>
      <c r="C2859" s="1" t="str">
        <f t="shared" si="265"/>
        <v>BFcC</v>
      </c>
      <c r="F2859" s="1" t="str">
        <f t="shared" si="266"/>
        <v>2858</v>
      </c>
      <c r="G2859" s="1" t="str">
        <f t="shared" si="267"/>
        <v>ok</v>
      </c>
      <c r="H2859" s="3" t="str">
        <f t="shared" si="268"/>
        <v>bHa</v>
      </c>
      <c r="I2859" s="1" t="str">
        <f t="shared" si="269"/>
        <v/>
      </c>
    </row>
    <row r="2860" spans="1:9">
      <c r="A2860" s="1">
        <f t="shared" si="264"/>
        <v>2859</v>
      </c>
      <c r="C2860" s="1" t="str">
        <f t="shared" si="265"/>
        <v>BFcD</v>
      </c>
      <c r="F2860" s="1" t="str">
        <f t="shared" si="266"/>
        <v>2859</v>
      </c>
      <c r="G2860" s="1" t="str">
        <f t="shared" si="267"/>
        <v>ok</v>
      </c>
      <c r="H2860" s="3" t="str">
        <f t="shared" si="268"/>
        <v>bH</v>
      </c>
      <c r="I2860" s="1" t="str">
        <f t="shared" si="269"/>
        <v/>
      </c>
    </row>
    <row r="2861" spans="1:9">
      <c r="A2861" s="1">
        <f t="shared" si="264"/>
        <v>2860</v>
      </c>
      <c r="C2861" s="1" t="str">
        <f t="shared" si="265"/>
        <v>BFbf</v>
      </c>
      <c r="F2861" s="1" t="str">
        <f t="shared" si="266"/>
        <v>2860</v>
      </c>
      <c r="G2861" s="1" t="str">
        <f t="shared" si="267"/>
        <v>ok</v>
      </c>
      <c r="H2861" s="3" t="str">
        <f t="shared" si="268"/>
        <v>bHA</v>
      </c>
      <c r="I2861" s="1" t="str">
        <f t="shared" si="269"/>
        <v/>
      </c>
    </row>
    <row r="2862" spans="1:9">
      <c r="A2862" s="1">
        <f t="shared" si="264"/>
        <v>2861</v>
      </c>
      <c r="C2862" s="1" t="str">
        <f t="shared" si="265"/>
        <v>BFbe</v>
      </c>
      <c r="F2862" s="1" t="str">
        <f t="shared" si="266"/>
        <v>2861</v>
      </c>
      <c r="G2862" s="1" t="str">
        <f t="shared" si="267"/>
        <v>ok</v>
      </c>
      <c r="H2862" s="3" t="str">
        <f t="shared" si="268"/>
        <v>bHB</v>
      </c>
      <c r="I2862" s="1" t="str">
        <f t="shared" si="269"/>
        <v/>
      </c>
    </row>
    <row r="2863" spans="1:9">
      <c r="A2863" s="1">
        <f t="shared" si="264"/>
        <v>2862</v>
      </c>
      <c r="C2863" s="1" t="str">
        <f t="shared" si="265"/>
        <v>BFbd</v>
      </c>
      <c r="F2863" s="1" t="str">
        <f t="shared" si="266"/>
        <v>2862</v>
      </c>
      <c r="G2863" s="1" t="str">
        <f t="shared" si="267"/>
        <v>ok</v>
      </c>
      <c r="H2863" s="3" t="str">
        <f t="shared" si="268"/>
        <v>bHC</v>
      </c>
      <c r="I2863" s="1" t="str">
        <f t="shared" si="269"/>
        <v/>
      </c>
    </row>
    <row r="2864" spans="1:9">
      <c r="A2864" s="1">
        <f t="shared" si="264"/>
        <v>2863</v>
      </c>
      <c r="C2864" s="1" t="str">
        <f t="shared" si="265"/>
        <v>BFbc</v>
      </c>
      <c r="F2864" s="1" t="str">
        <f t="shared" si="266"/>
        <v>2863</v>
      </c>
      <c r="G2864" s="1" t="str">
        <f t="shared" si="267"/>
        <v>ok</v>
      </c>
      <c r="H2864" s="3" t="str">
        <f t="shared" si="268"/>
        <v>bHD</v>
      </c>
      <c r="I2864" s="1" t="str">
        <f t="shared" si="269"/>
        <v/>
      </c>
    </row>
    <row r="2865" spans="1:9">
      <c r="A2865" s="1">
        <f t="shared" si="264"/>
        <v>2864</v>
      </c>
      <c r="C2865" s="1" t="str">
        <f t="shared" si="265"/>
        <v>BFbb</v>
      </c>
      <c r="F2865" s="1" t="str">
        <f t="shared" si="266"/>
        <v>2864</v>
      </c>
      <c r="G2865" s="1" t="str">
        <f t="shared" si="267"/>
        <v>ok</v>
      </c>
      <c r="H2865" s="3" t="str">
        <f t="shared" si="268"/>
        <v>bHE</v>
      </c>
      <c r="I2865" s="1" t="str">
        <f t="shared" si="269"/>
        <v/>
      </c>
    </row>
    <row r="2866" spans="1:9">
      <c r="A2866" s="1">
        <f t="shared" si="264"/>
        <v>2865</v>
      </c>
      <c r="C2866" s="1" t="str">
        <f t="shared" si="265"/>
        <v>BFba</v>
      </c>
      <c r="F2866" s="1" t="str">
        <f t="shared" si="266"/>
        <v>2865</v>
      </c>
      <c r="G2866" s="1" t="str">
        <f t="shared" si="267"/>
        <v>ok</v>
      </c>
      <c r="H2866" s="3" t="str">
        <f t="shared" si="268"/>
        <v>bHF</v>
      </c>
      <c r="I2866" s="1" t="str">
        <f t="shared" si="269"/>
        <v/>
      </c>
    </row>
    <row r="2867" spans="1:9">
      <c r="A2867" s="1">
        <f t="shared" si="264"/>
        <v>2866</v>
      </c>
      <c r="C2867" s="1" t="str">
        <f t="shared" si="265"/>
        <v>BFbO</v>
      </c>
      <c r="F2867" s="1" t="str">
        <f t="shared" si="266"/>
        <v>2866</v>
      </c>
      <c r="G2867" s="1" t="str">
        <f t="shared" si="267"/>
        <v>ok</v>
      </c>
      <c r="H2867" s="3" t="str">
        <f t="shared" si="268"/>
        <v>bH</v>
      </c>
      <c r="I2867" s="1" t="str">
        <f t="shared" si="269"/>
        <v/>
      </c>
    </row>
    <row r="2868" spans="1:9">
      <c r="A2868" s="1">
        <f t="shared" si="264"/>
        <v>2867</v>
      </c>
      <c r="C2868" s="1" t="str">
        <f t="shared" si="265"/>
        <v>BFbA</v>
      </c>
      <c r="F2868" s="1" t="str">
        <f t="shared" si="266"/>
        <v>2867</v>
      </c>
      <c r="G2868" s="1" t="str">
        <f t="shared" si="267"/>
        <v>ok</v>
      </c>
      <c r="H2868" s="3" t="str">
        <f t="shared" si="268"/>
        <v>bHH</v>
      </c>
      <c r="I2868" s="1" t="str">
        <f t="shared" si="269"/>
        <v/>
      </c>
    </row>
    <row r="2869" spans="1:9">
      <c r="A2869" s="1">
        <f t="shared" si="264"/>
        <v>2868</v>
      </c>
      <c r="C2869" s="1" t="str">
        <f t="shared" si="265"/>
        <v>BFbB</v>
      </c>
      <c r="F2869" s="1" t="str">
        <f t="shared" si="266"/>
        <v>2868</v>
      </c>
      <c r="G2869" s="1" t="str">
        <f t="shared" si="267"/>
        <v>ok</v>
      </c>
      <c r="H2869" s="3" t="str">
        <f t="shared" si="268"/>
        <v>bHI</v>
      </c>
      <c r="I2869" s="1" t="str">
        <f t="shared" si="269"/>
        <v/>
      </c>
    </row>
    <row r="2870" spans="1:9">
      <c r="A2870" s="1">
        <f t="shared" si="264"/>
        <v>2869</v>
      </c>
      <c r="C2870" s="1" t="str">
        <f t="shared" si="265"/>
        <v>BFbC</v>
      </c>
      <c r="F2870" s="1" t="str">
        <f t="shared" si="266"/>
        <v>2869</v>
      </c>
      <c r="G2870" s="1" t="str">
        <f t="shared" si="267"/>
        <v>ok</v>
      </c>
      <c r="H2870" s="3" t="str">
        <f t="shared" si="268"/>
        <v>bIi</v>
      </c>
      <c r="I2870" s="1" t="str">
        <f t="shared" si="269"/>
        <v/>
      </c>
    </row>
    <row r="2871" spans="1:9">
      <c r="A2871" s="1">
        <f t="shared" si="264"/>
        <v>2870</v>
      </c>
      <c r="C2871" s="1" t="str">
        <f t="shared" si="265"/>
        <v>BFag</v>
      </c>
      <c r="F2871" s="1" t="str">
        <f t="shared" si="266"/>
        <v>2877</v>
      </c>
      <c r="G2871" s="1" t="str">
        <f t="shared" si="267"/>
        <v>wrong</v>
      </c>
      <c r="H2871" s="3" t="str">
        <f t="shared" si="268"/>
        <v>bIh</v>
      </c>
      <c r="I2871" s="1" t="str">
        <f t="shared" si="269"/>
        <v/>
      </c>
    </row>
    <row r="2872" spans="1:9">
      <c r="A2872" s="1">
        <f t="shared" si="264"/>
        <v>2871</v>
      </c>
      <c r="C2872" s="1" t="str">
        <f t="shared" si="265"/>
        <v>BFaf</v>
      </c>
      <c r="F2872" s="1" t="str">
        <f t="shared" si="266"/>
        <v>2871</v>
      </c>
      <c r="G2872" s="1" t="str">
        <f t="shared" si="267"/>
        <v>ok</v>
      </c>
      <c r="H2872" s="3" t="str">
        <f t="shared" si="268"/>
        <v>bIg</v>
      </c>
      <c r="I2872" s="1" t="str">
        <f t="shared" si="269"/>
        <v/>
      </c>
    </row>
    <row r="2873" spans="1:9">
      <c r="A2873" s="1">
        <f t="shared" si="264"/>
        <v>2872</v>
      </c>
      <c r="C2873" s="1" t="str">
        <f t="shared" si="265"/>
        <v>BFae</v>
      </c>
      <c r="F2873" s="1" t="str">
        <f t="shared" si="266"/>
        <v>2872</v>
      </c>
      <c r="G2873" s="1" t="str">
        <f t="shared" si="267"/>
        <v>ok</v>
      </c>
      <c r="H2873" s="3" t="str">
        <f t="shared" si="268"/>
        <v>bIf</v>
      </c>
      <c r="I2873" s="1" t="str">
        <f t="shared" si="269"/>
        <v/>
      </c>
    </row>
    <row r="2874" spans="1:9">
      <c r="A2874" s="1">
        <f t="shared" si="264"/>
        <v>2873</v>
      </c>
      <c r="C2874" s="1" t="str">
        <f t="shared" si="265"/>
        <v>BFad</v>
      </c>
      <c r="F2874" s="1" t="str">
        <f t="shared" si="266"/>
        <v>2873</v>
      </c>
      <c r="G2874" s="1" t="str">
        <f t="shared" si="267"/>
        <v>ok</v>
      </c>
      <c r="H2874" s="3" t="str">
        <f t="shared" si="268"/>
        <v>bIe</v>
      </c>
      <c r="I2874" s="1" t="str">
        <f t="shared" si="269"/>
        <v/>
      </c>
    </row>
    <row r="2875" spans="1:9">
      <c r="A2875" s="1">
        <f t="shared" si="264"/>
        <v>2874</v>
      </c>
      <c r="C2875" s="1" t="str">
        <f t="shared" si="265"/>
        <v>BFac</v>
      </c>
      <c r="F2875" s="1" t="str">
        <f t="shared" si="266"/>
        <v>2874</v>
      </c>
      <c r="G2875" s="1" t="str">
        <f t="shared" si="267"/>
        <v>ok</v>
      </c>
      <c r="H2875" s="3" t="str">
        <f t="shared" si="268"/>
        <v>bId</v>
      </c>
      <c r="I2875" s="1" t="str">
        <f t="shared" si="269"/>
        <v/>
      </c>
    </row>
    <row r="2876" spans="1:9">
      <c r="A2876" s="1">
        <f t="shared" si="264"/>
        <v>2875</v>
      </c>
      <c r="C2876" s="1" t="str">
        <f t="shared" si="265"/>
        <v>BFab</v>
      </c>
      <c r="F2876" s="1" t="str">
        <f t="shared" si="266"/>
        <v>2875</v>
      </c>
      <c r="G2876" s="1" t="str">
        <f t="shared" si="267"/>
        <v>ok</v>
      </c>
      <c r="H2876" s="3" t="str">
        <f t="shared" si="268"/>
        <v>bI</v>
      </c>
      <c r="I2876" s="1" t="str">
        <f t="shared" si="269"/>
        <v/>
      </c>
    </row>
    <row r="2877" spans="1:9">
      <c r="A2877" s="1">
        <f t="shared" si="264"/>
        <v>2876</v>
      </c>
      <c r="C2877" s="1" t="str">
        <f t="shared" si="265"/>
        <v>BFaa</v>
      </c>
      <c r="F2877" s="1" t="str">
        <f t="shared" si="266"/>
        <v>2876</v>
      </c>
      <c r="G2877" s="1" t="str">
        <f t="shared" si="267"/>
        <v>ok</v>
      </c>
      <c r="H2877" s="3" t="str">
        <f t="shared" si="268"/>
        <v>bIb</v>
      </c>
      <c r="I2877" s="1" t="str">
        <f t="shared" si="269"/>
        <v/>
      </c>
    </row>
    <row r="2878" spans="1:9">
      <c r="A2878" s="1">
        <f t="shared" si="264"/>
        <v>2877</v>
      </c>
      <c r="C2878" s="1" t="str">
        <f t="shared" si="265"/>
        <v>BFaO</v>
      </c>
      <c r="F2878" s="1" t="str">
        <f t="shared" si="266"/>
        <v>2877</v>
      </c>
      <c r="G2878" s="1" t="str">
        <f t="shared" si="267"/>
        <v>ok</v>
      </c>
      <c r="H2878" s="3" t="str">
        <f t="shared" si="268"/>
        <v>bIa</v>
      </c>
      <c r="I2878" s="1" t="str">
        <f t="shared" si="269"/>
        <v/>
      </c>
    </row>
    <row r="2879" spans="1:9">
      <c r="A2879" s="1">
        <f t="shared" si="264"/>
        <v>2878</v>
      </c>
      <c r="C2879" s="1" t="str">
        <f t="shared" si="265"/>
        <v>BFaA</v>
      </c>
      <c r="F2879" s="1" t="str">
        <f t="shared" si="266"/>
        <v>2878</v>
      </c>
      <c r="G2879" s="1" t="str">
        <f t="shared" si="267"/>
        <v>ok</v>
      </c>
      <c r="H2879" s="3" t="str">
        <f t="shared" si="268"/>
        <v>bI</v>
      </c>
      <c r="I2879" s="1" t="str">
        <f t="shared" si="269"/>
        <v/>
      </c>
    </row>
    <row r="2880" spans="1:9">
      <c r="A2880" s="1">
        <f t="shared" si="264"/>
        <v>2879</v>
      </c>
      <c r="C2880" s="1" t="str">
        <f t="shared" si="265"/>
        <v>BFaB</v>
      </c>
      <c r="F2880" s="1" t="str">
        <f t="shared" si="266"/>
        <v>2879</v>
      </c>
      <c r="G2880" s="1" t="str">
        <f t="shared" si="267"/>
        <v>ok</v>
      </c>
      <c r="H2880" s="3" t="str">
        <f t="shared" si="268"/>
        <v>bIA</v>
      </c>
      <c r="I2880" s="1" t="str">
        <f t="shared" si="269"/>
        <v/>
      </c>
    </row>
    <row r="2881" spans="1:9">
      <c r="A2881" s="1">
        <f t="shared" si="264"/>
        <v>2880</v>
      </c>
      <c r="C2881" s="1" t="str">
        <f t="shared" si="265"/>
        <v>BFOh</v>
      </c>
      <c r="F2881" s="1" t="str">
        <f t="shared" si="266"/>
        <v>2888</v>
      </c>
      <c r="G2881" s="1" t="str">
        <f t="shared" si="267"/>
        <v>wrong</v>
      </c>
      <c r="H2881" s="3" t="str">
        <f t="shared" si="268"/>
        <v>bIB</v>
      </c>
      <c r="I2881" s="1" t="str">
        <f t="shared" si="269"/>
        <v/>
      </c>
    </row>
    <row r="2882" spans="1:9">
      <c r="A2882" s="1">
        <f t="shared" si="264"/>
        <v>2881</v>
      </c>
      <c r="C2882" s="1" t="str">
        <f t="shared" si="265"/>
        <v>BFOg</v>
      </c>
      <c r="F2882" s="1" t="str">
        <f t="shared" si="266"/>
        <v>2888</v>
      </c>
      <c r="G2882" s="1" t="str">
        <f t="shared" si="267"/>
        <v>wrong</v>
      </c>
      <c r="H2882" s="3" t="str">
        <f t="shared" si="268"/>
        <v>bIC</v>
      </c>
      <c r="I2882" s="1" t="str">
        <f t="shared" si="269"/>
        <v/>
      </c>
    </row>
    <row r="2883" spans="1:9">
      <c r="A2883" s="1">
        <f t="shared" ref="A2883:A2946" si="270">ROW()-1</f>
        <v>2882</v>
      </c>
      <c r="C2883" s="1" t="str">
        <f t="shared" ref="C2883:C2946" si="271">SANJOY_NATH_CONVERT_DECIMAL_NUMBERS_TO_ASC_DESC_NUMBERS(A2883)</f>
        <v>BFOf</v>
      </c>
      <c r="F2883" s="1" t="str">
        <f t="shared" ref="F2883:F2946" si="272">SANJOY_NATH_CONVERT_ASC_DESC_NUMBERS_TO_DECIMAL_NUMBERS_TAKING_CARE_OF_CUMULATION_STATES(C2883)</f>
        <v>2882</v>
      </c>
      <c r="G2883" s="1" t="str">
        <f t="shared" ref="G2883:G2946" si="273">IF(VALUE(A2883)=VALUE(F2883),"ok","wrong")</f>
        <v>ok</v>
      </c>
      <c r="H2883" s="3" t="str">
        <f t="shared" ref="H2883:H2946" si="274">SANJOY_NATH_ConvertDecimalToASCEND_DESCEND_STRING(VALUE(A2883))</f>
        <v>bID</v>
      </c>
      <c r="I2883" s="1" t="str">
        <f t="shared" ref="I2883:I2946" si="275">SANJOY_NATH_CONVERT_ASC_DESC_NUMBERS_TO_DECIMAL_NUMBERS_TAKING_CARE_OF_CUMULATION_STATES(H2883)</f>
        <v/>
      </c>
    </row>
    <row r="2884" spans="1:9">
      <c r="A2884" s="1">
        <f t="shared" si="270"/>
        <v>2883</v>
      </c>
      <c r="C2884" s="1" t="str">
        <f t="shared" si="271"/>
        <v>BFOe</v>
      </c>
      <c r="F2884" s="1" t="str">
        <f t="shared" si="272"/>
        <v>2883</v>
      </c>
      <c r="G2884" s="1" t="str">
        <f t="shared" si="273"/>
        <v>ok</v>
      </c>
      <c r="H2884" s="3" t="str">
        <f t="shared" si="274"/>
        <v>bIE</v>
      </c>
      <c r="I2884" s="1" t="str">
        <f t="shared" si="275"/>
        <v/>
      </c>
    </row>
    <row r="2885" spans="1:9">
      <c r="A2885" s="1">
        <f t="shared" si="270"/>
        <v>2884</v>
      </c>
      <c r="C2885" s="1" t="str">
        <f t="shared" si="271"/>
        <v>BFOd</v>
      </c>
      <c r="F2885" s="1" t="str">
        <f t="shared" si="272"/>
        <v>2884</v>
      </c>
      <c r="G2885" s="1" t="str">
        <f t="shared" si="273"/>
        <v>ok</v>
      </c>
      <c r="H2885" s="3" t="str">
        <f t="shared" si="274"/>
        <v>bIF</v>
      </c>
      <c r="I2885" s="1" t="str">
        <f t="shared" si="275"/>
        <v/>
      </c>
    </row>
    <row r="2886" spans="1:9">
      <c r="A2886" s="1">
        <f t="shared" si="270"/>
        <v>2885</v>
      </c>
      <c r="C2886" s="1" t="str">
        <f t="shared" si="271"/>
        <v>BFOc</v>
      </c>
      <c r="F2886" s="1" t="str">
        <f t="shared" si="272"/>
        <v>2885</v>
      </c>
      <c r="G2886" s="1" t="str">
        <f t="shared" si="273"/>
        <v>ok</v>
      </c>
      <c r="H2886" s="3" t="str">
        <f t="shared" si="274"/>
        <v>bI</v>
      </c>
      <c r="I2886" s="1" t="str">
        <f t="shared" si="275"/>
        <v/>
      </c>
    </row>
    <row r="2887" spans="1:9">
      <c r="A2887" s="1">
        <f t="shared" si="270"/>
        <v>2886</v>
      </c>
      <c r="C2887" s="1" t="str">
        <f t="shared" si="271"/>
        <v>BFOb</v>
      </c>
      <c r="F2887" s="1" t="str">
        <f t="shared" si="272"/>
        <v>2886</v>
      </c>
      <c r="G2887" s="1" t="str">
        <f t="shared" si="273"/>
        <v>ok</v>
      </c>
      <c r="H2887" s="3" t="str">
        <f t="shared" si="274"/>
        <v>bIH</v>
      </c>
      <c r="I2887" s="1" t="str">
        <f t="shared" si="275"/>
        <v/>
      </c>
    </row>
    <row r="2888" spans="1:9">
      <c r="A2888" s="1">
        <f t="shared" si="270"/>
        <v>2887</v>
      </c>
      <c r="C2888" s="1" t="str">
        <f t="shared" si="271"/>
        <v>BFOa</v>
      </c>
      <c r="F2888" s="1" t="str">
        <f t="shared" si="272"/>
        <v>2887</v>
      </c>
      <c r="G2888" s="1" t="str">
        <f t="shared" si="273"/>
        <v>ok</v>
      </c>
      <c r="H2888" s="3" t="str">
        <f t="shared" si="274"/>
        <v>bII</v>
      </c>
      <c r="I2888" s="1" t="str">
        <f t="shared" si="275"/>
        <v/>
      </c>
    </row>
    <row r="2889" spans="1:9">
      <c r="A2889" s="1">
        <f t="shared" si="270"/>
        <v>2888</v>
      </c>
      <c r="C2889" s="1" t="str">
        <f t="shared" si="271"/>
        <v>BFOO</v>
      </c>
      <c r="F2889" s="1" t="str">
        <f t="shared" si="272"/>
        <v>2888</v>
      </c>
      <c r="G2889" s="1" t="str">
        <f t="shared" si="273"/>
        <v>ok</v>
      </c>
      <c r="H2889" s="3" t="str">
        <f t="shared" si="274"/>
        <v>aii</v>
      </c>
      <c r="I2889" s="1" t="str">
        <f t="shared" si="275"/>
        <v/>
      </c>
    </row>
    <row r="2890" spans="1:9">
      <c r="A2890" s="1">
        <f t="shared" si="270"/>
        <v>2889</v>
      </c>
      <c r="C2890" s="1" t="str">
        <f t="shared" si="271"/>
        <v>BFOA</v>
      </c>
      <c r="F2890" s="1" t="str">
        <f t="shared" si="272"/>
        <v>2889</v>
      </c>
      <c r="G2890" s="1" t="str">
        <f t="shared" si="273"/>
        <v>ok</v>
      </c>
      <c r="H2890" s="3" t="str">
        <f t="shared" si="274"/>
        <v>aih</v>
      </c>
      <c r="I2890" s="1" t="str">
        <f t="shared" si="275"/>
        <v/>
      </c>
    </row>
    <row r="2891" spans="1:9">
      <c r="A2891" s="1">
        <f t="shared" si="270"/>
        <v>2890</v>
      </c>
      <c r="C2891" s="1" t="str">
        <f t="shared" si="271"/>
        <v>BFAi</v>
      </c>
      <c r="F2891" s="1" t="str">
        <f t="shared" si="272"/>
        <v>2890</v>
      </c>
      <c r="G2891" s="1" t="str">
        <f t="shared" si="273"/>
        <v>ok</v>
      </c>
      <c r="H2891" s="3" t="str">
        <f t="shared" si="274"/>
        <v>aig</v>
      </c>
      <c r="I2891" s="1" t="str">
        <f t="shared" si="275"/>
        <v/>
      </c>
    </row>
    <row r="2892" spans="1:9">
      <c r="A2892" s="1">
        <f t="shared" si="270"/>
        <v>2891</v>
      </c>
      <c r="C2892" s="1" t="str">
        <f t="shared" si="271"/>
        <v>BFAh</v>
      </c>
      <c r="F2892" s="1" t="str">
        <f t="shared" si="272"/>
        <v>2899</v>
      </c>
      <c r="G2892" s="1" t="str">
        <f t="shared" si="273"/>
        <v>wrong</v>
      </c>
      <c r="H2892" s="3" t="str">
        <f t="shared" si="274"/>
        <v>aif</v>
      </c>
      <c r="I2892" s="1" t="str">
        <f t="shared" si="275"/>
        <v/>
      </c>
    </row>
    <row r="2893" spans="1:9">
      <c r="A2893" s="1">
        <f t="shared" si="270"/>
        <v>2892</v>
      </c>
      <c r="C2893" s="1" t="str">
        <f t="shared" si="271"/>
        <v>BFAg</v>
      </c>
      <c r="F2893" s="1" t="str">
        <f t="shared" si="272"/>
        <v>2899</v>
      </c>
      <c r="G2893" s="1" t="str">
        <f t="shared" si="273"/>
        <v>wrong</v>
      </c>
      <c r="H2893" s="3" t="str">
        <f t="shared" si="274"/>
        <v>aie</v>
      </c>
      <c r="I2893" s="1" t="str">
        <f t="shared" si="275"/>
        <v/>
      </c>
    </row>
    <row r="2894" spans="1:9">
      <c r="A2894" s="1">
        <f t="shared" si="270"/>
        <v>2893</v>
      </c>
      <c r="C2894" s="1" t="str">
        <f t="shared" si="271"/>
        <v>BFAf</v>
      </c>
      <c r="F2894" s="1" t="str">
        <f t="shared" si="272"/>
        <v>2893</v>
      </c>
      <c r="G2894" s="1" t="str">
        <f t="shared" si="273"/>
        <v>ok</v>
      </c>
      <c r="H2894" s="3" t="str">
        <f t="shared" si="274"/>
        <v>aid</v>
      </c>
      <c r="I2894" s="1" t="str">
        <f t="shared" si="275"/>
        <v/>
      </c>
    </row>
    <row r="2895" spans="1:9">
      <c r="A2895" s="1">
        <f t="shared" si="270"/>
        <v>2894</v>
      </c>
      <c r="C2895" s="1" t="str">
        <f t="shared" si="271"/>
        <v>BFAe</v>
      </c>
      <c r="F2895" s="1" t="str">
        <f t="shared" si="272"/>
        <v>2894</v>
      </c>
      <c r="G2895" s="1" t="str">
        <f t="shared" si="273"/>
        <v>ok</v>
      </c>
      <c r="H2895" s="3" t="str">
        <f t="shared" si="274"/>
        <v>ai</v>
      </c>
      <c r="I2895" s="1" t="str">
        <f t="shared" si="275"/>
        <v/>
      </c>
    </row>
    <row r="2896" spans="1:9">
      <c r="A2896" s="1">
        <f t="shared" si="270"/>
        <v>2895</v>
      </c>
      <c r="C2896" s="1" t="str">
        <f t="shared" si="271"/>
        <v>BFAd</v>
      </c>
      <c r="F2896" s="1" t="str">
        <f t="shared" si="272"/>
        <v>2895</v>
      </c>
      <c r="G2896" s="1" t="str">
        <f t="shared" si="273"/>
        <v>ok</v>
      </c>
      <c r="H2896" s="3" t="str">
        <f t="shared" si="274"/>
        <v>aib</v>
      </c>
      <c r="I2896" s="1" t="str">
        <f t="shared" si="275"/>
        <v/>
      </c>
    </row>
    <row r="2897" spans="1:9">
      <c r="A2897" s="1">
        <f t="shared" si="270"/>
        <v>2896</v>
      </c>
      <c r="C2897" s="1" t="str">
        <f t="shared" si="271"/>
        <v>BFAc</v>
      </c>
      <c r="F2897" s="1" t="str">
        <f t="shared" si="272"/>
        <v>2896</v>
      </c>
      <c r="G2897" s="1" t="str">
        <f t="shared" si="273"/>
        <v>ok</v>
      </c>
      <c r="H2897" s="3" t="str">
        <f t="shared" si="274"/>
        <v>aia</v>
      </c>
      <c r="I2897" s="1" t="str">
        <f t="shared" si="275"/>
        <v/>
      </c>
    </row>
    <row r="2898" spans="1:9">
      <c r="A2898" s="1">
        <f t="shared" si="270"/>
        <v>2897</v>
      </c>
      <c r="C2898" s="1" t="str">
        <f t="shared" si="271"/>
        <v>BFAb</v>
      </c>
      <c r="F2898" s="1" t="str">
        <f t="shared" si="272"/>
        <v>2897</v>
      </c>
      <c r="G2898" s="1" t="str">
        <f t="shared" si="273"/>
        <v>ok</v>
      </c>
      <c r="H2898" s="3" t="str">
        <f t="shared" si="274"/>
        <v>ai</v>
      </c>
      <c r="I2898" s="1" t="str">
        <f t="shared" si="275"/>
        <v/>
      </c>
    </row>
    <row r="2899" spans="1:9">
      <c r="A2899" s="1">
        <f t="shared" si="270"/>
        <v>2898</v>
      </c>
      <c r="C2899" s="1" t="str">
        <f t="shared" si="271"/>
        <v>BFAa</v>
      </c>
      <c r="F2899" s="1" t="str">
        <f t="shared" si="272"/>
        <v>2898</v>
      </c>
      <c r="G2899" s="1" t="str">
        <f t="shared" si="273"/>
        <v>ok</v>
      </c>
      <c r="H2899" s="3" t="str">
        <f t="shared" si="274"/>
        <v>aiA</v>
      </c>
      <c r="I2899" s="1" t="str">
        <f t="shared" si="275"/>
        <v/>
      </c>
    </row>
    <row r="2900" spans="1:9">
      <c r="A2900" s="1">
        <f t="shared" si="270"/>
        <v>2899</v>
      </c>
      <c r="C2900" s="1" t="str">
        <f t="shared" si="271"/>
        <v>BFAO</v>
      </c>
      <c r="F2900" s="1" t="str">
        <f t="shared" si="272"/>
        <v>2899</v>
      </c>
      <c r="G2900" s="1" t="str">
        <f t="shared" si="273"/>
        <v>ok</v>
      </c>
      <c r="H2900" s="3" t="str">
        <f t="shared" si="274"/>
        <v>aiB</v>
      </c>
      <c r="I2900" s="1" t="str">
        <f t="shared" si="275"/>
        <v/>
      </c>
    </row>
    <row r="2901" spans="1:9">
      <c r="A2901" s="1">
        <f t="shared" si="270"/>
        <v>2900</v>
      </c>
      <c r="C2901" s="1" t="str">
        <f t="shared" si="271"/>
        <v>BGiO</v>
      </c>
      <c r="F2901" s="1" t="str">
        <f t="shared" si="272"/>
        <v>2900</v>
      </c>
      <c r="G2901" s="1" t="str">
        <f t="shared" si="273"/>
        <v>ok</v>
      </c>
      <c r="H2901" s="3" t="str">
        <f t="shared" si="274"/>
        <v>aiC</v>
      </c>
      <c r="I2901" s="1" t="str">
        <f t="shared" si="275"/>
        <v/>
      </c>
    </row>
    <row r="2902" spans="1:9">
      <c r="A2902" s="1">
        <f t="shared" si="270"/>
        <v>2901</v>
      </c>
      <c r="C2902" s="1" t="str">
        <f t="shared" si="271"/>
        <v>BGiA</v>
      </c>
      <c r="F2902" s="1" t="str">
        <f t="shared" si="272"/>
        <v>2901</v>
      </c>
      <c r="G2902" s="1" t="str">
        <f t="shared" si="273"/>
        <v>ok</v>
      </c>
      <c r="H2902" s="3" t="str">
        <f t="shared" si="274"/>
        <v>aiD</v>
      </c>
      <c r="I2902" s="1" t="str">
        <f t="shared" si="275"/>
        <v/>
      </c>
    </row>
    <row r="2903" spans="1:9">
      <c r="A2903" s="1">
        <f t="shared" si="270"/>
        <v>2902</v>
      </c>
      <c r="C2903" s="1" t="str">
        <f t="shared" si="271"/>
        <v>BGiB</v>
      </c>
      <c r="F2903" s="1" t="str">
        <f t="shared" si="272"/>
        <v>2902</v>
      </c>
      <c r="G2903" s="1" t="str">
        <f t="shared" si="273"/>
        <v>ok</v>
      </c>
      <c r="H2903" s="3" t="str">
        <f t="shared" si="274"/>
        <v>aiE</v>
      </c>
      <c r="I2903" s="1" t="str">
        <f t="shared" si="275"/>
        <v/>
      </c>
    </row>
    <row r="2904" spans="1:9">
      <c r="A2904" s="1">
        <f t="shared" si="270"/>
        <v>2903</v>
      </c>
      <c r="C2904" s="1" t="str">
        <f t="shared" si="271"/>
        <v>BGiC</v>
      </c>
      <c r="F2904" s="1" t="str">
        <f t="shared" si="272"/>
        <v>2903</v>
      </c>
      <c r="G2904" s="1" t="str">
        <f t="shared" si="273"/>
        <v>ok</v>
      </c>
      <c r="H2904" s="3" t="str">
        <f t="shared" si="274"/>
        <v>aiF</v>
      </c>
      <c r="I2904" s="1" t="str">
        <f t="shared" si="275"/>
        <v/>
      </c>
    </row>
    <row r="2905" spans="1:9">
      <c r="A2905" s="1">
        <f t="shared" si="270"/>
        <v>2904</v>
      </c>
      <c r="C2905" s="1" t="str">
        <f t="shared" si="271"/>
        <v>BGiD</v>
      </c>
      <c r="F2905" s="1" t="str">
        <f t="shared" si="272"/>
        <v>2904</v>
      </c>
      <c r="G2905" s="1" t="str">
        <f t="shared" si="273"/>
        <v>ok</v>
      </c>
      <c r="H2905" s="3" t="str">
        <f t="shared" si="274"/>
        <v>ai</v>
      </c>
      <c r="I2905" s="1" t="str">
        <f t="shared" si="275"/>
        <v/>
      </c>
    </row>
    <row r="2906" spans="1:9">
      <c r="A2906" s="1">
        <f t="shared" si="270"/>
        <v>2905</v>
      </c>
      <c r="C2906" s="1" t="str">
        <f t="shared" si="271"/>
        <v>BGiE</v>
      </c>
      <c r="F2906" s="1" t="str">
        <f t="shared" si="272"/>
        <v>2905</v>
      </c>
      <c r="G2906" s="1" t="str">
        <f t="shared" si="273"/>
        <v>ok</v>
      </c>
      <c r="H2906" s="3" t="str">
        <f t="shared" si="274"/>
        <v>aiH</v>
      </c>
      <c r="I2906" s="1" t="str">
        <f t="shared" si="275"/>
        <v/>
      </c>
    </row>
    <row r="2907" spans="1:9">
      <c r="A2907" s="1">
        <f t="shared" si="270"/>
        <v>2906</v>
      </c>
      <c r="C2907" s="1" t="str">
        <f t="shared" si="271"/>
        <v>BGiF</v>
      </c>
      <c r="F2907" s="1" t="str">
        <f t="shared" si="272"/>
        <v>2906</v>
      </c>
      <c r="G2907" s="1" t="str">
        <f t="shared" si="273"/>
        <v>ok</v>
      </c>
      <c r="H2907" s="3" t="str">
        <f t="shared" si="274"/>
        <v>aiI</v>
      </c>
      <c r="I2907" s="1" t="str">
        <f t="shared" si="275"/>
        <v/>
      </c>
    </row>
    <row r="2908" spans="1:9">
      <c r="A2908" s="1">
        <f t="shared" si="270"/>
        <v>2907</v>
      </c>
      <c r="C2908" s="1" t="str">
        <f t="shared" si="271"/>
        <v>BGiG</v>
      </c>
      <c r="F2908" s="1" t="str">
        <f t="shared" si="272"/>
        <v>2907</v>
      </c>
      <c r="G2908" s="1" t="str">
        <f t="shared" si="273"/>
        <v>ok</v>
      </c>
      <c r="H2908" s="3" t="str">
        <f t="shared" si="274"/>
        <v>ahi</v>
      </c>
      <c r="I2908" s="1" t="str">
        <f t="shared" si="275"/>
        <v/>
      </c>
    </row>
    <row r="2909" spans="1:9">
      <c r="A2909" s="1">
        <f t="shared" si="270"/>
        <v>2908</v>
      </c>
      <c r="C2909" s="1" t="str">
        <f t="shared" si="271"/>
        <v>BGiH</v>
      </c>
      <c r="F2909" s="1" t="str">
        <f t="shared" si="272"/>
        <v>2908</v>
      </c>
      <c r="G2909" s="1" t="str">
        <f t="shared" si="273"/>
        <v>ok</v>
      </c>
      <c r="H2909" s="3" t="str">
        <f t="shared" si="274"/>
        <v>ahh</v>
      </c>
      <c r="I2909" s="1" t="str">
        <f t="shared" si="275"/>
        <v/>
      </c>
    </row>
    <row r="2910" spans="1:9">
      <c r="A2910" s="1">
        <f t="shared" si="270"/>
        <v>2909</v>
      </c>
      <c r="C2910" s="1" t="str">
        <f t="shared" si="271"/>
        <v>BGiI</v>
      </c>
      <c r="F2910" s="1" t="str">
        <f t="shared" si="272"/>
        <v>2909</v>
      </c>
      <c r="G2910" s="1" t="str">
        <f t="shared" si="273"/>
        <v>ok</v>
      </c>
      <c r="H2910" s="3" t="str">
        <f t="shared" si="274"/>
        <v>ahg</v>
      </c>
      <c r="I2910" s="1" t="str">
        <f t="shared" si="275"/>
        <v/>
      </c>
    </row>
    <row r="2911" spans="1:9">
      <c r="A2911" s="1">
        <f t="shared" si="270"/>
        <v>2910</v>
      </c>
      <c r="C2911" s="1" t="str">
        <f t="shared" si="271"/>
        <v>BGha</v>
      </c>
      <c r="F2911" s="1" t="str">
        <f t="shared" si="272"/>
        <v>2998</v>
      </c>
      <c r="G2911" s="1" t="str">
        <f t="shared" si="273"/>
        <v>wrong</v>
      </c>
      <c r="H2911" s="3" t="str">
        <f t="shared" si="274"/>
        <v>ahf</v>
      </c>
      <c r="I2911" s="1" t="str">
        <f t="shared" si="275"/>
        <v/>
      </c>
    </row>
    <row r="2912" spans="1:9">
      <c r="A2912" s="1">
        <f t="shared" si="270"/>
        <v>2911</v>
      </c>
      <c r="C2912" s="1" t="str">
        <f t="shared" si="271"/>
        <v>BGhO</v>
      </c>
      <c r="F2912" s="1" t="str">
        <f t="shared" si="272"/>
        <v>2999</v>
      </c>
      <c r="G2912" s="1" t="str">
        <f t="shared" si="273"/>
        <v>wrong</v>
      </c>
      <c r="H2912" s="3" t="str">
        <f t="shared" si="274"/>
        <v>ahe</v>
      </c>
      <c r="I2912" s="1" t="str">
        <f t="shared" si="275"/>
        <v/>
      </c>
    </row>
    <row r="2913" spans="1:9">
      <c r="A2913" s="1">
        <f t="shared" si="270"/>
        <v>2912</v>
      </c>
      <c r="C2913" s="1" t="str">
        <f t="shared" si="271"/>
        <v>BGhA</v>
      </c>
      <c r="F2913" s="1" t="str">
        <f t="shared" si="272"/>
        <v/>
      </c>
      <c r="G2913" s="1" t="e">
        <f t="shared" si="273"/>
        <v>#VALUE!</v>
      </c>
      <c r="H2913" s="3" t="str">
        <f t="shared" si="274"/>
        <v>ahd</v>
      </c>
      <c r="I2913" s="1" t="str">
        <f t="shared" si="275"/>
        <v/>
      </c>
    </row>
    <row r="2914" spans="1:9">
      <c r="A2914" s="1">
        <f t="shared" si="270"/>
        <v>2913</v>
      </c>
      <c r="C2914" s="1" t="str">
        <f t="shared" si="271"/>
        <v>BGhB</v>
      </c>
      <c r="F2914" s="1" t="str">
        <f t="shared" si="272"/>
        <v/>
      </c>
      <c r="G2914" s="1" t="e">
        <f t="shared" si="273"/>
        <v>#VALUE!</v>
      </c>
      <c r="H2914" s="3" t="str">
        <f t="shared" si="274"/>
        <v>ah</v>
      </c>
      <c r="I2914" s="1" t="str">
        <f t="shared" si="275"/>
        <v/>
      </c>
    </row>
    <row r="2915" spans="1:9">
      <c r="A2915" s="1">
        <f t="shared" si="270"/>
        <v>2914</v>
      </c>
      <c r="C2915" s="1" t="str">
        <f t="shared" si="271"/>
        <v>BGhC</v>
      </c>
      <c r="F2915" s="1" t="str">
        <f t="shared" si="272"/>
        <v/>
      </c>
      <c r="G2915" s="1" t="e">
        <f t="shared" si="273"/>
        <v>#VALUE!</v>
      </c>
      <c r="H2915" s="3" t="str">
        <f t="shared" si="274"/>
        <v>ahb</v>
      </c>
      <c r="I2915" s="1" t="str">
        <f t="shared" si="275"/>
        <v/>
      </c>
    </row>
    <row r="2916" spans="1:9">
      <c r="A2916" s="1">
        <f t="shared" si="270"/>
        <v>2915</v>
      </c>
      <c r="C2916" s="1" t="str">
        <f t="shared" si="271"/>
        <v>BGhD</v>
      </c>
      <c r="F2916" s="1" t="str">
        <f t="shared" si="272"/>
        <v/>
      </c>
      <c r="G2916" s="1" t="e">
        <f t="shared" si="273"/>
        <v>#VALUE!</v>
      </c>
      <c r="H2916" s="3" t="str">
        <f t="shared" si="274"/>
        <v>aha</v>
      </c>
      <c r="I2916" s="1" t="str">
        <f t="shared" si="275"/>
        <v/>
      </c>
    </row>
    <row r="2917" spans="1:9">
      <c r="A2917" s="1">
        <f t="shared" si="270"/>
        <v>2916</v>
      </c>
      <c r="C2917" s="1" t="str">
        <f t="shared" si="271"/>
        <v>BGhE</v>
      </c>
      <c r="F2917" s="1" t="str">
        <f t="shared" si="272"/>
        <v/>
      </c>
      <c r="G2917" s="1" t="e">
        <f t="shared" si="273"/>
        <v>#VALUE!</v>
      </c>
      <c r="H2917" s="3" t="str">
        <f t="shared" si="274"/>
        <v>ah</v>
      </c>
      <c r="I2917" s="1" t="str">
        <f t="shared" si="275"/>
        <v/>
      </c>
    </row>
    <row r="2918" spans="1:9">
      <c r="A2918" s="1">
        <f t="shared" si="270"/>
        <v>2917</v>
      </c>
      <c r="C2918" s="1" t="str">
        <f t="shared" si="271"/>
        <v>BGhF</v>
      </c>
      <c r="F2918" s="1" t="str">
        <f t="shared" si="272"/>
        <v/>
      </c>
      <c r="G2918" s="1" t="e">
        <f t="shared" si="273"/>
        <v>#VALUE!</v>
      </c>
      <c r="H2918" s="3" t="str">
        <f t="shared" si="274"/>
        <v>ahA</v>
      </c>
      <c r="I2918" s="1" t="str">
        <f t="shared" si="275"/>
        <v/>
      </c>
    </row>
    <row r="2919" spans="1:9">
      <c r="A2919" s="1">
        <f t="shared" si="270"/>
        <v>2918</v>
      </c>
      <c r="C2919" s="1" t="str">
        <f t="shared" si="271"/>
        <v>BGhG</v>
      </c>
      <c r="F2919" s="1" t="str">
        <f t="shared" si="272"/>
        <v/>
      </c>
      <c r="G2919" s="1" t="e">
        <f t="shared" si="273"/>
        <v>#VALUE!</v>
      </c>
      <c r="H2919" s="3" t="str">
        <f t="shared" si="274"/>
        <v>ahB</v>
      </c>
      <c r="I2919" s="1" t="str">
        <f t="shared" si="275"/>
        <v/>
      </c>
    </row>
    <row r="2920" spans="1:9">
      <c r="A2920" s="1">
        <f t="shared" si="270"/>
        <v>2919</v>
      </c>
      <c r="C2920" s="1" t="str">
        <f t="shared" si="271"/>
        <v>BGhH</v>
      </c>
      <c r="F2920" s="1" t="str">
        <f t="shared" si="272"/>
        <v/>
      </c>
      <c r="G2920" s="1" t="e">
        <f t="shared" si="273"/>
        <v>#VALUE!</v>
      </c>
      <c r="H2920" s="3" t="str">
        <f t="shared" si="274"/>
        <v>ahC</v>
      </c>
      <c r="I2920" s="1" t="str">
        <f t="shared" si="275"/>
        <v/>
      </c>
    </row>
    <row r="2921" spans="1:9">
      <c r="A2921" s="1">
        <f t="shared" si="270"/>
        <v>2920</v>
      </c>
      <c r="C2921" s="1" t="str">
        <f t="shared" si="271"/>
        <v>BGgb</v>
      </c>
      <c r="F2921" s="1" t="str">
        <f t="shared" si="272"/>
        <v>2997</v>
      </c>
      <c r="G2921" s="1" t="str">
        <f t="shared" si="273"/>
        <v>wrong</v>
      </c>
      <c r="H2921" s="3" t="str">
        <f t="shared" si="274"/>
        <v>ahD</v>
      </c>
      <c r="I2921" s="1" t="str">
        <f t="shared" si="275"/>
        <v/>
      </c>
    </row>
    <row r="2922" spans="1:9">
      <c r="A2922" s="1">
        <f t="shared" si="270"/>
        <v>2921</v>
      </c>
      <c r="C2922" s="1" t="str">
        <f t="shared" si="271"/>
        <v>BGga</v>
      </c>
      <c r="F2922" s="1" t="str">
        <f t="shared" si="272"/>
        <v>2998</v>
      </c>
      <c r="G2922" s="1" t="str">
        <f t="shared" si="273"/>
        <v>wrong</v>
      </c>
      <c r="H2922" s="3" t="str">
        <f t="shared" si="274"/>
        <v>ahE</v>
      </c>
      <c r="I2922" s="1" t="str">
        <f t="shared" si="275"/>
        <v/>
      </c>
    </row>
    <row r="2923" spans="1:9">
      <c r="A2923" s="1">
        <f t="shared" si="270"/>
        <v>2922</v>
      </c>
      <c r="C2923" s="1" t="str">
        <f t="shared" si="271"/>
        <v>BGgO</v>
      </c>
      <c r="F2923" s="1" t="str">
        <f t="shared" si="272"/>
        <v>2999</v>
      </c>
      <c r="G2923" s="1" t="str">
        <f t="shared" si="273"/>
        <v>wrong</v>
      </c>
      <c r="H2923" s="3" t="str">
        <f t="shared" si="274"/>
        <v>ahF</v>
      </c>
      <c r="I2923" s="1" t="str">
        <f t="shared" si="275"/>
        <v/>
      </c>
    </row>
    <row r="2924" spans="1:9">
      <c r="A2924" s="1">
        <f t="shared" si="270"/>
        <v>2923</v>
      </c>
      <c r="C2924" s="1" t="str">
        <f t="shared" si="271"/>
        <v>BGgA</v>
      </c>
      <c r="F2924" s="1" t="str">
        <f t="shared" si="272"/>
        <v/>
      </c>
      <c r="G2924" s="1" t="e">
        <f t="shared" si="273"/>
        <v>#VALUE!</v>
      </c>
      <c r="H2924" s="3" t="str">
        <f t="shared" si="274"/>
        <v>ah</v>
      </c>
      <c r="I2924" s="1" t="str">
        <f t="shared" si="275"/>
        <v/>
      </c>
    </row>
    <row r="2925" spans="1:9">
      <c r="A2925" s="1">
        <f t="shared" si="270"/>
        <v>2924</v>
      </c>
      <c r="C2925" s="1" t="str">
        <f t="shared" si="271"/>
        <v>BGgB</v>
      </c>
      <c r="F2925" s="1" t="str">
        <f t="shared" si="272"/>
        <v/>
      </c>
      <c r="G2925" s="1" t="e">
        <f t="shared" si="273"/>
        <v>#VALUE!</v>
      </c>
      <c r="H2925" s="3" t="str">
        <f t="shared" si="274"/>
        <v>ahH</v>
      </c>
      <c r="I2925" s="1" t="str">
        <f t="shared" si="275"/>
        <v/>
      </c>
    </row>
    <row r="2926" spans="1:9">
      <c r="A2926" s="1">
        <f t="shared" si="270"/>
        <v>2925</v>
      </c>
      <c r="C2926" s="1" t="str">
        <f t="shared" si="271"/>
        <v>BGgC</v>
      </c>
      <c r="F2926" s="1" t="str">
        <f t="shared" si="272"/>
        <v/>
      </c>
      <c r="G2926" s="1" t="e">
        <f t="shared" si="273"/>
        <v>#VALUE!</v>
      </c>
      <c r="H2926" s="3" t="str">
        <f t="shared" si="274"/>
        <v>ahI</v>
      </c>
      <c r="I2926" s="1" t="str">
        <f t="shared" si="275"/>
        <v/>
      </c>
    </row>
    <row r="2927" spans="1:9">
      <c r="A2927" s="1">
        <f t="shared" si="270"/>
        <v>2926</v>
      </c>
      <c r="C2927" s="1" t="str">
        <f t="shared" si="271"/>
        <v>BGgD</v>
      </c>
      <c r="F2927" s="1" t="str">
        <f t="shared" si="272"/>
        <v/>
      </c>
      <c r="G2927" s="1" t="e">
        <f t="shared" si="273"/>
        <v>#VALUE!</v>
      </c>
      <c r="H2927" s="3" t="str">
        <f t="shared" si="274"/>
        <v>agi</v>
      </c>
      <c r="I2927" s="1" t="str">
        <f t="shared" si="275"/>
        <v/>
      </c>
    </row>
    <row r="2928" spans="1:9">
      <c r="A2928" s="1">
        <f t="shared" si="270"/>
        <v>2927</v>
      </c>
      <c r="C2928" s="1" t="str">
        <f t="shared" si="271"/>
        <v>BGgE</v>
      </c>
      <c r="F2928" s="1" t="str">
        <f t="shared" si="272"/>
        <v/>
      </c>
      <c r="G2928" s="1" t="e">
        <f t="shared" si="273"/>
        <v>#VALUE!</v>
      </c>
      <c r="H2928" s="3" t="str">
        <f t="shared" si="274"/>
        <v>agh</v>
      </c>
      <c r="I2928" s="1" t="str">
        <f t="shared" si="275"/>
        <v/>
      </c>
    </row>
    <row r="2929" spans="1:9">
      <c r="A2929" s="1">
        <f t="shared" si="270"/>
        <v>2928</v>
      </c>
      <c r="C2929" s="1" t="str">
        <f t="shared" si="271"/>
        <v>BGgF</v>
      </c>
      <c r="F2929" s="1" t="str">
        <f t="shared" si="272"/>
        <v/>
      </c>
      <c r="G2929" s="1" t="e">
        <f t="shared" si="273"/>
        <v>#VALUE!</v>
      </c>
      <c r="H2929" s="3" t="str">
        <f t="shared" si="274"/>
        <v>agg</v>
      </c>
      <c r="I2929" s="1" t="str">
        <f t="shared" si="275"/>
        <v/>
      </c>
    </row>
    <row r="2930" spans="1:9">
      <c r="A2930" s="1">
        <f t="shared" si="270"/>
        <v>2929</v>
      </c>
      <c r="C2930" s="1" t="str">
        <f t="shared" si="271"/>
        <v>BGgG</v>
      </c>
      <c r="F2930" s="1" t="str">
        <f t="shared" si="272"/>
        <v/>
      </c>
      <c r="G2930" s="1" t="e">
        <f t="shared" si="273"/>
        <v>#VALUE!</v>
      </c>
      <c r="H2930" s="3" t="str">
        <f t="shared" si="274"/>
        <v>agf</v>
      </c>
      <c r="I2930" s="1" t="str">
        <f t="shared" si="275"/>
        <v/>
      </c>
    </row>
    <row r="2931" spans="1:9">
      <c r="A2931" s="1">
        <f t="shared" si="270"/>
        <v>2930</v>
      </c>
      <c r="C2931" s="1" t="str">
        <f t="shared" si="271"/>
        <v>BGfc</v>
      </c>
      <c r="F2931" s="1" t="str">
        <f t="shared" si="272"/>
        <v>2930</v>
      </c>
      <c r="G2931" s="1" t="str">
        <f t="shared" si="273"/>
        <v>ok</v>
      </c>
      <c r="H2931" s="3" t="str">
        <f t="shared" si="274"/>
        <v>age</v>
      </c>
      <c r="I2931" s="1" t="str">
        <f t="shared" si="275"/>
        <v/>
      </c>
    </row>
    <row r="2932" spans="1:9">
      <c r="A2932" s="1">
        <f t="shared" si="270"/>
        <v>2931</v>
      </c>
      <c r="C2932" s="1" t="str">
        <f t="shared" si="271"/>
        <v>BGfb</v>
      </c>
      <c r="F2932" s="1" t="str">
        <f t="shared" si="272"/>
        <v>2931</v>
      </c>
      <c r="G2932" s="1" t="str">
        <f t="shared" si="273"/>
        <v>ok</v>
      </c>
      <c r="H2932" s="3" t="str">
        <f t="shared" si="274"/>
        <v>agd</v>
      </c>
      <c r="I2932" s="1" t="str">
        <f t="shared" si="275"/>
        <v/>
      </c>
    </row>
    <row r="2933" spans="1:9">
      <c r="A2933" s="1">
        <f t="shared" si="270"/>
        <v>2932</v>
      </c>
      <c r="C2933" s="1" t="str">
        <f t="shared" si="271"/>
        <v>BGfa</v>
      </c>
      <c r="F2933" s="1" t="str">
        <f t="shared" si="272"/>
        <v>2932</v>
      </c>
      <c r="G2933" s="1" t="str">
        <f t="shared" si="273"/>
        <v>ok</v>
      </c>
      <c r="H2933" s="3" t="str">
        <f t="shared" si="274"/>
        <v>ag</v>
      </c>
      <c r="I2933" s="1" t="str">
        <f t="shared" si="275"/>
        <v/>
      </c>
    </row>
    <row r="2934" spans="1:9">
      <c r="A2934" s="1">
        <f t="shared" si="270"/>
        <v>2933</v>
      </c>
      <c r="C2934" s="1" t="str">
        <f t="shared" si="271"/>
        <v>BGfO</v>
      </c>
      <c r="F2934" s="1" t="str">
        <f t="shared" si="272"/>
        <v>2933</v>
      </c>
      <c r="G2934" s="1" t="str">
        <f t="shared" si="273"/>
        <v>ok</v>
      </c>
      <c r="H2934" s="3" t="str">
        <f t="shared" si="274"/>
        <v>agb</v>
      </c>
      <c r="I2934" s="1" t="str">
        <f t="shared" si="275"/>
        <v/>
      </c>
    </row>
    <row r="2935" spans="1:9">
      <c r="A2935" s="1">
        <f t="shared" si="270"/>
        <v>2934</v>
      </c>
      <c r="C2935" s="1" t="str">
        <f t="shared" si="271"/>
        <v>BGfA</v>
      </c>
      <c r="F2935" s="1" t="str">
        <f t="shared" si="272"/>
        <v>2934</v>
      </c>
      <c r="G2935" s="1" t="str">
        <f t="shared" si="273"/>
        <v>ok</v>
      </c>
      <c r="H2935" s="3" t="str">
        <f t="shared" si="274"/>
        <v>aga</v>
      </c>
      <c r="I2935" s="1" t="str">
        <f t="shared" si="275"/>
        <v/>
      </c>
    </row>
    <row r="2936" spans="1:9">
      <c r="A2936" s="1">
        <f t="shared" si="270"/>
        <v>2935</v>
      </c>
      <c r="C2936" s="1" t="str">
        <f t="shared" si="271"/>
        <v>BGfB</v>
      </c>
      <c r="F2936" s="1" t="str">
        <f t="shared" si="272"/>
        <v>2935</v>
      </c>
      <c r="G2936" s="1" t="str">
        <f t="shared" si="273"/>
        <v>ok</v>
      </c>
      <c r="H2936" s="3" t="str">
        <f t="shared" si="274"/>
        <v>ag</v>
      </c>
      <c r="I2936" s="1" t="str">
        <f t="shared" si="275"/>
        <v/>
      </c>
    </row>
    <row r="2937" spans="1:9">
      <c r="A2937" s="1">
        <f t="shared" si="270"/>
        <v>2936</v>
      </c>
      <c r="C2937" s="1" t="str">
        <f t="shared" si="271"/>
        <v>BGfC</v>
      </c>
      <c r="F2937" s="1" t="str">
        <f t="shared" si="272"/>
        <v>2936</v>
      </c>
      <c r="G2937" s="1" t="str">
        <f t="shared" si="273"/>
        <v>ok</v>
      </c>
      <c r="H2937" s="3" t="str">
        <f t="shared" si="274"/>
        <v>agA</v>
      </c>
      <c r="I2937" s="1" t="str">
        <f t="shared" si="275"/>
        <v/>
      </c>
    </row>
    <row r="2938" spans="1:9">
      <c r="A2938" s="1">
        <f t="shared" si="270"/>
        <v>2937</v>
      </c>
      <c r="C2938" s="1" t="str">
        <f t="shared" si="271"/>
        <v>BGfD</v>
      </c>
      <c r="F2938" s="1" t="str">
        <f t="shared" si="272"/>
        <v>2937</v>
      </c>
      <c r="G2938" s="1" t="str">
        <f t="shared" si="273"/>
        <v>ok</v>
      </c>
      <c r="H2938" s="3" t="str">
        <f t="shared" si="274"/>
        <v>agB</v>
      </c>
      <c r="I2938" s="1" t="str">
        <f t="shared" si="275"/>
        <v/>
      </c>
    </row>
    <row r="2939" spans="1:9">
      <c r="A2939" s="1">
        <f t="shared" si="270"/>
        <v>2938</v>
      </c>
      <c r="C2939" s="1" t="str">
        <f t="shared" si="271"/>
        <v>BGfE</v>
      </c>
      <c r="F2939" s="1" t="str">
        <f t="shared" si="272"/>
        <v>2938</v>
      </c>
      <c r="G2939" s="1" t="str">
        <f t="shared" si="273"/>
        <v>ok</v>
      </c>
      <c r="H2939" s="3" t="str">
        <f t="shared" si="274"/>
        <v>agC</v>
      </c>
      <c r="I2939" s="1" t="str">
        <f t="shared" si="275"/>
        <v/>
      </c>
    </row>
    <row r="2940" spans="1:9">
      <c r="A2940" s="1">
        <f t="shared" si="270"/>
        <v>2939</v>
      </c>
      <c r="C2940" s="1" t="str">
        <f t="shared" si="271"/>
        <v>BGfF</v>
      </c>
      <c r="F2940" s="1" t="str">
        <f t="shared" si="272"/>
        <v>2939</v>
      </c>
      <c r="G2940" s="1" t="str">
        <f t="shared" si="273"/>
        <v>ok</v>
      </c>
      <c r="H2940" s="3" t="str">
        <f t="shared" si="274"/>
        <v>agD</v>
      </c>
      <c r="I2940" s="1" t="str">
        <f t="shared" si="275"/>
        <v/>
      </c>
    </row>
    <row r="2941" spans="1:9">
      <c r="A2941" s="1">
        <f t="shared" si="270"/>
        <v>2940</v>
      </c>
      <c r="C2941" s="1" t="str">
        <f t="shared" si="271"/>
        <v>BGed</v>
      </c>
      <c r="F2941" s="1" t="str">
        <f t="shared" si="272"/>
        <v>2940</v>
      </c>
      <c r="G2941" s="1" t="str">
        <f t="shared" si="273"/>
        <v>ok</v>
      </c>
      <c r="H2941" s="3" t="str">
        <f t="shared" si="274"/>
        <v>agE</v>
      </c>
      <c r="I2941" s="1" t="str">
        <f t="shared" si="275"/>
        <v/>
      </c>
    </row>
    <row r="2942" spans="1:9">
      <c r="A2942" s="1">
        <f t="shared" si="270"/>
        <v>2941</v>
      </c>
      <c r="C2942" s="1" t="str">
        <f t="shared" si="271"/>
        <v>BGec</v>
      </c>
      <c r="F2942" s="1" t="str">
        <f t="shared" si="272"/>
        <v>2941</v>
      </c>
      <c r="G2942" s="1" t="str">
        <f t="shared" si="273"/>
        <v>ok</v>
      </c>
      <c r="H2942" s="3" t="str">
        <f t="shared" si="274"/>
        <v>agF</v>
      </c>
      <c r="I2942" s="1" t="str">
        <f t="shared" si="275"/>
        <v/>
      </c>
    </row>
    <row r="2943" spans="1:9">
      <c r="A2943" s="1">
        <f t="shared" si="270"/>
        <v>2942</v>
      </c>
      <c r="C2943" s="1" t="str">
        <f t="shared" si="271"/>
        <v>BGeb</v>
      </c>
      <c r="F2943" s="1" t="str">
        <f t="shared" si="272"/>
        <v>2942</v>
      </c>
      <c r="G2943" s="1" t="str">
        <f t="shared" si="273"/>
        <v>ok</v>
      </c>
      <c r="H2943" s="3" t="str">
        <f t="shared" si="274"/>
        <v>ag</v>
      </c>
      <c r="I2943" s="1" t="str">
        <f t="shared" si="275"/>
        <v/>
      </c>
    </row>
    <row r="2944" spans="1:9">
      <c r="A2944" s="1">
        <f t="shared" si="270"/>
        <v>2943</v>
      </c>
      <c r="C2944" s="1" t="str">
        <f t="shared" si="271"/>
        <v>BGea</v>
      </c>
      <c r="F2944" s="1" t="str">
        <f t="shared" si="272"/>
        <v>2943</v>
      </c>
      <c r="G2944" s="1" t="str">
        <f t="shared" si="273"/>
        <v>ok</v>
      </c>
      <c r="H2944" s="3" t="str">
        <f t="shared" si="274"/>
        <v>agH</v>
      </c>
      <c r="I2944" s="1" t="str">
        <f t="shared" si="275"/>
        <v/>
      </c>
    </row>
    <row r="2945" spans="1:9">
      <c r="A2945" s="1">
        <f t="shared" si="270"/>
        <v>2944</v>
      </c>
      <c r="C2945" s="1" t="str">
        <f t="shared" si="271"/>
        <v>BGeO</v>
      </c>
      <c r="F2945" s="1" t="str">
        <f t="shared" si="272"/>
        <v>2944</v>
      </c>
      <c r="G2945" s="1" t="str">
        <f t="shared" si="273"/>
        <v>ok</v>
      </c>
      <c r="H2945" s="3" t="str">
        <f t="shared" si="274"/>
        <v>agI</v>
      </c>
      <c r="I2945" s="1" t="str">
        <f t="shared" si="275"/>
        <v/>
      </c>
    </row>
    <row r="2946" spans="1:9">
      <c r="A2946" s="1">
        <f t="shared" si="270"/>
        <v>2945</v>
      </c>
      <c r="C2946" s="1" t="str">
        <f t="shared" si="271"/>
        <v>BGeA</v>
      </c>
      <c r="F2946" s="1" t="str">
        <f t="shared" si="272"/>
        <v>2945</v>
      </c>
      <c r="G2946" s="1" t="str">
        <f t="shared" si="273"/>
        <v>ok</v>
      </c>
      <c r="H2946" s="3" t="str">
        <f t="shared" si="274"/>
        <v>afi</v>
      </c>
      <c r="I2946" s="1" t="str">
        <f t="shared" si="275"/>
        <v/>
      </c>
    </row>
    <row r="2947" spans="1:9">
      <c r="A2947" s="1">
        <f t="shared" ref="A2947:A3010" si="276">ROW()-1</f>
        <v>2946</v>
      </c>
      <c r="C2947" s="1" t="str">
        <f t="shared" ref="C2947:C3010" si="277">SANJOY_NATH_CONVERT_DECIMAL_NUMBERS_TO_ASC_DESC_NUMBERS(A2947)</f>
        <v>BGeB</v>
      </c>
      <c r="F2947" s="1" t="str">
        <f t="shared" ref="F2947:F3010" si="278">SANJOY_NATH_CONVERT_ASC_DESC_NUMBERS_TO_DECIMAL_NUMBERS_TAKING_CARE_OF_CUMULATION_STATES(C2947)</f>
        <v>2946</v>
      </c>
      <c r="G2947" s="1" t="str">
        <f t="shared" ref="G2947:G3010" si="279">IF(VALUE(A2947)=VALUE(F2947),"ok","wrong")</f>
        <v>ok</v>
      </c>
      <c r="H2947" s="3" t="str">
        <f t="shared" ref="H2947:H3010" si="280">SANJOY_NATH_ConvertDecimalToASCEND_DESCEND_STRING(VALUE(A2947))</f>
        <v>afh</v>
      </c>
      <c r="I2947" s="1" t="str">
        <f t="shared" ref="I2947:I3010" si="281">SANJOY_NATH_CONVERT_ASC_DESC_NUMBERS_TO_DECIMAL_NUMBERS_TAKING_CARE_OF_CUMULATION_STATES(H2947)</f>
        <v/>
      </c>
    </row>
    <row r="2948" spans="1:9">
      <c r="A2948" s="1">
        <f t="shared" si="276"/>
        <v>2947</v>
      </c>
      <c r="C2948" s="1" t="str">
        <f t="shared" si="277"/>
        <v>BGeC</v>
      </c>
      <c r="F2948" s="1" t="str">
        <f t="shared" si="278"/>
        <v>2947</v>
      </c>
      <c r="G2948" s="1" t="str">
        <f t="shared" si="279"/>
        <v>ok</v>
      </c>
      <c r="H2948" s="3" t="str">
        <f t="shared" si="280"/>
        <v>afg</v>
      </c>
      <c r="I2948" s="1" t="str">
        <f t="shared" si="281"/>
        <v/>
      </c>
    </row>
    <row r="2949" spans="1:9">
      <c r="A2949" s="1">
        <f t="shared" si="276"/>
        <v>2948</v>
      </c>
      <c r="C2949" s="1" t="str">
        <f t="shared" si="277"/>
        <v>BGeD</v>
      </c>
      <c r="F2949" s="1" t="str">
        <f t="shared" si="278"/>
        <v>2948</v>
      </c>
      <c r="G2949" s="1" t="str">
        <f t="shared" si="279"/>
        <v>ok</v>
      </c>
      <c r="H2949" s="3" t="str">
        <f t="shared" si="280"/>
        <v>aff</v>
      </c>
      <c r="I2949" s="1" t="str">
        <f t="shared" si="281"/>
        <v/>
      </c>
    </row>
    <row r="2950" spans="1:9">
      <c r="A2950" s="1">
        <f t="shared" si="276"/>
        <v>2949</v>
      </c>
      <c r="C2950" s="1" t="str">
        <f t="shared" si="277"/>
        <v>BGeE</v>
      </c>
      <c r="F2950" s="1" t="str">
        <f t="shared" si="278"/>
        <v>2949</v>
      </c>
      <c r="G2950" s="1" t="str">
        <f t="shared" si="279"/>
        <v>ok</v>
      </c>
      <c r="H2950" s="3" t="str">
        <f t="shared" si="280"/>
        <v>afe</v>
      </c>
      <c r="I2950" s="1" t="str">
        <f t="shared" si="281"/>
        <v/>
      </c>
    </row>
    <row r="2951" spans="1:9">
      <c r="A2951" s="1">
        <f t="shared" si="276"/>
        <v>2950</v>
      </c>
      <c r="C2951" s="1" t="str">
        <f t="shared" si="277"/>
        <v>BGde</v>
      </c>
      <c r="F2951" s="1" t="str">
        <f t="shared" si="278"/>
        <v>2950</v>
      </c>
      <c r="G2951" s="1" t="str">
        <f t="shared" si="279"/>
        <v>ok</v>
      </c>
      <c r="H2951" s="3" t="str">
        <f t="shared" si="280"/>
        <v>afd</v>
      </c>
      <c r="I2951" s="1" t="str">
        <f t="shared" si="281"/>
        <v/>
      </c>
    </row>
    <row r="2952" spans="1:9">
      <c r="A2952" s="1">
        <f t="shared" si="276"/>
        <v>2951</v>
      </c>
      <c r="C2952" s="1" t="str">
        <f t="shared" si="277"/>
        <v>BGdd</v>
      </c>
      <c r="F2952" s="1" t="str">
        <f t="shared" si="278"/>
        <v>2951</v>
      </c>
      <c r="G2952" s="1" t="str">
        <f t="shared" si="279"/>
        <v>ok</v>
      </c>
      <c r="H2952" s="3" t="str">
        <f t="shared" si="280"/>
        <v>af</v>
      </c>
      <c r="I2952" s="1" t="str">
        <f t="shared" si="281"/>
        <v/>
      </c>
    </row>
    <row r="2953" spans="1:9">
      <c r="A2953" s="1">
        <f t="shared" si="276"/>
        <v>2952</v>
      </c>
      <c r="C2953" s="1" t="str">
        <f t="shared" si="277"/>
        <v>BGdc</v>
      </c>
      <c r="F2953" s="1" t="str">
        <f t="shared" si="278"/>
        <v>2952</v>
      </c>
      <c r="G2953" s="1" t="str">
        <f t="shared" si="279"/>
        <v>ok</v>
      </c>
      <c r="H2953" s="3" t="str">
        <f t="shared" si="280"/>
        <v>afb</v>
      </c>
      <c r="I2953" s="1" t="str">
        <f t="shared" si="281"/>
        <v/>
      </c>
    </row>
    <row r="2954" spans="1:9">
      <c r="A2954" s="1">
        <f t="shared" si="276"/>
        <v>2953</v>
      </c>
      <c r="C2954" s="1" t="str">
        <f t="shared" si="277"/>
        <v>BGdb</v>
      </c>
      <c r="F2954" s="1" t="str">
        <f t="shared" si="278"/>
        <v>2953</v>
      </c>
      <c r="G2954" s="1" t="str">
        <f t="shared" si="279"/>
        <v>ok</v>
      </c>
      <c r="H2954" s="3" t="str">
        <f t="shared" si="280"/>
        <v>afa</v>
      </c>
      <c r="I2954" s="1" t="str">
        <f t="shared" si="281"/>
        <v/>
      </c>
    </row>
    <row r="2955" spans="1:9">
      <c r="A2955" s="1">
        <f t="shared" si="276"/>
        <v>2954</v>
      </c>
      <c r="C2955" s="1" t="str">
        <f t="shared" si="277"/>
        <v>BGda</v>
      </c>
      <c r="F2955" s="1" t="str">
        <f t="shared" si="278"/>
        <v>2954</v>
      </c>
      <c r="G2955" s="1" t="str">
        <f t="shared" si="279"/>
        <v>ok</v>
      </c>
      <c r="H2955" s="3" t="str">
        <f t="shared" si="280"/>
        <v>af</v>
      </c>
      <c r="I2955" s="1" t="str">
        <f t="shared" si="281"/>
        <v/>
      </c>
    </row>
    <row r="2956" spans="1:9">
      <c r="A2956" s="1">
        <f t="shared" si="276"/>
        <v>2955</v>
      </c>
      <c r="C2956" s="1" t="str">
        <f t="shared" si="277"/>
        <v>BGdO</v>
      </c>
      <c r="F2956" s="1" t="str">
        <f t="shared" si="278"/>
        <v>2955</v>
      </c>
      <c r="G2956" s="1" t="str">
        <f t="shared" si="279"/>
        <v>ok</v>
      </c>
      <c r="H2956" s="3" t="str">
        <f t="shared" si="280"/>
        <v>afA</v>
      </c>
      <c r="I2956" s="1" t="str">
        <f t="shared" si="281"/>
        <v/>
      </c>
    </row>
    <row r="2957" spans="1:9">
      <c r="A2957" s="1">
        <f t="shared" si="276"/>
        <v>2956</v>
      </c>
      <c r="C2957" s="1" t="str">
        <f t="shared" si="277"/>
        <v>BGdA</v>
      </c>
      <c r="F2957" s="1" t="str">
        <f t="shared" si="278"/>
        <v>2956</v>
      </c>
      <c r="G2957" s="1" t="str">
        <f t="shared" si="279"/>
        <v>ok</v>
      </c>
      <c r="H2957" s="3" t="str">
        <f t="shared" si="280"/>
        <v>afB</v>
      </c>
      <c r="I2957" s="1" t="str">
        <f t="shared" si="281"/>
        <v/>
      </c>
    </row>
    <row r="2958" spans="1:9">
      <c r="A2958" s="1">
        <f t="shared" si="276"/>
        <v>2957</v>
      </c>
      <c r="C2958" s="1" t="str">
        <f t="shared" si="277"/>
        <v>BGdB</v>
      </c>
      <c r="F2958" s="1" t="str">
        <f t="shared" si="278"/>
        <v>2957</v>
      </c>
      <c r="G2958" s="1" t="str">
        <f t="shared" si="279"/>
        <v>ok</v>
      </c>
      <c r="H2958" s="3" t="str">
        <f t="shared" si="280"/>
        <v>afC</v>
      </c>
      <c r="I2958" s="1" t="str">
        <f t="shared" si="281"/>
        <v/>
      </c>
    </row>
    <row r="2959" spans="1:9">
      <c r="A2959" s="1">
        <f t="shared" si="276"/>
        <v>2958</v>
      </c>
      <c r="C2959" s="1" t="str">
        <f t="shared" si="277"/>
        <v>BGdC</v>
      </c>
      <c r="F2959" s="1" t="str">
        <f t="shared" si="278"/>
        <v>2958</v>
      </c>
      <c r="G2959" s="1" t="str">
        <f t="shared" si="279"/>
        <v>ok</v>
      </c>
      <c r="H2959" s="3" t="str">
        <f t="shared" si="280"/>
        <v>afD</v>
      </c>
      <c r="I2959" s="1" t="str">
        <f t="shared" si="281"/>
        <v/>
      </c>
    </row>
    <row r="2960" spans="1:9">
      <c r="A2960" s="1">
        <f t="shared" si="276"/>
        <v>2959</v>
      </c>
      <c r="C2960" s="1" t="str">
        <f t="shared" si="277"/>
        <v>BGdD</v>
      </c>
      <c r="F2960" s="1" t="str">
        <f t="shared" si="278"/>
        <v>2959</v>
      </c>
      <c r="G2960" s="1" t="str">
        <f t="shared" si="279"/>
        <v>ok</v>
      </c>
      <c r="H2960" s="3" t="str">
        <f t="shared" si="280"/>
        <v>afE</v>
      </c>
      <c r="I2960" s="1" t="str">
        <f t="shared" si="281"/>
        <v/>
      </c>
    </row>
    <row r="2961" spans="1:9">
      <c r="A2961" s="1">
        <f t="shared" si="276"/>
        <v>2960</v>
      </c>
      <c r="C2961" s="1" t="str">
        <f t="shared" si="277"/>
        <v>BGcf</v>
      </c>
      <c r="F2961" s="1" t="str">
        <f t="shared" si="278"/>
        <v>2960</v>
      </c>
      <c r="G2961" s="1" t="str">
        <f t="shared" si="279"/>
        <v>ok</v>
      </c>
      <c r="H2961" s="3" t="str">
        <f t="shared" si="280"/>
        <v>afF</v>
      </c>
      <c r="I2961" s="1" t="str">
        <f t="shared" si="281"/>
        <v/>
      </c>
    </row>
    <row r="2962" spans="1:9">
      <c r="A2962" s="1">
        <f t="shared" si="276"/>
        <v>2961</v>
      </c>
      <c r="C2962" s="1" t="str">
        <f t="shared" si="277"/>
        <v>BGce</v>
      </c>
      <c r="F2962" s="1" t="str">
        <f t="shared" si="278"/>
        <v>2961</v>
      </c>
      <c r="G2962" s="1" t="str">
        <f t="shared" si="279"/>
        <v>ok</v>
      </c>
      <c r="H2962" s="3" t="str">
        <f t="shared" si="280"/>
        <v>af</v>
      </c>
      <c r="I2962" s="1" t="str">
        <f t="shared" si="281"/>
        <v/>
      </c>
    </row>
    <row r="2963" spans="1:9">
      <c r="A2963" s="1">
        <f t="shared" si="276"/>
        <v>2962</v>
      </c>
      <c r="C2963" s="1" t="str">
        <f t="shared" si="277"/>
        <v>BGcd</v>
      </c>
      <c r="F2963" s="1" t="str">
        <f t="shared" si="278"/>
        <v>2962</v>
      </c>
      <c r="G2963" s="1" t="str">
        <f t="shared" si="279"/>
        <v>ok</v>
      </c>
      <c r="H2963" s="3" t="str">
        <f t="shared" si="280"/>
        <v>afH</v>
      </c>
      <c r="I2963" s="1" t="str">
        <f t="shared" si="281"/>
        <v/>
      </c>
    </row>
    <row r="2964" spans="1:9">
      <c r="A2964" s="1">
        <f t="shared" si="276"/>
        <v>2963</v>
      </c>
      <c r="C2964" s="1" t="str">
        <f t="shared" si="277"/>
        <v>BGcc</v>
      </c>
      <c r="F2964" s="1" t="str">
        <f t="shared" si="278"/>
        <v>2963</v>
      </c>
      <c r="G2964" s="1" t="str">
        <f t="shared" si="279"/>
        <v>ok</v>
      </c>
      <c r="H2964" s="3" t="str">
        <f t="shared" si="280"/>
        <v>afI</v>
      </c>
      <c r="I2964" s="1" t="str">
        <f t="shared" si="281"/>
        <v/>
      </c>
    </row>
    <row r="2965" spans="1:9">
      <c r="A2965" s="1">
        <f t="shared" si="276"/>
        <v>2964</v>
      </c>
      <c r="C2965" s="1" t="str">
        <f t="shared" si="277"/>
        <v>BGcb</v>
      </c>
      <c r="F2965" s="1" t="str">
        <f t="shared" si="278"/>
        <v>2964</v>
      </c>
      <c r="G2965" s="1" t="str">
        <f t="shared" si="279"/>
        <v>ok</v>
      </c>
      <c r="H2965" s="3" t="str">
        <f t="shared" si="280"/>
        <v>aei</v>
      </c>
      <c r="I2965" s="1" t="str">
        <f t="shared" si="281"/>
        <v/>
      </c>
    </row>
    <row r="2966" spans="1:9">
      <c r="A2966" s="1">
        <f t="shared" si="276"/>
        <v>2965</v>
      </c>
      <c r="C2966" s="1" t="str">
        <f t="shared" si="277"/>
        <v>BGca</v>
      </c>
      <c r="F2966" s="1" t="str">
        <f t="shared" si="278"/>
        <v>2965</v>
      </c>
      <c r="G2966" s="1" t="str">
        <f t="shared" si="279"/>
        <v>ok</v>
      </c>
      <c r="H2966" s="3" t="str">
        <f t="shared" si="280"/>
        <v>aeh</v>
      </c>
      <c r="I2966" s="1" t="str">
        <f t="shared" si="281"/>
        <v/>
      </c>
    </row>
    <row r="2967" spans="1:9">
      <c r="A2967" s="1">
        <f t="shared" si="276"/>
        <v>2966</v>
      </c>
      <c r="C2967" s="1" t="str">
        <f t="shared" si="277"/>
        <v>BGcO</v>
      </c>
      <c r="F2967" s="1" t="str">
        <f t="shared" si="278"/>
        <v>2966</v>
      </c>
      <c r="G2967" s="1" t="str">
        <f t="shared" si="279"/>
        <v>ok</v>
      </c>
      <c r="H2967" s="3" t="str">
        <f t="shared" si="280"/>
        <v>aeg</v>
      </c>
      <c r="I2967" s="1" t="str">
        <f t="shared" si="281"/>
        <v/>
      </c>
    </row>
    <row r="2968" spans="1:9">
      <c r="A2968" s="1">
        <f t="shared" si="276"/>
        <v>2967</v>
      </c>
      <c r="C2968" s="1" t="str">
        <f t="shared" si="277"/>
        <v>BGcA</v>
      </c>
      <c r="F2968" s="1" t="str">
        <f t="shared" si="278"/>
        <v>2967</v>
      </c>
      <c r="G2968" s="1" t="str">
        <f t="shared" si="279"/>
        <v>ok</v>
      </c>
      <c r="H2968" s="3" t="str">
        <f t="shared" si="280"/>
        <v>aef</v>
      </c>
      <c r="I2968" s="1" t="str">
        <f t="shared" si="281"/>
        <v/>
      </c>
    </row>
    <row r="2969" spans="1:9">
      <c r="A2969" s="1">
        <f t="shared" si="276"/>
        <v>2968</v>
      </c>
      <c r="C2969" s="1" t="str">
        <f t="shared" si="277"/>
        <v>BGcB</v>
      </c>
      <c r="F2969" s="1" t="str">
        <f t="shared" si="278"/>
        <v>2968</v>
      </c>
      <c r="G2969" s="1" t="str">
        <f t="shared" si="279"/>
        <v>ok</v>
      </c>
      <c r="H2969" s="3" t="str">
        <f t="shared" si="280"/>
        <v>aee</v>
      </c>
      <c r="I2969" s="1" t="str">
        <f t="shared" si="281"/>
        <v/>
      </c>
    </row>
    <row r="2970" spans="1:9">
      <c r="A2970" s="1">
        <f t="shared" si="276"/>
        <v>2969</v>
      </c>
      <c r="C2970" s="1" t="str">
        <f t="shared" si="277"/>
        <v>BGcC</v>
      </c>
      <c r="F2970" s="1" t="str">
        <f t="shared" si="278"/>
        <v>2969</v>
      </c>
      <c r="G2970" s="1" t="str">
        <f t="shared" si="279"/>
        <v>ok</v>
      </c>
      <c r="H2970" s="3" t="str">
        <f t="shared" si="280"/>
        <v>aed</v>
      </c>
      <c r="I2970" s="1" t="str">
        <f t="shared" si="281"/>
        <v/>
      </c>
    </row>
    <row r="2971" spans="1:9">
      <c r="A2971" s="1">
        <f t="shared" si="276"/>
        <v>2970</v>
      </c>
      <c r="C2971" s="1" t="str">
        <f t="shared" si="277"/>
        <v>BGbg</v>
      </c>
      <c r="F2971" s="1" t="str">
        <f t="shared" si="278"/>
        <v>2977</v>
      </c>
      <c r="G2971" s="1" t="str">
        <f t="shared" si="279"/>
        <v>wrong</v>
      </c>
      <c r="H2971" s="3" t="str">
        <f t="shared" si="280"/>
        <v>ae</v>
      </c>
      <c r="I2971" s="1" t="str">
        <f t="shared" si="281"/>
        <v/>
      </c>
    </row>
    <row r="2972" spans="1:9">
      <c r="A2972" s="1">
        <f t="shared" si="276"/>
        <v>2971</v>
      </c>
      <c r="C2972" s="1" t="str">
        <f t="shared" si="277"/>
        <v>BGbf</v>
      </c>
      <c r="F2972" s="1" t="str">
        <f t="shared" si="278"/>
        <v>2971</v>
      </c>
      <c r="G2972" s="1" t="str">
        <f t="shared" si="279"/>
        <v>ok</v>
      </c>
      <c r="H2972" s="3" t="str">
        <f t="shared" si="280"/>
        <v>aeb</v>
      </c>
      <c r="I2972" s="1" t="str">
        <f t="shared" si="281"/>
        <v/>
      </c>
    </row>
    <row r="2973" spans="1:9">
      <c r="A2973" s="1">
        <f t="shared" si="276"/>
        <v>2972</v>
      </c>
      <c r="C2973" s="1" t="str">
        <f t="shared" si="277"/>
        <v>BGbe</v>
      </c>
      <c r="F2973" s="1" t="str">
        <f t="shared" si="278"/>
        <v>2972</v>
      </c>
      <c r="G2973" s="1" t="str">
        <f t="shared" si="279"/>
        <v>ok</v>
      </c>
      <c r="H2973" s="3" t="str">
        <f t="shared" si="280"/>
        <v>aea</v>
      </c>
      <c r="I2973" s="1" t="str">
        <f t="shared" si="281"/>
        <v/>
      </c>
    </row>
    <row r="2974" spans="1:9">
      <c r="A2974" s="1">
        <f t="shared" si="276"/>
        <v>2973</v>
      </c>
      <c r="C2974" s="1" t="str">
        <f t="shared" si="277"/>
        <v>BGbd</v>
      </c>
      <c r="F2974" s="1" t="str">
        <f t="shared" si="278"/>
        <v>2973</v>
      </c>
      <c r="G2974" s="1" t="str">
        <f t="shared" si="279"/>
        <v>ok</v>
      </c>
      <c r="H2974" s="3" t="str">
        <f t="shared" si="280"/>
        <v>ae</v>
      </c>
      <c r="I2974" s="1" t="str">
        <f t="shared" si="281"/>
        <v/>
      </c>
    </row>
    <row r="2975" spans="1:9">
      <c r="A2975" s="1">
        <f t="shared" si="276"/>
        <v>2974</v>
      </c>
      <c r="C2975" s="1" t="str">
        <f t="shared" si="277"/>
        <v>BGbc</v>
      </c>
      <c r="F2975" s="1" t="str">
        <f t="shared" si="278"/>
        <v>2974</v>
      </c>
      <c r="G2975" s="1" t="str">
        <f t="shared" si="279"/>
        <v>ok</v>
      </c>
      <c r="H2975" s="3" t="str">
        <f t="shared" si="280"/>
        <v>aeA</v>
      </c>
      <c r="I2975" s="1" t="str">
        <f t="shared" si="281"/>
        <v/>
      </c>
    </row>
    <row r="2976" spans="1:9">
      <c r="A2976" s="1">
        <f t="shared" si="276"/>
        <v>2975</v>
      </c>
      <c r="C2976" s="1" t="str">
        <f t="shared" si="277"/>
        <v>BGbb</v>
      </c>
      <c r="F2976" s="1" t="str">
        <f t="shared" si="278"/>
        <v>2975</v>
      </c>
      <c r="G2976" s="1" t="str">
        <f t="shared" si="279"/>
        <v>ok</v>
      </c>
      <c r="H2976" s="3" t="str">
        <f t="shared" si="280"/>
        <v>aeB</v>
      </c>
      <c r="I2976" s="1" t="str">
        <f t="shared" si="281"/>
        <v/>
      </c>
    </row>
    <row r="2977" spans="1:9">
      <c r="A2977" s="1">
        <f t="shared" si="276"/>
        <v>2976</v>
      </c>
      <c r="C2977" s="1" t="str">
        <f t="shared" si="277"/>
        <v>BGba</v>
      </c>
      <c r="F2977" s="1" t="str">
        <f t="shared" si="278"/>
        <v>2976</v>
      </c>
      <c r="G2977" s="1" t="str">
        <f t="shared" si="279"/>
        <v>ok</v>
      </c>
      <c r="H2977" s="3" t="str">
        <f t="shared" si="280"/>
        <v>aeC</v>
      </c>
      <c r="I2977" s="1" t="str">
        <f t="shared" si="281"/>
        <v/>
      </c>
    </row>
    <row r="2978" spans="1:9">
      <c r="A2978" s="1">
        <f t="shared" si="276"/>
        <v>2977</v>
      </c>
      <c r="C2978" s="1" t="str">
        <f t="shared" si="277"/>
        <v>BGbO</v>
      </c>
      <c r="F2978" s="1" t="str">
        <f t="shared" si="278"/>
        <v>2977</v>
      </c>
      <c r="G2978" s="1" t="str">
        <f t="shared" si="279"/>
        <v>ok</v>
      </c>
      <c r="H2978" s="3" t="str">
        <f t="shared" si="280"/>
        <v>aeD</v>
      </c>
      <c r="I2978" s="1" t="str">
        <f t="shared" si="281"/>
        <v/>
      </c>
    </row>
    <row r="2979" spans="1:9">
      <c r="A2979" s="1">
        <f t="shared" si="276"/>
        <v>2978</v>
      </c>
      <c r="C2979" s="1" t="str">
        <f t="shared" si="277"/>
        <v>BGbA</v>
      </c>
      <c r="F2979" s="1" t="str">
        <f t="shared" si="278"/>
        <v>2978</v>
      </c>
      <c r="G2979" s="1" t="str">
        <f t="shared" si="279"/>
        <v>ok</v>
      </c>
      <c r="H2979" s="3" t="str">
        <f t="shared" si="280"/>
        <v>aeE</v>
      </c>
      <c r="I2979" s="1" t="str">
        <f t="shared" si="281"/>
        <v/>
      </c>
    </row>
    <row r="2980" spans="1:9">
      <c r="A2980" s="1">
        <f t="shared" si="276"/>
        <v>2979</v>
      </c>
      <c r="C2980" s="1" t="str">
        <f t="shared" si="277"/>
        <v>BGbB</v>
      </c>
      <c r="F2980" s="1" t="str">
        <f t="shared" si="278"/>
        <v>2979</v>
      </c>
      <c r="G2980" s="1" t="str">
        <f t="shared" si="279"/>
        <v>ok</v>
      </c>
      <c r="H2980" s="3" t="str">
        <f t="shared" si="280"/>
        <v>aeF</v>
      </c>
      <c r="I2980" s="1" t="str">
        <f t="shared" si="281"/>
        <v/>
      </c>
    </row>
    <row r="2981" spans="1:9">
      <c r="A2981" s="1">
        <f t="shared" si="276"/>
        <v>2980</v>
      </c>
      <c r="C2981" s="1" t="str">
        <f t="shared" si="277"/>
        <v>BGah</v>
      </c>
      <c r="F2981" s="1" t="str">
        <f t="shared" si="278"/>
        <v>2988</v>
      </c>
      <c r="G2981" s="1" t="str">
        <f t="shared" si="279"/>
        <v>wrong</v>
      </c>
      <c r="H2981" s="3" t="str">
        <f t="shared" si="280"/>
        <v>ae</v>
      </c>
      <c r="I2981" s="1" t="str">
        <f t="shared" si="281"/>
        <v/>
      </c>
    </row>
    <row r="2982" spans="1:9">
      <c r="A2982" s="1">
        <f t="shared" si="276"/>
        <v>2981</v>
      </c>
      <c r="C2982" s="1" t="str">
        <f t="shared" si="277"/>
        <v>BGag</v>
      </c>
      <c r="F2982" s="1" t="str">
        <f t="shared" si="278"/>
        <v>2988</v>
      </c>
      <c r="G2982" s="1" t="str">
        <f t="shared" si="279"/>
        <v>wrong</v>
      </c>
      <c r="H2982" s="3" t="str">
        <f t="shared" si="280"/>
        <v>aeH</v>
      </c>
      <c r="I2982" s="1" t="str">
        <f t="shared" si="281"/>
        <v/>
      </c>
    </row>
    <row r="2983" spans="1:9">
      <c r="A2983" s="1">
        <f t="shared" si="276"/>
        <v>2982</v>
      </c>
      <c r="C2983" s="1" t="str">
        <f t="shared" si="277"/>
        <v>BGaf</v>
      </c>
      <c r="F2983" s="1" t="str">
        <f t="shared" si="278"/>
        <v>2982</v>
      </c>
      <c r="G2983" s="1" t="str">
        <f t="shared" si="279"/>
        <v>ok</v>
      </c>
      <c r="H2983" s="3" t="str">
        <f t="shared" si="280"/>
        <v>aeI</v>
      </c>
      <c r="I2983" s="1" t="str">
        <f t="shared" si="281"/>
        <v/>
      </c>
    </row>
    <row r="2984" spans="1:9">
      <c r="A2984" s="1">
        <f t="shared" si="276"/>
        <v>2983</v>
      </c>
      <c r="C2984" s="1" t="str">
        <f t="shared" si="277"/>
        <v>BGae</v>
      </c>
      <c r="F2984" s="1" t="str">
        <f t="shared" si="278"/>
        <v>2983</v>
      </c>
      <c r="G2984" s="1" t="str">
        <f t="shared" si="279"/>
        <v>ok</v>
      </c>
      <c r="H2984" s="3" t="str">
        <f t="shared" si="280"/>
        <v>adi</v>
      </c>
      <c r="I2984" s="1" t="str">
        <f t="shared" si="281"/>
        <v/>
      </c>
    </row>
    <row r="2985" spans="1:9">
      <c r="A2985" s="1">
        <f t="shared" si="276"/>
        <v>2984</v>
      </c>
      <c r="C2985" s="1" t="str">
        <f t="shared" si="277"/>
        <v>BGad</v>
      </c>
      <c r="F2985" s="1" t="str">
        <f t="shared" si="278"/>
        <v>2984</v>
      </c>
      <c r="G2985" s="1" t="str">
        <f t="shared" si="279"/>
        <v>ok</v>
      </c>
      <c r="H2985" s="3" t="str">
        <f t="shared" si="280"/>
        <v>adh</v>
      </c>
      <c r="I2985" s="1" t="str">
        <f t="shared" si="281"/>
        <v/>
      </c>
    </row>
    <row r="2986" spans="1:9">
      <c r="A2986" s="1">
        <f t="shared" si="276"/>
        <v>2985</v>
      </c>
      <c r="C2986" s="1" t="str">
        <f t="shared" si="277"/>
        <v>BGac</v>
      </c>
      <c r="F2986" s="1" t="str">
        <f t="shared" si="278"/>
        <v>2985</v>
      </c>
      <c r="G2986" s="1" t="str">
        <f t="shared" si="279"/>
        <v>ok</v>
      </c>
      <c r="H2986" s="3" t="str">
        <f t="shared" si="280"/>
        <v>adg</v>
      </c>
      <c r="I2986" s="1" t="str">
        <f t="shared" si="281"/>
        <v/>
      </c>
    </row>
    <row r="2987" spans="1:9">
      <c r="A2987" s="1">
        <f t="shared" si="276"/>
        <v>2986</v>
      </c>
      <c r="C2987" s="1" t="str">
        <f t="shared" si="277"/>
        <v>BGab</v>
      </c>
      <c r="F2987" s="1" t="str">
        <f t="shared" si="278"/>
        <v>2986</v>
      </c>
      <c r="G2987" s="1" t="str">
        <f t="shared" si="279"/>
        <v>ok</v>
      </c>
      <c r="H2987" s="3" t="str">
        <f t="shared" si="280"/>
        <v>adf</v>
      </c>
      <c r="I2987" s="1" t="str">
        <f t="shared" si="281"/>
        <v/>
      </c>
    </row>
    <row r="2988" spans="1:9">
      <c r="A2988" s="1">
        <f t="shared" si="276"/>
        <v>2987</v>
      </c>
      <c r="C2988" s="1" t="str">
        <f t="shared" si="277"/>
        <v>BGaa</v>
      </c>
      <c r="F2988" s="1" t="str">
        <f t="shared" si="278"/>
        <v>2987</v>
      </c>
      <c r="G2988" s="1" t="str">
        <f t="shared" si="279"/>
        <v>ok</v>
      </c>
      <c r="H2988" s="3" t="str">
        <f t="shared" si="280"/>
        <v>ade</v>
      </c>
      <c r="I2988" s="1" t="str">
        <f t="shared" si="281"/>
        <v/>
      </c>
    </row>
    <row r="2989" spans="1:9">
      <c r="A2989" s="1">
        <f t="shared" si="276"/>
        <v>2988</v>
      </c>
      <c r="C2989" s="1" t="str">
        <f t="shared" si="277"/>
        <v>BGaO</v>
      </c>
      <c r="F2989" s="1" t="str">
        <f t="shared" si="278"/>
        <v>2988</v>
      </c>
      <c r="G2989" s="1" t="str">
        <f t="shared" si="279"/>
        <v>ok</v>
      </c>
      <c r="H2989" s="3" t="str">
        <f t="shared" si="280"/>
        <v>add</v>
      </c>
      <c r="I2989" s="1" t="str">
        <f t="shared" si="281"/>
        <v/>
      </c>
    </row>
    <row r="2990" spans="1:9">
      <c r="A2990" s="1">
        <f t="shared" si="276"/>
        <v>2989</v>
      </c>
      <c r="C2990" s="1" t="str">
        <f t="shared" si="277"/>
        <v>BGaA</v>
      </c>
      <c r="F2990" s="1" t="str">
        <f t="shared" si="278"/>
        <v>2989</v>
      </c>
      <c r="G2990" s="1" t="str">
        <f t="shared" si="279"/>
        <v>ok</v>
      </c>
      <c r="H2990" s="3" t="str">
        <f t="shared" si="280"/>
        <v>ad</v>
      </c>
      <c r="I2990" s="1" t="str">
        <f t="shared" si="281"/>
        <v/>
      </c>
    </row>
    <row r="2991" spans="1:9">
      <c r="A2991" s="1">
        <f t="shared" si="276"/>
        <v>2990</v>
      </c>
      <c r="C2991" s="1" t="str">
        <f t="shared" si="277"/>
        <v>BGOi</v>
      </c>
      <c r="F2991" s="1" t="str">
        <f t="shared" si="278"/>
        <v>2990</v>
      </c>
      <c r="G2991" s="1" t="str">
        <f t="shared" si="279"/>
        <v>ok</v>
      </c>
      <c r="H2991" s="3" t="str">
        <f t="shared" si="280"/>
        <v>adb</v>
      </c>
      <c r="I2991" s="1" t="str">
        <f t="shared" si="281"/>
        <v/>
      </c>
    </row>
    <row r="2992" spans="1:9">
      <c r="A2992" s="1">
        <f t="shared" si="276"/>
        <v>2991</v>
      </c>
      <c r="C2992" s="1" t="str">
        <f t="shared" si="277"/>
        <v>BGOh</v>
      </c>
      <c r="F2992" s="1" t="str">
        <f t="shared" si="278"/>
        <v>2999</v>
      </c>
      <c r="G2992" s="1" t="str">
        <f t="shared" si="279"/>
        <v>wrong</v>
      </c>
      <c r="H2992" s="3" t="str">
        <f t="shared" si="280"/>
        <v>ada</v>
      </c>
      <c r="I2992" s="1" t="str">
        <f t="shared" si="281"/>
        <v/>
      </c>
    </row>
    <row r="2993" spans="1:9">
      <c r="A2993" s="1">
        <f t="shared" si="276"/>
        <v>2992</v>
      </c>
      <c r="C2993" s="1" t="str">
        <f t="shared" si="277"/>
        <v>BGOg</v>
      </c>
      <c r="F2993" s="1" t="str">
        <f t="shared" si="278"/>
        <v>2999</v>
      </c>
      <c r="G2993" s="1" t="str">
        <f t="shared" si="279"/>
        <v>wrong</v>
      </c>
      <c r="H2993" s="3" t="str">
        <f t="shared" si="280"/>
        <v>ad</v>
      </c>
      <c r="I2993" s="1" t="str">
        <f t="shared" si="281"/>
        <v/>
      </c>
    </row>
    <row r="2994" spans="1:9">
      <c r="A2994" s="1">
        <f t="shared" si="276"/>
        <v>2993</v>
      </c>
      <c r="C2994" s="1" t="str">
        <f t="shared" si="277"/>
        <v>BGOf</v>
      </c>
      <c r="F2994" s="1" t="str">
        <f t="shared" si="278"/>
        <v>2993</v>
      </c>
      <c r="G2994" s="1" t="str">
        <f t="shared" si="279"/>
        <v>ok</v>
      </c>
      <c r="H2994" s="3" t="str">
        <f t="shared" si="280"/>
        <v>adA</v>
      </c>
      <c r="I2994" s="1" t="str">
        <f t="shared" si="281"/>
        <v/>
      </c>
    </row>
    <row r="2995" spans="1:9">
      <c r="A2995" s="1">
        <f t="shared" si="276"/>
        <v>2994</v>
      </c>
      <c r="C2995" s="1" t="str">
        <f t="shared" si="277"/>
        <v>BGOe</v>
      </c>
      <c r="F2995" s="1" t="str">
        <f t="shared" si="278"/>
        <v>2994</v>
      </c>
      <c r="G2995" s="1" t="str">
        <f t="shared" si="279"/>
        <v>ok</v>
      </c>
      <c r="H2995" s="3" t="str">
        <f t="shared" si="280"/>
        <v>adB</v>
      </c>
      <c r="I2995" s="1" t="str">
        <f t="shared" si="281"/>
        <v/>
      </c>
    </row>
    <row r="2996" spans="1:9">
      <c r="A2996" s="1">
        <f t="shared" si="276"/>
        <v>2995</v>
      </c>
      <c r="C2996" s="1" t="str">
        <f t="shared" si="277"/>
        <v>BGOd</v>
      </c>
      <c r="F2996" s="1" t="str">
        <f t="shared" si="278"/>
        <v>2995</v>
      </c>
      <c r="G2996" s="1" t="str">
        <f t="shared" si="279"/>
        <v>ok</v>
      </c>
      <c r="H2996" s="3" t="str">
        <f t="shared" si="280"/>
        <v>adC</v>
      </c>
      <c r="I2996" s="1" t="str">
        <f t="shared" si="281"/>
        <v/>
      </c>
    </row>
    <row r="2997" spans="1:9">
      <c r="A2997" s="1">
        <f t="shared" si="276"/>
        <v>2996</v>
      </c>
      <c r="C2997" s="1" t="str">
        <f t="shared" si="277"/>
        <v>BGOc</v>
      </c>
      <c r="F2997" s="1" t="str">
        <f t="shared" si="278"/>
        <v>2996</v>
      </c>
      <c r="G2997" s="1" t="str">
        <f t="shared" si="279"/>
        <v>ok</v>
      </c>
      <c r="H2997" s="3" t="str">
        <f t="shared" si="280"/>
        <v>adD</v>
      </c>
      <c r="I2997" s="1" t="str">
        <f t="shared" si="281"/>
        <v/>
      </c>
    </row>
    <row r="2998" spans="1:9">
      <c r="A2998" s="1">
        <f t="shared" si="276"/>
        <v>2997</v>
      </c>
      <c r="C2998" s="1" t="str">
        <f t="shared" si="277"/>
        <v>BGOb</v>
      </c>
      <c r="F2998" s="1" t="str">
        <f t="shared" si="278"/>
        <v>2997</v>
      </c>
      <c r="G2998" s="1" t="str">
        <f t="shared" si="279"/>
        <v>ok</v>
      </c>
      <c r="H2998" s="3" t="str">
        <f t="shared" si="280"/>
        <v>adE</v>
      </c>
      <c r="I2998" s="1" t="str">
        <f t="shared" si="281"/>
        <v/>
      </c>
    </row>
    <row r="2999" spans="1:9">
      <c r="A2999" s="1">
        <f t="shared" si="276"/>
        <v>2998</v>
      </c>
      <c r="C2999" s="1" t="str">
        <f t="shared" si="277"/>
        <v>BGOa</v>
      </c>
      <c r="F2999" s="1" t="str">
        <f t="shared" si="278"/>
        <v>2998</v>
      </c>
      <c r="G2999" s="1" t="str">
        <f t="shared" si="279"/>
        <v>ok</v>
      </c>
      <c r="H2999" s="3" t="str">
        <f t="shared" si="280"/>
        <v>adF</v>
      </c>
      <c r="I2999" s="1" t="str">
        <f t="shared" si="281"/>
        <v/>
      </c>
    </row>
    <row r="3000" spans="1:9">
      <c r="A3000" s="1">
        <f t="shared" si="276"/>
        <v>2999</v>
      </c>
      <c r="C3000" s="1" t="str">
        <f t="shared" si="277"/>
        <v>BGOO</v>
      </c>
      <c r="F3000" s="1" t="str">
        <f t="shared" si="278"/>
        <v>2999</v>
      </c>
      <c r="G3000" s="1" t="str">
        <f t="shared" si="279"/>
        <v>ok</v>
      </c>
      <c r="H3000" s="3" t="str">
        <f t="shared" si="280"/>
        <v>ad</v>
      </c>
      <c r="I3000" s="1" t="str">
        <f t="shared" si="281"/>
        <v/>
      </c>
    </row>
    <row r="3001" spans="1:9">
      <c r="A3001" s="1">
        <f t="shared" si="276"/>
        <v>3000</v>
      </c>
      <c r="C3001" s="1" t="str">
        <f t="shared" si="277"/>
        <v>CcOO</v>
      </c>
      <c r="F3001" s="1" t="str">
        <f t="shared" si="278"/>
        <v>3000</v>
      </c>
      <c r="G3001" s="1" t="str">
        <f t="shared" si="279"/>
        <v>ok</v>
      </c>
      <c r="H3001" s="3" t="str">
        <f t="shared" si="280"/>
        <v>adH</v>
      </c>
      <c r="I3001" s="1" t="str">
        <f t="shared" si="281"/>
        <v/>
      </c>
    </row>
    <row r="3002" spans="1:9">
      <c r="A3002" s="1">
        <f t="shared" si="276"/>
        <v>3001</v>
      </c>
      <c r="C3002" s="1" t="str">
        <f t="shared" si="277"/>
        <v>CcOA</v>
      </c>
      <c r="F3002" s="1" t="str">
        <f t="shared" si="278"/>
        <v>3001</v>
      </c>
      <c r="G3002" s="1" t="str">
        <f t="shared" si="279"/>
        <v>ok</v>
      </c>
      <c r="H3002" s="3" t="str">
        <f t="shared" si="280"/>
        <v>adI</v>
      </c>
      <c r="I3002" s="1" t="str">
        <f t="shared" si="281"/>
        <v/>
      </c>
    </row>
    <row r="3003" spans="1:9">
      <c r="A3003" s="1">
        <f t="shared" si="276"/>
        <v>3002</v>
      </c>
      <c r="C3003" s="1" t="str">
        <f t="shared" si="277"/>
        <v>CcOB</v>
      </c>
      <c r="F3003" s="1" t="str">
        <f t="shared" si="278"/>
        <v>3002</v>
      </c>
      <c r="G3003" s="1" t="str">
        <f t="shared" si="279"/>
        <v>ok</v>
      </c>
      <c r="H3003" s="3" t="str">
        <f t="shared" si="280"/>
        <v>ai</v>
      </c>
      <c r="I3003" s="1" t="str">
        <f t="shared" si="281"/>
        <v/>
      </c>
    </row>
    <row r="3004" spans="1:9">
      <c r="A3004" s="1">
        <f t="shared" si="276"/>
        <v>3003</v>
      </c>
      <c r="C3004" s="1" t="str">
        <f t="shared" si="277"/>
        <v>CcOC</v>
      </c>
      <c r="F3004" s="1" t="str">
        <f t="shared" si="278"/>
        <v>3003</v>
      </c>
      <c r="G3004" s="1" t="str">
        <f t="shared" si="279"/>
        <v>ok</v>
      </c>
      <c r="H3004" s="3" t="str">
        <f t="shared" si="280"/>
        <v>ah</v>
      </c>
      <c r="I3004" s="1" t="str">
        <f t="shared" si="281"/>
        <v/>
      </c>
    </row>
    <row r="3005" spans="1:9">
      <c r="A3005" s="1">
        <f t="shared" si="276"/>
        <v>3004</v>
      </c>
      <c r="C3005" s="1" t="str">
        <f t="shared" si="277"/>
        <v>CcOD</v>
      </c>
      <c r="F3005" s="1" t="str">
        <f t="shared" si="278"/>
        <v>3004</v>
      </c>
      <c r="G3005" s="1" t="str">
        <f t="shared" si="279"/>
        <v>ok</v>
      </c>
      <c r="H3005" s="3" t="str">
        <f t="shared" si="280"/>
        <v>ag</v>
      </c>
      <c r="I3005" s="1" t="str">
        <f t="shared" si="281"/>
        <v/>
      </c>
    </row>
    <row r="3006" spans="1:9">
      <c r="A3006" s="1">
        <f t="shared" si="276"/>
        <v>3005</v>
      </c>
      <c r="C3006" s="1" t="str">
        <f t="shared" si="277"/>
        <v>CcOE</v>
      </c>
      <c r="F3006" s="1" t="str">
        <f t="shared" si="278"/>
        <v>3005</v>
      </c>
      <c r="G3006" s="1" t="str">
        <f t="shared" si="279"/>
        <v>ok</v>
      </c>
      <c r="H3006" s="3" t="str">
        <f t="shared" si="280"/>
        <v>af</v>
      </c>
      <c r="I3006" s="1" t="str">
        <f t="shared" si="281"/>
        <v/>
      </c>
    </row>
    <row r="3007" spans="1:9">
      <c r="A3007" s="1">
        <f t="shared" si="276"/>
        <v>3006</v>
      </c>
      <c r="C3007" s="1" t="str">
        <f t="shared" si="277"/>
        <v>CcOF</v>
      </c>
      <c r="F3007" s="1" t="str">
        <f t="shared" si="278"/>
        <v>3006</v>
      </c>
      <c r="G3007" s="1" t="str">
        <f t="shared" si="279"/>
        <v>ok</v>
      </c>
      <c r="H3007" s="3" t="str">
        <f t="shared" si="280"/>
        <v>ae</v>
      </c>
      <c r="I3007" s="1" t="str">
        <f t="shared" si="281"/>
        <v/>
      </c>
    </row>
    <row r="3008" spans="1:9">
      <c r="A3008" s="1">
        <f t="shared" si="276"/>
        <v>3007</v>
      </c>
      <c r="C3008" s="1" t="str">
        <f t="shared" si="277"/>
        <v>CcOG</v>
      </c>
      <c r="F3008" s="1" t="str">
        <f t="shared" si="278"/>
        <v>3007</v>
      </c>
      <c r="G3008" s="1" t="str">
        <f t="shared" si="279"/>
        <v>ok</v>
      </c>
      <c r="H3008" s="3" t="str">
        <f t="shared" si="280"/>
        <v>ad</v>
      </c>
      <c r="I3008" s="1" t="str">
        <f t="shared" si="281"/>
        <v/>
      </c>
    </row>
    <row r="3009" spans="1:9">
      <c r="A3009" s="1">
        <f t="shared" si="276"/>
        <v>3008</v>
      </c>
      <c r="C3009" s="1" t="str">
        <f t="shared" si="277"/>
        <v>CcOH</v>
      </c>
      <c r="F3009" s="1" t="str">
        <f t="shared" si="278"/>
        <v>3008</v>
      </c>
      <c r="G3009" s="1" t="str">
        <f t="shared" si="279"/>
        <v>ok</v>
      </c>
      <c r="H3009" s="3" t="str">
        <f t="shared" si="280"/>
        <v>a</v>
      </c>
      <c r="I3009" s="1" t="str">
        <f t="shared" si="281"/>
        <v/>
      </c>
    </row>
    <row r="3010" spans="1:9">
      <c r="A3010" s="1">
        <f t="shared" si="276"/>
        <v>3009</v>
      </c>
      <c r="C3010" s="1" t="str">
        <f t="shared" si="277"/>
        <v>CcOI</v>
      </c>
      <c r="F3010" s="1" t="str">
        <f t="shared" si="278"/>
        <v>3009</v>
      </c>
      <c r="G3010" s="1" t="str">
        <f t="shared" si="279"/>
        <v>ok</v>
      </c>
      <c r="H3010" s="3" t="str">
        <f t="shared" si="280"/>
        <v>ab</v>
      </c>
      <c r="I3010" s="1" t="str">
        <f t="shared" si="281"/>
        <v/>
      </c>
    </row>
    <row r="3011" spans="1:9">
      <c r="A3011" s="1">
        <f t="shared" ref="A3011:A3074" si="282">ROW()-1</f>
        <v>3010</v>
      </c>
      <c r="C3011" s="1" t="str">
        <f t="shared" ref="C3011:C3074" si="283">SANJOY_NATH_CONVERT_DECIMAL_NUMBERS_TO_ASC_DESC_NUMBERS(A3011)</f>
        <v>CcAa</v>
      </c>
      <c r="F3011" s="1" t="str">
        <f t="shared" ref="F3011:F3074" si="284">SANJOY_NATH_CONVERT_ASC_DESC_NUMBERS_TO_DECIMAL_NUMBERS_TAKING_CARE_OF_CUMULATION_STATES(C3011)</f>
        <v>3010</v>
      </c>
      <c r="G3011" s="1" t="str">
        <f t="shared" ref="G3011:G3074" si="285">IF(VALUE(A3011)=VALUE(F3011),"ok","wrong")</f>
        <v>ok</v>
      </c>
      <c r="H3011" s="3" t="str">
        <f t="shared" ref="H3011:H3074" si="286">SANJOY_NATH_ConvertDecimalToASCEND_DESCEND_STRING(VALUE(A3011))</f>
        <v>aa</v>
      </c>
      <c r="I3011" s="1" t="str">
        <f t="shared" ref="I3011:I3074" si="287">SANJOY_NATH_CONVERT_ASC_DESC_NUMBERS_TO_DECIMAL_NUMBERS_TAKING_CARE_OF_CUMULATION_STATES(H3011)</f>
        <v/>
      </c>
    </row>
    <row r="3012" spans="1:9">
      <c r="A3012" s="1">
        <f t="shared" si="282"/>
        <v>3011</v>
      </c>
      <c r="C3012" s="1" t="str">
        <f t="shared" si="283"/>
        <v>CcAO</v>
      </c>
      <c r="F3012" s="1" t="str">
        <f t="shared" si="284"/>
        <v>3011</v>
      </c>
      <c r="G3012" s="1" t="str">
        <f t="shared" si="285"/>
        <v>ok</v>
      </c>
      <c r="H3012" s="3" t="str">
        <f t="shared" si="286"/>
        <v>a</v>
      </c>
      <c r="I3012" s="1" t="str">
        <f t="shared" si="287"/>
        <v/>
      </c>
    </row>
    <row r="3013" spans="1:9">
      <c r="A3013" s="1">
        <f t="shared" si="282"/>
        <v>3012</v>
      </c>
      <c r="C3013" s="1" t="str">
        <f t="shared" si="283"/>
        <v>CcAA</v>
      </c>
      <c r="F3013" s="1" t="str">
        <f t="shared" si="284"/>
        <v>3012</v>
      </c>
      <c r="G3013" s="1" t="str">
        <f t="shared" si="285"/>
        <v>ok</v>
      </c>
      <c r="H3013" s="3" t="str">
        <f t="shared" si="286"/>
        <v>aA</v>
      </c>
      <c r="I3013" s="1" t="str">
        <f t="shared" si="287"/>
        <v/>
      </c>
    </row>
    <row r="3014" spans="1:9">
      <c r="A3014" s="1">
        <f t="shared" si="282"/>
        <v>3013</v>
      </c>
      <c r="C3014" s="1" t="str">
        <f t="shared" si="283"/>
        <v>CcAB</v>
      </c>
      <c r="F3014" s="1" t="str">
        <f t="shared" si="284"/>
        <v>3013</v>
      </c>
      <c r="G3014" s="1" t="str">
        <f t="shared" si="285"/>
        <v>ok</v>
      </c>
      <c r="H3014" s="3" t="str">
        <f t="shared" si="286"/>
        <v>aB</v>
      </c>
      <c r="I3014" s="1" t="str">
        <f t="shared" si="287"/>
        <v/>
      </c>
    </row>
    <row r="3015" spans="1:9">
      <c r="A3015" s="1">
        <f t="shared" si="282"/>
        <v>3014</v>
      </c>
      <c r="C3015" s="1" t="str">
        <f t="shared" si="283"/>
        <v>CcAC</v>
      </c>
      <c r="F3015" s="1" t="str">
        <f t="shared" si="284"/>
        <v>3014</v>
      </c>
      <c r="G3015" s="1" t="str">
        <f t="shared" si="285"/>
        <v>ok</v>
      </c>
      <c r="H3015" s="3" t="str">
        <f t="shared" si="286"/>
        <v>aC</v>
      </c>
      <c r="I3015" s="1" t="str">
        <f t="shared" si="287"/>
        <v/>
      </c>
    </row>
    <row r="3016" spans="1:9">
      <c r="A3016" s="1">
        <f t="shared" si="282"/>
        <v>3015</v>
      </c>
      <c r="C3016" s="1" t="str">
        <f t="shared" si="283"/>
        <v>CcAD</v>
      </c>
      <c r="F3016" s="1" t="str">
        <f t="shared" si="284"/>
        <v>3015</v>
      </c>
      <c r="G3016" s="1" t="str">
        <f t="shared" si="285"/>
        <v>ok</v>
      </c>
      <c r="H3016" s="3" t="str">
        <f t="shared" si="286"/>
        <v>aD</v>
      </c>
      <c r="I3016" s="1" t="str">
        <f t="shared" si="287"/>
        <v/>
      </c>
    </row>
    <row r="3017" spans="1:9">
      <c r="A3017" s="1">
        <f t="shared" si="282"/>
        <v>3016</v>
      </c>
      <c r="C3017" s="1" t="str">
        <f t="shared" si="283"/>
        <v>CcAE</v>
      </c>
      <c r="F3017" s="1" t="str">
        <f t="shared" si="284"/>
        <v>3016</v>
      </c>
      <c r="G3017" s="1" t="str">
        <f t="shared" si="285"/>
        <v>ok</v>
      </c>
      <c r="H3017" s="3" t="str">
        <f t="shared" si="286"/>
        <v>aE</v>
      </c>
      <c r="I3017" s="1" t="str">
        <f t="shared" si="287"/>
        <v/>
      </c>
    </row>
    <row r="3018" spans="1:9">
      <c r="A3018" s="1">
        <f t="shared" si="282"/>
        <v>3017</v>
      </c>
      <c r="C3018" s="1" t="str">
        <f t="shared" si="283"/>
        <v>CcAF</v>
      </c>
      <c r="F3018" s="1" t="str">
        <f t="shared" si="284"/>
        <v>3017</v>
      </c>
      <c r="G3018" s="1" t="str">
        <f t="shared" si="285"/>
        <v>ok</v>
      </c>
      <c r="H3018" s="3" t="str">
        <f t="shared" si="286"/>
        <v>aF</v>
      </c>
      <c r="I3018" s="1" t="str">
        <f t="shared" si="287"/>
        <v/>
      </c>
    </row>
    <row r="3019" spans="1:9">
      <c r="A3019" s="1">
        <f t="shared" si="282"/>
        <v>3018</v>
      </c>
      <c r="C3019" s="1" t="str">
        <f t="shared" si="283"/>
        <v>CcAG</v>
      </c>
      <c r="F3019" s="1" t="str">
        <f t="shared" si="284"/>
        <v>3018</v>
      </c>
      <c r="G3019" s="1" t="str">
        <f t="shared" si="285"/>
        <v>ok</v>
      </c>
      <c r="H3019" s="3" t="str">
        <f t="shared" si="286"/>
        <v>a</v>
      </c>
      <c r="I3019" s="1" t="str">
        <f t="shared" si="287"/>
        <v/>
      </c>
    </row>
    <row r="3020" spans="1:9">
      <c r="A3020" s="1">
        <f t="shared" si="282"/>
        <v>3019</v>
      </c>
      <c r="C3020" s="1" t="str">
        <f t="shared" si="283"/>
        <v>CcAH</v>
      </c>
      <c r="F3020" s="1" t="str">
        <f t="shared" si="284"/>
        <v>3019</v>
      </c>
      <c r="G3020" s="1" t="str">
        <f t="shared" si="285"/>
        <v>ok</v>
      </c>
      <c r="H3020" s="3" t="str">
        <f t="shared" si="286"/>
        <v>aH</v>
      </c>
      <c r="I3020" s="1" t="str">
        <f t="shared" si="287"/>
        <v/>
      </c>
    </row>
    <row r="3021" spans="1:9">
      <c r="A3021" s="1">
        <f t="shared" si="282"/>
        <v>3020</v>
      </c>
      <c r="C3021" s="1" t="str">
        <f t="shared" si="283"/>
        <v>CcBb</v>
      </c>
      <c r="F3021" s="1" t="str">
        <f t="shared" si="284"/>
        <v>3020</v>
      </c>
      <c r="G3021" s="1" t="str">
        <f t="shared" si="285"/>
        <v>ok</v>
      </c>
      <c r="H3021" s="3" t="str">
        <f t="shared" si="286"/>
        <v>aI</v>
      </c>
      <c r="I3021" s="1" t="str">
        <f t="shared" si="287"/>
        <v/>
      </c>
    </row>
    <row r="3022" spans="1:9">
      <c r="A3022" s="1">
        <f t="shared" si="282"/>
        <v>3021</v>
      </c>
      <c r="C3022" s="1" t="str">
        <f t="shared" si="283"/>
        <v>CcBa</v>
      </c>
      <c r="F3022" s="1" t="str">
        <f t="shared" si="284"/>
        <v>3021</v>
      </c>
      <c r="G3022" s="1" t="str">
        <f t="shared" si="285"/>
        <v>ok</v>
      </c>
      <c r="H3022" s="3" t="str">
        <f t="shared" si="286"/>
        <v>abi</v>
      </c>
      <c r="I3022" s="1" t="str">
        <f t="shared" si="287"/>
        <v/>
      </c>
    </row>
    <row r="3023" spans="1:9">
      <c r="A3023" s="1">
        <f t="shared" si="282"/>
        <v>3022</v>
      </c>
      <c r="C3023" s="1" t="str">
        <f t="shared" si="283"/>
        <v>CcBO</v>
      </c>
      <c r="F3023" s="1" t="str">
        <f t="shared" si="284"/>
        <v>3022</v>
      </c>
      <c r="G3023" s="1" t="str">
        <f t="shared" si="285"/>
        <v>ok</v>
      </c>
      <c r="H3023" s="3" t="str">
        <f t="shared" si="286"/>
        <v>abh</v>
      </c>
      <c r="I3023" s="1" t="str">
        <f t="shared" si="287"/>
        <v/>
      </c>
    </row>
    <row r="3024" spans="1:9">
      <c r="A3024" s="1">
        <f t="shared" si="282"/>
        <v>3023</v>
      </c>
      <c r="C3024" s="1" t="str">
        <f t="shared" si="283"/>
        <v>CcBA</v>
      </c>
      <c r="F3024" s="1" t="str">
        <f t="shared" si="284"/>
        <v>3023</v>
      </c>
      <c r="G3024" s="1" t="str">
        <f t="shared" si="285"/>
        <v>ok</v>
      </c>
      <c r="H3024" s="3" t="str">
        <f t="shared" si="286"/>
        <v>abg</v>
      </c>
      <c r="I3024" s="1" t="str">
        <f t="shared" si="287"/>
        <v/>
      </c>
    </row>
    <row r="3025" spans="1:9">
      <c r="A3025" s="1">
        <f t="shared" si="282"/>
        <v>3024</v>
      </c>
      <c r="C3025" s="1" t="str">
        <f t="shared" si="283"/>
        <v>CcBB</v>
      </c>
      <c r="F3025" s="1" t="str">
        <f t="shared" si="284"/>
        <v>3024</v>
      </c>
      <c r="G3025" s="1" t="str">
        <f t="shared" si="285"/>
        <v>ok</v>
      </c>
      <c r="H3025" s="3" t="str">
        <f t="shared" si="286"/>
        <v>abf</v>
      </c>
      <c r="I3025" s="1" t="str">
        <f t="shared" si="287"/>
        <v/>
      </c>
    </row>
    <row r="3026" spans="1:9">
      <c r="A3026" s="1">
        <f t="shared" si="282"/>
        <v>3025</v>
      </c>
      <c r="C3026" s="1" t="str">
        <f t="shared" si="283"/>
        <v>CcBC</v>
      </c>
      <c r="F3026" s="1" t="str">
        <f t="shared" si="284"/>
        <v>3025</v>
      </c>
      <c r="G3026" s="1" t="str">
        <f t="shared" si="285"/>
        <v>ok</v>
      </c>
      <c r="H3026" s="3" t="str">
        <f t="shared" si="286"/>
        <v>abe</v>
      </c>
      <c r="I3026" s="1" t="str">
        <f t="shared" si="287"/>
        <v/>
      </c>
    </row>
    <row r="3027" spans="1:9">
      <c r="A3027" s="1">
        <f t="shared" si="282"/>
        <v>3026</v>
      </c>
      <c r="C3027" s="1" t="str">
        <f t="shared" si="283"/>
        <v>CcBD</v>
      </c>
      <c r="F3027" s="1" t="str">
        <f t="shared" si="284"/>
        <v>3026</v>
      </c>
      <c r="G3027" s="1" t="str">
        <f t="shared" si="285"/>
        <v>ok</v>
      </c>
      <c r="H3027" s="3" t="str">
        <f t="shared" si="286"/>
        <v>abd</v>
      </c>
      <c r="I3027" s="1" t="str">
        <f t="shared" si="287"/>
        <v/>
      </c>
    </row>
    <row r="3028" spans="1:9">
      <c r="A3028" s="1">
        <f t="shared" si="282"/>
        <v>3027</v>
      </c>
      <c r="C3028" s="1" t="str">
        <f t="shared" si="283"/>
        <v>CcBE</v>
      </c>
      <c r="F3028" s="1" t="str">
        <f t="shared" si="284"/>
        <v>3027</v>
      </c>
      <c r="G3028" s="1" t="str">
        <f t="shared" si="285"/>
        <v>ok</v>
      </c>
      <c r="H3028" s="3" t="str">
        <f t="shared" si="286"/>
        <v>ab</v>
      </c>
      <c r="I3028" s="1" t="str">
        <f t="shared" si="287"/>
        <v/>
      </c>
    </row>
    <row r="3029" spans="1:9">
      <c r="A3029" s="1">
        <f t="shared" si="282"/>
        <v>3028</v>
      </c>
      <c r="C3029" s="1" t="str">
        <f t="shared" si="283"/>
        <v>CcBF</v>
      </c>
      <c r="F3029" s="1" t="str">
        <f t="shared" si="284"/>
        <v>3028</v>
      </c>
      <c r="G3029" s="1" t="str">
        <f t="shared" si="285"/>
        <v>ok</v>
      </c>
      <c r="H3029" s="3" t="str">
        <f t="shared" si="286"/>
        <v>abb</v>
      </c>
      <c r="I3029" s="1" t="str">
        <f t="shared" si="287"/>
        <v/>
      </c>
    </row>
    <row r="3030" spans="1:9">
      <c r="A3030" s="1">
        <f t="shared" si="282"/>
        <v>3029</v>
      </c>
      <c r="C3030" s="1" t="str">
        <f t="shared" si="283"/>
        <v>CcBG</v>
      </c>
      <c r="F3030" s="1" t="str">
        <f t="shared" si="284"/>
        <v>3029</v>
      </c>
      <c r="G3030" s="1" t="str">
        <f t="shared" si="285"/>
        <v>ok</v>
      </c>
      <c r="H3030" s="3" t="str">
        <f t="shared" si="286"/>
        <v>aba</v>
      </c>
      <c r="I3030" s="1" t="str">
        <f t="shared" si="287"/>
        <v/>
      </c>
    </row>
    <row r="3031" spans="1:9">
      <c r="A3031" s="1">
        <f t="shared" si="282"/>
        <v>3030</v>
      </c>
      <c r="C3031" s="1" t="str">
        <f t="shared" si="283"/>
        <v>CcCc</v>
      </c>
      <c r="F3031" s="1" t="str">
        <f t="shared" si="284"/>
        <v>3030</v>
      </c>
      <c r="G3031" s="1" t="str">
        <f t="shared" si="285"/>
        <v>ok</v>
      </c>
      <c r="H3031" s="3" t="str">
        <f t="shared" si="286"/>
        <v>ab</v>
      </c>
      <c r="I3031" s="1" t="str">
        <f t="shared" si="287"/>
        <v/>
      </c>
    </row>
    <row r="3032" spans="1:9">
      <c r="A3032" s="1">
        <f t="shared" si="282"/>
        <v>3031</v>
      </c>
      <c r="C3032" s="1" t="str">
        <f t="shared" si="283"/>
        <v>CcCb</v>
      </c>
      <c r="F3032" s="1" t="str">
        <f t="shared" si="284"/>
        <v>3031</v>
      </c>
      <c r="G3032" s="1" t="str">
        <f t="shared" si="285"/>
        <v>ok</v>
      </c>
      <c r="H3032" s="3" t="str">
        <f t="shared" si="286"/>
        <v>abA</v>
      </c>
      <c r="I3032" s="1" t="str">
        <f t="shared" si="287"/>
        <v/>
      </c>
    </row>
    <row r="3033" spans="1:9">
      <c r="A3033" s="1">
        <f t="shared" si="282"/>
        <v>3032</v>
      </c>
      <c r="C3033" s="1" t="str">
        <f t="shared" si="283"/>
        <v>CcCa</v>
      </c>
      <c r="F3033" s="1" t="str">
        <f t="shared" si="284"/>
        <v>3032</v>
      </c>
      <c r="G3033" s="1" t="str">
        <f t="shared" si="285"/>
        <v>ok</v>
      </c>
      <c r="H3033" s="3" t="str">
        <f t="shared" si="286"/>
        <v>abB</v>
      </c>
      <c r="I3033" s="1" t="str">
        <f t="shared" si="287"/>
        <v/>
      </c>
    </row>
    <row r="3034" spans="1:9">
      <c r="A3034" s="1">
        <f t="shared" si="282"/>
        <v>3033</v>
      </c>
      <c r="C3034" s="1" t="str">
        <f t="shared" si="283"/>
        <v>CcCO</v>
      </c>
      <c r="F3034" s="1" t="str">
        <f t="shared" si="284"/>
        <v>3033</v>
      </c>
      <c r="G3034" s="1" t="str">
        <f t="shared" si="285"/>
        <v>ok</v>
      </c>
      <c r="H3034" s="3" t="str">
        <f t="shared" si="286"/>
        <v>abC</v>
      </c>
      <c r="I3034" s="1" t="str">
        <f t="shared" si="287"/>
        <v/>
      </c>
    </row>
    <row r="3035" spans="1:9">
      <c r="A3035" s="1">
        <f t="shared" si="282"/>
        <v>3034</v>
      </c>
      <c r="C3035" s="1" t="str">
        <f t="shared" si="283"/>
        <v>CcCA</v>
      </c>
      <c r="F3035" s="1" t="str">
        <f t="shared" si="284"/>
        <v>3034</v>
      </c>
      <c r="G3035" s="1" t="str">
        <f t="shared" si="285"/>
        <v>ok</v>
      </c>
      <c r="H3035" s="3" t="str">
        <f t="shared" si="286"/>
        <v>abD</v>
      </c>
      <c r="I3035" s="1" t="str">
        <f t="shared" si="287"/>
        <v/>
      </c>
    </row>
    <row r="3036" spans="1:9">
      <c r="A3036" s="1">
        <f t="shared" si="282"/>
        <v>3035</v>
      </c>
      <c r="C3036" s="1" t="str">
        <f t="shared" si="283"/>
        <v>CcCB</v>
      </c>
      <c r="F3036" s="1" t="str">
        <f t="shared" si="284"/>
        <v>3035</v>
      </c>
      <c r="G3036" s="1" t="str">
        <f t="shared" si="285"/>
        <v>ok</v>
      </c>
      <c r="H3036" s="3" t="str">
        <f t="shared" si="286"/>
        <v>abE</v>
      </c>
      <c r="I3036" s="1" t="str">
        <f t="shared" si="287"/>
        <v/>
      </c>
    </row>
    <row r="3037" spans="1:9">
      <c r="A3037" s="1">
        <f t="shared" si="282"/>
        <v>3036</v>
      </c>
      <c r="C3037" s="1" t="str">
        <f t="shared" si="283"/>
        <v>CcCC</v>
      </c>
      <c r="F3037" s="1" t="str">
        <f t="shared" si="284"/>
        <v>3036</v>
      </c>
      <c r="G3037" s="1" t="str">
        <f t="shared" si="285"/>
        <v>ok</v>
      </c>
      <c r="H3037" s="3" t="str">
        <f t="shared" si="286"/>
        <v>abF</v>
      </c>
      <c r="I3037" s="1" t="str">
        <f t="shared" si="287"/>
        <v/>
      </c>
    </row>
    <row r="3038" spans="1:9">
      <c r="A3038" s="1">
        <f t="shared" si="282"/>
        <v>3037</v>
      </c>
      <c r="C3038" s="1" t="str">
        <f t="shared" si="283"/>
        <v>CcCD</v>
      </c>
      <c r="F3038" s="1" t="str">
        <f t="shared" si="284"/>
        <v>3037</v>
      </c>
      <c r="G3038" s="1" t="str">
        <f t="shared" si="285"/>
        <v>ok</v>
      </c>
      <c r="H3038" s="3" t="str">
        <f t="shared" si="286"/>
        <v>ab</v>
      </c>
      <c r="I3038" s="1" t="str">
        <f t="shared" si="287"/>
        <v/>
      </c>
    </row>
    <row r="3039" spans="1:9">
      <c r="A3039" s="1">
        <f t="shared" si="282"/>
        <v>3038</v>
      </c>
      <c r="C3039" s="1" t="str">
        <f t="shared" si="283"/>
        <v>CcCE</v>
      </c>
      <c r="F3039" s="1" t="str">
        <f t="shared" si="284"/>
        <v>3038</v>
      </c>
      <c r="G3039" s="1" t="str">
        <f t="shared" si="285"/>
        <v>ok</v>
      </c>
      <c r="H3039" s="3" t="str">
        <f t="shared" si="286"/>
        <v>abH</v>
      </c>
      <c r="I3039" s="1" t="str">
        <f t="shared" si="287"/>
        <v/>
      </c>
    </row>
    <row r="3040" spans="1:9">
      <c r="A3040" s="1">
        <f t="shared" si="282"/>
        <v>3039</v>
      </c>
      <c r="C3040" s="1" t="str">
        <f t="shared" si="283"/>
        <v>CcCF</v>
      </c>
      <c r="F3040" s="1" t="str">
        <f t="shared" si="284"/>
        <v>3039</v>
      </c>
      <c r="G3040" s="1" t="str">
        <f t="shared" si="285"/>
        <v>ok</v>
      </c>
      <c r="H3040" s="3" t="str">
        <f t="shared" si="286"/>
        <v>abI</v>
      </c>
      <c r="I3040" s="1" t="str">
        <f t="shared" si="287"/>
        <v/>
      </c>
    </row>
    <row r="3041" spans="1:9">
      <c r="A3041" s="1">
        <f t="shared" si="282"/>
        <v>3040</v>
      </c>
      <c r="C3041" s="1" t="str">
        <f t="shared" si="283"/>
        <v>CcDd</v>
      </c>
      <c r="F3041" s="1" t="str">
        <f t="shared" si="284"/>
        <v>3040</v>
      </c>
      <c r="G3041" s="1" t="str">
        <f t="shared" si="285"/>
        <v>ok</v>
      </c>
      <c r="H3041" s="3" t="str">
        <f t="shared" si="286"/>
        <v>aai</v>
      </c>
      <c r="I3041" s="1" t="str">
        <f t="shared" si="287"/>
        <v/>
      </c>
    </row>
    <row r="3042" spans="1:9">
      <c r="A3042" s="1">
        <f t="shared" si="282"/>
        <v>3041</v>
      </c>
      <c r="C3042" s="1" t="str">
        <f t="shared" si="283"/>
        <v>CcDc</v>
      </c>
      <c r="F3042" s="1" t="str">
        <f t="shared" si="284"/>
        <v>3041</v>
      </c>
      <c r="G3042" s="1" t="str">
        <f t="shared" si="285"/>
        <v>ok</v>
      </c>
      <c r="H3042" s="3" t="str">
        <f t="shared" si="286"/>
        <v>aah</v>
      </c>
      <c r="I3042" s="1" t="str">
        <f t="shared" si="287"/>
        <v/>
      </c>
    </row>
    <row r="3043" spans="1:9">
      <c r="A3043" s="1">
        <f t="shared" si="282"/>
        <v>3042</v>
      </c>
      <c r="C3043" s="1" t="str">
        <f t="shared" si="283"/>
        <v>CcDb</v>
      </c>
      <c r="F3043" s="1" t="str">
        <f t="shared" si="284"/>
        <v>3042</v>
      </c>
      <c r="G3043" s="1" t="str">
        <f t="shared" si="285"/>
        <v>ok</v>
      </c>
      <c r="H3043" s="3" t="str">
        <f t="shared" si="286"/>
        <v>aag</v>
      </c>
      <c r="I3043" s="1" t="str">
        <f t="shared" si="287"/>
        <v/>
      </c>
    </row>
    <row r="3044" spans="1:9">
      <c r="A3044" s="1">
        <f t="shared" si="282"/>
        <v>3043</v>
      </c>
      <c r="C3044" s="1" t="str">
        <f t="shared" si="283"/>
        <v>CcDa</v>
      </c>
      <c r="F3044" s="1" t="str">
        <f t="shared" si="284"/>
        <v>3043</v>
      </c>
      <c r="G3044" s="1" t="str">
        <f t="shared" si="285"/>
        <v>ok</v>
      </c>
      <c r="H3044" s="3" t="str">
        <f t="shared" si="286"/>
        <v>aaf</v>
      </c>
      <c r="I3044" s="1" t="str">
        <f t="shared" si="287"/>
        <v/>
      </c>
    </row>
    <row r="3045" spans="1:9">
      <c r="A3045" s="1">
        <f t="shared" si="282"/>
        <v>3044</v>
      </c>
      <c r="C3045" s="1" t="str">
        <f t="shared" si="283"/>
        <v>CcDO</v>
      </c>
      <c r="F3045" s="1" t="str">
        <f t="shared" si="284"/>
        <v>3044</v>
      </c>
      <c r="G3045" s="1" t="str">
        <f t="shared" si="285"/>
        <v>ok</v>
      </c>
      <c r="H3045" s="3" t="str">
        <f t="shared" si="286"/>
        <v>aae</v>
      </c>
      <c r="I3045" s="1" t="str">
        <f t="shared" si="287"/>
        <v/>
      </c>
    </row>
    <row r="3046" spans="1:9">
      <c r="A3046" s="1">
        <f t="shared" si="282"/>
        <v>3045</v>
      </c>
      <c r="C3046" s="1" t="str">
        <f t="shared" si="283"/>
        <v>CcDA</v>
      </c>
      <c r="F3046" s="1" t="str">
        <f t="shared" si="284"/>
        <v>3045</v>
      </c>
      <c r="G3046" s="1" t="str">
        <f t="shared" si="285"/>
        <v>ok</v>
      </c>
      <c r="H3046" s="3" t="str">
        <f t="shared" si="286"/>
        <v>aad</v>
      </c>
      <c r="I3046" s="1" t="str">
        <f t="shared" si="287"/>
        <v/>
      </c>
    </row>
    <row r="3047" spans="1:9">
      <c r="A3047" s="1">
        <f t="shared" si="282"/>
        <v>3046</v>
      </c>
      <c r="C3047" s="1" t="str">
        <f t="shared" si="283"/>
        <v>CcDB</v>
      </c>
      <c r="F3047" s="1" t="str">
        <f t="shared" si="284"/>
        <v>3046</v>
      </c>
      <c r="G3047" s="1" t="str">
        <f t="shared" si="285"/>
        <v>ok</v>
      </c>
      <c r="H3047" s="3" t="str">
        <f t="shared" si="286"/>
        <v>aa</v>
      </c>
      <c r="I3047" s="1" t="str">
        <f t="shared" si="287"/>
        <v/>
      </c>
    </row>
    <row r="3048" spans="1:9">
      <c r="A3048" s="1">
        <f t="shared" si="282"/>
        <v>3047</v>
      </c>
      <c r="C3048" s="1" t="str">
        <f t="shared" si="283"/>
        <v>CcDC</v>
      </c>
      <c r="F3048" s="1" t="str">
        <f t="shared" si="284"/>
        <v>3047</v>
      </c>
      <c r="G3048" s="1" t="str">
        <f t="shared" si="285"/>
        <v>ok</v>
      </c>
      <c r="H3048" s="3" t="str">
        <f t="shared" si="286"/>
        <v>aab</v>
      </c>
      <c r="I3048" s="1" t="str">
        <f t="shared" si="287"/>
        <v/>
      </c>
    </row>
    <row r="3049" spans="1:9">
      <c r="A3049" s="1">
        <f t="shared" si="282"/>
        <v>3048</v>
      </c>
      <c r="C3049" s="1" t="str">
        <f t="shared" si="283"/>
        <v>CcDD</v>
      </c>
      <c r="F3049" s="1" t="str">
        <f t="shared" si="284"/>
        <v>3048</v>
      </c>
      <c r="G3049" s="1" t="str">
        <f t="shared" si="285"/>
        <v>ok</v>
      </c>
      <c r="H3049" s="3" t="str">
        <f t="shared" si="286"/>
        <v>aaa</v>
      </c>
      <c r="I3049" s="1" t="str">
        <f t="shared" si="287"/>
        <v/>
      </c>
    </row>
    <row r="3050" spans="1:9">
      <c r="A3050" s="1">
        <f t="shared" si="282"/>
        <v>3049</v>
      </c>
      <c r="C3050" s="1" t="str">
        <f t="shared" si="283"/>
        <v>CcDE</v>
      </c>
      <c r="F3050" s="1" t="str">
        <f t="shared" si="284"/>
        <v>3049</v>
      </c>
      <c r="G3050" s="1" t="str">
        <f t="shared" si="285"/>
        <v>ok</v>
      </c>
      <c r="H3050" s="3" t="str">
        <f t="shared" si="286"/>
        <v>aa</v>
      </c>
      <c r="I3050" s="1" t="str">
        <f t="shared" si="287"/>
        <v/>
      </c>
    </row>
    <row r="3051" spans="1:9">
      <c r="A3051" s="1">
        <f t="shared" si="282"/>
        <v>3050</v>
      </c>
      <c r="C3051" s="1" t="str">
        <f t="shared" si="283"/>
        <v>CcEe</v>
      </c>
      <c r="F3051" s="1" t="str">
        <f t="shared" si="284"/>
        <v>3050</v>
      </c>
      <c r="G3051" s="1" t="str">
        <f t="shared" si="285"/>
        <v>ok</v>
      </c>
      <c r="H3051" s="3" t="str">
        <f t="shared" si="286"/>
        <v>aaA</v>
      </c>
      <c r="I3051" s="1" t="str">
        <f t="shared" si="287"/>
        <v/>
      </c>
    </row>
    <row r="3052" spans="1:9">
      <c r="A3052" s="1">
        <f t="shared" si="282"/>
        <v>3051</v>
      </c>
      <c r="C3052" s="1" t="str">
        <f t="shared" si="283"/>
        <v>CcEd</v>
      </c>
      <c r="F3052" s="1" t="str">
        <f t="shared" si="284"/>
        <v>3051</v>
      </c>
      <c r="G3052" s="1" t="str">
        <f t="shared" si="285"/>
        <v>ok</v>
      </c>
      <c r="H3052" s="3" t="str">
        <f t="shared" si="286"/>
        <v>aaB</v>
      </c>
      <c r="I3052" s="1" t="str">
        <f t="shared" si="287"/>
        <v/>
      </c>
    </row>
    <row r="3053" spans="1:9">
      <c r="A3053" s="1">
        <f t="shared" si="282"/>
        <v>3052</v>
      </c>
      <c r="C3053" s="1" t="str">
        <f t="shared" si="283"/>
        <v>CcEc</v>
      </c>
      <c r="F3053" s="1" t="str">
        <f t="shared" si="284"/>
        <v>3052</v>
      </c>
      <c r="G3053" s="1" t="str">
        <f t="shared" si="285"/>
        <v>ok</v>
      </c>
      <c r="H3053" s="3" t="str">
        <f t="shared" si="286"/>
        <v>aaC</v>
      </c>
      <c r="I3053" s="1" t="str">
        <f t="shared" si="287"/>
        <v/>
      </c>
    </row>
    <row r="3054" spans="1:9">
      <c r="A3054" s="1">
        <f t="shared" si="282"/>
        <v>3053</v>
      </c>
      <c r="C3054" s="1" t="str">
        <f t="shared" si="283"/>
        <v>CcEb</v>
      </c>
      <c r="F3054" s="1" t="str">
        <f t="shared" si="284"/>
        <v>3053</v>
      </c>
      <c r="G3054" s="1" t="str">
        <f t="shared" si="285"/>
        <v>ok</v>
      </c>
      <c r="H3054" s="3" t="str">
        <f t="shared" si="286"/>
        <v>aaD</v>
      </c>
      <c r="I3054" s="1" t="str">
        <f t="shared" si="287"/>
        <v/>
      </c>
    </row>
    <row r="3055" spans="1:9">
      <c r="A3055" s="1">
        <f t="shared" si="282"/>
        <v>3054</v>
      </c>
      <c r="C3055" s="1" t="str">
        <f t="shared" si="283"/>
        <v>CcEa</v>
      </c>
      <c r="F3055" s="1" t="str">
        <f t="shared" si="284"/>
        <v>3054</v>
      </c>
      <c r="G3055" s="1" t="str">
        <f t="shared" si="285"/>
        <v>ok</v>
      </c>
      <c r="H3055" s="3" t="str">
        <f t="shared" si="286"/>
        <v>aaE</v>
      </c>
      <c r="I3055" s="1" t="str">
        <f t="shared" si="287"/>
        <v/>
      </c>
    </row>
    <row r="3056" spans="1:9">
      <c r="A3056" s="1">
        <f t="shared" si="282"/>
        <v>3055</v>
      </c>
      <c r="C3056" s="1" t="str">
        <f t="shared" si="283"/>
        <v>CcEO</v>
      </c>
      <c r="F3056" s="1" t="str">
        <f t="shared" si="284"/>
        <v>3055</v>
      </c>
      <c r="G3056" s="1" t="str">
        <f t="shared" si="285"/>
        <v>ok</v>
      </c>
      <c r="H3056" s="3" t="str">
        <f t="shared" si="286"/>
        <v>aaF</v>
      </c>
      <c r="I3056" s="1" t="str">
        <f t="shared" si="287"/>
        <v/>
      </c>
    </row>
    <row r="3057" spans="1:9">
      <c r="A3057" s="1">
        <f t="shared" si="282"/>
        <v>3056</v>
      </c>
      <c r="C3057" s="1" t="str">
        <f t="shared" si="283"/>
        <v>CcEA</v>
      </c>
      <c r="F3057" s="1" t="str">
        <f t="shared" si="284"/>
        <v>3056</v>
      </c>
      <c r="G3057" s="1" t="str">
        <f t="shared" si="285"/>
        <v>ok</v>
      </c>
      <c r="H3057" s="3" t="str">
        <f t="shared" si="286"/>
        <v>aa</v>
      </c>
      <c r="I3057" s="1" t="str">
        <f t="shared" si="287"/>
        <v/>
      </c>
    </row>
    <row r="3058" spans="1:9">
      <c r="A3058" s="1">
        <f t="shared" si="282"/>
        <v>3057</v>
      </c>
      <c r="C3058" s="1" t="str">
        <f t="shared" si="283"/>
        <v>CcEB</v>
      </c>
      <c r="F3058" s="1" t="str">
        <f t="shared" si="284"/>
        <v>3057</v>
      </c>
      <c r="G3058" s="1" t="str">
        <f t="shared" si="285"/>
        <v>ok</v>
      </c>
      <c r="H3058" s="3" t="str">
        <f t="shared" si="286"/>
        <v>aaH</v>
      </c>
      <c r="I3058" s="1" t="str">
        <f t="shared" si="287"/>
        <v/>
      </c>
    </row>
    <row r="3059" spans="1:9">
      <c r="A3059" s="1">
        <f t="shared" si="282"/>
        <v>3058</v>
      </c>
      <c r="C3059" s="1" t="str">
        <f t="shared" si="283"/>
        <v>CcEC</v>
      </c>
      <c r="F3059" s="1" t="str">
        <f t="shared" si="284"/>
        <v>3058</v>
      </c>
      <c r="G3059" s="1" t="str">
        <f t="shared" si="285"/>
        <v>ok</v>
      </c>
      <c r="H3059" s="3" t="str">
        <f t="shared" si="286"/>
        <v>aaI</v>
      </c>
      <c r="I3059" s="1" t="str">
        <f t="shared" si="287"/>
        <v/>
      </c>
    </row>
    <row r="3060" spans="1:9">
      <c r="A3060" s="1">
        <f t="shared" si="282"/>
        <v>3059</v>
      </c>
      <c r="C3060" s="1" t="str">
        <f t="shared" si="283"/>
        <v>CcED</v>
      </c>
      <c r="F3060" s="1" t="str">
        <f t="shared" si="284"/>
        <v>3059</v>
      </c>
      <c r="G3060" s="1" t="str">
        <f t="shared" si="285"/>
        <v>ok</v>
      </c>
      <c r="H3060" s="3" t="str">
        <f t="shared" si="286"/>
        <v>ai</v>
      </c>
      <c r="I3060" s="1" t="str">
        <f t="shared" si="287"/>
        <v/>
      </c>
    </row>
    <row r="3061" spans="1:9">
      <c r="A3061" s="1">
        <f t="shared" si="282"/>
        <v>3060</v>
      </c>
      <c r="C3061" s="1" t="str">
        <f t="shared" si="283"/>
        <v>CcFf</v>
      </c>
      <c r="F3061" s="1" t="str">
        <f t="shared" si="284"/>
        <v>3060</v>
      </c>
      <c r="G3061" s="1" t="str">
        <f t="shared" si="285"/>
        <v>ok</v>
      </c>
      <c r="H3061" s="3" t="str">
        <f t="shared" si="286"/>
        <v>ah</v>
      </c>
      <c r="I3061" s="1" t="str">
        <f t="shared" si="287"/>
        <v/>
      </c>
    </row>
    <row r="3062" spans="1:9">
      <c r="A3062" s="1">
        <f t="shared" si="282"/>
        <v>3061</v>
      </c>
      <c r="C3062" s="1" t="str">
        <f t="shared" si="283"/>
        <v>CcFe</v>
      </c>
      <c r="F3062" s="1" t="str">
        <f t="shared" si="284"/>
        <v>3061</v>
      </c>
      <c r="G3062" s="1" t="str">
        <f t="shared" si="285"/>
        <v>ok</v>
      </c>
      <c r="H3062" s="3" t="str">
        <f t="shared" si="286"/>
        <v>ag</v>
      </c>
      <c r="I3062" s="1" t="str">
        <f t="shared" si="287"/>
        <v/>
      </c>
    </row>
    <row r="3063" spans="1:9">
      <c r="A3063" s="1">
        <f t="shared" si="282"/>
        <v>3062</v>
      </c>
      <c r="C3063" s="1" t="str">
        <f t="shared" si="283"/>
        <v>CcFd</v>
      </c>
      <c r="F3063" s="1" t="str">
        <f t="shared" si="284"/>
        <v>3062</v>
      </c>
      <c r="G3063" s="1" t="str">
        <f t="shared" si="285"/>
        <v>ok</v>
      </c>
      <c r="H3063" s="3" t="str">
        <f t="shared" si="286"/>
        <v>af</v>
      </c>
      <c r="I3063" s="1" t="str">
        <f t="shared" si="287"/>
        <v/>
      </c>
    </row>
    <row r="3064" spans="1:9">
      <c r="A3064" s="1">
        <f t="shared" si="282"/>
        <v>3063</v>
      </c>
      <c r="C3064" s="1" t="str">
        <f t="shared" si="283"/>
        <v>CcFc</v>
      </c>
      <c r="F3064" s="1" t="str">
        <f t="shared" si="284"/>
        <v>3063</v>
      </c>
      <c r="G3064" s="1" t="str">
        <f t="shared" si="285"/>
        <v>ok</v>
      </c>
      <c r="H3064" s="3" t="str">
        <f t="shared" si="286"/>
        <v>ae</v>
      </c>
      <c r="I3064" s="1" t="str">
        <f t="shared" si="287"/>
        <v/>
      </c>
    </row>
    <row r="3065" spans="1:9">
      <c r="A3065" s="1">
        <f t="shared" si="282"/>
        <v>3064</v>
      </c>
      <c r="C3065" s="1" t="str">
        <f t="shared" si="283"/>
        <v>CcFb</v>
      </c>
      <c r="F3065" s="1" t="str">
        <f t="shared" si="284"/>
        <v>3064</v>
      </c>
      <c r="G3065" s="1" t="str">
        <f t="shared" si="285"/>
        <v>ok</v>
      </c>
      <c r="H3065" s="3" t="str">
        <f t="shared" si="286"/>
        <v>ad</v>
      </c>
      <c r="I3065" s="1" t="str">
        <f t="shared" si="287"/>
        <v/>
      </c>
    </row>
    <row r="3066" spans="1:9">
      <c r="A3066" s="1">
        <f t="shared" si="282"/>
        <v>3065</v>
      </c>
      <c r="C3066" s="1" t="str">
        <f t="shared" si="283"/>
        <v>CcFa</v>
      </c>
      <c r="F3066" s="1" t="str">
        <f t="shared" si="284"/>
        <v>3065</v>
      </c>
      <c r="G3066" s="1" t="str">
        <f t="shared" si="285"/>
        <v>ok</v>
      </c>
      <c r="H3066" s="3" t="str">
        <f t="shared" si="286"/>
        <v>a</v>
      </c>
      <c r="I3066" s="1" t="str">
        <f t="shared" si="287"/>
        <v/>
      </c>
    </row>
    <row r="3067" spans="1:9">
      <c r="A3067" s="1">
        <f t="shared" si="282"/>
        <v>3066</v>
      </c>
      <c r="C3067" s="1" t="str">
        <f t="shared" si="283"/>
        <v>CcFO</v>
      </c>
      <c r="F3067" s="1" t="str">
        <f t="shared" si="284"/>
        <v>3066</v>
      </c>
      <c r="G3067" s="1" t="str">
        <f t="shared" si="285"/>
        <v>ok</v>
      </c>
      <c r="H3067" s="3" t="str">
        <f t="shared" si="286"/>
        <v>ab</v>
      </c>
      <c r="I3067" s="1" t="str">
        <f t="shared" si="287"/>
        <v/>
      </c>
    </row>
    <row r="3068" spans="1:9">
      <c r="A3068" s="1">
        <f t="shared" si="282"/>
        <v>3067</v>
      </c>
      <c r="C3068" s="1" t="str">
        <f t="shared" si="283"/>
        <v>CcFA</v>
      </c>
      <c r="F3068" s="1" t="str">
        <f t="shared" si="284"/>
        <v>3067</v>
      </c>
      <c r="G3068" s="1" t="str">
        <f t="shared" si="285"/>
        <v>ok</v>
      </c>
      <c r="H3068" s="3" t="str">
        <f t="shared" si="286"/>
        <v>aa</v>
      </c>
      <c r="I3068" s="1" t="str">
        <f t="shared" si="287"/>
        <v/>
      </c>
    </row>
    <row r="3069" spans="1:9">
      <c r="A3069" s="1">
        <f t="shared" si="282"/>
        <v>3068</v>
      </c>
      <c r="C3069" s="1" t="str">
        <f t="shared" si="283"/>
        <v>CcFB</v>
      </c>
      <c r="F3069" s="1" t="str">
        <f t="shared" si="284"/>
        <v>3068</v>
      </c>
      <c r="G3069" s="1" t="str">
        <f t="shared" si="285"/>
        <v>ok</v>
      </c>
      <c r="H3069" s="3" t="str">
        <f t="shared" si="286"/>
        <v>a</v>
      </c>
      <c r="I3069" s="1" t="str">
        <f t="shared" si="287"/>
        <v/>
      </c>
    </row>
    <row r="3070" spans="1:9">
      <c r="A3070" s="1">
        <f t="shared" si="282"/>
        <v>3069</v>
      </c>
      <c r="C3070" s="1" t="str">
        <f t="shared" si="283"/>
        <v>CcFC</v>
      </c>
      <c r="F3070" s="1" t="str">
        <f t="shared" si="284"/>
        <v>3069</v>
      </c>
      <c r="G3070" s="1" t="str">
        <f t="shared" si="285"/>
        <v>ok</v>
      </c>
      <c r="H3070" s="3" t="str">
        <f t="shared" si="286"/>
        <v>aA</v>
      </c>
      <c r="I3070" s="1" t="str">
        <f t="shared" si="287"/>
        <v/>
      </c>
    </row>
    <row r="3071" spans="1:9">
      <c r="A3071" s="1">
        <f t="shared" si="282"/>
        <v>3070</v>
      </c>
      <c r="C3071" s="1" t="str">
        <f t="shared" si="283"/>
        <v>CcGg</v>
      </c>
      <c r="F3071" s="1" t="str">
        <f t="shared" si="284"/>
        <v>3077</v>
      </c>
      <c r="G3071" s="1" t="str">
        <f t="shared" si="285"/>
        <v>wrong</v>
      </c>
      <c r="H3071" s="3" t="str">
        <f t="shared" si="286"/>
        <v>aB</v>
      </c>
      <c r="I3071" s="1" t="str">
        <f t="shared" si="287"/>
        <v/>
      </c>
    </row>
    <row r="3072" spans="1:9">
      <c r="A3072" s="1">
        <f t="shared" si="282"/>
        <v>3071</v>
      </c>
      <c r="C3072" s="1" t="str">
        <f t="shared" si="283"/>
        <v>CcGf</v>
      </c>
      <c r="F3072" s="1" t="str">
        <f t="shared" si="284"/>
        <v>3071</v>
      </c>
      <c r="G3072" s="1" t="str">
        <f t="shared" si="285"/>
        <v>ok</v>
      </c>
      <c r="H3072" s="3" t="str">
        <f t="shared" si="286"/>
        <v>aC</v>
      </c>
      <c r="I3072" s="1" t="str">
        <f t="shared" si="287"/>
        <v/>
      </c>
    </row>
    <row r="3073" spans="1:9">
      <c r="A3073" s="1">
        <f t="shared" si="282"/>
        <v>3072</v>
      </c>
      <c r="C3073" s="1" t="str">
        <f t="shared" si="283"/>
        <v>CcGe</v>
      </c>
      <c r="F3073" s="1" t="str">
        <f t="shared" si="284"/>
        <v>3072</v>
      </c>
      <c r="G3073" s="1" t="str">
        <f t="shared" si="285"/>
        <v>ok</v>
      </c>
      <c r="H3073" s="3" t="str">
        <f t="shared" si="286"/>
        <v>aD</v>
      </c>
      <c r="I3073" s="1" t="str">
        <f t="shared" si="287"/>
        <v/>
      </c>
    </row>
    <row r="3074" spans="1:9">
      <c r="A3074" s="1">
        <f t="shared" si="282"/>
        <v>3073</v>
      </c>
      <c r="C3074" s="1" t="str">
        <f t="shared" si="283"/>
        <v>CcGd</v>
      </c>
      <c r="F3074" s="1" t="str">
        <f t="shared" si="284"/>
        <v>3073</v>
      </c>
      <c r="G3074" s="1" t="str">
        <f t="shared" si="285"/>
        <v>ok</v>
      </c>
      <c r="H3074" s="3" t="str">
        <f t="shared" si="286"/>
        <v>aE</v>
      </c>
      <c r="I3074" s="1" t="str">
        <f t="shared" si="287"/>
        <v/>
      </c>
    </row>
    <row r="3075" spans="1:9">
      <c r="A3075" s="1">
        <f t="shared" ref="A3075:A3138" si="288">ROW()-1</f>
        <v>3074</v>
      </c>
      <c r="C3075" s="1" t="str">
        <f t="shared" ref="C3075:C3138" si="289">SANJOY_NATH_CONVERT_DECIMAL_NUMBERS_TO_ASC_DESC_NUMBERS(A3075)</f>
        <v>CcGc</v>
      </c>
      <c r="F3075" s="1" t="str">
        <f t="shared" ref="F3075:F3138" si="290">SANJOY_NATH_CONVERT_ASC_DESC_NUMBERS_TO_DECIMAL_NUMBERS_TAKING_CARE_OF_CUMULATION_STATES(C3075)</f>
        <v>3074</v>
      </c>
      <c r="G3075" s="1" t="str">
        <f t="shared" ref="G3075:G3138" si="291">IF(VALUE(A3075)=VALUE(F3075),"ok","wrong")</f>
        <v>ok</v>
      </c>
      <c r="H3075" s="3" t="str">
        <f t="shared" ref="H3075:H3138" si="292">SANJOY_NATH_ConvertDecimalToASCEND_DESCEND_STRING(VALUE(A3075))</f>
        <v>aF</v>
      </c>
      <c r="I3075" s="1" t="str">
        <f t="shared" ref="I3075:I3138" si="293">SANJOY_NATH_CONVERT_ASC_DESC_NUMBERS_TO_DECIMAL_NUMBERS_TAKING_CARE_OF_CUMULATION_STATES(H3075)</f>
        <v/>
      </c>
    </row>
    <row r="3076" spans="1:9">
      <c r="A3076" s="1">
        <f t="shared" si="288"/>
        <v>3075</v>
      </c>
      <c r="C3076" s="1" t="str">
        <f t="shared" si="289"/>
        <v>CcGb</v>
      </c>
      <c r="F3076" s="1" t="str">
        <f t="shared" si="290"/>
        <v>3075</v>
      </c>
      <c r="G3076" s="1" t="str">
        <f t="shared" si="291"/>
        <v>ok</v>
      </c>
      <c r="H3076" s="3" t="str">
        <f t="shared" si="292"/>
        <v>a</v>
      </c>
      <c r="I3076" s="1" t="str">
        <f t="shared" si="293"/>
        <v/>
      </c>
    </row>
    <row r="3077" spans="1:9">
      <c r="A3077" s="1">
        <f t="shared" si="288"/>
        <v>3076</v>
      </c>
      <c r="C3077" s="1" t="str">
        <f t="shared" si="289"/>
        <v>CcGa</v>
      </c>
      <c r="F3077" s="1" t="str">
        <f t="shared" si="290"/>
        <v>3076</v>
      </c>
      <c r="G3077" s="1" t="str">
        <f t="shared" si="291"/>
        <v>ok</v>
      </c>
      <c r="H3077" s="3" t="str">
        <f t="shared" si="292"/>
        <v>aH</v>
      </c>
      <c r="I3077" s="1" t="str">
        <f t="shared" si="293"/>
        <v/>
      </c>
    </row>
    <row r="3078" spans="1:9">
      <c r="A3078" s="1">
        <f t="shared" si="288"/>
        <v>3077</v>
      </c>
      <c r="C3078" s="1" t="str">
        <f t="shared" si="289"/>
        <v>CcGO</v>
      </c>
      <c r="F3078" s="1" t="str">
        <f t="shared" si="290"/>
        <v>3077</v>
      </c>
      <c r="G3078" s="1" t="str">
        <f t="shared" si="291"/>
        <v>ok</v>
      </c>
      <c r="H3078" s="3" t="str">
        <f t="shared" si="292"/>
        <v>aI</v>
      </c>
      <c r="I3078" s="1" t="str">
        <f t="shared" si="293"/>
        <v/>
      </c>
    </row>
    <row r="3079" spans="1:9">
      <c r="A3079" s="1">
        <f t="shared" si="288"/>
        <v>3078</v>
      </c>
      <c r="C3079" s="1" t="str">
        <f t="shared" si="289"/>
        <v>CcGA</v>
      </c>
      <c r="F3079" s="1" t="str">
        <f t="shared" si="290"/>
        <v>3078</v>
      </c>
      <c r="G3079" s="1" t="str">
        <f t="shared" si="291"/>
        <v>ok</v>
      </c>
      <c r="H3079" s="3" t="str">
        <f t="shared" si="292"/>
        <v>aAi</v>
      </c>
      <c r="I3079" s="1" t="str">
        <f t="shared" si="293"/>
        <v/>
      </c>
    </row>
    <row r="3080" spans="1:9">
      <c r="A3080" s="1">
        <f t="shared" si="288"/>
        <v>3079</v>
      </c>
      <c r="C3080" s="1" t="str">
        <f t="shared" si="289"/>
        <v>CcGB</v>
      </c>
      <c r="F3080" s="1" t="str">
        <f t="shared" si="290"/>
        <v>3079</v>
      </c>
      <c r="G3080" s="1" t="str">
        <f t="shared" si="291"/>
        <v>ok</v>
      </c>
      <c r="H3080" s="3" t="str">
        <f t="shared" si="292"/>
        <v>aAh</v>
      </c>
      <c r="I3080" s="1" t="str">
        <f t="shared" si="293"/>
        <v/>
      </c>
    </row>
    <row r="3081" spans="1:9">
      <c r="A3081" s="1">
        <f t="shared" si="288"/>
        <v>3080</v>
      </c>
      <c r="C3081" s="1" t="str">
        <f t="shared" si="289"/>
        <v>CcHh</v>
      </c>
      <c r="F3081" s="1" t="str">
        <f t="shared" si="290"/>
        <v>3088</v>
      </c>
      <c r="G3081" s="1" t="str">
        <f t="shared" si="291"/>
        <v>wrong</v>
      </c>
      <c r="H3081" s="3" t="str">
        <f t="shared" si="292"/>
        <v>aAg</v>
      </c>
      <c r="I3081" s="1" t="str">
        <f t="shared" si="293"/>
        <v/>
      </c>
    </row>
    <row r="3082" spans="1:9">
      <c r="A3082" s="1">
        <f t="shared" si="288"/>
        <v>3081</v>
      </c>
      <c r="C3082" s="1" t="str">
        <f t="shared" si="289"/>
        <v>CcHg</v>
      </c>
      <c r="F3082" s="1" t="str">
        <f t="shared" si="290"/>
        <v>3088</v>
      </c>
      <c r="G3082" s="1" t="str">
        <f t="shared" si="291"/>
        <v>wrong</v>
      </c>
      <c r="H3082" s="3" t="str">
        <f t="shared" si="292"/>
        <v>aAf</v>
      </c>
      <c r="I3082" s="1" t="str">
        <f t="shared" si="293"/>
        <v/>
      </c>
    </row>
    <row r="3083" spans="1:9">
      <c r="A3083" s="1">
        <f t="shared" si="288"/>
        <v>3082</v>
      </c>
      <c r="C3083" s="1" t="str">
        <f t="shared" si="289"/>
        <v>CcHf</v>
      </c>
      <c r="F3083" s="1" t="str">
        <f t="shared" si="290"/>
        <v>3082</v>
      </c>
      <c r="G3083" s="1" t="str">
        <f t="shared" si="291"/>
        <v>ok</v>
      </c>
      <c r="H3083" s="3" t="str">
        <f t="shared" si="292"/>
        <v>aAe</v>
      </c>
      <c r="I3083" s="1" t="str">
        <f t="shared" si="293"/>
        <v/>
      </c>
    </row>
    <row r="3084" spans="1:9">
      <c r="A3084" s="1">
        <f t="shared" si="288"/>
        <v>3083</v>
      </c>
      <c r="C3084" s="1" t="str">
        <f t="shared" si="289"/>
        <v>CcHe</v>
      </c>
      <c r="F3084" s="1" t="str">
        <f t="shared" si="290"/>
        <v>3083</v>
      </c>
      <c r="G3084" s="1" t="str">
        <f t="shared" si="291"/>
        <v>ok</v>
      </c>
      <c r="H3084" s="3" t="str">
        <f t="shared" si="292"/>
        <v>aAd</v>
      </c>
      <c r="I3084" s="1" t="str">
        <f t="shared" si="293"/>
        <v/>
      </c>
    </row>
    <row r="3085" spans="1:9">
      <c r="A3085" s="1">
        <f t="shared" si="288"/>
        <v>3084</v>
      </c>
      <c r="C3085" s="1" t="str">
        <f t="shared" si="289"/>
        <v>CcHd</v>
      </c>
      <c r="F3085" s="1" t="str">
        <f t="shared" si="290"/>
        <v>3084</v>
      </c>
      <c r="G3085" s="1" t="str">
        <f t="shared" si="291"/>
        <v>ok</v>
      </c>
      <c r="H3085" s="3" t="str">
        <f t="shared" si="292"/>
        <v>aA</v>
      </c>
      <c r="I3085" s="1" t="str">
        <f t="shared" si="293"/>
        <v/>
      </c>
    </row>
    <row r="3086" spans="1:9">
      <c r="A3086" s="1">
        <f t="shared" si="288"/>
        <v>3085</v>
      </c>
      <c r="C3086" s="1" t="str">
        <f t="shared" si="289"/>
        <v>CcHc</v>
      </c>
      <c r="F3086" s="1" t="str">
        <f t="shared" si="290"/>
        <v>3085</v>
      </c>
      <c r="G3086" s="1" t="str">
        <f t="shared" si="291"/>
        <v>ok</v>
      </c>
      <c r="H3086" s="3" t="str">
        <f t="shared" si="292"/>
        <v>aAb</v>
      </c>
      <c r="I3086" s="1" t="str">
        <f t="shared" si="293"/>
        <v/>
      </c>
    </row>
    <row r="3087" spans="1:9">
      <c r="A3087" s="1">
        <f t="shared" si="288"/>
        <v>3086</v>
      </c>
      <c r="C3087" s="1" t="str">
        <f t="shared" si="289"/>
        <v>CcHb</v>
      </c>
      <c r="F3087" s="1" t="str">
        <f t="shared" si="290"/>
        <v>3086</v>
      </c>
      <c r="G3087" s="1" t="str">
        <f t="shared" si="291"/>
        <v>ok</v>
      </c>
      <c r="H3087" s="3" t="str">
        <f t="shared" si="292"/>
        <v>aAa</v>
      </c>
      <c r="I3087" s="1" t="str">
        <f t="shared" si="293"/>
        <v/>
      </c>
    </row>
    <row r="3088" spans="1:9">
      <c r="A3088" s="1">
        <f t="shared" si="288"/>
        <v>3087</v>
      </c>
      <c r="C3088" s="1" t="str">
        <f t="shared" si="289"/>
        <v>CcHa</v>
      </c>
      <c r="F3088" s="1" t="str">
        <f t="shared" si="290"/>
        <v>3087</v>
      </c>
      <c r="G3088" s="1" t="str">
        <f t="shared" si="291"/>
        <v>ok</v>
      </c>
      <c r="H3088" s="3" t="str">
        <f t="shared" si="292"/>
        <v>aA</v>
      </c>
      <c r="I3088" s="1" t="str">
        <f t="shared" si="293"/>
        <v/>
      </c>
    </row>
    <row r="3089" spans="1:9">
      <c r="A3089" s="1">
        <f t="shared" si="288"/>
        <v>3088</v>
      </c>
      <c r="C3089" s="1" t="str">
        <f t="shared" si="289"/>
        <v>CcHO</v>
      </c>
      <c r="F3089" s="1" t="str">
        <f t="shared" si="290"/>
        <v>3088</v>
      </c>
      <c r="G3089" s="1" t="str">
        <f t="shared" si="291"/>
        <v>ok</v>
      </c>
      <c r="H3089" s="3" t="str">
        <f t="shared" si="292"/>
        <v>aAA</v>
      </c>
      <c r="I3089" s="1" t="str">
        <f t="shared" si="293"/>
        <v/>
      </c>
    </row>
    <row r="3090" spans="1:9">
      <c r="A3090" s="1">
        <f t="shared" si="288"/>
        <v>3089</v>
      </c>
      <c r="C3090" s="1" t="str">
        <f t="shared" si="289"/>
        <v>CcHA</v>
      </c>
      <c r="F3090" s="1" t="str">
        <f t="shared" si="290"/>
        <v>3089</v>
      </c>
      <c r="G3090" s="1" t="str">
        <f t="shared" si="291"/>
        <v>ok</v>
      </c>
      <c r="H3090" s="3" t="str">
        <f t="shared" si="292"/>
        <v>aAB</v>
      </c>
      <c r="I3090" s="1" t="str">
        <f t="shared" si="293"/>
        <v/>
      </c>
    </row>
    <row r="3091" spans="1:9">
      <c r="A3091" s="1">
        <f t="shared" si="288"/>
        <v>3090</v>
      </c>
      <c r="C3091" s="1" t="str">
        <f t="shared" si="289"/>
        <v>CcIi</v>
      </c>
      <c r="F3091" s="1" t="str">
        <f t="shared" si="290"/>
        <v>3090</v>
      </c>
      <c r="G3091" s="1" t="str">
        <f t="shared" si="291"/>
        <v>ok</v>
      </c>
      <c r="H3091" s="3" t="str">
        <f t="shared" si="292"/>
        <v>aAC</v>
      </c>
      <c r="I3091" s="1" t="str">
        <f t="shared" si="293"/>
        <v/>
      </c>
    </row>
    <row r="3092" spans="1:9">
      <c r="A3092" s="1">
        <f t="shared" si="288"/>
        <v>3091</v>
      </c>
      <c r="C3092" s="1" t="str">
        <f t="shared" si="289"/>
        <v>CcIh</v>
      </c>
      <c r="F3092" s="1" t="str">
        <f t="shared" si="290"/>
        <v>3099</v>
      </c>
      <c r="G3092" s="1" t="str">
        <f t="shared" si="291"/>
        <v>wrong</v>
      </c>
      <c r="H3092" s="3" t="str">
        <f t="shared" si="292"/>
        <v>aAD</v>
      </c>
      <c r="I3092" s="1" t="str">
        <f t="shared" si="293"/>
        <v/>
      </c>
    </row>
    <row r="3093" spans="1:9">
      <c r="A3093" s="1">
        <f t="shared" si="288"/>
        <v>3092</v>
      </c>
      <c r="C3093" s="1" t="str">
        <f t="shared" si="289"/>
        <v>CcIg</v>
      </c>
      <c r="F3093" s="1" t="str">
        <f t="shared" si="290"/>
        <v>3099</v>
      </c>
      <c r="G3093" s="1" t="str">
        <f t="shared" si="291"/>
        <v>wrong</v>
      </c>
      <c r="H3093" s="3" t="str">
        <f t="shared" si="292"/>
        <v>aAE</v>
      </c>
      <c r="I3093" s="1" t="str">
        <f t="shared" si="293"/>
        <v/>
      </c>
    </row>
    <row r="3094" spans="1:9">
      <c r="A3094" s="1">
        <f t="shared" si="288"/>
        <v>3093</v>
      </c>
      <c r="C3094" s="1" t="str">
        <f t="shared" si="289"/>
        <v>CcIf</v>
      </c>
      <c r="F3094" s="1" t="str">
        <f t="shared" si="290"/>
        <v>3093</v>
      </c>
      <c r="G3094" s="1" t="str">
        <f t="shared" si="291"/>
        <v>ok</v>
      </c>
      <c r="H3094" s="3" t="str">
        <f t="shared" si="292"/>
        <v>aAF</v>
      </c>
      <c r="I3094" s="1" t="str">
        <f t="shared" si="293"/>
        <v/>
      </c>
    </row>
    <row r="3095" spans="1:9">
      <c r="A3095" s="1">
        <f t="shared" si="288"/>
        <v>3094</v>
      </c>
      <c r="C3095" s="1" t="str">
        <f t="shared" si="289"/>
        <v>CcIe</v>
      </c>
      <c r="F3095" s="1" t="str">
        <f t="shared" si="290"/>
        <v>3094</v>
      </c>
      <c r="G3095" s="1" t="str">
        <f t="shared" si="291"/>
        <v>ok</v>
      </c>
      <c r="H3095" s="3" t="str">
        <f t="shared" si="292"/>
        <v>aA</v>
      </c>
      <c r="I3095" s="1" t="str">
        <f t="shared" si="293"/>
        <v/>
      </c>
    </row>
    <row r="3096" spans="1:9">
      <c r="A3096" s="1">
        <f t="shared" si="288"/>
        <v>3095</v>
      </c>
      <c r="C3096" s="1" t="str">
        <f t="shared" si="289"/>
        <v>CcId</v>
      </c>
      <c r="F3096" s="1" t="str">
        <f t="shared" si="290"/>
        <v>3095</v>
      </c>
      <c r="G3096" s="1" t="str">
        <f t="shared" si="291"/>
        <v>ok</v>
      </c>
      <c r="H3096" s="3" t="str">
        <f t="shared" si="292"/>
        <v>aAH</v>
      </c>
      <c r="I3096" s="1" t="str">
        <f t="shared" si="293"/>
        <v/>
      </c>
    </row>
    <row r="3097" spans="1:9">
      <c r="A3097" s="1">
        <f t="shared" si="288"/>
        <v>3096</v>
      </c>
      <c r="C3097" s="1" t="str">
        <f t="shared" si="289"/>
        <v>CcIc</v>
      </c>
      <c r="F3097" s="1" t="str">
        <f t="shared" si="290"/>
        <v>3096</v>
      </c>
      <c r="G3097" s="1" t="str">
        <f t="shared" si="291"/>
        <v>ok</v>
      </c>
      <c r="H3097" s="3" t="str">
        <f t="shared" si="292"/>
        <v>aAI</v>
      </c>
      <c r="I3097" s="1" t="str">
        <f t="shared" si="293"/>
        <v/>
      </c>
    </row>
    <row r="3098" spans="1:9">
      <c r="A3098" s="1">
        <f t="shared" si="288"/>
        <v>3097</v>
      </c>
      <c r="C3098" s="1" t="str">
        <f t="shared" si="289"/>
        <v>CcIb</v>
      </c>
      <c r="F3098" s="1" t="str">
        <f t="shared" si="290"/>
        <v>3097</v>
      </c>
      <c r="G3098" s="1" t="str">
        <f t="shared" si="291"/>
        <v>ok</v>
      </c>
      <c r="H3098" s="3" t="str">
        <f t="shared" si="292"/>
        <v>aBi</v>
      </c>
      <c r="I3098" s="1" t="str">
        <f t="shared" si="293"/>
        <v/>
      </c>
    </row>
    <row r="3099" spans="1:9">
      <c r="A3099" s="1">
        <f t="shared" si="288"/>
        <v>3098</v>
      </c>
      <c r="C3099" s="1" t="str">
        <f t="shared" si="289"/>
        <v>CcIa</v>
      </c>
      <c r="F3099" s="1" t="str">
        <f t="shared" si="290"/>
        <v>3098</v>
      </c>
      <c r="G3099" s="1" t="str">
        <f t="shared" si="291"/>
        <v>ok</v>
      </c>
      <c r="H3099" s="3" t="str">
        <f t="shared" si="292"/>
        <v>aBh</v>
      </c>
      <c r="I3099" s="1" t="str">
        <f t="shared" si="293"/>
        <v/>
      </c>
    </row>
    <row r="3100" spans="1:9">
      <c r="A3100" s="1">
        <f t="shared" si="288"/>
        <v>3099</v>
      </c>
      <c r="C3100" s="1" t="str">
        <f t="shared" si="289"/>
        <v>CcIO</v>
      </c>
      <c r="F3100" s="1" t="str">
        <f t="shared" si="290"/>
        <v>3099</v>
      </c>
      <c r="G3100" s="1" t="str">
        <f t="shared" si="291"/>
        <v>ok</v>
      </c>
      <c r="H3100" s="3" t="str">
        <f t="shared" si="292"/>
        <v>aBg</v>
      </c>
      <c r="I3100" s="1" t="str">
        <f t="shared" si="293"/>
        <v/>
      </c>
    </row>
    <row r="3101" spans="1:9">
      <c r="A3101" s="1">
        <f t="shared" si="288"/>
        <v>3100</v>
      </c>
      <c r="C3101" s="1" t="str">
        <f t="shared" si="289"/>
        <v>CbaO</v>
      </c>
      <c r="F3101" s="1" t="str">
        <f t="shared" si="290"/>
        <v>3100</v>
      </c>
      <c r="G3101" s="1" t="str">
        <f t="shared" si="291"/>
        <v>ok</v>
      </c>
      <c r="H3101" s="3" t="str">
        <f t="shared" si="292"/>
        <v>aBf</v>
      </c>
      <c r="I3101" s="1" t="str">
        <f t="shared" si="293"/>
        <v/>
      </c>
    </row>
    <row r="3102" spans="1:9">
      <c r="A3102" s="1">
        <f t="shared" si="288"/>
        <v>3101</v>
      </c>
      <c r="C3102" s="1" t="str">
        <f t="shared" si="289"/>
        <v>CbaA</v>
      </c>
      <c r="F3102" s="1" t="str">
        <f t="shared" si="290"/>
        <v>3101</v>
      </c>
      <c r="G3102" s="1" t="str">
        <f t="shared" si="291"/>
        <v>ok</v>
      </c>
      <c r="H3102" s="3" t="str">
        <f t="shared" si="292"/>
        <v>aBe</v>
      </c>
      <c r="I3102" s="1" t="str">
        <f t="shared" si="293"/>
        <v/>
      </c>
    </row>
    <row r="3103" spans="1:9">
      <c r="A3103" s="1">
        <f t="shared" si="288"/>
        <v>3102</v>
      </c>
      <c r="C3103" s="1" t="str">
        <f t="shared" si="289"/>
        <v>CbaB</v>
      </c>
      <c r="F3103" s="1" t="str">
        <f t="shared" si="290"/>
        <v>3102</v>
      </c>
      <c r="G3103" s="1" t="str">
        <f t="shared" si="291"/>
        <v>ok</v>
      </c>
      <c r="H3103" s="3" t="str">
        <f t="shared" si="292"/>
        <v>aBd</v>
      </c>
      <c r="I3103" s="1" t="str">
        <f t="shared" si="293"/>
        <v/>
      </c>
    </row>
    <row r="3104" spans="1:9">
      <c r="A3104" s="1">
        <f t="shared" si="288"/>
        <v>3103</v>
      </c>
      <c r="C3104" s="1" t="str">
        <f t="shared" si="289"/>
        <v>CbaC</v>
      </c>
      <c r="F3104" s="1" t="str">
        <f t="shared" si="290"/>
        <v>3103</v>
      </c>
      <c r="G3104" s="1" t="str">
        <f t="shared" si="291"/>
        <v>ok</v>
      </c>
      <c r="H3104" s="3" t="str">
        <f t="shared" si="292"/>
        <v>aB</v>
      </c>
      <c r="I3104" s="1" t="str">
        <f t="shared" si="293"/>
        <v/>
      </c>
    </row>
    <row r="3105" spans="1:9">
      <c r="A3105" s="1">
        <f t="shared" si="288"/>
        <v>3104</v>
      </c>
      <c r="C3105" s="1" t="str">
        <f t="shared" si="289"/>
        <v>CbaD</v>
      </c>
      <c r="F3105" s="1" t="str">
        <f t="shared" si="290"/>
        <v>3104</v>
      </c>
      <c r="G3105" s="1" t="str">
        <f t="shared" si="291"/>
        <v>ok</v>
      </c>
      <c r="H3105" s="3" t="str">
        <f t="shared" si="292"/>
        <v>aBb</v>
      </c>
      <c r="I3105" s="1" t="str">
        <f t="shared" si="293"/>
        <v/>
      </c>
    </row>
    <row r="3106" spans="1:9">
      <c r="A3106" s="1">
        <f t="shared" si="288"/>
        <v>3105</v>
      </c>
      <c r="C3106" s="1" t="str">
        <f t="shared" si="289"/>
        <v>CbaE</v>
      </c>
      <c r="F3106" s="1" t="str">
        <f t="shared" si="290"/>
        <v>3105</v>
      </c>
      <c r="G3106" s="1" t="str">
        <f t="shared" si="291"/>
        <v>ok</v>
      </c>
      <c r="H3106" s="3" t="str">
        <f t="shared" si="292"/>
        <v>aBa</v>
      </c>
      <c r="I3106" s="1" t="str">
        <f t="shared" si="293"/>
        <v/>
      </c>
    </row>
    <row r="3107" spans="1:9">
      <c r="A3107" s="1">
        <f t="shared" si="288"/>
        <v>3106</v>
      </c>
      <c r="C3107" s="1" t="str">
        <f t="shared" si="289"/>
        <v>CbaF</v>
      </c>
      <c r="F3107" s="1" t="str">
        <f t="shared" si="290"/>
        <v>3106</v>
      </c>
      <c r="G3107" s="1" t="str">
        <f t="shared" si="291"/>
        <v>ok</v>
      </c>
      <c r="H3107" s="3" t="str">
        <f t="shared" si="292"/>
        <v>aB</v>
      </c>
      <c r="I3107" s="1" t="str">
        <f t="shared" si="293"/>
        <v/>
      </c>
    </row>
    <row r="3108" spans="1:9">
      <c r="A3108" s="1">
        <f t="shared" si="288"/>
        <v>3107</v>
      </c>
      <c r="C3108" s="1" t="str">
        <f t="shared" si="289"/>
        <v>CbaG</v>
      </c>
      <c r="F3108" s="1" t="str">
        <f t="shared" si="290"/>
        <v>3107</v>
      </c>
      <c r="G3108" s="1" t="str">
        <f t="shared" si="291"/>
        <v>ok</v>
      </c>
      <c r="H3108" s="3" t="str">
        <f t="shared" si="292"/>
        <v>aBA</v>
      </c>
      <c r="I3108" s="1" t="str">
        <f t="shared" si="293"/>
        <v/>
      </c>
    </row>
    <row r="3109" spans="1:9">
      <c r="A3109" s="1">
        <f t="shared" si="288"/>
        <v>3108</v>
      </c>
      <c r="C3109" s="1" t="str">
        <f t="shared" si="289"/>
        <v>CbaH</v>
      </c>
      <c r="F3109" s="1" t="str">
        <f t="shared" si="290"/>
        <v>3108</v>
      </c>
      <c r="G3109" s="1" t="str">
        <f t="shared" si="291"/>
        <v>ok</v>
      </c>
      <c r="H3109" s="3" t="str">
        <f t="shared" si="292"/>
        <v>aBB</v>
      </c>
      <c r="I3109" s="1" t="str">
        <f t="shared" si="293"/>
        <v/>
      </c>
    </row>
    <row r="3110" spans="1:9">
      <c r="A3110" s="1">
        <f t="shared" si="288"/>
        <v>3109</v>
      </c>
      <c r="C3110" s="1" t="str">
        <f t="shared" si="289"/>
        <v>CbaI</v>
      </c>
      <c r="F3110" s="1" t="str">
        <f t="shared" si="290"/>
        <v>3109</v>
      </c>
      <c r="G3110" s="1" t="str">
        <f t="shared" si="291"/>
        <v>ok</v>
      </c>
      <c r="H3110" s="3" t="str">
        <f t="shared" si="292"/>
        <v>aBC</v>
      </c>
      <c r="I3110" s="1" t="str">
        <f t="shared" si="293"/>
        <v/>
      </c>
    </row>
    <row r="3111" spans="1:9">
      <c r="A3111" s="1">
        <f t="shared" si="288"/>
        <v>3110</v>
      </c>
      <c r="C3111" s="1" t="str">
        <f t="shared" si="289"/>
        <v>CbOa</v>
      </c>
      <c r="F3111" s="1" t="str">
        <f t="shared" si="290"/>
        <v>3110</v>
      </c>
      <c r="G3111" s="1" t="str">
        <f t="shared" si="291"/>
        <v>ok</v>
      </c>
      <c r="H3111" s="3" t="str">
        <f t="shared" si="292"/>
        <v>aBD</v>
      </c>
      <c r="I3111" s="1" t="str">
        <f t="shared" si="293"/>
        <v/>
      </c>
    </row>
    <row r="3112" spans="1:9">
      <c r="A3112" s="1">
        <f t="shared" si="288"/>
        <v>3111</v>
      </c>
      <c r="C3112" s="1" t="str">
        <f t="shared" si="289"/>
        <v>CbOO</v>
      </c>
      <c r="F3112" s="1" t="str">
        <f t="shared" si="290"/>
        <v>3111</v>
      </c>
      <c r="G3112" s="1" t="str">
        <f t="shared" si="291"/>
        <v>ok</v>
      </c>
      <c r="H3112" s="3" t="str">
        <f t="shared" si="292"/>
        <v>aBE</v>
      </c>
      <c r="I3112" s="1" t="str">
        <f t="shared" si="293"/>
        <v/>
      </c>
    </row>
    <row r="3113" spans="1:9">
      <c r="A3113" s="1">
        <f t="shared" si="288"/>
        <v>3112</v>
      </c>
      <c r="C3113" s="1" t="str">
        <f t="shared" si="289"/>
        <v>CbOA</v>
      </c>
      <c r="F3113" s="1" t="str">
        <f t="shared" si="290"/>
        <v>3112</v>
      </c>
      <c r="G3113" s="1" t="str">
        <f t="shared" si="291"/>
        <v>ok</v>
      </c>
      <c r="H3113" s="3" t="str">
        <f t="shared" si="292"/>
        <v>aBF</v>
      </c>
      <c r="I3113" s="1" t="str">
        <f t="shared" si="293"/>
        <v/>
      </c>
    </row>
    <row r="3114" spans="1:9">
      <c r="A3114" s="1">
        <f t="shared" si="288"/>
        <v>3113</v>
      </c>
      <c r="C3114" s="1" t="str">
        <f t="shared" si="289"/>
        <v>CbOB</v>
      </c>
      <c r="F3114" s="1" t="str">
        <f t="shared" si="290"/>
        <v>3113</v>
      </c>
      <c r="G3114" s="1" t="str">
        <f t="shared" si="291"/>
        <v>ok</v>
      </c>
      <c r="H3114" s="3" t="str">
        <f t="shared" si="292"/>
        <v>aB</v>
      </c>
      <c r="I3114" s="1" t="str">
        <f t="shared" si="293"/>
        <v/>
      </c>
    </row>
    <row r="3115" spans="1:9">
      <c r="A3115" s="1">
        <f t="shared" si="288"/>
        <v>3114</v>
      </c>
      <c r="C3115" s="1" t="str">
        <f t="shared" si="289"/>
        <v>CbOC</v>
      </c>
      <c r="F3115" s="1" t="str">
        <f t="shared" si="290"/>
        <v>3114</v>
      </c>
      <c r="G3115" s="1" t="str">
        <f t="shared" si="291"/>
        <v>ok</v>
      </c>
      <c r="H3115" s="3" t="str">
        <f t="shared" si="292"/>
        <v>aBH</v>
      </c>
      <c r="I3115" s="1" t="str">
        <f t="shared" si="293"/>
        <v/>
      </c>
    </row>
    <row r="3116" spans="1:9">
      <c r="A3116" s="1">
        <f t="shared" si="288"/>
        <v>3115</v>
      </c>
      <c r="C3116" s="1" t="str">
        <f t="shared" si="289"/>
        <v>CbOD</v>
      </c>
      <c r="F3116" s="1" t="str">
        <f t="shared" si="290"/>
        <v>3115</v>
      </c>
      <c r="G3116" s="1" t="str">
        <f t="shared" si="291"/>
        <v>ok</v>
      </c>
      <c r="H3116" s="3" t="str">
        <f t="shared" si="292"/>
        <v>aBI</v>
      </c>
      <c r="I3116" s="1" t="str">
        <f t="shared" si="293"/>
        <v/>
      </c>
    </row>
    <row r="3117" spans="1:9">
      <c r="A3117" s="1">
        <f t="shared" si="288"/>
        <v>3116</v>
      </c>
      <c r="C3117" s="1" t="str">
        <f t="shared" si="289"/>
        <v>CbOE</v>
      </c>
      <c r="F3117" s="1" t="str">
        <f t="shared" si="290"/>
        <v>3116</v>
      </c>
      <c r="G3117" s="1" t="str">
        <f t="shared" si="291"/>
        <v>ok</v>
      </c>
      <c r="H3117" s="3" t="str">
        <f t="shared" si="292"/>
        <v>aCi</v>
      </c>
      <c r="I3117" s="1" t="str">
        <f t="shared" si="293"/>
        <v/>
      </c>
    </row>
    <row r="3118" spans="1:9">
      <c r="A3118" s="1">
        <f t="shared" si="288"/>
        <v>3117</v>
      </c>
      <c r="C3118" s="1" t="str">
        <f t="shared" si="289"/>
        <v>CbOF</v>
      </c>
      <c r="F3118" s="1" t="str">
        <f t="shared" si="290"/>
        <v>3117</v>
      </c>
      <c r="G3118" s="1" t="str">
        <f t="shared" si="291"/>
        <v>ok</v>
      </c>
      <c r="H3118" s="3" t="str">
        <f t="shared" si="292"/>
        <v>aCh</v>
      </c>
      <c r="I3118" s="1" t="str">
        <f t="shared" si="293"/>
        <v/>
      </c>
    </row>
    <row r="3119" spans="1:9">
      <c r="A3119" s="1">
        <f t="shared" si="288"/>
        <v>3118</v>
      </c>
      <c r="C3119" s="1" t="str">
        <f t="shared" si="289"/>
        <v>CbOG</v>
      </c>
      <c r="F3119" s="1" t="str">
        <f t="shared" si="290"/>
        <v>3118</v>
      </c>
      <c r="G3119" s="1" t="str">
        <f t="shared" si="291"/>
        <v>ok</v>
      </c>
      <c r="H3119" s="3" t="str">
        <f t="shared" si="292"/>
        <v>aCg</v>
      </c>
      <c r="I3119" s="1" t="str">
        <f t="shared" si="293"/>
        <v/>
      </c>
    </row>
    <row r="3120" spans="1:9">
      <c r="A3120" s="1">
        <f t="shared" si="288"/>
        <v>3119</v>
      </c>
      <c r="C3120" s="1" t="str">
        <f t="shared" si="289"/>
        <v>CbOH</v>
      </c>
      <c r="F3120" s="1" t="str">
        <f t="shared" si="290"/>
        <v>3119</v>
      </c>
      <c r="G3120" s="1" t="str">
        <f t="shared" si="291"/>
        <v>ok</v>
      </c>
      <c r="H3120" s="3" t="str">
        <f t="shared" si="292"/>
        <v>aCf</v>
      </c>
      <c r="I3120" s="1" t="str">
        <f t="shared" si="293"/>
        <v/>
      </c>
    </row>
    <row r="3121" spans="1:9">
      <c r="A3121" s="1">
        <f t="shared" si="288"/>
        <v>3120</v>
      </c>
      <c r="C3121" s="1" t="str">
        <f t="shared" si="289"/>
        <v>CbAb</v>
      </c>
      <c r="F3121" s="1" t="str">
        <f t="shared" si="290"/>
        <v>3120</v>
      </c>
      <c r="G3121" s="1" t="str">
        <f t="shared" si="291"/>
        <v>ok</v>
      </c>
      <c r="H3121" s="3" t="str">
        <f t="shared" si="292"/>
        <v>aCe</v>
      </c>
      <c r="I3121" s="1" t="str">
        <f t="shared" si="293"/>
        <v/>
      </c>
    </row>
    <row r="3122" spans="1:9">
      <c r="A3122" s="1">
        <f t="shared" si="288"/>
        <v>3121</v>
      </c>
      <c r="C3122" s="1" t="str">
        <f t="shared" si="289"/>
        <v>CbAa</v>
      </c>
      <c r="F3122" s="1" t="str">
        <f t="shared" si="290"/>
        <v>3121</v>
      </c>
      <c r="G3122" s="1" t="str">
        <f t="shared" si="291"/>
        <v>ok</v>
      </c>
      <c r="H3122" s="3" t="str">
        <f t="shared" si="292"/>
        <v>aCd</v>
      </c>
      <c r="I3122" s="1" t="str">
        <f t="shared" si="293"/>
        <v/>
      </c>
    </row>
    <row r="3123" spans="1:9">
      <c r="A3123" s="1">
        <f t="shared" si="288"/>
        <v>3122</v>
      </c>
      <c r="C3123" s="1" t="str">
        <f t="shared" si="289"/>
        <v>CbAO</v>
      </c>
      <c r="F3123" s="1" t="str">
        <f t="shared" si="290"/>
        <v>3122</v>
      </c>
      <c r="G3123" s="1" t="str">
        <f t="shared" si="291"/>
        <v>ok</v>
      </c>
      <c r="H3123" s="3" t="str">
        <f t="shared" si="292"/>
        <v>aC</v>
      </c>
      <c r="I3123" s="1" t="str">
        <f t="shared" si="293"/>
        <v/>
      </c>
    </row>
    <row r="3124" spans="1:9">
      <c r="A3124" s="1">
        <f t="shared" si="288"/>
        <v>3123</v>
      </c>
      <c r="C3124" s="1" t="str">
        <f t="shared" si="289"/>
        <v>CbAA</v>
      </c>
      <c r="F3124" s="1" t="str">
        <f t="shared" si="290"/>
        <v>3123</v>
      </c>
      <c r="G3124" s="1" t="str">
        <f t="shared" si="291"/>
        <v>ok</v>
      </c>
      <c r="H3124" s="3" t="str">
        <f t="shared" si="292"/>
        <v>aCb</v>
      </c>
      <c r="I3124" s="1" t="str">
        <f t="shared" si="293"/>
        <v/>
      </c>
    </row>
    <row r="3125" spans="1:9">
      <c r="A3125" s="1">
        <f t="shared" si="288"/>
        <v>3124</v>
      </c>
      <c r="C3125" s="1" t="str">
        <f t="shared" si="289"/>
        <v>CbAB</v>
      </c>
      <c r="F3125" s="1" t="str">
        <f t="shared" si="290"/>
        <v>3124</v>
      </c>
      <c r="G3125" s="1" t="str">
        <f t="shared" si="291"/>
        <v>ok</v>
      </c>
      <c r="H3125" s="3" t="str">
        <f t="shared" si="292"/>
        <v>aCa</v>
      </c>
      <c r="I3125" s="1" t="str">
        <f t="shared" si="293"/>
        <v/>
      </c>
    </row>
    <row r="3126" spans="1:9">
      <c r="A3126" s="1">
        <f t="shared" si="288"/>
        <v>3125</v>
      </c>
      <c r="C3126" s="1" t="str">
        <f t="shared" si="289"/>
        <v>CbAC</v>
      </c>
      <c r="F3126" s="1" t="str">
        <f t="shared" si="290"/>
        <v>3125</v>
      </c>
      <c r="G3126" s="1" t="str">
        <f t="shared" si="291"/>
        <v>ok</v>
      </c>
      <c r="H3126" s="3" t="str">
        <f t="shared" si="292"/>
        <v>aC</v>
      </c>
      <c r="I3126" s="1" t="str">
        <f t="shared" si="293"/>
        <v/>
      </c>
    </row>
    <row r="3127" spans="1:9">
      <c r="A3127" s="1">
        <f t="shared" si="288"/>
        <v>3126</v>
      </c>
      <c r="C3127" s="1" t="str">
        <f t="shared" si="289"/>
        <v>CbAD</v>
      </c>
      <c r="F3127" s="1" t="str">
        <f t="shared" si="290"/>
        <v>3126</v>
      </c>
      <c r="G3127" s="1" t="str">
        <f t="shared" si="291"/>
        <v>ok</v>
      </c>
      <c r="H3127" s="3" t="str">
        <f t="shared" si="292"/>
        <v>aCA</v>
      </c>
      <c r="I3127" s="1" t="str">
        <f t="shared" si="293"/>
        <v/>
      </c>
    </row>
    <row r="3128" spans="1:9">
      <c r="A3128" s="1">
        <f t="shared" si="288"/>
        <v>3127</v>
      </c>
      <c r="C3128" s="1" t="str">
        <f t="shared" si="289"/>
        <v>CbAE</v>
      </c>
      <c r="F3128" s="1" t="str">
        <f t="shared" si="290"/>
        <v>3127</v>
      </c>
      <c r="G3128" s="1" t="str">
        <f t="shared" si="291"/>
        <v>ok</v>
      </c>
      <c r="H3128" s="3" t="str">
        <f t="shared" si="292"/>
        <v>aCB</v>
      </c>
      <c r="I3128" s="1" t="str">
        <f t="shared" si="293"/>
        <v/>
      </c>
    </row>
    <row r="3129" spans="1:9">
      <c r="A3129" s="1">
        <f t="shared" si="288"/>
        <v>3128</v>
      </c>
      <c r="C3129" s="1" t="str">
        <f t="shared" si="289"/>
        <v>CbAF</v>
      </c>
      <c r="F3129" s="1" t="str">
        <f t="shared" si="290"/>
        <v>3128</v>
      </c>
      <c r="G3129" s="1" t="str">
        <f t="shared" si="291"/>
        <v>ok</v>
      </c>
      <c r="H3129" s="3" t="str">
        <f t="shared" si="292"/>
        <v>aCC</v>
      </c>
      <c r="I3129" s="1" t="str">
        <f t="shared" si="293"/>
        <v/>
      </c>
    </row>
    <row r="3130" spans="1:9">
      <c r="A3130" s="1">
        <f t="shared" si="288"/>
        <v>3129</v>
      </c>
      <c r="C3130" s="1" t="str">
        <f t="shared" si="289"/>
        <v>CbAG</v>
      </c>
      <c r="F3130" s="1" t="str">
        <f t="shared" si="290"/>
        <v>3129</v>
      </c>
      <c r="G3130" s="1" t="str">
        <f t="shared" si="291"/>
        <v>ok</v>
      </c>
      <c r="H3130" s="3" t="str">
        <f t="shared" si="292"/>
        <v>aCD</v>
      </c>
      <c r="I3130" s="1" t="str">
        <f t="shared" si="293"/>
        <v/>
      </c>
    </row>
    <row r="3131" spans="1:9">
      <c r="A3131" s="1">
        <f t="shared" si="288"/>
        <v>3130</v>
      </c>
      <c r="C3131" s="1" t="str">
        <f t="shared" si="289"/>
        <v>CbBc</v>
      </c>
      <c r="F3131" s="1" t="str">
        <f t="shared" si="290"/>
        <v>3130</v>
      </c>
      <c r="G3131" s="1" t="str">
        <f t="shared" si="291"/>
        <v>ok</v>
      </c>
      <c r="H3131" s="3" t="str">
        <f t="shared" si="292"/>
        <v>aCE</v>
      </c>
      <c r="I3131" s="1" t="str">
        <f t="shared" si="293"/>
        <v/>
      </c>
    </row>
    <row r="3132" spans="1:9">
      <c r="A3132" s="1">
        <f t="shared" si="288"/>
        <v>3131</v>
      </c>
      <c r="C3132" s="1" t="str">
        <f t="shared" si="289"/>
        <v>CbBb</v>
      </c>
      <c r="F3132" s="1" t="str">
        <f t="shared" si="290"/>
        <v>3131</v>
      </c>
      <c r="G3132" s="1" t="str">
        <f t="shared" si="291"/>
        <v>ok</v>
      </c>
      <c r="H3132" s="3" t="str">
        <f t="shared" si="292"/>
        <v>aCF</v>
      </c>
      <c r="I3132" s="1" t="str">
        <f t="shared" si="293"/>
        <v/>
      </c>
    </row>
    <row r="3133" spans="1:9">
      <c r="A3133" s="1">
        <f t="shared" si="288"/>
        <v>3132</v>
      </c>
      <c r="C3133" s="1" t="str">
        <f t="shared" si="289"/>
        <v>CbBa</v>
      </c>
      <c r="F3133" s="1" t="str">
        <f t="shared" si="290"/>
        <v>3132</v>
      </c>
      <c r="G3133" s="1" t="str">
        <f t="shared" si="291"/>
        <v>ok</v>
      </c>
      <c r="H3133" s="3" t="str">
        <f t="shared" si="292"/>
        <v>aC</v>
      </c>
      <c r="I3133" s="1" t="str">
        <f t="shared" si="293"/>
        <v/>
      </c>
    </row>
    <row r="3134" spans="1:9">
      <c r="A3134" s="1">
        <f t="shared" si="288"/>
        <v>3133</v>
      </c>
      <c r="C3134" s="1" t="str">
        <f t="shared" si="289"/>
        <v>CbBO</v>
      </c>
      <c r="F3134" s="1" t="str">
        <f t="shared" si="290"/>
        <v>3133</v>
      </c>
      <c r="G3134" s="1" t="str">
        <f t="shared" si="291"/>
        <v>ok</v>
      </c>
      <c r="H3134" s="3" t="str">
        <f t="shared" si="292"/>
        <v>aCH</v>
      </c>
      <c r="I3134" s="1" t="str">
        <f t="shared" si="293"/>
        <v/>
      </c>
    </row>
    <row r="3135" spans="1:9">
      <c r="A3135" s="1">
        <f t="shared" si="288"/>
        <v>3134</v>
      </c>
      <c r="C3135" s="1" t="str">
        <f t="shared" si="289"/>
        <v>CbBA</v>
      </c>
      <c r="F3135" s="1" t="str">
        <f t="shared" si="290"/>
        <v>3134</v>
      </c>
      <c r="G3135" s="1" t="str">
        <f t="shared" si="291"/>
        <v>ok</v>
      </c>
      <c r="H3135" s="3" t="str">
        <f t="shared" si="292"/>
        <v>aCI</v>
      </c>
      <c r="I3135" s="1" t="str">
        <f t="shared" si="293"/>
        <v/>
      </c>
    </row>
    <row r="3136" spans="1:9">
      <c r="A3136" s="1">
        <f t="shared" si="288"/>
        <v>3135</v>
      </c>
      <c r="C3136" s="1" t="str">
        <f t="shared" si="289"/>
        <v>CbBB</v>
      </c>
      <c r="F3136" s="1" t="str">
        <f t="shared" si="290"/>
        <v>3135</v>
      </c>
      <c r="G3136" s="1" t="str">
        <f t="shared" si="291"/>
        <v>ok</v>
      </c>
      <c r="H3136" s="3" t="str">
        <f t="shared" si="292"/>
        <v>aDi</v>
      </c>
      <c r="I3136" s="1" t="str">
        <f t="shared" si="293"/>
        <v/>
      </c>
    </row>
    <row r="3137" spans="1:9">
      <c r="A3137" s="1">
        <f t="shared" si="288"/>
        <v>3136</v>
      </c>
      <c r="C3137" s="1" t="str">
        <f t="shared" si="289"/>
        <v>CbBC</v>
      </c>
      <c r="F3137" s="1" t="str">
        <f t="shared" si="290"/>
        <v>3136</v>
      </c>
      <c r="G3137" s="1" t="str">
        <f t="shared" si="291"/>
        <v>ok</v>
      </c>
      <c r="H3137" s="3" t="str">
        <f t="shared" si="292"/>
        <v>aDh</v>
      </c>
      <c r="I3137" s="1" t="str">
        <f t="shared" si="293"/>
        <v/>
      </c>
    </row>
    <row r="3138" spans="1:9">
      <c r="A3138" s="1">
        <f t="shared" si="288"/>
        <v>3137</v>
      </c>
      <c r="C3138" s="1" t="str">
        <f t="shared" si="289"/>
        <v>CbBD</v>
      </c>
      <c r="F3138" s="1" t="str">
        <f t="shared" si="290"/>
        <v>3137</v>
      </c>
      <c r="G3138" s="1" t="str">
        <f t="shared" si="291"/>
        <v>ok</v>
      </c>
      <c r="H3138" s="3" t="str">
        <f t="shared" si="292"/>
        <v>aDg</v>
      </c>
      <c r="I3138" s="1" t="str">
        <f t="shared" si="293"/>
        <v/>
      </c>
    </row>
    <row r="3139" spans="1:9">
      <c r="A3139" s="1">
        <f t="shared" ref="A3139:A3202" si="294">ROW()-1</f>
        <v>3138</v>
      </c>
      <c r="C3139" s="1" t="str">
        <f t="shared" ref="C3139:C3202" si="295">SANJOY_NATH_CONVERT_DECIMAL_NUMBERS_TO_ASC_DESC_NUMBERS(A3139)</f>
        <v>CbBE</v>
      </c>
      <c r="F3139" s="1" t="str">
        <f t="shared" ref="F3139:F3202" si="296">SANJOY_NATH_CONVERT_ASC_DESC_NUMBERS_TO_DECIMAL_NUMBERS_TAKING_CARE_OF_CUMULATION_STATES(C3139)</f>
        <v>3138</v>
      </c>
      <c r="G3139" s="1" t="str">
        <f t="shared" ref="G3139:G3202" si="297">IF(VALUE(A3139)=VALUE(F3139),"ok","wrong")</f>
        <v>ok</v>
      </c>
      <c r="H3139" s="3" t="str">
        <f t="shared" ref="H3139:H3202" si="298">SANJOY_NATH_ConvertDecimalToASCEND_DESCEND_STRING(VALUE(A3139))</f>
        <v>aDf</v>
      </c>
      <c r="I3139" s="1" t="str">
        <f t="shared" ref="I3139:I3202" si="299">SANJOY_NATH_CONVERT_ASC_DESC_NUMBERS_TO_DECIMAL_NUMBERS_TAKING_CARE_OF_CUMULATION_STATES(H3139)</f>
        <v/>
      </c>
    </row>
    <row r="3140" spans="1:9">
      <c r="A3140" s="1">
        <f t="shared" si="294"/>
        <v>3139</v>
      </c>
      <c r="C3140" s="1" t="str">
        <f t="shared" si="295"/>
        <v>CbBF</v>
      </c>
      <c r="F3140" s="1" t="str">
        <f t="shared" si="296"/>
        <v>3139</v>
      </c>
      <c r="G3140" s="1" t="str">
        <f t="shared" si="297"/>
        <v>ok</v>
      </c>
      <c r="H3140" s="3" t="str">
        <f t="shared" si="298"/>
        <v>aDe</v>
      </c>
      <c r="I3140" s="1" t="str">
        <f t="shared" si="299"/>
        <v/>
      </c>
    </row>
    <row r="3141" spans="1:9">
      <c r="A3141" s="1">
        <f t="shared" si="294"/>
        <v>3140</v>
      </c>
      <c r="C3141" s="1" t="str">
        <f t="shared" si="295"/>
        <v>CbCd</v>
      </c>
      <c r="F3141" s="1" t="str">
        <f t="shared" si="296"/>
        <v>3140</v>
      </c>
      <c r="G3141" s="1" t="str">
        <f t="shared" si="297"/>
        <v>ok</v>
      </c>
      <c r="H3141" s="3" t="str">
        <f t="shared" si="298"/>
        <v>aDd</v>
      </c>
      <c r="I3141" s="1" t="str">
        <f t="shared" si="299"/>
        <v/>
      </c>
    </row>
    <row r="3142" spans="1:9">
      <c r="A3142" s="1">
        <f t="shared" si="294"/>
        <v>3141</v>
      </c>
      <c r="C3142" s="1" t="str">
        <f t="shared" si="295"/>
        <v>CbCc</v>
      </c>
      <c r="F3142" s="1" t="str">
        <f t="shared" si="296"/>
        <v>3141</v>
      </c>
      <c r="G3142" s="1" t="str">
        <f t="shared" si="297"/>
        <v>ok</v>
      </c>
      <c r="H3142" s="3" t="str">
        <f t="shared" si="298"/>
        <v>aD</v>
      </c>
      <c r="I3142" s="1" t="str">
        <f t="shared" si="299"/>
        <v/>
      </c>
    </row>
    <row r="3143" spans="1:9">
      <c r="A3143" s="1">
        <f t="shared" si="294"/>
        <v>3142</v>
      </c>
      <c r="C3143" s="1" t="str">
        <f t="shared" si="295"/>
        <v>CbCb</v>
      </c>
      <c r="F3143" s="1" t="str">
        <f t="shared" si="296"/>
        <v>3142</v>
      </c>
      <c r="G3143" s="1" t="str">
        <f t="shared" si="297"/>
        <v>ok</v>
      </c>
      <c r="H3143" s="3" t="str">
        <f t="shared" si="298"/>
        <v>aDb</v>
      </c>
      <c r="I3143" s="1" t="str">
        <f t="shared" si="299"/>
        <v/>
      </c>
    </row>
    <row r="3144" spans="1:9">
      <c r="A3144" s="1">
        <f t="shared" si="294"/>
        <v>3143</v>
      </c>
      <c r="C3144" s="1" t="str">
        <f t="shared" si="295"/>
        <v>CbCa</v>
      </c>
      <c r="F3144" s="1" t="str">
        <f t="shared" si="296"/>
        <v>3143</v>
      </c>
      <c r="G3144" s="1" t="str">
        <f t="shared" si="297"/>
        <v>ok</v>
      </c>
      <c r="H3144" s="3" t="str">
        <f t="shared" si="298"/>
        <v>aDa</v>
      </c>
      <c r="I3144" s="1" t="str">
        <f t="shared" si="299"/>
        <v/>
      </c>
    </row>
    <row r="3145" spans="1:9">
      <c r="A3145" s="1">
        <f t="shared" si="294"/>
        <v>3144</v>
      </c>
      <c r="C3145" s="1" t="str">
        <f t="shared" si="295"/>
        <v>CbCO</v>
      </c>
      <c r="F3145" s="1" t="str">
        <f t="shared" si="296"/>
        <v>3144</v>
      </c>
      <c r="G3145" s="1" t="str">
        <f t="shared" si="297"/>
        <v>ok</v>
      </c>
      <c r="H3145" s="3" t="str">
        <f t="shared" si="298"/>
        <v>aD</v>
      </c>
      <c r="I3145" s="1" t="str">
        <f t="shared" si="299"/>
        <v/>
      </c>
    </row>
    <row r="3146" spans="1:9">
      <c r="A3146" s="1">
        <f t="shared" si="294"/>
        <v>3145</v>
      </c>
      <c r="C3146" s="1" t="str">
        <f t="shared" si="295"/>
        <v>CbCA</v>
      </c>
      <c r="F3146" s="1" t="str">
        <f t="shared" si="296"/>
        <v>3145</v>
      </c>
      <c r="G3146" s="1" t="str">
        <f t="shared" si="297"/>
        <v>ok</v>
      </c>
      <c r="H3146" s="3" t="str">
        <f t="shared" si="298"/>
        <v>aDA</v>
      </c>
      <c r="I3146" s="1" t="str">
        <f t="shared" si="299"/>
        <v/>
      </c>
    </row>
    <row r="3147" spans="1:9">
      <c r="A3147" s="1">
        <f t="shared" si="294"/>
        <v>3146</v>
      </c>
      <c r="C3147" s="1" t="str">
        <f t="shared" si="295"/>
        <v>CbCB</v>
      </c>
      <c r="F3147" s="1" t="str">
        <f t="shared" si="296"/>
        <v>3146</v>
      </c>
      <c r="G3147" s="1" t="str">
        <f t="shared" si="297"/>
        <v>ok</v>
      </c>
      <c r="H3147" s="3" t="str">
        <f t="shared" si="298"/>
        <v>aDB</v>
      </c>
      <c r="I3147" s="1" t="str">
        <f t="shared" si="299"/>
        <v/>
      </c>
    </row>
    <row r="3148" spans="1:9">
      <c r="A3148" s="1">
        <f t="shared" si="294"/>
        <v>3147</v>
      </c>
      <c r="C3148" s="1" t="str">
        <f t="shared" si="295"/>
        <v>CbCC</v>
      </c>
      <c r="F3148" s="1" t="str">
        <f t="shared" si="296"/>
        <v>3147</v>
      </c>
      <c r="G3148" s="1" t="str">
        <f t="shared" si="297"/>
        <v>ok</v>
      </c>
      <c r="H3148" s="3" t="str">
        <f t="shared" si="298"/>
        <v>aDC</v>
      </c>
      <c r="I3148" s="1" t="str">
        <f t="shared" si="299"/>
        <v/>
      </c>
    </row>
    <row r="3149" spans="1:9">
      <c r="A3149" s="1">
        <f t="shared" si="294"/>
        <v>3148</v>
      </c>
      <c r="C3149" s="1" t="str">
        <f t="shared" si="295"/>
        <v>CbCD</v>
      </c>
      <c r="F3149" s="1" t="str">
        <f t="shared" si="296"/>
        <v>3148</v>
      </c>
      <c r="G3149" s="1" t="str">
        <f t="shared" si="297"/>
        <v>ok</v>
      </c>
      <c r="H3149" s="3" t="str">
        <f t="shared" si="298"/>
        <v>aDD</v>
      </c>
      <c r="I3149" s="1" t="str">
        <f t="shared" si="299"/>
        <v/>
      </c>
    </row>
    <row r="3150" spans="1:9">
      <c r="A3150" s="1">
        <f t="shared" si="294"/>
        <v>3149</v>
      </c>
      <c r="C3150" s="1" t="str">
        <f t="shared" si="295"/>
        <v>CbCE</v>
      </c>
      <c r="F3150" s="1" t="str">
        <f t="shared" si="296"/>
        <v>3149</v>
      </c>
      <c r="G3150" s="1" t="str">
        <f t="shared" si="297"/>
        <v>ok</v>
      </c>
      <c r="H3150" s="3" t="str">
        <f t="shared" si="298"/>
        <v>aDE</v>
      </c>
      <c r="I3150" s="1" t="str">
        <f t="shared" si="299"/>
        <v/>
      </c>
    </row>
    <row r="3151" spans="1:9">
      <c r="A3151" s="1">
        <f t="shared" si="294"/>
        <v>3150</v>
      </c>
      <c r="C3151" s="1" t="str">
        <f t="shared" si="295"/>
        <v>CbDe</v>
      </c>
      <c r="F3151" s="1" t="str">
        <f t="shared" si="296"/>
        <v>3150</v>
      </c>
      <c r="G3151" s="1" t="str">
        <f t="shared" si="297"/>
        <v>ok</v>
      </c>
      <c r="H3151" s="3" t="str">
        <f t="shared" si="298"/>
        <v>aDF</v>
      </c>
      <c r="I3151" s="1" t="str">
        <f t="shared" si="299"/>
        <v/>
      </c>
    </row>
    <row r="3152" spans="1:9">
      <c r="A3152" s="1">
        <f t="shared" si="294"/>
        <v>3151</v>
      </c>
      <c r="C3152" s="1" t="str">
        <f t="shared" si="295"/>
        <v>CbDd</v>
      </c>
      <c r="F3152" s="1" t="str">
        <f t="shared" si="296"/>
        <v>3151</v>
      </c>
      <c r="G3152" s="1" t="str">
        <f t="shared" si="297"/>
        <v>ok</v>
      </c>
      <c r="H3152" s="3" t="str">
        <f t="shared" si="298"/>
        <v>aD</v>
      </c>
      <c r="I3152" s="1" t="str">
        <f t="shared" si="299"/>
        <v/>
      </c>
    </row>
    <row r="3153" spans="1:9">
      <c r="A3153" s="1">
        <f t="shared" si="294"/>
        <v>3152</v>
      </c>
      <c r="C3153" s="1" t="str">
        <f t="shared" si="295"/>
        <v>CbDc</v>
      </c>
      <c r="F3153" s="1" t="str">
        <f t="shared" si="296"/>
        <v>3152</v>
      </c>
      <c r="G3153" s="1" t="str">
        <f t="shared" si="297"/>
        <v>ok</v>
      </c>
      <c r="H3153" s="3" t="str">
        <f t="shared" si="298"/>
        <v>aDH</v>
      </c>
      <c r="I3153" s="1" t="str">
        <f t="shared" si="299"/>
        <v/>
      </c>
    </row>
    <row r="3154" spans="1:9">
      <c r="A3154" s="1">
        <f t="shared" si="294"/>
        <v>3153</v>
      </c>
      <c r="C3154" s="1" t="str">
        <f t="shared" si="295"/>
        <v>CbDb</v>
      </c>
      <c r="F3154" s="1" t="str">
        <f t="shared" si="296"/>
        <v>3153</v>
      </c>
      <c r="G3154" s="1" t="str">
        <f t="shared" si="297"/>
        <v>ok</v>
      </c>
      <c r="H3154" s="3" t="str">
        <f t="shared" si="298"/>
        <v>aDI</v>
      </c>
      <c r="I3154" s="1" t="str">
        <f t="shared" si="299"/>
        <v/>
      </c>
    </row>
    <row r="3155" spans="1:9">
      <c r="A3155" s="1">
        <f t="shared" si="294"/>
        <v>3154</v>
      </c>
      <c r="C3155" s="1" t="str">
        <f t="shared" si="295"/>
        <v>CbDa</v>
      </c>
      <c r="F3155" s="1" t="str">
        <f t="shared" si="296"/>
        <v>3154</v>
      </c>
      <c r="G3155" s="1" t="str">
        <f t="shared" si="297"/>
        <v>ok</v>
      </c>
      <c r="H3155" s="3" t="str">
        <f t="shared" si="298"/>
        <v>aEi</v>
      </c>
      <c r="I3155" s="1" t="str">
        <f t="shared" si="299"/>
        <v/>
      </c>
    </row>
    <row r="3156" spans="1:9">
      <c r="A3156" s="1">
        <f t="shared" si="294"/>
        <v>3155</v>
      </c>
      <c r="C3156" s="1" t="str">
        <f t="shared" si="295"/>
        <v>CbDO</v>
      </c>
      <c r="F3156" s="1" t="str">
        <f t="shared" si="296"/>
        <v>3155</v>
      </c>
      <c r="G3156" s="1" t="str">
        <f t="shared" si="297"/>
        <v>ok</v>
      </c>
      <c r="H3156" s="3" t="str">
        <f t="shared" si="298"/>
        <v>aEh</v>
      </c>
      <c r="I3156" s="1" t="str">
        <f t="shared" si="299"/>
        <v/>
      </c>
    </row>
    <row r="3157" spans="1:9">
      <c r="A3157" s="1">
        <f t="shared" si="294"/>
        <v>3156</v>
      </c>
      <c r="C3157" s="1" t="str">
        <f t="shared" si="295"/>
        <v>CbDA</v>
      </c>
      <c r="F3157" s="1" t="str">
        <f t="shared" si="296"/>
        <v>3156</v>
      </c>
      <c r="G3157" s="1" t="str">
        <f t="shared" si="297"/>
        <v>ok</v>
      </c>
      <c r="H3157" s="3" t="str">
        <f t="shared" si="298"/>
        <v>aEg</v>
      </c>
      <c r="I3157" s="1" t="str">
        <f t="shared" si="299"/>
        <v/>
      </c>
    </row>
    <row r="3158" spans="1:9">
      <c r="A3158" s="1">
        <f t="shared" si="294"/>
        <v>3157</v>
      </c>
      <c r="C3158" s="1" t="str">
        <f t="shared" si="295"/>
        <v>CbDB</v>
      </c>
      <c r="F3158" s="1" t="str">
        <f t="shared" si="296"/>
        <v>3157</v>
      </c>
      <c r="G3158" s="1" t="str">
        <f t="shared" si="297"/>
        <v>ok</v>
      </c>
      <c r="H3158" s="3" t="str">
        <f t="shared" si="298"/>
        <v>aEf</v>
      </c>
      <c r="I3158" s="1" t="str">
        <f t="shared" si="299"/>
        <v/>
      </c>
    </row>
    <row r="3159" spans="1:9">
      <c r="A3159" s="1">
        <f t="shared" si="294"/>
        <v>3158</v>
      </c>
      <c r="C3159" s="1" t="str">
        <f t="shared" si="295"/>
        <v>CbDC</v>
      </c>
      <c r="F3159" s="1" t="str">
        <f t="shared" si="296"/>
        <v>3158</v>
      </c>
      <c r="G3159" s="1" t="str">
        <f t="shared" si="297"/>
        <v>ok</v>
      </c>
      <c r="H3159" s="3" t="str">
        <f t="shared" si="298"/>
        <v>aEe</v>
      </c>
      <c r="I3159" s="1" t="str">
        <f t="shared" si="299"/>
        <v/>
      </c>
    </row>
    <row r="3160" spans="1:9">
      <c r="A3160" s="1">
        <f t="shared" si="294"/>
        <v>3159</v>
      </c>
      <c r="C3160" s="1" t="str">
        <f t="shared" si="295"/>
        <v>CbDD</v>
      </c>
      <c r="F3160" s="1" t="str">
        <f t="shared" si="296"/>
        <v>3159</v>
      </c>
      <c r="G3160" s="1" t="str">
        <f t="shared" si="297"/>
        <v>ok</v>
      </c>
      <c r="H3160" s="3" t="str">
        <f t="shared" si="298"/>
        <v>aEd</v>
      </c>
      <c r="I3160" s="1" t="str">
        <f t="shared" si="299"/>
        <v/>
      </c>
    </row>
    <row r="3161" spans="1:9">
      <c r="A3161" s="1">
        <f t="shared" si="294"/>
        <v>3160</v>
      </c>
      <c r="C3161" s="1" t="str">
        <f t="shared" si="295"/>
        <v>CbEf</v>
      </c>
      <c r="F3161" s="1" t="str">
        <f t="shared" si="296"/>
        <v>3160</v>
      </c>
      <c r="G3161" s="1" t="str">
        <f t="shared" si="297"/>
        <v>ok</v>
      </c>
      <c r="H3161" s="3" t="str">
        <f t="shared" si="298"/>
        <v>aE</v>
      </c>
      <c r="I3161" s="1" t="str">
        <f t="shared" si="299"/>
        <v/>
      </c>
    </row>
    <row r="3162" spans="1:9">
      <c r="A3162" s="1">
        <f t="shared" si="294"/>
        <v>3161</v>
      </c>
      <c r="C3162" s="1" t="str">
        <f t="shared" si="295"/>
        <v>CbEe</v>
      </c>
      <c r="F3162" s="1" t="str">
        <f t="shared" si="296"/>
        <v>3161</v>
      </c>
      <c r="G3162" s="1" t="str">
        <f t="shared" si="297"/>
        <v>ok</v>
      </c>
      <c r="H3162" s="3" t="str">
        <f t="shared" si="298"/>
        <v>aEb</v>
      </c>
      <c r="I3162" s="1" t="str">
        <f t="shared" si="299"/>
        <v/>
      </c>
    </row>
    <row r="3163" spans="1:9">
      <c r="A3163" s="1">
        <f t="shared" si="294"/>
        <v>3162</v>
      </c>
      <c r="C3163" s="1" t="str">
        <f t="shared" si="295"/>
        <v>CbEd</v>
      </c>
      <c r="F3163" s="1" t="str">
        <f t="shared" si="296"/>
        <v>3162</v>
      </c>
      <c r="G3163" s="1" t="str">
        <f t="shared" si="297"/>
        <v>ok</v>
      </c>
      <c r="H3163" s="3" t="str">
        <f t="shared" si="298"/>
        <v>aEa</v>
      </c>
      <c r="I3163" s="1" t="str">
        <f t="shared" si="299"/>
        <v/>
      </c>
    </row>
    <row r="3164" spans="1:9">
      <c r="A3164" s="1">
        <f t="shared" si="294"/>
        <v>3163</v>
      </c>
      <c r="C3164" s="1" t="str">
        <f t="shared" si="295"/>
        <v>CbEc</v>
      </c>
      <c r="F3164" s="1" t="str">
        <f t="shared" si="296"/>
        <v>3163</v>
      </c>
      <c r="G3164" s="1" t="str">
        <f t="shared" si="297"/>
        <v>ok</v>
      </c>
      <c r="H3164" s="3" t="str">
        <f t="shared" si="298"/>
        <v>aE</v>
      </c>
      <c r="I3164" s="1" t="str">
        <f t="shared" si="299"/>
        <v/>
      </c>
    </row>
    <row r="3165" spans="1:9">
      <c r="A3165" s="1">
        <f t="shared" si="294"/>
        <v>3164</v>
      </c>
      <c r="C3165" s="1" t="str">
        <f t="shared" si="295"/>
        <v>CbEb</v>
      </c>
      <c r="F3165" s="1" t="str">
        <f t="shared" si="296"/>
        <v>3164</v>
      </c>
      <c r="G3165" s="1" t="str">
        <f t="shared" si="297"/>
        <v>ok</v>
      </c>
      <c r="H3165" s="3" t="str">
        <f t="shared" si="298"/>
        <v>aEA</v>
      </c>
      <c r="I3165" s="1" t="str">
        <f t="shared" si="299"/>
        <v/>
      </c>
    </row>
    <row r="3166" spans="1:9">
      <c r="A3166" s="1">
        <f t="shared" si="294"/>
        <v>3165</v>
      </c>
      <c r="C3166" s="1" t="str">
        <f t="shared" si="295"/>
        <v>CbEa</v>
      </c>
      <c r="F3166" s="1" t="str">
        <f t="shared" si="296"/>
        <v>3165</v>
      </c>
      <c r="G3166" s="1" t="str">
        <f t="shared" si="297"/>
        <v>ok</v>
      </c>
      <c r="H3166" s="3" t="str">
        <f t="shared" si="298"/>
        <v>aEB</v>
      </c>
      <c r="I3166" s="1" t="str">
        <f t="shared" si="299"/>
        <v/>
      </c>
    </row>
    <row r="3167" spans="1:9">
      <c r="A3167" s="1">
        <f t="shared" si="294"/>
        <v>3166</v>
      </c>
      <c r="C3167" s="1" t="str">
        <f t="shared" si="295"/>
        <v>CbEO</v>
      </c>
      <c r="F3167" s="1" t="str">
        <f t="shared" si="296"/>
        <v>3166</v>
      </c>
      <c r="G3167" s="1" t="str">
        <f t="shared" si="297"/>
        <v>ok</v>
      </c>
      <c r="H3167" s="3" t="str">
        <f t="shared" si="298"/>
        <v>aEC</v>
      </c>
      <c r="I3167" s="1" t="str">
        <f t="shared" si="299"/>
        <v/>
      </c>
    </row>
    <row r="3168" spans="1:9">
      <c r="A3168" s="1">
        <f t="shared" si="294"/>
        <v>3167</v>
      </c>
      <c r="C3168" s="1" t="str">
        <f t="shared" si="295"/>
        <v>CbEA</v>
      </c>
      <c r="F3168" s="1" t="str">
        <f t="shared" si="296"/>
        <v>3167</v>
      </c>
      <c r="G3168" s="1" t="str">
        <f t="shared" si="297"/>
        <v>ok</v>
      </c>
      <c r="H3168" s="3" t="str">
        <f t="shared" si="298"/>
        <v>aED</v>
      </c>
      <c r="I3168" s="1" t="str">
        <f t="shared" si="299"/>
        <v/>
      </c>
    </row>
    <row r="3169" spans="1:9">
      <c r="A3169" s="1">
        <f t="shared" si="294"/>
        <v>3168</v>
      </c>
      <c r="C3169" s="1" t="str">
        <f t="shared" si="295"/>
        <v>CbEB</v>
      </c>
      <c r="F3169" s="1" t="str">
        <f t="shared" si="296"/>
        <v>3168</v>
      </c>
      <c r="G3169" s="1" t="str">
        <f t="shared" si="297"/>
        <v>ok</v>
      </c>
      <c r="H3169" s="3" t="str">
        <f t="shared" si="298"/>
        <v>aEE</v>
      </c>
      <c r="I3169" s="1" t="str">
        <f t="shared" si="299"/>
        <v/>
      </c>
    </row>
    <row r="3170" spans="1:9">
      <c r="A3170" s="1">
        <f t="shared" si="294"/>
        <v>3169</v>
      </c>
      <c r="C3170" s="1" t="str">
        <f t="shared" si="295"/>
        <v>CbEC</v>
      </c>
      <c r="F3170" s="1" t="str">
        <f t="shared" si="296"/>
        <v>3169</v>
      </c>
      <c r="G3170" s="1" t="str">
        <f t="shared" si="297"/>
        <v>ok</v>
      </c>
      <c r="H3170" s="3" t="str">
        <f t="shared" si="298"/>
        <v>aEF</v>
      </c>
      <c r="I3170" s="1" t="str">
        <f t="shared" si="299"/>
        <v/>
      </c>
    </row>
    <row r="3171" spans="1:9">
      <c r="A3171" s="1">
        <f t="shared" si="294"/>
        <v>3170</v>
      </c>
      <c r="C3171" s="1" t="str">
        <f t="shared" si="295"/>
        <v>CbFg</v>
      </c>
      <c r="F3171" s="1" t="str">
        <f t="shared" si="296"/>
        <v>3177</v>
      </c>
      <c r="G3171" s="1" t="str">
        <f t="shared" si="297"/>
        <v>wrong</v>
      </c>
      <c r="H3171" s="3" t="str">
        <f t="shared" si="298"/>
        <v>aE</v>
      </c>
      <c r="I3171" s="1" t="str">
        <f t="shared" si="299"/>
        <v/>
      </c>
    </row>
    <row r="3172" spans="1:9">
      <c r="A3172" s="1">
        <f t="shared" si="294"/>
        <v>3171</v>
      </c>
      <c r="C3172" s="1" t="str">
        <f t="shared" si="295"/>
        <v>CbFf</v>
      </c>
      <c r="F3172" s="1" t="str">
        <f t="shared" si="296"/>
        <v>3171</v>
      </c>
      <c r="G3172" s="1" t="str">
        <f t="shared" si="297"/>
        <v>ok</v>
      </c>
      <c r="H3172" s="3" t="str">
        <f t="shared" si="298"/>
        <v>aEH</v>
      </c>
      <c r="I3172" s="1" t="str">
        <f t="shared" si="299"/>
        <v/>
      </c>
    </row>
    <row r="3173" spans="1:9">
      <c r="A3173" s="1">
        <f t="shared" si="294"/>
        <v>3172</v>
      </c>
      <c r="C3173" s="1" t="str">
        <f t="shared" si="295"/>
        <v>CbFe</v>
      </c>
      <c r="F3173" s="1" t="str">
        <f t="shared" si="296"/>
        <v>3172</v>
      </c>
      <c r="G3173" s="1" t="str">
        <f t="shared" si="297"/>
        <v>ok</v>
      </c>
      <c r="H3173" s="3" t="str">
        <f t="shared" si="298"/>
        <v>aEI</v>
      </c>
      <c r="I3173" s="1" t="str">
        <f t="shared" si="299"/>
        <v/>
      </c>
    </row>
    <row r="3174" spans="1:9">
      <c r="A3174" s="1">
        <f t="shared" si="294"/>
        <v>3173</v>
      </c>
      <c r="C3174" s="1" t="str">
        <f t="shared" si="295"/>
        <v>CbFd</v>
      </c>
      <c r="F3174" s="1" t="str">
        <f t="shared" si="296"/>
        <v>3173</v>
      </c>
      <c r="G3174" s="1" t="str">
        <f t="shared" si="297"/>
        <v>ok</v>
      </c>
      <c r="H3174" s="3" t="str">
        <f t="shared" si="298"/>
        <v>aFi</v>
      </c>
      <c r="I3174" s="1" t="str">
        <f t="shared" si="299"/>
        <v/>
      </c>
    </row>
    <row r="3175" spans="1:9">
      <c r="A3175" s="1">
        <f t="shared" si="294"/>
        <v>3174</v>
      </c>
      <c r="C3175" s="1" t="str">
        <f t="shared" si="295"/>
        <v>CbFc</v>
      </c>
      <c r="F3175" s="1" t="str">
        <f t="shared" si="296"/>
        <v>3174</v>
      </c>
      <c r="G3175" s="1" t="str">
        <f t="shared" si="297"/>
        <v>ok</v>
      </c>
      <c r="H3175" s="3" t="str">
        <f t="shared" si="298"/>
        <v>aFh</v>
      </c>
      <c r="I3175" s="1" t="str">
        <f t="shared" si="299"/>
        <v/>
      </c>
    </row>
    <row r="3176" spans="1:9">
      <c r="A3176" s="1">
        <f t="shared" si="294"/>
        <v>3175</v>
      </c>
      <c r="C3176" s="1" t="str">
        <f t="shared" si="295"/>
        <v>CbFb</v>
      </c>
      <c r="F3176" s="1" t="str">
        <f t="shared" si="296"/>
        <v>3175</v>
      </c>
      <c r="G3176" s="1" t="str">
        <f t="shared" si="297"/>
        <v>ok</v>
      </c>
      <c r="H3176" s="3" t="str">
        <f t="shared" si="298"/>
        <v>aFg</v>
      </c>
      <c r="I3176" s="1" t="str">
        <f t="shared" si="299"/>
        <v/>
      </c>
    </row>
    <row r="3177" spans="1:9">
      <c r="A3177" s="1">
        <f t="shared" si="294"/>
        <v>3176</v>
      </c>
      <c r="C3177" s="1" t="str">
        <f t="shared" si="295"/>
        <v>CbFa</v>
      </c>
      <c r="F3177" s="1" t="str">
        <f t="shared" si="296"/>
        <v>3176</v>
      </c>
      <c r="G3177" s="1" t="str">
        <f t="shared" si="297"/>
        <v>ok</v>
      </c>
      <c r="H3177" s="3" t="str">
        <f t="shared" si="298"/>
        <v>aFf</v>
      </c>
      <c r="I3177" s="1" t="str">
        <f t="shared" si="299"/>
        <v/>
      </c>
    </row>
    <row r="3178" spans="1:9">
      <c r="A3178" s="1">
        <f t="shared" si="294"/>
        <v>3177</v>
      </c>
      <c r="C3178" s="1" t="str">
        <f t="shared" si="295"/>
        <v>CbFO</v>
      </c>
      <c r="F3178" s="1" t="str">
        <f t="shared" si="296"/>
        <v>3177</v>
      </c>
      <c r="G3178" s="1" t="str">
        <f t="shared" si="297"/>
        <v>ok</v>
      </c>
      <c r="H3178" s="3" t="str">
        <f t="shared" si="298"/>
        <v>aFe</v>
      </c>
      <c r="I3178" s="1" t="str">
        <f t="shared" si="299"/>
        <v/>
      </c>
    </row>
    <row r="3179" spans="1:9">
      <c r="A3179" s="1">
        <f t="shared" si="294"/>
        <v>3178</v>
      </c>
      <c r="C3179" s="1" t="str">
        <f t="shared" si="295"/>
        <v>CbFA</v>
      </c>
      <c r="F3179" s="1" t="str">
        <f t="shared" si="296"/>
        <v>3178</v>
      </c>
      <c r="G3179" s="1" t="str">
        <f t="shared" si="297"/>
        <v>ok</v>
      </c>
      <c r="H3179" s="3" t="str">
        <f t="shared" si="298"/>
        <v>aFd</v>
      </c>
      <c r="I3179" s="1" t="str">
        <f t="shared" si="299"/>
        <v/>
      </c>
    </row>
    <row r="3180" spans="1:9">
      <c r="A3180" s="1">
        <f t="shared" si="294"/>
        <v>3179</v>
      </c>
      <c r="C3180" s="1" t="str">
        <f t="shared" si="295"/>
        <v>CbFB</v>
      </c>
      <c r="F3180" s="1" t="str">
        <f t="shared" si="296"/>
        <v>3179</v>
      </c>
      <c r="G3180" s="1" t="str">
        <f t="shared" si="297"/>
        <v>ok</v>
      </c>
      <c r="H3180" s="3" t="str">
        <f t="shared" si="298"/>
        <v>aF</v>
      </c>
      <c r="I3180" s="1" t="str">
        <f t="shared" si="299"/>
        <v/>
      </c>
    </row>
    <row r="3181" spans="1:9">
      <c r="A3181" s="1">
        <f t="shared" si="294"/>
        <v>3180</v>
      </c>
      <c r="C3181" s="1" t="str">
        <f t="shared" si="295"/>
        <v>CbGh</v>
      </c>
      <c r="F3181" s="1" t="str">
        <f t="shared" si="296"/>
        <v>3188</v>
      </c>
      <c r="G3181" s="1" t="str">
        <f t="shared" si="297"/>
        <v>wrong</v>
      </c>
      <c r="H3181" s="3" t="str">
        <f t="shared" si="298"/>
        <v>aFb</v>
      </c>
      <c r="I3181" s="1" t="str">
        <f t="shared" si="299"/>
        <v/>
      </c>
    </row>
    <row r="3182" spans="1:9">
      <c r="A3182" s="1">
        <f t="shared" si="294"/>
        <v>3181</v>
      </c>
      <c r="C3182" s="1" t="str">
        <f t="shared" si="295"/>
        <v>CbGg</v>
      </c>
      <c r="F3182" s="1" t="str">
        <f t="shared" si="296"/>
        <v>3188</v>
      </c>
      <c r="G3182" s="1" t="str">
        <f t="shared" si="297"/>
        <v>wrong</v>
      </c>
      <c r="H3182" s="3" t="str">
        <f t="shared" si="298"/>
        <v>aFa</v>
      </c>
      <c r="I3182" s="1" t="str">
        <f t="shared" si="299"/>
        <v/>
      </c>
    </row>
    <row r="3183" spans="1:9">
      <c r="A3183" s="1">
        <f t="shared" si="294"/>
        <v>3182</v>
      </c>
      <c r="C3183" s="1" t="str">
        <f t="shared" si="295"/>
        <v>CbGf</v>
      </c>
      <c r="F3183" s="1" t="str">
        <f t="shared" si="296"/>
        <v>3182</v>
      </c>
      <c r="G3183" s="1" t="str">
        <f t="shared" si="297"/>
        <v>ok</v>
      </c>
      <c r="H3183" s="3" t="str">
        <f t="shared" si="298"/>
        <v>aF</v>
      </c>
      <c r="I3183" s="1" t="str">
        <f t="shared" si="299"/>
        <v/>
      </c>
    </row>
    <row r="3184" spans="1:9">
      <c r="A3184" s="1">
        <f t="shared" si="294"/>
        <v>3183</v>
      </c>
      <c r="C3184" s="1" t="str">
        <f t="shared" si="295"/>
        <v>CbGe</v>
      </c>
      <c r="F3184" s="1" t="str">
        <f t="shared" si="296"/>
        <v>3183</v>
      </c>
      <c r="G3184" s="1" t="str">
        <f t="shared" si="297"/>
        <v>ok</v>
      </c>
      <c r="H3184" s="3" t="str">
        <f t="shared" si="298"/>
        <v>aFA</v>
      </c>
      <c r="I3184" s="1" t="str">
        <f t="shared" si="299"/>
        <v/>
      </c>
    </row>
    <row r="3185" spans="1:9">
      <c r="A3185" s="1">
        <f t="shared" si="294"/>
        <v>3184</v>
      </c>
      <c r="C3185" s="1" t="str">
        <f t="shared" si="295"/>
        <v>CbGd</v>
      </c>
      <c r="F3185" s="1" t="str">
        <f t="shared" si="296"/>
        <v>3184</v>
      </c>
      <c r="G3185" s="1" t="str">
        <f t="shared" si="297"/>
        <v>ok</v>
      </c>
      <c r="H3185" s="3" t="str">
        <f t="shared" si="298"/>
        <v>aFB</v>
      </c>
      <c r="I3185" s="1" t="str">
        <f t="shared" si="299"/>
        <v/>
      </c>
    </row>
    <row r="3186" spans="1:9">
      <c r="A3186" s="1">
        <f t="shared" si="294"/>
        <v>3185</v>
      </c>
      <c r="C3186" s="1" t="str">
        <f t="shared" si="295"/>
        <v>CbGc</v>
      </c>
      <c r="F3186" s="1" t="str">
        <f t="shared" si="296"/>
        <v>3185</v>
      </c>
      <c r="G3186" s="1" t="str">
        <f t="shared" si="297"/>
        <v>ok</v>
      </c>
      <c r="H3186" s="3" t="str">
        <f t="shared" si="298"/>
        <v>aFC</v>
      </c>
      <c r="I3186" s="1" t="str">
        <f t="shared" si="299"/>
        <v/>
      </c>
    </row>
    <row r="3187" spans="1:9">
      <c r="A3187" s="1">
        <f t="shared" si="294"/>
        <v>3186</v>
      </c>
      <c r="C3187" s="1" t="str">
        <f t="shared" si="295"/>
        <v>CbGb</v>
      </c>
      <c r="F3187" s="1" t="str">
        <f t="shared" si="296"/>
        <v>3186</v>
      </c>
      <c r="G3187" s="1" t="str">
        <f t="shared" si="297"/>
        <v>ok</v>
      </c>
      <c r="H3187" s="3" t="str">
        <f t="shared" si="298"/>
        <v>aFD</v>
      </c>
      <c r="I3187" s="1" t="str">
        <f t="shared" si="299"/>
        <v/>
      </c>
    </row>
    <row r="3188" spans="1:9">
      <c r="A3188" s="1">
        <f t="shared" si="294"/>
        <v>3187</v>
      </c>
      <c r="C3188" s="1" t="str">
        <f t="shared" si="295"/>
        <v>CbGa</v>
      </c>
      <c r="F3188" s="1" t="str">
        <f t="shared" si="296"/>
        <v>3187</v>
      </c>
      <c r="G3188" s="1" t="str">
        <f t="shared" si="297"/>
        <v>ok</v>
      </c>
      <c r="H3188" s="3" t="str">
        <f t="shared" si="298"/>
        <v>aFE</v>
      </c>
      <c r="I3188" s="1" t="str">
        <f t="shared" si="299"/>
        <v/>
      </c>
    </row>
    <row r="3189" spans="1:9">
      <c r="A3189" s="1">
        <f t="shared" si="294"/>
        <v>3188</v>
      </c>
      <c r="C3189" s="1" t="str">
        <f t="shared" si="295"/>
        <v>CbGO</v>
      </c>
      <c r="F3189" s="1" t="str">
        <f t="shared" si="296"/>
        <v>3188</v>
      </c>
      <c r="G3189" s="1" t="str">
        <f t="shared" si="297"/>
        <v>ok</v>
      </c>
      <c r="H3189" s="3" t="str">
        <f t="shared" si="298"/>
        <v>aFF</v>
      </c>
      <c r="I3189" s="1" t="str">
        <f t="shared" si="299"/>
        <v/>
      </c>
    </row>
    <row r="3190" spans="1:9">
      <c r="A3190" s="1">
        <f t="shared" si="294"/>
        <v>3189</v>
      </c>
      <c r="C3190" s="1" t="str">
        <f t="shared" si="295"/>
        <v>CbGA</v>
      </c>
      <c r="F3190" s="1" t="str">
        <f t="shared" si="296"/>
        <v>3189</v>
      </c>
      <c r="G3190" s="1" t="str">
        <f t="shared" si="297"/>
        <v>ok</v>
      </c>
      <c r="H3190" s="3" t="str">
        <f t="shared" si="298"/>
        <v>aF</v>
      </c>
      <c r="I3190" s="1" t="str">
        <f t="shared" si="299"/>
        <v/>
      </c>
    </row>
    <row r="3191" spans="1:9">
      <c r="A3191" s="1">
        <f t="shared" si="294"/>
        <v>3190</v>
      </c>
      <c r="C3191" s="1" t="str">
        <f t="shared" si="295"/>
        <v>CbHi</v>
      </c>
      <c r="F3191" s="1" t="str">
        <f t="shared" si="296"/>
        <v>3190</v>
      </c>
      <c r="G3191" s="1" t="str">
        <f t="shared" si="297"/>
        <v>ok</v>
      </c>
      <c r="H3191" s="3" t="str">
        <f t="shared" si="298"/>
        <v>aFH</v>
      </c>
      <c r="I3191" s="1" t="str">
        <f t="shared" si="299"/>
        <v/>
      </c>
    </row>
    <row r="3192" spans="1:9">
      <c r="A3192" s="1">
        <f t="shared" si="294"/>
        <v>3191</v>
      </c>
      <c r="C3192" s="1" t="str">
        <f t="shared" si="295"/>
        <v>CbHh</v>
      </c>
      <c r="F3192" s="1" t="str">
        <f t="shared" si="296"/>
        <v>3199</v>
      </c>
      <c r="G3192" s="1" t="str">
        <f t="shared" si="297"/>
        <v>wrong</v>
      </c>
      <c r="H3192" s="3" t="str">
        <f t="shared" si="298"/>
        <v>aFI</v>
      </c>
      <c r="I3192" s="1" t="str">
        <f t="shared" si="299"/>
        <v/>
      </c>
    </row>
    <row r="3193" spans="1:9">
      <c r="A3193" s="1">
        <f t="shared" si="294"/>
        <v>3192</v>
      </c>
      <c r="C3193" s="1" t="str">
        <f t="shared" si="295"/>
        <v>CbHg</v>
      </c>
      <c r="F3193" s="1" t="str">
        <f t="shared" si="296"/>
        <v>3199</v>
      </c>
      <c r="G3193" s="1" t="str">
        <f t="shared" si="297"/>
        <v>wrong</v>
      </c>
      <c r="H3193" s="3" t="str">
        <f t="shared" si="298"/>
        <v>ai</v>
      </c>
      <c r="I3193" s="1" t="str">
        <f t="shared" si="299"/>
        <v/>
      </c>
    </row>
    <row r="3194" spans="1:9">
      <c r="A3194" s="1">
        <f t="shared" si="294"/>
        <v>3193</v>
      </c>
      <c r="C3194" s="1" t="str">
        <f t="shared" si="295"/>
        <v>CbHf</v>
      </c>
      <c r="F3194" s="1" t="str">
        <f t="shared" si="296"/>
        <v>3193</v>
      </c>
      <c r="G3194" s="1" t="str">
        <f t="shared" si="297"/>
        <v>ok</v>
      </c>
      <c r="H3194" s="3" t="str">
        <f t="shared" si="298"/>
        <v>ah</v>
      </c>
      <c r="I3194" s="1" t="str">
        <f t="shared" si="299"/>
        <v/>
      </c>
    </row>
    <row r="3195" spans="1:9">
      <c r="A3195" s="1">
        <f t="shared" si="294"/>
        <v>3194</v>
      </c>
      <c r="C3195" s="1" t="str">
        <f t="shared" si="295"/>
        <v>CbHe</v>
      </c>
      <c r="F3195" s="1" t="str">
        <f t="shared" si="296"/>
        <v>3194</v>
      </c>
      <c r="G3195" s="1" t="str">
        <f t="shared" si="297"/>
        <v>ok</v>
      </c>
      <c r="H3195" s="3" t="str">
        <f t="shared" si="298"/>
        <v>ag</v>
      </c>
      <c r="I3195" s="1" t="str">
        <f t="shared" si="299"/>
        <v/>
      </c>
    </row>
    <row r="3196" spans="1:9">
      <c r="A3196" s="1">
        <f t="shared" si="294"/>
        <v>3195</v>
      </c>
      <c r="C3196" s="1" t="str">
        <f t="shared" si="295"/>
        <v>CbHd</v>
      </c>
      <c r="F3196" s="1" t="str">
        <f t="shared" si="296"/>
        <v>3195</v>
      </c>
      <c r="G3196" s="1" t="str">
        <f t="shared" si="297"/>
        <v>ok</v>
      </c>
      <c r="H3196" s="3" t="str">
        <f t="shared" si="298"/>
        <v>af</v>
      </c>
      <c r="I3196" s="1" t="str">
        <f t="shared" si="299"/>
        <v/>
      </c>
    </row>
    <row r="3197" spans="1:9">
      <c r="A3197" s="1">
        <f t="shared" si="294"/>
        <v>3196</v>
      </c>
      <c r="C3197" s="1" t="str">
        <f t="shared" si="295"/>
        <v>CbHc</v>
      </c>
      <c r="F3197" s="1" t="str">
        <f t="shared" si="296"/>
        <v>3196</v>
      </c>
      <c r="G3197" s="1" t="str">
        <f t="shared" si="297"/>
        <v>ok</v>
      </c>
      <c r="H3197" s="3" t="str">
        <f t="shared" si="298"/>
        <v>ae</v>
      </c>
      <c r="I3197" s="1" t="str">
        <f t="shared" si="299"/>
        <v/>
      </c>
    </row>
    <row r="3198" spans="1:9">
      <c r="A3198" s="1">
        <f t="shared" si="294"/>
        <v>3197</v>
      </c>
      <c r="C3198" s="1" t="str">
        <f t="shared" si="295"/>
        <v>CbHb</v>
      </c>
      <c r="F3198" s="1" t="str">
        <f t="shared" si="296"/>
        <v>3197</v>
      </c>
      <c r="G3198" s="1" t="str">
        <f t="shared" si="297"/>
        <v>ok</v>
      </c>
      <c r="H3198" s="3" t="str">
        <f t="shared" si="298"/>
        <v>ad</v>
      </c>
      <c r="I3198" s="1" t="str">
        <f t="shared" si="299"/>
        <v/>
      </c>
    </row>
    <row r="3199" spans="1:9">
      <c r="A3199" s="1">
        <f t="shared" si="294"/>
        <v>3198</v>
      </c>
      <c r="C3199" s="1" t="str">
        <f t="shared" si="295"/>
        <v>CbHa</v>
      </c>
      <c r="F3199" s="1" t="str">
        <f t="shared" si="296"/>
        <v>3198</v>
      </c>
      <c r="G3199" s="1" t="str">
        <f t="shared" si="297"/>
        <v>ok</v>
      </c>
      <c r="H3199" s="3" t="str">
        <f t="shared" si="298"/>
        <v>a</v>
      </c>
      <c r="I3199" s="1" t="str">
        <f t="shared" si="299"/>
        <v/>
      </c>
    </row>
    <row r="3200" spans="1:9">
      <c r="A3200" s="1">
        <f t="shared" si="294"/>
        <v>3199</v>
      </c>
      <c r="C3200" s="1" t="str">
        <f t="shared" si="295"/>
        <v>CbHO</v>
      </c>
      <c r="F3200" s="1" t="str">
        <f t="shared" si="296"/>
        <v>3199</v>
      </c>
      <c r="G3200" s="1" t="str">
        <f t="shared" si="297"/>
        <v>ok</v>
      </c>
      <c r="H3200" s="3" t="str">
        <f t="shared" si="298"/>
        <v>ab</v>
      </c>
      <c r="I3200" s="1" t="str">
        <f t="shared" si="299"/>
        <v/>
      </c>
    </row>
    <row r="3201" spans="1:9">
      <c r="A3201" s="1">
        <f t="shared" si="294"/>
        <v>3200</v>
      </c>
      <c r="C3201" s="1" t="str">
        <f t="shared" si="295"/>
        <v>CabO</v>
      </c>
      <c r="F3201" s="1" t="str">
        <f t="shared" si="296"/>
        <v>3200</v>
      </c>
      <c r="G3201" s="1" t="str">
        <f t="shared" si="297"/>
        <v>ok</v>
      </c>
      <c r="H3201" s="3" t="str">
        <f t="shared" si="298"/>
        <v>aa</v>
      </c>
      <c r="I3201" s="1" t="str">
        <f t="shared" si="299"/>
        <v/>
      </c>
    </row>
    <row r="3202" spans="1:9">
      <c r="A3202" s="1">
        <f t="shared" si="294"/>
        <v>3201</v>
      </c>
      <c r="C3202" s="1" t="str">
        <f t="shared" si="295"/>
        <v>CabA</v>
      </c>
      <c r="F3202" s="1" t="str">
        <f t="shared" si="296"/>
        <v>3201</v>
      </c>
      <c r="G3202" s="1" t="str">
        <f t="shared" si="297"/>
        <v>ok</v>
      </c>
      <c r="H3202" s="3" t="str">
        <f t="shared" si="298"/>
        <v>a</v>
      </c>
      <c r="I3202" s="1" t="str">
        <f t="shared" si="299"/>
        <v/>
      </c>
    </row>
    <row r="3203" spans="1:9">
      <c r="A3203" s="1">
        <f t="shared" ref="A3203:A3266" si="300">ROW()-1</f>
        <v>3202</v>
      </c>
      <c r="C3203" s="1" t="str">
        <f t="shared" ref="C3203:C3266" si="301">SANJOY_NATH_CONVERT_DECIMAL_NUMBERS_TO_ASC_DESC_NUMBERS(A3203)</f>
        <v>CabB</v>
      </c>
      <c r="F3203" s="1" t="str">
        <f t="shared" ref="F3203:F3266" si="302">SANJOY_NATH_CONVERT_ASC_DESC_NUMBERS_TO_DECIMAL_NUMBERS_TAKING_CARE_OF_CUMULATION_STATES(C3203)</f>
        <v>3202</v>
      </c>
      <c r="G3203" s="1" t="str">
        <f t="shared" ref="G3203:G3266" si="303">IF(VALUE(A3203)=VALUE(F3203),"ok","wrong")</f>
        <v>ok</v>
      </c>
      <c r="H3203" s="3" t="str">
        <f t="shared" ref="H3203:H3266" si="304">SANJOY_NATH_ConvertDecimalToASCEND_DESCEND_STRING(VALUE(A3203))</f>
        <v>aA</v>
      </c>
      <c r="I3203" s="1" t="str">
        <f t="shared" ref="I3203:I3266" si="305">SANJOY_NATH_CONVERT_ASC_DESC_NUMBERS_TO_DECIMAL_NUMBERS_TAKING_CARE_OF_CUMULATION_STATES(H3203)</f>
        <v/>
      </c>
    </row>
    <row r="3204" spans="1:9">
      <c r="A3204" s="1">
        <f t="shared" si="300"/>
        <v>3203</v>
      </c>
      <c r="C3204" s="1" t="str">
        <f t="shared" si="301"/>
        <v>CabC</v>
      </c>
      <c r="F3204" s="1" t="str">
        <f t="shared" si="302"/>
        <v>3203</v>
      </c>
      <c r="G3204" s="1" t="str">
        <f t="shared" si="303"/>
        <v>ok</v>
      </c>
      <c r="H3204" s="3" t="str">
        <f t="shared" si="304"/>
        <v>aB</v>
      </c>
      <c r="I3204" s="1" t="str">
        <f t="shared" si="305"/>
        <v/>
      </c>
    </row>
    <row r="3205" spans="1:9">
      <c r="A3205" s="1">
        <f t="shared" si="300"/>
        <v>3204</v>
      </c>
      <c r="C3205" s="1" t="str">
        <f t="shared" si="301"/>
        <v>CabD</v>
      </c>
      <c r="F3205" s="1" t="str">
        <f t="shared" si="302"/>
        <v>3204</v>
      </c>
      <c r="G3205" s="1" t="str">
        <f t="shared" si="303"/>
        <v>ok</v>
      </c>
      <c r="H3205" s="3" t="str">
        <f t="shared" si="304"/>
        <v>aC</v>
      </c>
      <c r="I3205" s="1" t="str">
        <f t="shared" si="305"/>
        <v/>
      </c>
    </row>
    <row r="3206" spans="1:9">
      <c r="A3206" s="1">
        <f t="shared" si="300"/>
        <v>3205</v>
      </c>
      <c r="C3206" s="1" t="str">
        <f t="shared" si="301"/>
        <v>CabE</v>
      </c>
      <c r="F3206" s="1" t="str">
        <f t="shared" si="302"/>
        <v>3205</v>
      </c>
      <c r="G3206" s="1" t="str">
        <f t="shared" si="303"/>
        <v>ok</v>
      </c>
      <c r="H3206" s="3" t="str">
        <f t="shared" si="304"/>
        <v>aD</v>
      </c>
      <c r="I3206" s="1" t="str">
        <f t="shared" si="305"/>
        <v/>
      </c>
    </row>
    <row r="3207" spans="1:9">
      <c r="A3207" s="1">
        <f t="shared" si="300"/>
        <v>3206</v>
      </c>
      <c r="C3207" s="1" t="str">
        <f t="shared" si="301"/>
        <v>CabF</v>
      </c>
      <c r="F3207" s="1" t="str">
        <f t="shared" si="302"/>
        <v>3206</v>
      </c>
      <c r="G3207" s="1" t="str">
        <f t="shared" si="303"/>
        <v>ok</v>
      </c>
      <c r="H3207" s="3" t="str">
        <f t="shared" si="304"/>
        <v>aE</v>
      </c>
      <c r="I3207" s="1" t="str">
        <f t="shared" si="305"/>
        <v/>
      </c>
    </row>
    <row r="3208" spans="1:9">
      <c r="A3208" s="1">
        <f t="shared" si="300"/>
        <v>3207</v>
      </c>
      <c r="C3208" s="1" t="str">
        <f t="shared" si="301"/>
        <v>CabG</v>
      </c>
      <c r="F3208" s="1" t="str">
        <f t="shared" si="302"/>
        <v>3207</v>
      </c>
      <c r="G3208" s="1" t="str">
        <f t="shared" si="303"/>
        <v>ok</v>
      </c>
      <c r="H3208" s="3" t="str">
        <f t="shared" si="304"/>
        <v>aF</v>
      </c>
      <c r="I3208" s="1" t="str">
        <f t="shared" si="305"/>
        <v/>
      </c>
    </row>
    <row r="3209" spans="1:9">
      <c r="A3209" s="1">
        <f t="shared" si="300"/>
        <v>3208</v>
      </c>
      <c r="C3209" s="1" t="str">
        <f t="shared" si="301"/>
        <v>CabH</v>
      </c>
      <c r="F3209" s="1" t="str">
        <f t="shared" si="302"/>
        <v>3208</v>
      </c>
      <c r="G3209" s="1" t="str">
        <f t="shared" si="303"/>
        <v>ok</v>
      </c>
      <c r="H3209" s="3" t="str">
        <f t="shared" si="304"/>
        <v>a</v>
      </c>
      <c r="I3209" s="1" t="str">
        <f t="shared" si="305"/>
        <v/>
      </c>
    </row>
    <row r="3210" spans="1:9">
      <c r="A3210" s="1">
        <f t="shared" si="300"/>
        <v>3209</v>
      </c>
      <c r="C3210" s="1" t="str">
        <f t="shared" si="301"/>
        <v>CabI</v>
      </c>
      <c r="F3210" s="1" t="str">
        <f t="shared" si="302"/>
        <v>3209</v>
      </c>
      <c r="G3210" s="1" t="str">
        <f t="shared" si="303"/>
        <v>ok</v>
      </c>
      <c r="H3210" s="3" t="str">
        <f t="shared" si="304"/>
        <v>aH</v>
      </c>
      <c r="I3210" s="1" t="str">
        <f t="shared" si="305"/>
        <v/>
      </c>
    </row>
    <row r="3211" spans="1:9">
      <c r="A3211" s="1">
        <f t="shared" si="300"/>
        <v>3210</v>
      </c>
      <c r="C3211" s="1" t="str">
        <f t="shared" si="301"/>
        <v>Caaa</v>
      </c>
      <c r="F3211" s="1" t="str">
        <f t="shared" si="302"/>
        <v>3210</v>
      </c>
      <c r="G3211" s="1" t="str">
        <f t="shared" si="303"/>
        <v>ok</v>
      </c>
      <c r="H3211" s="3" t="str">
        <f t="shared" si="304"/>
        <v>aI</v>
      </c>
      <c r="I3211" s="1" t="str">
        <f t="shared" si="305"/>
        <v/>
      </c>
    </row>
    <row r="3212" spans="1:9">
      <c r="A3212" s="1">
        <f t="shared" si="300"/>
        <v>3211</v>
      </c>
      <c r="C3212" s="1" t="str">
        <f t="shared" si="301"/>
        <v>CaaO</v>
      </c>
      <c r="F3212" s="1" t="str">
        <f t="shared" si="302"/>
        <v>3211</v>
      </c>
      <c r="G3212" s="1" t="str">
        <f t="shared" si="303"/>
        <v>ok</v>
      </c>
      <c r="H3212" s="3" t="str">
        <f t="shared" si="304"/>
        <v>aHi</v>
      </c>
      <c r="I3212" s="1" t="str">
        <f t="shared" si="305"/>
        <v/>
      </c>
    </row>
    <row r="3213" spans="1:9">
      <c r="A3213" s="1">
        <f t="shared" si="300"/>
        <v>3212</v>
      </c>
      <c r="C3213" s="1" t="str">
        <f t="shared" si="301"/>
        <v>CaaA</v>
      </c>
      <c r="F3213" s="1" t="str">
        <f t="shared" si="302"/>
        <v>3212</v>
      </c>
      <c r="G3213" s="1" t="str">
        <f t="shared" si="303"/>
        <v>ok</v>
      </c>
      <c r="H3213" s="3" t="str">
        <f t="shared" si="304"/>
        <v>aHh</v>
      </c>
      <c r="I3213" s="1" t="str">
        <f t="shared" si="305"/>
        <v/>
      </c>
    </row>
    <row r="3214" spans="1:9">
      <c r="A3214" s="1">
        <f t="shared" si="300"/>
        <v>3213</v>
      </c>
      <c r="C3214" s="1" t="str">
        <f t="shared" si="301"/>
        <v>CaaB</v>
      </c>
      <c r="F3214" s="1" t="str">
        <f t="shared" si="302"/>
        <v>3213</v>
      </c>
      <c r="G3214" s="1" t="str">
        <f t="shared" si="303"/>
        <v>ok</v>
      </c>
      <c r="H3214" s="3" t="str">
        <f t="shared" si="304"/>
        <v>aHg</v>
      </c>
      <c r="I3214" s="1" t="str">
        <f t="shared" si="305"/>
        <v/>
      </c>
    </row>
    <row r="3215" spans="1:9">
      <c r="A3215" s="1">
        <f t="shared" si="300"/>
        <v>3214</v>
      </c>
      <c r="C3215" s="1" t="str">
        <f t="shared" si="301"/>
        <v>CaaC</v>
      </c>
      <c r="F3215" s="1" t="str">
        <f t="shared" si="302"/>
        <v>3214</v>
      </c>
      <c r="G3215" s="1" t="str">
        <f t="shared" si="303"/>
        <v>ok</v>
      </c>
      <c r="H3215" s="3" t="str">
        <f t="shared" si="304"/>
        <v>aHf</v>
      </c>
      <c r="I3215" s="1" t="str">
        <f t="shared" si="305"/>
        <v/>
      </c>
    </row>
    <row r="3216" spans="1:9">
      <c r="A3216" s="1">
        <f t="shared" si="300"/>
        <v>3215</v>
      </c>
      <c r="C3216" s="1" t="str">
        <f t="shared" si="301"/>
        <v>CaaD</v>
      </c>
      <c r="F3216" s="1" t="str">
        <f t="shared" si="302"/>
        <v>3215</v>
      </c>
      <c r="G3216" s="1" t="str">
        <f t="shared" si="303"/>
        <v>ok</v>
      </c>
      <c r="H3216" s="3" t="str">
        <f t="shared" si="304"/>
        <v>aHe</v>
      </c>
      <c r="I3216" s="1" t="str">
        <f t="shared" si="305"/>
        <v/>
      </c>
    </row>
    <row r="3217" spans="1:9">
      <c r="A3217" s="1">
        <f t="shared" si="300"/>
        <v>3216</v>
      </c>
      <c r="C3217" s="1" t="str">
        <f t="shared" si="301"/>
        <v>CaaE</v>
      </c>
      <c r="F3217" s="1" t="str">
        <f t="shared" si="302"/>
        <v>3216</v>
      </c>
      <c r="G3217" s="1" t="str">
        <f t="shared" si="303"/>
        <v>ok</v>
      </c>
      <c r="H3217" s="3" t="str">
        <f t="shared" si="304"/>
        <v>aHd</v>
      </c>
      <c r="I3217" s="1" t="str">
        <f t="shared" si="305"/>
        <v/>
      </c>
    </row>
    <row r="3218" spans="1:9">
      <c r="A3218" s="1">
        <f t="shared" si="300"/>
        <v>3217</v>
      </c>
      <c r="C3218" s="1" t="str">
        <f t="shared" si="301"/>
        <v>CaaF</v>
      </c>
      <c r="F3218" s="1" t="str">
        <f t="shared" si="302"/>
        <v>3217</v>
      </c>
      <c r="G3218" s="1" t="str">
        <f t="shared" si="303"/>
        <v>ok</v>
      </c>
      <c r="H3218" s="3" t="str">
        <f t="shared" si="304"/>
        <v>aH</v>
      </c>
      <c r="I3218" s="1" t="str">
        <f t="shared" si="305"/>
        <v/>
      </c>
    </row>
    <row r="3219" spans="1:9">
      <c r="A3219" s="1">
        <f t="shared" si="300"/>
        <v>3218</v>
      </c>
      <c r="C3219" s="1" t="str">
        <f t="shared" si="301"/>
        <v>CaaG</v>
      </c>
      <c r="F3219" s="1" t="str">
        <f t="shared" si="302"/>
        <v>3218</v>
      </c>
      <c r="G3219" s="1" t="str">
        <f t="shared" si="303"/>
        <v>ok</v>
      </c>
      <c r="H3219" s="3" t="str">
        <f t="shared" si="304"/>
        <v>aHb</v>
      </c>
      <c r="I3219" s="1" t="str">
        <f t="shared" si="305"/>
        <v/>
      </c>
    </row>
    <row r="3220" spans="1:9">
      <c r="A3220" s="1">
        <f t="shared" si="300"/>
        <v>3219</v>
      </c>
      <c r="C3220" s="1" t="str">
        <f t="shared" si="301"/>
        <v>CaaH</v>
      </c>
      <c r="F3220" s="1" t="str">
        <f t="shared" si="302"/>
        <v>3219</v>
      </c>
      <c r="G3220" s="1" t="str">
        <f t="shared" si="303"/>
        <v>ok</v>
      </c>
      <c r="H3220" s="3" t="str">
        <f t="shared" si="304"/>
        <v>aHa</v>
      </c>
      <c r="I3220" s="1" t="str">
        <f t="shared" si="305"/>
        <v/>
      </c>
    </row>
    <row r="3221" spans="1:9">
      <c r="A3221" s="1">
        <f t="shared" si="300"/>
        <v>3220</v>
      </c>
      <c r="C3221" s="1" t="str">
        <f t="shared" si="301"/>
        <v>CaOb</v>
      </c>
      <c r="F3221" s="1" t="str">
        <f t="shared" si="302"/>
        <v>3220</v>
      </c>
      <c r="G3221" s="1" t="str">
        <f t="shared" si="303"/>
        <v>ok</v>
      </c>
      <c r="H3221" s="3" t="str">
        <f t="shared" si="304"/>
        <v>aH</v>
      </c>
      <c r="I3221" s="1" t="str">
        <f t="shared" si="305"/>
        <v/>
      </c>
    </row>
    <row r="3222" spans="1:9">
      <c r="A3222" s="1">
        <f t="shared" si="300"/>
        <v>3221</v>
      </c>
      <c r="C3222" s="1" t="str">
        <f t="shared" si="301"/>
        <v>CaOa</v>
      </c>
      <c r="F3222" s="1" t="str">
        <f t="shared" si="302"/>
        <v>3221</v>
      </c>
      <c r="G3222" s="1" t="str">
        <f t="shared" si="303"/>
        <v>ok</v>
      </c>
      <c r="H3222" s="3" t="str">
        <f t="shared" si="304"/>
        <v>aHA</v>
      </c>
      <c r="I3222" s="1" t="str">
        <f t="shared" si="305"/>
        <v/>
      </c>
    </row>
    <row r="3223" spans="1:9">
      <c r="A3223" s="1">
        <f t="shared" si="300"/>
        <v>3222</v>
      </c>
      <c r="C3223" s="1" t="str">
        <f t="shared" si="301"/>
        <v>CaOO</v>
      </c>
      <c r="F3223" s="1" t="str">
        <f t="shared" si="302"/>
        <v>3222</v>
      </c>
      <c r="G3223" s="1" t="str">
        <f t="shared" si="303"/>
        <v>ok</v>
      </c>
      <c r="H3223" s="3" t="str">
        <f t="shared" si="304"/>
        <v>aHB</v>
      </c>
      <c r="I3223" s="1" t="str">
        <f t="shared" si="305"/>
        <v/>
      </c>
    </row>
    <row r="3224" spans="1:9">
      <c r="A3224" s="1">
        <f t="shared" si="300"/>
        <v>3223</v>
      </c>
      <c r="C3224" s="1" t="str">
        <f t="shared" si="301"/>
        <v>CaOA</v>
      </c>
      <c r="F3224" s="1" t="str">
        <f t="shared" si="302"/>
        <v>3223</v>
      </c>
      <c r="G3224" s="1" t="str">
        <f t="shared" si="303"/>
        <v>ok</v>
      </c>
      <c r="H3224" s="3" t="str">
        <f t="shared" si="304"/>
        <v>aHC</v>
      </c>
      <c r="I3224" s="1" t="str">
        <f t="shared" si="305"/>
        <v/>
      </c>
    </row>
    <row r="3225" spans="1:9">
      <c r="A3225" s="1">
        <f t="shared" si="300"/>
        <v>3224</v>
      </c>
      <c r="C3225" s="1" t="str">
        <f t="shared" si="301"/>
        <v>CaOB</v>
      </c>
      <c r="F3225" s="1" t="str">
        <f t="shared" si="302"/>
        <v>3224</v>
      </c>
      <c r="G3225" s="1" t="str">
        <f t="shared" si="303"/>
        <v>ok</v>
      </c>
      <c r="H3225" s="3" t="str">
        <f t="shared" si="304"/>
        <v>aHD</v>
      </c>
      <c r="I3225" s="1" t="str">
        <f t="shared" si="305"/>
        <v/>
      </c>
    </row>
    <row r="3226" spans="1:9">
      <c r="A3226" s="1">
        <f t="shared" si="300"/>
        <v>3225</v>
      </c>
      <c r="C3226" s="1" t="str">
        <f t="shared" si="301"/>
        <v>CaOC</v>
      </c>
      <c r="F3226" s="1" t="str">
        <f t="shared" si="302"/>
        <v>3225</v>
      </c>
      <c r="G3226" s="1" t="str">
        <f t="shared" si="303"/>
        <v>ok</v>
      </c>
      <c r="H3226" s="3" t="str">
        <f t="shared" si="304"/>
        <v>aHE</v>
      </c>
      <c r="I3226" s="1" t="str">
        <f t="shared" si="305"/>
        <v/>
      </c>
    </row>
    <row r="3227" spans="1:9">
      <c r="A3227" s="1">
        <f t="shared" si="300"/>
        <v>3226</v>
      </c>
      <c r="C3227" s="1" t="str">
        <f t="shared" si="301"/>
        <v>CaOD</v>
      </c>
      <c r="F3227" s="1" t="str">
        <f t="shared" si="302"/>
        <v>3226</v>
      </c>
      <c r="G3227" s="1" t="str">
        <f t="shared" si="303"/>
        <v>ok</v>
      </c>
      <c r="H3227" s="3" t="str">
        <f t="shared" si="304"/>
        <v>aHF</v>
      </c>
      <c r="I3227" s="1" t="str">
        <f t="shared" si="305"/>
        <v/>
      </c>
    </row>
    <row r="3228" spans="1:9">
      <c r="A3228" s="1">
        <f t="shared" si="300"/>
        <v>3227</v>
      </c>
      <c r="C3228" s="1" t="str">
        <f t="shared" si="301"/>
        <v>CaOE</v>
      </c>
      <c r="F3228" s="1" t="str">
        <f t="shared" si="302"/>
        <v>3227</v>
      </c>
      <c r="G3228" s="1" t="str">
        <f t="shared" si="303"/>
        <v>ok</v>
      </c>
      <c r="H3228" s="3" t="str">
        <f t="shared" si="304"/>
        <v>aH</v>
      </c>
      <c r="I3228" s="1" t="str">
        <f t="shared" si="305"/>
        <v/>
      </c>
    </row>
    <row r="3229" spans="1:9">
      <c r="A3229" s="1">
        <f t="shared" si="300"/>
        <v>3228</v>
      </c>
      <c r="C3229" s="1" t="str">
        <f t="shared" si="301"/>
        <v>CaOF</v>
      </c>
      <c r="F3229" s="1" t="str">
        <f t="shared" si="302"/>
        <v>3228</v>
      </c>
      <c r="G3229" s="1" t="str">
        <f t="shared" si="303"/>
        <v>ok</v>
      </c>
      <c r="H3229" s="3" t="str">
        <f t="shared" si="304"/>
        <v>aHH</v>
      </c>
      <c r="I3229" s="1" t="str">
        <f t="shared" si="305"/>
        <v/>
      </c>
    </row>
    <row r="3230" spans="1:9">
      <c r="A3230" s="1">
        <f t="shared" si="300"/>
        <v>3229</v>
      </c>
      <c r="C3230" s="1" t="str">
        <f t="shared" si="301"/>
        <v>CaOG</v>
      </c>
      <c r="F3230" s="1" t="str">
        <f t="shared" si="302"/>
        <v>3229</v>
      </c>
      <c r="G3230" s="1" t="str">
        <f t="shared" si="303"/>
        <v>ok</v>
      </c>
      <c r="H3230" s="3" t="str">
        <f t="shared" si="304"/>
        <v>aHI</v>
      </c>
      <c r="I3230" s="1" t="str">
        <f t="shared" si="305"/>
        <v/>
      </c>
    </row>
    <row r="3231" spans="1:9">
      <c r="A3231" s="1">
        <f t="shared" si="300"/>
        <v>3230</v>
      </c>
      <c r="C3231" s="1" t="str">
        <f t="shared" si="301"/>
        <v>CaAc</v>
      </c>
      <c r="F3231" s="1" t="str">
        <f t="shared" si="302"/>
        <v>3230</v>
      </c>
      <c r="G3231" s="1" t="str">
        <f t="shared" si="303"/>
        <v>ok</v>
      </c>
      <c r="H3231" s="3" t="str">
        <f t="shared" si="304"/>
        <v>aIi</v>
      </c>
      <c r="I3231" s="1" t="str">
        <f t="shared" si="305"/>
        <v/>
      </c>
    </row>
    <row r="3232" spans="1:9">
      <c r="A3232" s="1">
        <f t="shared" si="300"/>
        <v>3231</v>
      </c>
      <c r="C3232" s="1" t="str">
        <f t="shared" si="301"/>
        <v>CaAb</v>
      </c>
      <c r="F3232" s="1" t="str">
        <f t="shared" si="302"/>
        <v>3231</v>
      </c>
      <c r="G3232" s="1" t="str">
        <f t="shared" si="303"/>
        <v>ok</v>
      </c>
      <c r="H3232" s="3" t="str">
        <f t="shared" si="304"/>
        <v>aIh</v>
      </c>
      <c r="I3232" s="1" t="str">
        <f t="shared" si="305"/>
        <v/>
      </c>
    </row>
    <row r="3233" spans="1:9">
      <c r="A3233" s="1">
        <f t="shared" si="300"/>
        <v>3232</v>
      </c>
      <c r="C3233" s="1" t="str">
        <f t="shared" si="301"/>
        <v>CaAa</v>
      </c>
      <c r="F3233" s="1" t="str">
        <f t="shared" si="302"/>
        <v>3232</v>
      </c>
      <c r="G3233" s="1" t="str">
        <f t="shared" si="303"/>
        <v>ok</v>
      </c>
      <c r="H3233" s="3" t="str">
        <f t="shared" si="304"/>
        <v>aIg</v>
      </c>
      <c r="I3233" s="1" t="str">
        <f t="shared" si="305"/>
        <v/>
      </c>
    </row>
    <row r="3234" spans="1:9">
      <c r="A3234" s="1">
        <f t="shared" si="300"/>
        <v>3233</v>
      </c>
      <c r="C3234" s="1" t="str">
        <f t="shared" si="301"/>
        <v>CaAO</v>
      </c>
      <c r="F3234" s="1" t="str">
        <f t="shared" si="302"/>
        <v>3233</v>
      </c>
      <c r="G3234" s="1" t="str">
        <f t="shared" si="303"/>
        <v>ok</v>
      </c>
      <c r="H3234" s="3" t="str">
        <f t="shared" si="304"/>
        <v>aIf</v>
      </c>
      <c r="I3234" s="1" t="str">
        <f t="shared" si="305"/>
        <v/>
      </c>
    </row>
    <row r="3235" spans="1:9">
      <c r="A3235" s="1">
        <f t="shared" si="300"/>
        <v>3234</v>
      </c>
      <c r="C3235" s="1" t="str">
        <f t="shared" si="301"/>
        <v>CaAA</v>
      </c>
      <c r="F3235" s="1" t="str">
        <f t="shared" si="302"/>
        <v>3234</v>
      </c>
      <c r="G3235" s="1" t="str">
        <f t="shared" si="303"/>
        <v>ok</v>
      </c>
      <c r="H3235" s="3" t="str">
        <f t="shared" si="304"/>
        <v>aIe</v>
      </c>
      <c r="I3235" s="1" t="str">
        <f t="shared" si="305"/>
        <v/>
      </c>
    </row>
    <row r="3236" spans="1:9">
      <c r="A3236" s="1">
        <f t="shared" si="300"/>
        <v>3235</v>
      </c>
      <c r="C3236" s="1" t="str">
        <f t="shared" si="301"/>
        <v>CaAB</v>
      </c>
      <c r="F3236" s="1" t="str">
        <f t="shared" si="302"/>
        <v>3235</v>
      </c>
      <c r="G3236" s="1" t="str">
        <f t="shared" si="303"/>
        <v>ok</v>
      </c>
      <c r="H3236" s="3" t="str">
        <f t="shared" si="304"/>
        <v>aId</v>
      </c>
      <c r="I3236" s="1" t="str">
        <f t="shared" si="305"/>
        <v/>
      </c>
    </row>
    <row r="3237" spans="1:9">
      <c r="A3237" s="1">
        <f t="shared" si="300"/>
        <v>3236</v>
      </c>
      <c r="C3237" s="1" t="str">
        <f t="shared" si="301"/>
        <v>CaAC</v>
      </c>
      <c r="F3237" s="1" t="str">
        <f t="shared" si="302"/>
        <v>3236</v>
      </c>
      <c r="G3237" s="1" t="str">
        <f t="shared" si="303"/>
        <v>ok</v>
      </c>
      <c r="H3237" s="3" t="str">
        <f t="shared" si="304"/>
        <v>aI</v>
      </c>
      <c r="I3237" s="1" t="str">
        <f t="shared" si="305"/>
        <v/>
      </c>
    </row>
    <row r="3238" spans="1:9">
      <c r="A3238" s="1">
        <f t="shared" si="300"/>
        <v>3237</v>
      </c>
      <c r="C3238" s="1" t="str">
        <f t="shared" si="301"/>
        <v>CaAD</v>
      </c>
      <c r="F3238" s="1" t="str">
        <f t="shared" si="302"/>
        <v>3237</v>
      </c>
      <c r="G3238" s="1" t="str">
        <f t="shared" si="303"/>
        <v>ok</v>
      </c>
      <c r="H3238" s="3" t="str">
        <f t="shared" si="304"/>
        <v>aIb</v>
      </c>
      <c r="I3238" s="1" t="str">
        <f t="shared" si="305"/>
        <v/>
      </c>
    </row>
    <row r="3239" spans="1:9">
      <c r="A3239" s="1">
        <f t="shared" si="300"/>
        <v>3238</v>
      </c>
      <c r="C3239" s="1" t="str">
        <f t="shared" si="301"/>
        <v>CaAE</v>
      </c>
      <c r="F3239" s="1" t="str">
        <f t="shared" si="302"/>
        <v>3238</v>
      </c>
      <c r="G3239" s="1" t="str">
        <f t="shared" si="303"/>
        <v>ok</v>
      </c>
      <c r="H3239" s="3" t="str">
        <f t="shared" si="304"/>
        <v>aIa</v>
      </c>
      <c r="I3239" s="1" t="str">
        <f t="shared" si="305"/>
        <v/>
      </c>
    </row>
    <row r="3240" spans="1:9">
      <c r="A3240" s="1">
        <f t="shared" si="300"/>
        <v>3239</v>
      </c>
      <c r="C3240" s="1" t="str">
        <f t="shared" si="301"/>
        <v>CaAF</v>
      </c>
      <c r="F3240" s="1" t="str">
        <f t="shared" si="302"/>
        <v>3239</v>
      </c>
      <c r="G3240" s="1" t="str">
        <f t="shared" si="303"/>
        <v>ok</v>
      </c>
      <c r="H3240" s="3" t="str">
        <f t="shared" si="304"/>
        <v>aI</v>
      </c>
      <c r="I3240" s="1" t="str">
        <f t="shared" si="305"/>
        <v/>
      </c>
    </row>
    <row r="3241" spans="1:9">
      <c r="A3241" s="1">
        <f t="shared" si="300"/>
        <v>3240</v>
      </c>
      <c r="C3241" s="1" t="str">
        <f t="shared" si="301"/>
        <v>CaBd</v>
      </c>
      <c r="F3241" s="1" t="str">
        <f t="shared" si="302"/>
        <v>3240</v>
      </c>
      <c r="G3241" s="1" t="str">
        <f t="shared" si="303"/>
        <v>ok</v>
      </c>
      <c r="H3241" s="3" t="str">
        <f t="shared" si="304"/>
        <v>aIA</v>
      </c>
      <c r="I3241" s="1" t="str">
        <f t="shared" si="305"/>
        <v/>
      </c>
    </row>
    <row r="3242" spans="1:9">
      <c r="A3242" s="1">
        <f t="shared" si="300"/>
        <v>3241</v>
      </c>
      <c r="C3242" s="1" t="str">
        <f t="shared" si="301"/>
        <v>CaBc</v>
      </c>
      <c r="F3242" s="1" t="str">
        <f t="shared" si="302"/>
        <v>3241</v>
      </c>
      <c r="G3242" s="1" t="str">
        <f t="shared" si="303"/>
        <v>ok</v>
      </c>
      <c r="H3242" s="3" t="str">
        <f t="shared" si="304"/>
        <v>aIB</v>
      </c>
      <c r="I3242" s="1" t="str">
        <f t="shared" si="305"/>
        <v/>
      </c>
    </row>
    <row r="3243" spans="1:9">
      <c r="A3243" s="1">
        <f t="shared" si="300"/>
        <v>3242</v>
      </c>
      <c r="C3243" s="1" t="str">
        <f t="shared" si="301"/>
        <v>CaBb</v>
      </c>
      <c r="F3243" s="1" t="str">
        <f t="shared" si="302"/>
        <v>3242</v>
      </c>
      <c r="G3243" s="1" t="str">
        <f t="shared" si="303"/>
        <v>ok</v>
      </c>
      <c r="H3243" s="3" t="str">
        <f t="shared" si="304"/>
        <v>aIC</v>
      </c>
      <c r="I3243" s="1" t="str">
        <f t="shared" si="305"/>
        <v/>
      </c>
    </row>
    <row r="3244" spans="1:9">
      <c r="A3244" s="1">
        <f t="shared" si="300"/>
        <v>3243</v>
      </c>
      <c r="C3244" s="1" t="str">
        <f t="shared" si="301"/>
        <v>CaBa</v>
      </c>
      <c r="F3244" s="1" t="str">
        <f t="shared" si="302"/>
        <v>3243</v>
      </c>
      <c r="G3244" s="1" t="str">
        <f t="shared" si="303"/>
        <v>ok</v>
      </c>
      <c r="H3244" s="3" t="str">
        <f t="shared" si="304"/>
        <v>aID</v>
      </c>
      <c r="I3244" s="1" t="str">
        <f t="shared" si="305"/>
        <v/>
      </c>
    </row>
    <row r="3245" spans="1:9">
      <c r="A3245" s="1">
        <f t="shared" si="300"/>
        <v>3244</v>
      </c>
      <c r="C3245" s="1" t="str">
        <f t="shared" si="301"/>
        <v>CaBO</v>
      </c>
      <c r="F3245" s="1" t="str">
        <f t="shared" si="302"/>
        <v>3244</v>
      </c>
      <c r="G3245" s="1" t="str">
        <f t="shared" si="303"/>
        <v>ok</v>
      </c>
      <c r="H3245" s="3" t="str">
        <f t="shared" si="304"/>
        <v>aIE</v>
      </c>
      <c r="I3245" s="1" t="str">
        <f t="shared" si="305"/>
        <v/>
      </c>
    </row>
    <row r="3246" spans="1:9">
      <c r="A3246" s="1">
        <f t="shared" si="300"/>
        <v>3245</v>
      </c>
      <c r="C3246" s="1" t="str">
        <f t="shared" si="301"/>
        <v>CaBA</v>
      </c>
      <c r="F3246" s="1" t="str">
        <f t="shared" si="302"/>
        <v>3245</v>
      </c>
      <c r="G3246" s="1" t="str">
        <f t="shared" si="303"/>
        <v>ok</v>
      </c>
      <c r="H3246" s="3" t="str">
        <f t="shared" si="304"/>
        <v>aIF</v>
      </c>
      <c r="I3246" s="1" t="str">
        <f t="shared" si="305"/>
        <v/>
      </c>
    </row>
    <row r="3247" spans="1:9">
      <c r="A3247" s="1">
        <f t="shared" si="300"/>
        <v>3246</v>
      </c>
      <c r="C3247" s="1" t="str">
        <f t="shared" si="301"/>
        <v>CaBB</v>
      </c>
      <c r="F3247" s="1" t="str">
        <f t="shared" si="302"/>
        <v>3246</v>
      </c>
      <c r="G3247" s="1" t="str">
        <f t="shared" si="303"/>
        <v>ok</v>
      </c>
      <c r="H3247" s="3" t="str">
        <f t="shared" si="304"/>
        <v>aI</v>
      </c>
      <c r="I3247" s="1" t="str">
        <f t="shared" si="305"/>
        <v/>
      </c>
    </row>
    <row r="3248" spans="1:9">
      <c r="A3248" s="1">
        <f t="shared" si="300"/>
        <v>3247</v>
      </c>
      <c r="C3248" s="1" t="str">
        <f t="shared" si="301"/>
        <v>CaBC</v>
      </c>
      <c r="F3248" s="1" t="str">
        <f t="shared" si="302"/>
        <v>3247</v>
      </c>
      <c r="G3248" s="1" t="str">
        <f t="shared" si="303"/>
        <v>ok</v>
      </c>
      <c r="H3248" s="3" t="str">
        <f t="shared" si="304"/>
        <v>aIH</v>
      </c>
      <c r="I3248" s="1" t="str">
        <f t="shared" si="305"/>
        <v/>
      </c>
    </row>
    <row r="3249" spans="1:9">
      <c r="A3249" s="1">
        <f t="shared" si="300"/>
        <v>3248</v>
      </c>
      <c r="C3249" s="1" t="str">
        <f t="shared" si="301"/>
        <v>CaBD</v>
      </c>
      <c r="F3249" s="1" t="str">
        <f t="shared" si="302"/>
        <v>3248</v>
      </c>
      <c r="G3249" s="1" t="str">
        <f t="shared" si="303"/>
        <v>ok</v>
      </c>
      <c r="H3249" s="3" t="str">
        <f t="shared" si="304"/>
        <v>aII</v>
      </c>
      <c r="I3249" s="1" t="str">
        <f t="shared" si="305"/>
        <v/>
      </c>
    </row>
    <row r="3250" spans="1:9">
      <c r="A3250" s="1">
        <f t="shared" si="300"/>
        <v>3249</v>
      </c>
      <c r="C3250" s="1" t="str">
        <f t="shared" si="301"/>
        <v>CaBE</v>
      </c>
      <c r="F3250" s="1" t="str">
        <f t="shared" si="302"/>
        <v>3249</v>
      </c>
      <c r="G3250" s="1" t="str">
        <f t="shared" si="303"/>
        <v>ok</v>
      </c>
      <c r="H3250" s="3" t="str">
        <f t="shared" si="304"/>
        <v>ii</v>
      </c>
      <c r="I3250" s="1" t="str">
        <f t="shared" si="305"/>
        <v/>
      </c>
    </row>
    <row r="3251" spans="1:9">
      <c r="A3251" s="1">
        <f t="shared" si="300"/>
        <v>3250</v>
      </c>
      <c r="C3251" s="1" t="str">
        <f t="shared" si="301"/>
        <v>CaCe</v>
      </c>
      <c r="F3251" s="1" t="str">
        <f t="shared" si="302"/>
        <v>3250</v>
      </c>
      <c r="G3251" s="1" t="str">
        <f t="shared" si="303"/>
        <v>ok</v>
      </c>
      <c r="H3251" s="3" t="str">
        <f t="shared" si="304"/>
        <v>ih</v>
      </c>
      <c r="I3251" s="1" t="str">
        <f t="shared" si="305"/>
        <v/>
      </c>
    </row>
    <row r="3252" spans="1:9">
      <c r="A3252" s="1">
        <f t="shared" si="300"/>
        <v>3251</v>
      </c>
      <c r="C3252" s="1" t="str">
        <f t="shared" si="301"/>
        <v>CaCd</v>
      </c>
      <c r="F3252" s="1" t="str">
        <f t="shared" si="302"/>
        <v>3251</v>
      </c>
      <c r="G3252" s="1" t="str">
        <f t="shared" si="303"/>
        <v>ok</v>
      </c>
      <c r="H3252" s="3" t="str">
        <f t="shared" si="304"/>
        <v>ig</v>
      </c>
      <c r="I3252" s="1" t="str">
        <f t="shared" si="305"/>
        <v/>
      </c>
    </row>
    <row r="3253" spans="1:9">
      <c r="A3253" s="1">
        <f t="shared" si="300"/>
        <v>3252</v>
      </c>
      <c r="C3253" s="1" t="str">
        <f t="shared" si="301"/>
        <v>CaCc</v>
      </c>
      <c r="F3253" s="1" t="str">
        <f t="shared" si="302"/>
        <v>3252</v>
      </c>
      <c r="G3253" s="1" t="str">
        <f t="shared" si="303"/>
        <v>ok</v>
      </c>
      <c r="H3253" s="3" t="str">
        <f t="shared" si="304"/>
        <v>if</v>
      </c>
      <c r="I3253" s="1" t="str">
        <f t="shared" si="305"/>
        <v/>
      </c>
    </row>
    <row r="3254" spans="1:9">
      <c r="A3254" s="1">
        <f t="shared" si="300"/>
        <v>3253</v>
      </c>
      <c r="C3254" s="1" t="str">
        <f t="shared" si="301"/>
        <v>CaCb</v>
      </c>
      <c r="F3254" s="1" t="str">
        <f t="shared" si="302"/>
        <v>3253</v>
      </c>
      <c r="G3254" s="1" t="str">
        <f t="shared" si="303"/>
        <v>ok</v>
      </c>
      <c r="H3254" s="3" t="str">
        <f t="shared" si="304"/>
        <v>ie</v>
      </c>
      <c r="I3254" s="1" t="str">
        <f t="shared" si="305"/>
        <v/>
      </c>
    </row>
    <row r="3255" spans="1:9">
      <c r="A3255" s="1">
        <f t="shared" si="300"/>
        <v>3254</v>
      </c>
      <c r="C3255" s="1" t="str">
        <f t="shared" si="301"/>
        <v>CaCa</v>
      </c>
      <c r="F3255" s="1" t="str">
        <f t="shared" si="302"/>
        <v>3254</v>
      </c>
      <c r="G3255" s="1" t="str">
        <f t="shared" si="303"/>
        <v>ok</v>
      </c>
      <c r="H3255" s="3" t="str">
        <f t="shared" si="304"/>
        <v>id</v>
      </c>
      <c r="I3255" s="1" t="str">
        <f t="shared" si="305"/>
        <v/>
      </c>
    </row>
    <row r="3256" spans="1:9">
      <c r="A3256" s="1">
        <f t="shared" si="300"/>
        <v>3255</v>
      </c>
      <c r="C3256" s="1" t="str">
        <f t="shared" si="301"/>
        <v>CaCO</v>
      </c>
      <c r="F3256" s="1" t="str">
        <f t="shared" si="302"/>
        <v>3255</v>
      </c>
      <c r="G3256" s="1" t="str">
        <f t="shared" si="303"/>
        <v>ok</v>
      </c>
      <c r="H3256" s="3" t="str">
        <f t="shared" si="304"/>
        <v>i</v>
      </c>
      <c r="I3256" s="1" t="str">
        <f t="shared" si="305"/>
        <v/>
      </c>
    </row>
    <row r="3257" spans="1:9">
      <c r="A3257" s="1">
        <f t="shared" si="300"/>
        <v>3256</v>
      </c>
      <c r="C3257" s="1" t="str">
        <f t="shared" si="301"/>
        <v>CaCA</v>
      </c>
      <c r="F3257" s="1" t="str">
        <f t="shared" si="302"/>
        <v>3256</v>
      </c>
      <c r="G3257" s="1" t="str">
        <f t="shared" si="303"/>
        <v>ok</v>
      </c>
      <c r="H3257" s="3" t="str">
        <f t="shared" si="304"/>
        <v>ib</v>
      </c>
      <c r="I3257" s="1" t="str">
        <f t="shared" si="305"/>
        <v/>
      </c>
    </row>
    <row r="3258" spans="1:9">
      <c r="A3258" s="1">
        <f t="shared" si="300"/>
        <v>3257</v>
      </c>
      <c r="C3258" s="1" t="str">
        <f t="shared" si="301"/>
        <v>CaCB</v>
      </c>
      <c r="F3258" s="1" t="str">
        <f t="shared" si="302"/>
        <v>3257</v>
      </c>
      <c r="G3258" s="1" t="str">
        <f t="shared" si="303"/>
        <v>ok</v>
      </c>
      <c r="H3258" s="3" t="str">
        <f t="shared" si="304"/>
        <v>ia</v>
      </c>
      <c r="I3258" s="1" t="str">
        <f t="shared" si="305"/>
        <v/>
      </c>
    </row>
    <row r="3259" spans="1:9">
      <c r="A3259" s="1">
        <f t="shared" si="300"/>
        <v>3258</v>
      </c>
      <c r="C3259" s="1" t="str">
        <f t="shared" si="301"/>
        <v>CaCC</v>
      </c>
      <c r="F3259" s="1" t="str">
        <f t="shared" si="302"/>
        <v>3258</v>
      </c>
      <c r="G3259" s="1" t="str">
        <f t="shared" si="303"/>
        <v>ok</v>
      </c>
      <c r="H3259" s="3" t="str">
        <f t="shared" si="304"/>
        <v>i</v>
      </c>
      <c r="I3259" s="1" t="str">
        <f t="shared" si="305"/>
        <v/>
      </c>
    </row>
    <row r="3260" spans="1:9">
      <c r="A3260" s="1">
        <f t="shared" si="300"/>
        <v>3259</v>
      </c>
      <c r="C3260" s="1" t="str">
        <f t="shared" si="301"/>
        <v>CaCD</v>
      </c>
      <c r="F3260" s="1" t="str">
        <f t="shared" si="302"/>
        <v>3259</v>
      </c>
      <c r="G3260" s="1" t="str">
        <f t="shared" si="303"/>
        <v>ok</v>
      </c>
      <c r="H3260" s="3" t="str">
        <f t="shared" si="304"/>
        <v>iA</v>
      </c>
      <c r="I3260" s="1" t="str">
        <f t="shared" si="305"/>
        <v/>
      </c>
    </row>
    <row r="3261" spans="1:9">
      <c r="A3261" s="1">
        <f t="shared" si="300"/>
        <v>3260</v>
      </c>
      <c r="C3261" s="1" t="str">
        <f t="shared" si="301"/>
        <v>CaDf</v>
      </c>
      <c r="F3261" s="1" t="str">
        <f t="shared" si="302"/>
        <v>3260</v>
      </c>
      <c r="G3261" s="1" t="str">
        <f t="shared" si="303"/>
        <v>ok</v>
      </c>
      <c r="H3261" s="3" t="str">
        <f t="shared" si="304"/>
        <v>iB</v>
      </c>
      <c r="I3261" s="1" t="str">
        <f t="shared" si="305"/>
        <v/>
      </c>
    </row>
    <row r="3262" spans="1:9">
      <c r="A3262" s="1">
        <f t="shared" si="300"/>
        <v>3261</v>
      </c>
      <c r="C3262" s="1" t="str">
        <f t="shared" si="301"/>
        <v>CaDe</v>
      </c>
      <c r="F3262" s="1" t="str">
        <f t="shared" si="302"/>
        <v>3261</v>
      </c>
      <c r="G3262" s="1" t="str">
        <f t="shared" si="303"/>
        <v>ok</v>
      </c>
      <c r="H3262" s="3" t="str">
        <f t="shared" si="304"/>
        <v>iC</v>
      </c>
      <c r="I3262" s="1" t="str">
        <f t="shared" si="305"/>
        <v/>
      </c>
    </row>
    <row r="3263" spans="1:9">
      <c r="A3263" s="1">
        <f t="shared" si="300"/>
        <v>3262</v>
      </c>
      <c r="C3263" s="1" t="str">
        <f t="shared" si="301"/>
        <v>CaDd</v>
      </c>
      <c r="F3263" s="1" t="str">
        <f t="shared" si="302"/>
        <v>3262</v>
      </c>
      <c r="G3263" s="1" t="str">
        <f t="shared" si="303"/>
        <v>ok</v>
      </c>
      <c r="H3263" s="3" t="str">
        <f t="shared" si="304"/>
        <v>iD</v>
      </c>
      <c r="I3263" s="1" t="str">
        <f t="shared" si="305"/>
        <v/>
      </c>
    </row>
    <row r="3264" spans="1:9">
      <c r="A3264" s="1">
        <f t="shared" si="300"/>
        <v>3263</v>
      </c>
      <c r="C3264" s="1" t="str">
        <f t="shared" si="301"/>
        <v>CaDc</v>
      </c>
      <c r="F3264" s="1" t="str">
        <f t="shared" si="302"/>
        <v>3263</v>
      </c>
      <c r="G3264" s="1" t="str">
        <f t="shared" si="303"/>
        <v>ok</v>
      </c>
      <c r="H3264" s="3" t="str">
        <f t="shared" si="304"/>
        <v>iE</v>
      </c>
      <c r="I3264" s="1" t="str">
        <f t="shared" si="305"/>
        <v/>
      </c>
    </row>
    <row r="3265" spans="1:9">
      <c r="A3265" s="1">
        <f t="shared" si="300"/>
        <v>3264</v>
      </c>
      <c r="C3265" s="1" t="str">
        <f t="shared" si="301"/>
        <v>CaDb</v>
      </c>
      <c r="F3265" s="1" t="str">
        <f t="shared" si="302"/>
        <v>3264</v>
      </c>
      <c r="G3265" s="1" t="str">
        <f t="shared" si="303"/>
        <v>ok</v>
      </c>
      <c r="H3265" s="3" t="str">
        <f t="shared" si="304"/>
        <v>iF</v>
      </c>
      <c r="I3265" s="1" t="str">
        <f t="shared" si="305"/>
        <v/>
      </c>
    </row>
    <row r="3266" spans="1:9">
      <c r="A3266" s="1">
        <f t="shared" si="300"/>
        <v>3265</v>
      </c>
      <c r="C3266" s="1" t="str">
        <f t="shared" si="301"/>
        <v>CaDa</v>
      </c>
      <c r="F3266" s="1" t="str">
        <f t="shared" si="302"/>
        <v>3265</v>
      </c>
      <c r="G3266" s="1" t="str">
        <f t="shared" si="303"/>
        <v>ok</v>
      </c>
      <c r="H3266" s="3" t="str">
        <f t="shared" si="304"/>
        <v>i</v>
      </c>
      <c r="I3266" s="1" t="str">
        <f t="shared" si="305"/>
        <v/>
      </c>
    </row>
    <row r="3267" spans="1:9">
      <c r="A3267" s="1">
        <f t="shared" ref="A3267:A3330" si="306">ROW()-1</f>
        <v>3266</v>
      </c>
      <c r="C3267" s="1" t="str">
        <f t="shared" ref="C3267:C3330" si="307">SANJOY_NATH_CONVERT_DECIMAL_NUMBERS_TO_ASC_DESC_NUMBERS(A3267)</f>
        <v>CaDO</v>
      </c>
      <c r="F3267" s="1" t="str">
        <f t="shared" ref="F3267:F3330" si="308">SANJOY_NATH_CONVERT_ASC_DESC_NUMBERS_TO_DECIMAL_NUMBERS_TAKING_CARE_OF_CUMULATION_STATES(C3267)</f>
        <v>3266</v>
      </c>
      <c r="G3267" s="1" t="str">
        <f t="shared" ref="G3267:G3330" si="309">IF(VALUE(A3267)=VALUE(F3267),"ok","wrong")</f>
        <v>ok</v>
      </c>
      <c r="H3267" s="3" t="str">
        <f t="shared" ref="H3267:H3330" si="310">SANJOY_NATH_ConvertDecimalToASCEND_DESCEND_STRING(VALUE(A3267))</f>
        <v>iH</v>
      </c>
      <c r="I3267" s="1" t="str">
        <f t="shared" ref="I3267:I3330" si="311">SANJOY_NATH_CONVERT_ASC_DESC_NUMBERS_TO_DECIMAL_NUMBERS_TAKING_CARE_OF_CUMULATION_STATES(H3267)</f>
        <v/>
      </c>
    </row>
    <row r="3268" spans="1:9">
      <c r="A3268" s="1">
        <f t="shared" si="306"/>
        <v>3267</v>
      </c>
      <c r="C3268" s="1" t="str">
        <f t="shared" si="307"/>
        <v>CaDA</v>
      </c>
      <c r="F3268" s="1" t="str">
        <f t="shared" si="308"/>
        <v>3267</v>
      </c>
      <c r="G3268" s="1" t="str">
        <f t="shared" si="309"/>
        <v>ok</v>
      </c>
      <c r="H3268" s="3" t="str">
        <f t="shared" si="310"/>
        <v>iI</v>
      </c>
      <c r="I3268" s="1" t="str">
        <f t="shared" si="311"/>
        <v/>
      </c>
    </row>
    <row r="3269" spans="1:9">
      <c r="A3269" s="1">
        <f t="shared" si="306"/>
        <v>3268</v>
      </c>
      <c r="C3269" s="1" t="str">
        <f t="shared" si="307"/>
        <v>CaDB</v>
      </c>
      <c r="F3269" s="1" t="str">
        <f t="shared" si="308"/>
        <v>3268</v>
      </c>
      <c r="G3269" s="1" t="str">
        <f t="shared" si="309"/>
        <v>ok</v>
      </c>
      <c r="H3269" s="3" t="str">
        <f t="shared" si="310"/>
        <v>hi</v>
      </c>
      <c r="I3269" s="1" t="str">
        <f t="shared" si="311"/>
        <v>-9</v>
      </c>
    </row>
    <row r="3270" spans="1:9">
      <c r="A3270" s="1">
        <f t="shared" si="306"/>
        <v>3269</v>
      </c>
      <c r="C3270" s="1" t="str">
        <f t="shared" si="307"/>
        <v>CaDC</v>
      </c>
      <c r="F3270" s="1" t="str">
        <f t="shared" si="308"/>
        <v>3269</v>
      </c>
      <c r="G3270" s="1" t="str">
        <f t="shared" si="309"/>
        <v>ok</v>
      </c>
      <c r="H3270" s="3" t="str">
        <f t="shared" si="310"/>
        <v>hh</v>
      </c>
      <c r="I3270" s="1" t="str">
        <f t="shared" si="311"/>
        <v/>
      </c>
    </row>
    <row r="3271" spans="1:9">
      <c r="A3271" s="1">
        <f t="shared" si="306"/>
        <v>3270</v>
      </c>
      <c r="C3271" s="1" t="str">
        <f t="shared" si="307"/>
        <v>CaEg</v>
      </c>
      <c r="F3271" s="1" t="str">
        <f t="shared" si="308"/>
        <v>3277</v>
      </c>
      <c r="G3271" s="1" t="str">
        <f t="shared" si="309"/>
        <v>wrong</v>
      </c>
      <c r="H3271" s="3" t="str">
        <f t="shared" si="310"/>
        <v>hg</v>
      </c>
      <c r="I3271" s="1" t="str">
        <f t="shared" si="311"/>
        <v/>
      </c>
    </row>
    <row r="3272" spans="1:9">
      <c r="A3272" s="1">
        <f t="shared" si="306"/>
        <v>3271</v>
      </c>
      <c r="C3272" s="1" t="str">
        <f t="shared" si="307"/>
        <v>CaEf</v>
      </c>
      <c r="F3272" s="1" t="str">
        <f t="shared" si="308"/>
        <v>3271</v>
      </c>
      <c r="G3272" s="1" t="str">
        <f t="shared" si="309"/>
        <v>ok</v>
      </c>
      <c r="H3272" s="3" t="str">
        <f t="shared" si="310"/>
        <v>hf</v>
      </c>
      <c r="I3272" s="1" t="str">
        <f t="shared" si="311"/>
        <v>-6</v>
      </c>
    </row>
    <row r="3273" spans="1:9">
      <c r="A3273" s="1">
        <f t="shared" si="306"/>
        <v>3272</v>
      </c>
      <c r="C3273" s="1" t="str">
        <f t="shared" si="307"/>
        <v>CaEe</v>
      </c>
      <c r="F3273" s="1" t="str">
        <f t="shared" si="308"/>
        <v>3272</v>
      </c>
      <c r="G3273" s="1" t="str">
        <f t="shared" si="309"/>
        <v>ok</v>
      </c>
      <c r="H3273" s="3" t="str">
        <f t="shared" si="310"/>
        <v>he</v>
      </c>
      <c r="I3273" s="1" t="str">
        <f t="shared" si="311"/>
        <v>-5</v>
      </c>
    </row>
    <row r="3274" spans="1:9">
      <c r="A3274" s="1">
        <f t="shared" si="306"/>
        <v>3273</v>
      </c>
      <c r="C3274" s="1" t="str">
        <f t="shared" si="307"/>
        <v>CaEd</v>
      </c>
      <c r="F3274" s="1" t="str">
        <f t="shared" si="308"/>
        <v>3273</v>
      </c>
      <c r="G3274" s="1" t="str">
        <f t="shared" si="309"/>
        <v>ok</v>
      </c>
      <c r="H3274" s="3" t="str">
        <f t="shared" si="310"/>
        <v>hd</v>
      </c>
      <c r="I3274" s="1" t="str">
        <f t="shared" si="311"/>
        <v>-4</v>
      </c>
    </row>
    <row r="3275" spans="1:9">
      <c r="A3275" s="1">
        <f t="shared" si="306"/>
        <v>3274</v>
      </c>
      <c r="C3275" s="1" t="str">
        <f t="shared" si="307"/>
        <v>CaEc</v>
      </c>
      <c r="F3275" s="1" t="str">
        <f t="shared" si="308"/>
        <v>3274</v>
      </c>
      <c r="G3275" s="1" t="str">
        <f t="shared" si="309"/>
        <v>ok</v>
      </c>
      <c r="H3275" s="3" t="str">
        <f t="shared" si="310"/>
        <v>h</v>
      </c>
      <c r="I3275" s="1" t="str">
        <f t="shared" si="311"/>
        <v/>
      </c>
    </row>
    <row r="3276" spans="1:9">
      <c r="A3276" s="1">
        <f t="shared" si="306"/>
        <v>3275</v>
      </c>
      <c r="C3276" s="1" t="str">
        <f t="shared" si="307"/>
        <v>CaEb</v>
      </c>
      <c r="F3276" s="1" t="str">
        <f t="shared" si="308"/>
        <v>3275</v>
      </c>
      <c r="G3276" s="1" t="str">
        <f t="shared" si="309"/>
        <v>ok</v>
      </c>
      <c r="H3276" s="3" t="str">
        <f t="shared" si="310"/>
        <v>hb</v>
      </c>
      <c r="I3276" s="1" t="str">
        <f t="shared" si="311"/>
        <v>-2</v>
      </c>
    </row>
    <row r="3277" spans="1:9">
      <c r="A3277" s="1">
        <f t="shared" si="306"/>
        <v>3276</v>
      </c>
      <c r="C3277" s="1" t="str">
        <f t="shared" si="307"/>
        <v>CaEa</v>
      </c>
      <c r="F3277" s="1" t="str">
        <f t="shared" si="308"/>
        <v>3276</v>
      </c>
      <c r="G3277" s="1" t="str">
        <f t="shared" si="309"/>
        <v>ok</v>
      </c>
      <c r="H3277" s="3" t="str">
        <f t="shared" si="310"/>
        <v>ha</v>
      </c>
      <c r="I3277" s="1" t="str">
        <f t="shared" si="311"/>
        <v>-1</v>
      </c>
    </row>
    <row r="3278" spans="1:9">
      <c r="A3278" s="1">
        <f t="shared" si="306"/>
        <v>3277</v>
      </c>
      <c r="C3278" s="1" t="str">
        <f t="shared" si="307"/>
        <v>CaEO</v>
      </c>
      <c r="F3278" s="1" t="str">
        <f t="shared" si="308"/>
        <v>3277</v>
      </c>
      <c r="G3278" s="1" t="str">
        <f t="shared" si="309"/>
        <v>ok</v>
      </c>
      <c r="H3278" s="3" t="str">
        <f t="shared" si="310"/>
        <v>h</v>
      </c>
      <c r="I3278" s="1" t="str">
        <f t="shared" si="311"/>
        <v/>
      </c>
    </row>
    <row r="3279" spans="1:9">
      <c r="A3279" s="1">
        <f t="shared" si="306"/>
        <v>3278</v>
      </c>
      <c r="C3279" s="1" t="str">
        <f t="shared" si="307"/>
        <v>CaEA</v>
      </c>
      <c r="F3279" s="1" t="str">
        <f t="shared" si="308"/>
        <v>3278</v>
      </c>
      <c r="G3279" s="1" t="str">
        <f t="shared" si="309"/>
        <v>ok</v>
      </c>
      <c r="H3279" s="3" t="str">
        <f t="shared" si="310"/>
        <v>hA</v>
      </c>
      <c r="I3279" s="1" t="str">
        <f t="shared" si="311"/>
        <v/>
      </c>
    </row>
    <row r="3280" spans="1:9">
      <c r="A3280" s="1">
        <f t="shared" si="306"/>
        <v>3279</v>
      </c>
      <c r="C3280" s="1" t="str">
        <f t="shared" si="307"/>
        <v>CaEB</v>
      </c>
      <c r="F3280" s="1" t="str">
        <f t="shared" si="308"/>
        <v>3279</v>
      </c>
      <c r="G3280" s="1" t="str">
        <f t="shared" si="309"/>
        <v>ok</v>
      </c>
      <c r="H3280" s="3" t="str">
        <f t="shared" si="310"/>
        <v>hB</v>
      </c>
      <c r="I3280" s="1" t="str">
        <f t="shared" si="311"/>
        <v/>
      </c>
    </row>
    <row r="3281" spans="1:9">
      <c r="A3281" s="1">
        <f t="shared" si="306"/>
        <v>3280</v>
      </c>
      <c r="C3281" s="1" t="str">
        <f t="shared" si="307"/>
        <v>CaFh</v>
      </c>
      <c r="F3281" s="1" t="str">
        <f t="shared" si="308"/>
        <v>3288</v>
      </c>
      <c r="G3281" s="1" t="str">
        <f t="shared" si="309"/>
        <v>wrong</v>
      </c>
      <c r="H3281" s="3" t="str">
        <f t="shared" si="310"/>
        <v>hC</v>
      </c>
      <c r="I3281" s="1" t="str">
        <f t="shared" si="311"/>
        <v/>
      </c>
    </row>
    <row r="3282" spans="1:9">
      <c r="A3282" s="1">
        <f t="shared" si="306"/>
        <v>3281</v>
      </c>
      <c r="C3282" s="1" t="str">
        <f t="shared" si="307"/>
        <v>CaFg</v>
      </c>
      <c r="F3282" s="1" t="str">
        <f t="shared" si="308"/>
        <v>3288</v>
      </c>
      <c r="G3282" s="1" t="str">
        <f t="shared" si="309"/>
        <v>wrong</v>
      </c>
      <c r="H3282" s="3" t="str">
        <f t="shared" si="310"/>
        <v>hD</v>
      </c>
      <c r="I3282" s="1" t="str">
        <f t="shared" si="311"/>
        <v/>
      </c>
    </row>
    <row r="3283" spans="1:9">
      <c r="A3283" s="1">
        <f t="shared" si="306"/>
        <v>3282</v>
      </c>
      <c r="C3283" s="1" t="str">
        <f t="shared" si="307"/>
        <v>CaFf</v>
      </c>
      <c r="F3283" s="1" t="str">
        <f t="shared" si="308"/>
        <v>3282</v>
      </c>
      <c r="G3283" s="1" t="str">
        <f t="shared" si="309"/>
        <v>ok</v>
      </c>
      <c r="H3283" s="3" t="str">
        <f t="shared" si="310"/>
        <v>hE</v>
      </c>
      <c r="I3283" s="1" t="str">
        <f t="shared" si="311"/>
        <v/>
      </c>
    </row>
    <row r="3284" spans="1:9">
      <c r="A3284" s="1">
        <f t="shared" si="306"/>
        <v>3283</v>
      </c>
      <c r="C3284" s="1" t="str">
        <f t="shared" si="307"/>
        <v>CaFe</v>
      </c>
      <c r="F3284" s="1" t="str">
        <f t="shared" si="308"/>
        <v>3283</v>
      </c>
      <c r="G3284" s="1" t="str">
        <f t="shared" si="309"/>
        <v>ok</v>
      </c>
      <c r="H3284" s="3" t="str">
        <f t="shared" si="310"/>
        <v>hF</v>
      </c>
      <c r="I3284" s="1" t="str">
        <f t="shared" si="311"/>
        <v/>
      </c>
    </row>
    <row r="3285" spans="1:9">
      <c r="A3285" s="1">
        <f t="shared" si="306"/>
        <v>3284</v>
      </c>
      <c r="C3285" s="1" t="str">
        <f t="shared" si="307"/>
        <v>CaFd</v>
      </c>
      <c r="F3285" s="1" t="str">
        <f t="shared" si="308"/>
        <v>3284</v>
      </c>
      <c r="G3285" s="1" t="str">
        <f t="shared" si="309"/>
        <v>ok</v>
      </c>
      <c r="H3285" s="3" t="str">
        <f t="shared" si="310"/>
        <v>h</v>
      </c>
      <c r="I3285" s="1" t="str">
        <f t="shared" si="311"/>
        <v/>
      </c>
    </row>
    <row r="3286" spans="1:9">
      <c r="A3286" s="1">
        <f t="shared" si="306"/>
        <v>3285</v>
      </c>
      <c r="C3286" s="1" t="str">
        <f t="shared" si="307"/>
        <v>CaFc</v>
      </c>
      <c r="F3286" s="1" t="str">
        <f t="shared" si="308"/>
        <v>3285</v>
      </c>
      <c r="G3286" s="1" t="str">
        <f t="shared" si="309"/>
        <v>ok</v>
      </c>
      <c r="H3286" s="3" t="str">
        <f t="shared" si="310"/>
        <v>hH</v>
      </c>
      <c r="I3286" s="1" t="str">
        <f t="shared" si="311"/>
        <v/>
      </c>
    </row>
    <row r="3287" spans="1:9">
      <c r="A3287" s="1">
        <f t="shared" si="306"/>
        <v>3286</v>
      </c>
      <c r="C3287" s="1" t="str">
        <f t="shared" si="307"/>
        <v>CaFb</v>
      </c>
      <c r="F3287" s="1" t="str">
        <f t="shared" si="308"/>
        <v>3286</v>
      </c>
      <c r="G3287" s="1" t="str">
        <f t="shared" si="309"/>
        <v>ok</v>
      </c>
      <c r="H3287" s="3" t="str">
        <f t="shared" si="310"/>
        <v>hI</v>
      </c>
      <c r="I3287" s="1" t="str">
        <f t="shared" si="311"/>
        <v/>
      </c>
    </row>
    <row r="3288" spans="1:9">
      <c r="A3288" s="1">
        <f t="shared" si="306"/>
        <v>3287</v>
      </c>
      <c r="C3288" s="1" t="str">
        <f t="shared" si="307"/>
        <v>CaFa</v>
      </c>
      <c r="F3288" s="1" t="str">
        <f t="shared" si="308"/>
        <v>3287</v>
      </c>
      <c r="G3288" s="1" t="str">
        <f t="shared" si="309"/>
        <v>ok</v>
      </c>
      <c r="H3288" s="3" t="str">
        <f t="shared" si="310"/>
        <v>gi</v>
      </c>
      <c r="I3288" s="1" t="str">
        <f t="shared" si="311"/>
        <v>-9</v>
      </c>
    </row>
    <row r="3289" spans="1:9">
      <c r="A3289" s="1">
        <f t="shared" si="306"/>
        <v>3288</v>
      </c>
      <c r="C3289" s="1" t="str">
        <f t="shared" si="307"/>
        <v>CaFO</v>
      </c>
      <c r="F3289" s="1" t="str">
        <f t="shared" si="308"/>
        <v>3288</v>
      </c>
      <c r="G3289" s="1" t="str">
        <f t="shared" si="309"/>
        <v>ok</v>
      </c>
      <c r="H3289" s="3" t="str">
        <f t="shared" si="310"/>
        <v>gh</v>
      </c>
      <c r="I3289" s="1" t="str">
        <f t="shared" si="311"/>
        <v/>
      </c>
    </row>
    <row r="3290" spans="1:9">
      <c r="A3290" s="1">
        <f t="shared" si="306"/>
        <v>3289</v>
      </c>
      <c r="C3290" s="1" t="str">
        <f t="shared" si="307"/>
        <v>CaFA</v>
      </c>
      <c r="F3290" s="1" t="str">
        <f t="shared" si="308"/>
        <v>3289</v>
      </c>
      <c r="G3290" s="1" t="str">
        <f t="shared" si="309"/>
        <v>ok</v>
      </c>
      <c r="H3290" s="3" t="str">
        <f t="shared" si="310"/>
        <v>gg</v>
      </c>
      <c r="I3290" s="1" t="str">
        <f t="shared" si="311"/>
        <v/>
      </c>
    </row>
    <row r="3291" spans="1:9">
      <c r="A3291" s="1">
        <f t="shared" si="306"/>
        <v>3290</v>
      </c>
      <c r="C3291" s="1" t="str">
        <f t="shared" si="307"/>
        <v>CaGi</v>
      </c>
      <c r="F3291" s="1" t="str">
        <f t="shared" si="308"/>
        <v>3290</v>
      </c>
      <c r="G3291" s="1" t="str">
        <f t="shared" si="309"/>
        <v>ok</v>
      </c>
      <c r="H3291" s="3" t="str">
        <f t="shared" si="310"/>
        <v>gf</v>
      </c>
      <c r="I3291" s="1" t="str">
        <f t="shared" si="311"/>
        <v>-6</v>
      </c>
    </row>
    <row r="3292" spans="1:9">
      <c r="A3292" s="1">
        <f t="shared" si="306"/>
        <v>3291</v>
      </c>
      <c r="C3292" s="1" t="str">
        <f t="shared" si="307"/>
        <v>CaGh</v>
      </c>
      <c r="F3292" s="1" t="str">
        <f t="shared" si="308"/>
        <v>3299</v>
      </c>
      <c r="G3292" s="1" t="str">
        <f t="shared" si="309"/>
        <v>wrong</v>
      </c>
      <c r="H3292" s="3" t="str">
        <f t="shared" si="310"/>
        <v>ge</v>
      </c>
      <c r="I3292" s="1" t="str">
        <f t="shared" si="311"/>
        <v>-5</v>
      </c>
    </row>
    <row r="3293" spans="1:9">
      <c r="A3293" s="1">
        <f t="shared" si="306"/>
        <v>3292</v>
      </c>
      <c r="C3293" s="1" t="str">
        <f t="shared" si="307"/>
        <v>CaGg</v>
      </c>
      <c r="F3293" s="1" t="str">
        <f t="shared" si="308"/>
        <v>3299</v>
      </c>
      <c r="G3293" s="1" t="str">
        <f t="shared" si="309"/>
        <v>wrong</v>
      </c>
      <c r="H3293" s="3" t="str">
        <f t="shared" si="310"/>
        <v>gd</v>
      </c>
      <c r="I3293" s="1" t="str">
        <f t="shared" si="311"/>
        <v>-4</v>
      </c>
    </row>
    <row r="3294" spans="1:9">
      <c r="A3294" s="1">
        <f t="shared" si="306"/>
        <v>3293</v>
      </c>
      <c r="C3294" s="1" t="str">
        <f t="shared" si="307"/>
        <v>CaGf</v>
      </c>
      <c r="F3294" s="1" t="str">
        <f t="shared" si="308"/>
        <v>3293</v>
      </c>
      <c r="G3294" s="1" t="str">
        <f t="shared" si="309"/>
        <v>ok</v>
      </c>
      <c r="H3294" s="3" t="str">
        <f t="shared" si="310"/>
        <v>g</v>
      </c>
      <c r="I3294" s="1" t="str">
        <f t="shared" si="311"/>
        <v/>
      </c>
    </row>
    <row r="3295" spans="1:9">
      <c r="A3295" s="1">
        <f t="shared" si="306"/>
        <v>3294</v>
      </c>
      <c r="C3295" s="1" t="str">
        <f t="shared" si="307"/>
        <v>CaGe</v>
      </c>
      <c r="F3295" s="1" t="str">
        <f t="shared" si="308"/>
        <v>3294</v>
      </c>
      <c r="G3295" s="1" t="str">
        <f t="shared" si="309"/>
        <v>ok</v>
      </c>
      <c r="H3295" s="3" t="str">
        <f t="shared" si="310"/>
        <v>gb</v>
      </c>
      <c r="I3295" s="1" t="str">
        <f t="shared" si="311"/>
        <v>-2</v>
      </c>
    </row>
    <row r="3296" spans="1:9">
      <c r="A3296" s="1">
        <f t="shared" si="306"/>
        <v>3295</v>
      </c>
      <c r="C3296" s="1" t="str">
        <f t="shared" si="307"/>
        <v>CaGd</v>
      </c>
      <c r="F3296" s="1" t="str">
        <f t="shared" si="308"/>
        <v>3295</v>
      </c>
      <c r="G3296" s="1" t="str">
        <f t="shared" si="309"/>
        <v>ok</v>
      </c>
      <c r="H3296" s="3" t="str">
        <f t="shared" si="310"/>
        <v>ga</v>
      </c>
      <c r="I3296" s="1" t="str">
        <f t="shared" si="311"/>
        <v>-1</v>
      </c>
    </row>
    <row r="3297" spans="1:9">
      <c r="A3297" s="1">
        <f t="shared" si="306"/>
        <v>3296</v>
      </c>
      <c r="C3297" s="1" t="str">
        <f t="shared" si="307"/>
        <v>CaGc</v>
      </c>
      <c r="F3297" s="1" t="str">
        <f t="shared" si="308"/>
        <v>3296</v>
      </c>
      <c r="G3297" s="1" t="str">
        <f t="shared" si="309"/>
        <v>ok</v>
      </c>
      <c r="H3297" s="3" t="str">
        <f t="shared" si="310"/>
        <v>g</v>
      </c>
      <c r="I3297" s="1" t="str">
        <f t="shared" si="311"/>
        <v/>
      </c>
    </row>
    <row r="3298" spans="1:9">
      <c r="A3298" s="1">
        <f t="shared" si="306"/>
        <v>3297</v>
      </c>
      <c r="C3298" s="1" t="str">
        <f t="shared" si="307"/>
        <v>CaGb</v>
      </c>
      <c r="F3298" s="1" t="str">
        <f t="shared" si="308"/>
        <v>3297</v>
      </c>
      <c r="G3298" s="1" t="str">
        <f t="shared" si="309"/>
        <v>ok</v>
      </c>
      <c r="H3298" s="3" t="str">
        <f t="shared" si="310"/>
        <v>gA</v>
      </c>
      <c r="I3298" s="1" t="str">
        <f t="shared" si="311"/>
        <v/>
      </c>
    </row>
    <row r="3299" spans="1:9">
      <c r="A3299" s="1">
        <f t="shared" si="306"/>
        <v>3298</v>
      </c>
      <c r="C3299" s="1" t="str">
        <f t="shared" si="307"/>
        <v>CaGa</v>
      </c>
      <c r="F3299" s="1" t="str">
        <f t="shared" si="308"/>
        <v>3298</v>
      </c>
      <c r="G3299" s="1" t="str">
        <f t="shared" si="309"/>
        <v>ok</v>
      </c>
      <c r="H3299" s="3" t="str">
        <f t="shared" si="310"/>
        <v>gB</v>
      </c>
      <c r="I3299" s="1" t="str">
        <f t="shared" si="311"/>
        <v/>
      </c>
    </row>
    <row r="3300" spans="1:9">
      <c r="A3300" s="1">
        <f t="shared" si="306"/>
        <v>3299</v>
      </c>
      <c r="C3300" s="1" t="str">
        <f t="shared" si="307"/>
        <v>CaGO</v>
      </c>
      <c r="F3300" s="1" t="str">
        <f t="shared" si="308"/>
        <v>3299</v>
      </c>
      <c r="G3300" s="1" t="str">
        <f t="shared" si="309"/>
        <v>ok</v>
      </c>
      <c r="H3300" s="3" t="str">
        <f t="shared" si="310"/>
        <v>gC</v>
      </c>
      <c r="I3300" s="1" t="str">
        <f t="shared" si="311"/>
        <v/>
      </c>
    </row>
    <row r="3301" spans="1:9">
      <c r="A3301" s="1">
        <f t="shared" si="306"/>
        <v>3300</v>
      </c>
      <c r="C3301" s="1" t="str">
        <f t="shared" si="307"/>
        <v>COcO</v>
      </c>
      <c r="F3301" s="1" t="str">
        <f t="shared" si="308"/>
        <v>3300</v>
      </c>
      <c r="G3301" s="1" t="str">
        <f t="shared" si="309"/>
        <v>ok</v>
      </c>
      <c r="H3301" s="3" t="str">
        <f t="shared" si="310"/>
        <v>gD</v>
      </c>
      <c r="I3301" s="1" t="str">
        <f t="shared" si="311"/>
        <v/>
      </c>
    </row>
    <row r="3302" spans="1:9">
      <c r="A3302" s="1">
        <f t="shared" si="306"/>
        <v>3301</v>
      </c>
      <c r="C3302" s="1" t="str">
        <f t="shared" si="307"/>
        <v>COcA</v>
      </c>
      <c r="F3302" s="1" t="str">
        <f t="shared" si="308"/>
        <v>3301</v>
      </c>
      <c r="G3302" s="1" t="str">
        <f t="shared" si="309"/>
        <v>ok</v>
      </c>
      <c r="H3302" s="3" t="str">
        <f t="shared" si="310"/>
        <v>gE</v>
      </c>
      <c r="I3302" s="1" t="str">
        <f t="shared" si="311"/>
        <v/>
      </c>
    </row>
    <row r="3303" spans="1:9">
      <c r="A3303" s="1">
        <f t="shared" si="306"/>
        <v>3302</v>
      </c>
      <c r="C3303" s="1" t="str">
        <f t="shared" si="307"/>
        <v>COcB</v>
      </c>
      <c r="F3303" s="1" t="str">
        <f t="shared" si="308"/>
        <v>3302</v>
      </c>
      <c r="G3303" s="1" t="str">
        <f t="shared" si="309"/>
        <v>ok</v>
      </c>
      <c r="H3303" s="3" t="str">
        <f t="shared" si="310"/>
        <v>gF</v>
      </c>
      <c r="I3303" s="1" t="str">
        <f t="shared" si="311"/>
        <v/>
      </c>
    </row>
    <row r="3304" spans="1:9">
      <c r="A3304" s="1">
        <f t="shared" si="306"/>
        <v>3303</v>
      </c>
      <c r="C3304" s="1" t="str">
        <f t="shared" si="307"/>
        <v>COcC</v>
      </c>
      <c r="F3304" s="1" t="str">
        <f t="shared" si="308"/>
        <v>3303</v>
      </c>
      <c r="G3304" s="1" t="str">
        <f t="shared" si="309"/>
        <v>ok</v>
      </c>
      <c r="H3304" s="3" t="str">
        <f t="shared" si="310"/>
        <v>g</v>
      </c>
      <c r="I3304" s="1" t="str">
        <f t="shared" si="311"/>
        <v/>
      </c>
    </row>
    <row r="3305" spans="1:9">
      <c r="A3305" s="1">
        <f t="shared" si="306"/>
        <v>3304</v>
      </c>
      <c r="C3305" s="1" t="str">
        <f t="shared" si="307"/>
        <v>COcD</v>
      </c>
      <c r="F3305" s="1" t="str">
        <f t="shared" si="308"/>
        <v>3304</v>
      </c>
      <c r="G3305" s="1" t="str">
        <f t="shared" si="309"/>
        <v>ok</v>
      </c>
      <c r="H3305" s="3" t="str">
        <f t="shared" si="310"/>
        <v>gH</v>
      </c>
      <c r="I3305" s="1" t="str">
        <f t="shared" si="311"/>
        <v/>
      </c>
    </row>
    <row r="3306" spans="1:9">
      <c r="A3306" s="1">
        <f t="shared" si="306"/>
        <v>3305</v>
      </c>
      <c r="C3306" s="1" t="str">
        <f t="shared" si="307"/>
        <v>COcE</v>
      </c>
      <c r="F3306" s="1" t="str">
        <f t="shared" si="308"/>
        <v>3305</v>
      </c>
      <c r="G3306" s="1" t="str">
        <f t="shared" si="309"/>
        <v>ok</v>
      </c>
      <c r="H3306" s="3" t="str">
        <f t="shared" si="310"/>
        <v>gI</v>
      </c>
      <c r="I3306" s="1" t="str">
        <f t="shared" si="311"/>
        <v/>
      </c>
    </row>
    <row r="3307" spans="1:9">
      <c r="A3307" s="1">
        <f t="shared" si="306"/>
        <v>3306</v>
      </c>
      <c r="C3307" s="1" t="str">
        <f t="shared" si="307"/>
        <v>COcF</v>
      </c>
      <c r="F3307" s="1" t="str">
        <f t="shared" si="308"/>
        <v>3306</v>
      </c>
      <c r="G3307" s="1" t="str">
        <f t="shared" si="309"/>
        <v>ok</v>
      </c>
      <c r="H3307" s="3" t="str">
        <f t="shared" si="310"/>
        <v>fi</v>
      </c>
      <c r="I3307" s="1" t="str">
        <f t="shared" si="311"/>
        <v/>
      </c>
    </row>
    <row r="3308" spans="1:9">
      <c r="A3308" s="1">
        <f t="shared" si="306"/>
        <v>3307</v>
      </c>
      <c r="C3308" s="1" t="str">
        <f t="shared" si="307"/>
        <v>COcG</v>
      </c>
      <c r="F3308" s="1" t="str">
        <f t="shared" si="308"/>
        <v>3307</v>
      </c>
      <c r="G3308" s="1" t="str">
        <f t="shared" si="309"/>
        <v>ok</v>
      </c>
      <c r="H3308" s="3" t="str">
        <f t="shared" si="310"/>
        <v>fh</v>
      </c>
      <c r="I3308" s="1" t="str">
        <f t="shared" si="311"/>
        <v/>
      </c>
    </row>
    <row r="3309" spans="1:9">
      <c r="A3309" s="1">
        <f t="shared" si="306"/>
        <v>3308</v>
      </c>
      <c r="C3309" s="1" t="str">
        <f t="shared" si="307"/>
        <v>COcH</v>
      </c>
      <c r="F3309" s="1" t="str">
        <f t="shared" si="308"/>
        <v>3308</v>
      </c>
      <c r="G3309" s="1" t="str">
        <f t="shared" si="309"/>
        <v>ok</v>
      </c>
      <c r="H3309" s="3" t="str">
        <f t="shared" si="310"/>
        <v>fg</v>
      </c>
      <c r="I3309" s="1" t="str">
        <f t="shared" si="311"/>
        <v/>
      </c>
    </row>
    <row r="3310" spans="1:9">
      <c r="A3310" s="1">
        <f t="shared" si="306"/>
        <v>3309</v>
      </c>
      <c r="C3310" s="1" t="str">
        <f t="shared" si="307"/>
        <v>COcI</v>
      </c>
      <c r="F3310" s="1" t="str">
        <f t="shared" si="308"/>
        <v>3309</v>
      </c>
      <c r="G3310" s="1" t="str">
        <f t="shared" si="309"/>
        <v>ok</v>
      </c>
      <c r="H3310" s="3" t="str">
        <f t="shared" si="310"/>
        <v>ff</v>
      </c>
      <c r="I3310" s="1" t="str">
        <f t="shared" si="311"/>
        <v/>
      </c>
    </row>
    <row r="3311" spans="1:9">
      <c r="A3311" s="1">
        <f t="shared" si="306"/>
        <v>3310</v>
      </c>
      <c r="C3311" s="1" t="str">
        <f t="shared" si="307"/>
        <v>COba</v>
      </c>
      <c r="F3311" s="1" t="str">
        <f t="shared" si="308"/>
        <v>3310</v>
      </c>
      <c r="G3311" s="1" t="str">
        <f t="shared" si="309"/>
        <v>ok</v>
      </c>
      <c r="H3311" s="3" t="str">
        <f t="shared" si="310"/>
        <v>fe</v>
      </c>
      <c r="I3311" s="1" t="str">
        <f t="shared" si="311"/>
        <v/>
      </c>
    </row>
    <row r="3312" spans="1:9">
      <c r="A3312" s="1">
        <f t="shared" si="306"/>
        <v>3311</v>
      </c>
      <c r="C3312" s="1" t="str">
        <f t="shared" si="307"/>
        <v>CObO</v>
      </c>
      <c r="F3312" s="1" t="str">
        <f t="shared" si="308"/>
        <v>3311</v>
      </c>
      <c r="G3312" s="1" t="str">
        <f t="shared" si="309"/>
        <v>ok</v>
      </c>
      <c r="H3312" s="3" t="str">
        <f t="shared" si="310"/>
        <v>fd</v>
      </c>
      <c r="I3312" s="1" t="str">
        <f t="shared" si="311"/>
        <v/>
      </c>
    </row>
    <row r="3313" spans="1:9">
      <c r="A3313" s="1">
        <f t="shared" si="306"/>
        <v>3312</v>
      </c>
      <c r="C3313" s="1" t="str">
        <f t="shared" si="307"/>
        <v>CObA</v>
      </c>
      <c r="F3313" s="1" t="str">
        <f t="shared" si="308"/>
        <v>3312</v>
      </c>
      <c r="G3313" s="1" t="str">
        <f t="shared" si="309"/>
        <v>ok</v>
      </c>
      <c r="H3313" s="3" t="str">
        <f t="shared" si="310"/>
        <v>f</v>
      </c>
      <c r="I3313" s="1" t="str">
        <f t="shared" si="311"/>
        <v/>
      </c>
    </row>
    <row r="3314" spans="1:9">
      <c r="A3314" s="1">
        <f t="shared" si="306"/>
        <v>3313</v>
      </c>
      <c r="C3314" s="1" t="str">
        <f t="shared" si="307"/>
        <v>CObB</v>
      </c>
      <c r="F3314" s="1" t="str">
        <f t="shared" si="308"/>
        <v>3313</v>
      </c>
      <c r="G3314" s="1" t="str">
        <f t="shared" si="309"/>
        <v>ok</v>
      </c>
      <c r="H3314" s="3" t="str">
        <f t="shared" si="310"/>
        <v>fb</v>
      </c>
      <c r="I3314" s="1" t="str">
        <f t="shared" si="311"/>
        <v/>
      </c>
    </row>
    <row r="3315" spans="1:9">
      <c r="A3315" s="1">
        <f t="shared" si="306"/>
        <v>3314</v>
      </c>
      <c r="C3315" s="1" t="str">
        <f t="shared" si="307"/>
        <v>CObC</v>
      </c>
      <c r="F3315" s="1" t="str">
        <f t="shared" si="308"/>
        <v>3314</v>
      </c>
      <c r="G3315" s="1" t="str">
        <f t="shared" si="309"/>
        <v>ok</v>
      </c>
      <c r="H3315" s="3" t="str">
        <f t="shared" si="310"/>
        <v>fa</v>
      </c>
      <c r="I3315" s="1" t="str">
        <f t="shared" si="311"/>
        <v/>
      </c>
    </row>
    <row r="3316" spans="1:9">
      <c r="A3316" s="1">
        <f t="shared" si="306"/>
        <v>3315</v>
      </c>
      <c r="C3316" s="1" t="str">
        <f t="shared" si="307"/>
        <v>CObD</v>
      </c>
      <c r="F3316" s="1" t="str">
        <f t="shared" si="308"/>
        <v>3315</v>
      </c>
      <c r="G3316" s="1" t="str">
        <f t="shared" si="309"/>
        <v>ok</v>
      </c>
      <c r="H3316" s="3" t="str">
        <f t="shared" si="310"/>
        <v>f</v>
      </c>
      <c r="I3316" s="1" t="str">
        <f t="shared" si="311"/>
        <v/>
      </c>
    </row>
    <row r="3317" spans="1:9">
      <c r="A3317" s="1">
        <f t="shared" si="306"/>
        <v>3316</v>
      </c>
      <c r="C3317" s="1" t="str">
        <f t="shared" si="307"/>
        <v>CObE</v>
      </c>
      <c r="F3317" s="1" t="str">
        <f t="shared" si="308"/>
        <v>3316</v>
      </c>
      <c r="G3317" s="1" t="str">
        <f t="shared" si="309"/>
        <v>ok</v>
      </c>
      <c r="H3317" s="3" t="str">
        <f t="shared" si="310"/>
        <v>fA</v>
      </c>
      <c r="I3317" s="1" t="str">
        <f t="shared" si="311"/>
        <v/>
      </c>
    </row>
    <row r="3318" spans="1:9">
      <c r="A3318" s="1">
        <f t="shared" si="306"/>
        <v>3317</v>
      </c>
      <c r="C3318" s="1" t="str">
        <f t="shared" si="307"/>
        <v>CObF</v>
      </c>
      <c r="F3318" s="1" t="str">
        <f t="shared" si="308"/>
        <v>3317</v>
      </c>
      <c r="G3318" s="1" t="str">
        <f t="shared" si="309"/>
        <v>ok</v>
      </c>
      <c r="H3318" s="3" t="str">
        <f t="shared" si="310"/>
        <v>fB</v>
      </c>
      <c r="I3318" s="1" t="str">
        <f t="shared" si="311"/>
        <v/>
      </c>
    </row>
    <row r="3319" spans="1:9">
      <c r="A3319" s="1">
        <f t="shared" si="306"/>
        <v>3318</v>
      </c>
      <c r="C3319" s="1" t="str">
        <f t="shared" si="307"/>
        <v>CObG</v>
      </c>
      <c r="F3319" s="1" t="str">
        <f t="shared" si="308"/>
        <v>3318</v>
      </c>
      <c r="G3319" s="1" t="str">
        <f t="shared" si="309"/>
        <v>ok</v>
      </c>
      <c r="H3319" s="3" t="str">
        <f t="shared" si="310"/>
        <v>fC</v>
      </c>
      <c r="I3319" s="1" t="str">
        <f t="shared" si="311"/>
        <v/>
      </c>
    </row>
    <row r="3320" spans="1:9">
      <c r="A3320" s="1">
        <f t="shared" si="306"/>
        <v>3319</v>
      </c>
      <c r="C3320" s="1" t="str">
        <f t="shared" si="307"/>
        <v>CObH</v>
      </c>
      <c r="F3320" s="1" t="str">
        <f t="shared" si="308"/>
        <v>3319</v>
      </c>
      <c r="G3320" s="1" t="str">
        <f t="shared" si="309"/>
        <v>ok</v>
      </c>
      <c r="H3320" s="3" t="str">
        <f t="shared" si="310"/>
        <v>fD</v>
      </c>
      <c r="I3320" s="1" t="str">
        <f t="shared" si="311"/>
        <v/>
      </c>
    </row>
    <row r="3321" spans="1:9">
      <c r="A3321" s="1">
        <f t="shared" si="306"/>
        <v>3320</v>
      </c>
      <c r="C3321" s="1" t="str">
        <f t="shared" si="307"/>
        <v>COab</v>
      </c>
      <c r="F3321" s="1" t="str">
        <f t="shared" si="308"/>
        <v>3320</v>
      </c>
      <c r="G3321" s="1" t="str">
        <f t="shared" si="309"/>
        <v>ok</v>
      </c>
      <c r="H3321" s="3" t="str">
        <f t="shared" si="310"/>
        <v>fE</v>
      </c>
      <c r="I3321" s="1" t="str">
        <f t="shared" si="311"/>
        <v/>
      </c>
    </row>
    <row r="3322" spans="1:9">
      <c r="A3322" s="1">
        <f t="shared" si="306"/>
        <v>3321</v>
      </c>
      <c r="C3322" s="1" t="str">
        <f t="shared" si="307"/>
        <v>COaa</v>
      </c>
      <c r="F3322" s="1" t="str">
        <f t="shared" si="308"/>
        <v>3321</v>
      </c>
      <c r="G3322" s="1" t="str">
        <f t="shared" si="309"/>
        <v>ok</v>
      </c>
      <c r="H3322" s="3" t="str">
        <f t="shared" si="310"/>
        <v>fF</v>
      </c>
      <c r="I3322" s="1" t="str">
        <f t="shared" si="311"/>
        <v/>
      </c>
    </row>
    <row r="3323" spans="1:9">
      <c r="A3323" s="1">
        <f t="shared" si="306"/>
        <v>3322</v>
      </c>
      <c r="C3323" s="1" t="str">
        <f t="shared" si="307"/>
        <v>COaO</v>
      </c>
      <c r="F3323" s="1" t="str">
        <f t="shared" si="308"/>
        <v>3322</v>
      </c>
      <c r="G3323" s="1" t="str">
        <f t="shared" si="309"/>
        <v>ok</v>
      </c>
      <c r="H3323" s="3" t="str">
        <f t="shared" si="310"/>
        <v>f</v>
      </c>
      <c r="I3323" s="1" t="str">
        <f t="shared" si="311"/>
        <v/>
      </c>
    </row>
    <row r="3324" spans="1:9">
      <c r="A3324" s="1">
        <f t="shared" si="306"/>
        <v>3323</v>
      </c>
      <c r="C3324" s="1" t="str">
        <f t="shared" si="307"/>
        <v>COaA</v>
      </c>
      <c r="F3324" s="1" t="str">
        <f t="shared" si="308"/>
        <v>3323</v>
      </c>
      <c r="G3324" s="1" t="str">
        <f t="shared" si="309"/>
        <v>ok</v>
      </c>
      <c r="H3324" s="3" t="str">
        <f t="shared" si="310"/>
        <v>fH</v>
      </c>
      <c r="I3324" s="1" t="str">
        <f t="shared" si="311"/>
        <v/>
      </c>
    </row>
    <row r="3325" spans="1:9">
      <c r="A3325" s="1">
        <f t="shared" si="306"/>
        <v>3324</v>
      </c>
      <c r="C3325" s="1" t="str">
        <f t="shared" si="307"/>
        <v>COaB</v>
      </c>
      <c r="F3325" s="1" t="str">
        <f t="shared" si="308"/>
        <v>3324</v>
      </c>
      <c r="G3325" s="1" t="str">
        <f t="shared" si="309"/>
        <v>ok</v>
      </c>
      <c r="H3325" s="3" t="str">
        <f t="shared" si="310"/>
        <v>fI</v>
      </c>
      <c r="I3325" s="1" t="str">
        <f t="shared" si="311"/>
        <v/>
      </c>
    </row>
    <row r="3326" spans="1:9">
      <c r="A3326" s="1">
        <f t="shared" si="306"/>
        <v>3325</v>
      </c>
      <c r="C3326" s="1" t="str">
        <f t="shared" si="307"/>
        <v>COaC</v>
      </c>
      <c r="F3326" s="1" t="str">
        <f t="shared" si="308"/>
        <v>3325</v>
      </c>
      <c r="G3326" s="1" t="str">
        <f t="shared" si="309"/>
        <v>ok</v>
      </c>
      <c r="H3326" s="3" t="str">
        <f t="shared" si="310"/>
        <v>ei</v>
      </c>
      <c r="I3326" s="1" t="str">
        <f t="shared" si="311"/>
        <v/>
      </c>
    </row>
    <row r="3327" spans="1:9">
      <c r="A3327" s="1">
        <f t="shared" si="306"/>
        <v>3326</v>
      </c>
      <c r="C3327" s="1" t="str">
        <f t="shared" si="307"/>
        <v>COaD</v>
      </c>
      <c r="F3327" s="1" t="str">
        <f t="shared" si="308"/>
        <v>3326</v>
      </c>
      <c r="G3327" s="1" t="str">
        <f t="shared" si="309"/>
        <v>ok</v>
      </c>
      <c r="H3327" s="3" t="str">
        <f t="shared" si="310"/>
        <v>eh</v>
      </c>
      <c r="I3327" s="1" t="str">
        <f t="shared" si="311"/>
        <v/>
      </c>
    </row>
    <row r="3328" spans="1:9">
      <c r="A3328" s="1">
        <f t="shared" si="306"/>
        <v>3327</v>
      </c>
      <c r="C3328" s="1" t="str">
        <f t="shared" si="307"/>
        <v>COaE</v>
      </c>
      <c r="F3328" s="1" t="str">
        <f t="shared" si="308"/>
        <v>3327</v>
      </c>
      <c r="G3328" s="1" t="str">
        <f t="shared" si="309"/>
        <v>ok</v>
      </c>
      <c r="H3328" s="3" t="str">
        <f t="shared" si="310"/>
        <v>eg</v>
      </c>
      <c r="I3328" s="1" t="str">
        <f t="shared" si="311"/>
        <v/>
      </c>
    </row>
    <row r="3329" spans="1:9">
      <c r="A3329" s="1">
        <f t="shared" si="306"/>
        <v>3328</v>
      </c>
      <c r="C3329" s="1" t="str">
        <f t="shared" si="307"/>
        <v>COaF</v>
      </c>
      <c r="F3329" s="1" t="str">
        <f t="shared" si="308"/>
        <v>3328</v>
      </c>
      <c r="G3329" s="1" t="str">
        <f t="shared" si="309"/>
        <v>ok</v>
      </c>
      <c r="H3329" s="3" t="str">
        <f t="shared" si="310"/>
        <v>ef</v>
      </c>
      <c r="I3329" s="1" t="str">
        <f t="shared" si="311"/>
        <v/>
      </c>
    </row>
    <row r="3330" spans="1:9">
      <c r="A3330" s="1">
        <f t="shared" si="306"/>
        <v>3329</v>
      </c>
      <c r="C3330" s="1" t="str">
        <f t="shared" si="307"/>
        <v>COaG</v>
      </c>
      <c r="F3330" s="1" t="str">
        <f t="shared" si="308"/>
        <v>3329</v>
      </c>
      <c r="G3330" s="1" t="str">
        <f t="shared" si="309"/>
        <v>ok</v>
      </c>
      <c r="H3330" s="3" t="str">
        <f t="shared" si="310"/>
        <v>ee</v>
      </c>
      <c r="I3330" s="1" t="str">
        <f t="shared" si="311"/>
        <v/>
      </c>
    </row>
    <row r="3331" spans="1:9">
      <c r="A3331" s="1">
        <f t="shared" ref="A3331:A3394" si="312">ROW()-1</f>
        <v>3330</v>
      </c>
      <c r="C3331" s="1" t="str">
        <f t="shared" ref="C3331:C3394" si="313">SANJOY_NATH_CONVERT_DECIMAL_NUMBERS_TO_ASC_DESC_NUMBERS(A3331)</f>
        <v>COOc</v>
      </c>
      <c r="F3331" s="1" t="str">
        <f t="shared" ref="F3331:F3394" si="314">SANJOY_NATH_CONVERT_ASC_DESC_NUMBERS_TO_DECIMAL_NUMBERS_TAKING_CARE_OF_CUMULATION_STATES(C3331)</f>
        <v>3330</v>
      </c>
      <c r="G3331" s="1" t="str">
        <f t="shared" ref="G3331:G3394" si="315">IF(VALUE(A3331)=VALUE(F3331),"ok","wrong")</f>
        <v>ok</v>
      </c>
      <c r="H3331" s="3" t="str">
        <f t="shared" ref="H3331:H3394" si="316">SANJOY_NATH_ConvertDecimalToASCEND_DESCEND_STRING(VALUE(A3331))</f>
        <v>ed</v>
      </c>
      <c r="I3331" s="1" t="str">
        <f t="shared" ref="I3331:I3394" si="317">SANJOY_NATH_CONVERT_ASC_DESC_NUMBERS_TO_DECIMAL_NUMBERS_TAKING_CARE_OF_CUMULATION_STATES(H3331)</f>
        <v/>
      </c>
    </row>
    <row r="3332" spans="1:9">
      <c r="A3332" s="1">
        <f t="shared" si="312"/>
        <v>3331</v>
      </c>
      <c r="C3332" s="1" t="str">
        <f t="shared" si="313"/>
        <v>COOb</v>
      </c>
      <c r="F3332" s="1" t="str">
        <f t="shared" si="314"/>
        <v>3331</v>
      </c>
      <c r="G3332" s="1" t="str">
        <f t="shared" si="315"/>
        <v>ok</v>
      </c>
      <c r="H3332" s="3" t="str">
        <f t="shared" si="316"/>
        <v>e</v>
      </c>
      <c r="I3332" s="1" t="str">
        <f t="shared" si="317"/>
        <v/>
      </c>
    </row>
    <row r="3333" spans="1:9">
      <c r="A3333" s="1">
        <f t="shared" si="312"/>
        <v>3332</v>
      </c>
      <c r="C3333" s="1" t="str">
        <f t="shared" si="313"/>
        <v>COOa</v>
      </c>
      <c r="F3333" s="1" t="str">
        <f t="shared" si="314"/>
        <v>3332</v>
      </c>
      <c r="G3333" s="1" t="str">
        <f t="shared" si="315"/>
        <v>ok</v>
      </c>
      <c r="H3333" s="3" t="str">
        <f t="shared" si="316"/>
        <v>eb</v>
      </c>
      <c r="I3333" s="1" t="str">
        <f t="shared" si="317"/>
        <v/>
      </c>
    </row>
    <row r="3334" spans="1:9">
      <c r="A3334" s="1">
        <f t="shared" si="312"/>
        <v>3333</v>
      </c>
      <c r="C3334" s="1" t="str">
        <f t="shared" si="313"/>
        <v>COOO</v>
      </c>
      <c r="F3334" s="1" t="str">
        <f t="shared" si="314"/>
        <v>3333</v>
      </c>
      <c r="G3334" s="1" t="str">
        <f t="shared" si="315"/>
        <v>ok</v>
      </c>
      <c r="H3334" s="3" t="str">
        <f t="shared" si="316"/>
        <v>ea</v>
      </c>
      <c r="I3334" s="1" t="str">
        <f t="shared" si="317"/>
        <v/>
      </c>
    </row>
    <row r="3335" spans="1:9">
      <c r="A3335" s="1">
        <f t="shared" si="312"/>
        <v>3334</v>
      </c>
      <c r="C3335" s="1" t="str">
        <f t="shared" si="313"/>
        <v>COOA</v>
      </c>
      <c r="F3335" s="1" t="str">
        <f t="shared" si="314"/>
        <v>3334</v>
      </c>
      <c r="G3335" s="1" t="str">
        <f t="shared" si="315"/>
        <v>ok</v>
      </c>
      <c r="H3335" s="3" t="str">
        <f t="shared" si="316"/>
        <v>e</v>
      </c>
      <c r="I3335" s="1" t="str">
        <f t="shared" si="317"/>
        <v/>
      </c>
    </row>
    <row r="3336" spans="1:9">
      <c r="A3336" s="1">
        <f t="shared" si="312"/>
        <v>3335</v>
      </c>
      <c r="C3336" s="1" t="str">
        <f t="shared" si="313"/>
        <v>COOB</v>
      </c>
      <c r="F3336" s="1" t="str">
        <f t="shared" si="314"/>
        <v>3335</v>
      </c>
      <c r="G3336" s="1" t="str">
        <f t="shared" si="315"/>
        <v>ok</v>
      </c>
      <c r="H3336" s="3" t="str">
        <f t="shared" si="316"/>
        <v>eA</v>
      </c>
      <c r="I3336" s="1" t="str">
        <f t="shared" si="317"/>
        <v/>
      </c>
    </row>
    <row r="3337" spans="1:9">
      <c r="A3337" s="1">
        <f t="shared" si="312"/>
        <v>3336</v>
      </c>
      <c r="C3337" s="1" t="str">
        <f t="shared" si="313"/>
        <v>COOC</v>
      </c>
      <c r="F3337" s="1" t="str">
        <f t="shared" si="314"/>
        <v>3336</v>
      </c>
      <c r="G3337" s="1" t="str">
        <f t="shared" si="315"/>
        <v>ok</v>
      </c>
      <c r="H3337" s="3" t="str">
        <f t="shared" si="316"/>
        <v>eB</v>
      </c>
      <c r="I3337" s="1" t="str">
        <f t="shared" si="317"/>
        <v/>
      </c>
    </row>
    <row r="3338" spans="1:9">
      <c r="A3338" s="1">
        <f t="shared" si="312"/>
        <v>3337</v>
      </c>
      <c r="C3338" s="1" t="str">
        <f t="shared" si="313"/>
        <v>COOD</v>
      </c>
      <c r="F3338" s="1" t="str">
        <f t="shared" si="314"/>
        <v>3337</v>
      </c>
      <c r="G3338" s="1" t="str">
        <f t="shared" si="315"/>
        <v>ok</v>
      </c>
      <c r="H3338" s="3" t="str">
        <f t="shared" si="316"/>
        <v>eC</v>
      </c>
      <c r="I3338" s="1" t="str">
        <f t="shared" si="317"/>
        <v/>
      </c>
    </row>
    <row r="3339" spans="1:9">
      <c r="A3339" s="1">
        <f t="shared" si="312"/>
        <v>3338</v>
      </c>
      <c r="C3339" s="1" t="str">
        <f t="shared" si="313"/>
        <v>COOE</v>
      </c>
      <c r="F3339" s="1" t="str">
        <f t="shared" si="314"/>
        <v>3338</v>
      </c>
      <c r="G3339" s="1" t="str">
        <f t="shared" si="315"/>
        <v>ok</v>
      </c>
      <c r="H3339" s="3" t="str">
        <f t="shared" si="316"/>
        <v>eD</v>
      </c>
      <c r="I3339" s="1" t="str">
        <f t="shared" si="317"/>
        <v/>
      </c>
    </row>
    <row r="3340" spans="1:9">
      <c r="A3340" s="1">
        <f t="shared" si="312"/>
        <v>3339</v>
      </c>
      <c r="C3340" s="1" t="str">
        <f t="shared" si="313"/>
        <v>COOF</v>
      </c>
      <c r="F3340" s="1" t="str">
        <f t="shared" si="314"/>
        <v>3339</v>
      </c>
      <c r="G3340" s="1" t="str">
        <f t="shared" si="315"/>
        <v>ok</v>
      </c>
      <c r="H3340" s="3" t="str">
        <f t="shared" si="316"/>
        <v>eE</v>
      </c>
      <c r="I3340" s="1" t="str">
        <f t="shared" si="317"/>
        <v/>
      </c>
    </row>
    <row r="3341" spans="1:9">
      <c r="A3341" s="1">
        <f t="shared" si="312"/>
        <v>3340</v>
      </c>
      <c r="C3341" s="1" t="str">
        <f t="shared" si="313"/>
        <v>COAd</v>
      </c>
      <c r="F3341" s="1" t="str">
        <f t="shared" si="314"/>
        <v>3340</v>
      </c>
      <c r="G3341" s="1" t="str">
        <f t="shared" si="315"/>
        <v>ok</v>
      </c>
      <c r="H3341" s="3" t="str">
        <f t="shared" si="316"/>
        <v>eF</v>
      </c>
      <c r="I3341" s="1" t="str">
        <f t="shared" si="317"/>
        <v/>
      </c>
    </row>
    <row r="3342" spans="1:9">
      <c r="A3342" s="1">
        <f t="shared" si="312"/>
        <v>3341</v>
      </c>
      <c r="C3342" s="1" t="str">
        <f t="shared" si="313"/>
        <v>COAc</v>
      </c>
      <c r="F3342" s="1" t="str">
        <f t="shared" si="314"/>
        <v>3341</v>
      </c>
      <c r="G3342" s="1" t="str">
        <f t="shared" si="315"/>
        <v>ok</v>
      </c>
      <c r="H3342" s="3" t="str">
        <f t="shared" si="316"/>
        <v>e</v>
      </c>
      <c r="I3342" s="1" t="str">
        <f t="shared" si="317"/>
        <v/>
      </c>
    </row>
    <row r="3343" spans="1:9">
      <c r="A3343" s="1">
        <f t="shared" si="312"/>
        <v>3342</v>
      </c>
      <c r="C3343" s="1" t="str">
        <f t="shared" si="313"/>
        <v>COAb</v>
      </c>
      <c r="F3343" s="1" t="str">
        <f t="shared" si="314"/>
        <v>3342</v>
      </c>
      <c r="G3343" s="1" t="str">
        <f t="shared" si="315"/>
        <v>ok</v>
      </c>
      <c r="H3343" s="3" t="str">
        <f t="shared" si="316"/>
        <v>eH</v>
      </c>
      <c r="I3343" s="1" t="str">
        <f t="shared" si="317"/>
        <v/>
      </c>
    </row>
    <row r="3344" spans="1:9">
      <c r="A3344" s="1">
        <f t="shared" si="312"/>
        <v>3343</v>
      </c>
      <c r="C3344" s="1" t="str">
        <f t="shared" si="313"/>
        <v>COAa</v>
      </c>
      <c r="F3344" s="1" t="str">
        <f t="shared" si="314"/>
        <v>3343</v>
      </c>
      <c r="G3344" s="1" t="str">
        <f t="shared" si="315"/>
        <v>ok</v>
      </c>
      <c r="H3344" s="3" t="str">
        <f t="shared" si="316"/>
        <v>eI</v>
      </c>
      <c r="I3344" s="1" t="str">
        <f t="shared" si="317"/>
        <v/>
      </c>
    </row>
    <row r="3345" spans="1:9">
      <c r="A3345" s="1">
        <f t="shared" si="312"/>
        <v>3344</v>
      </c>
      <c r="C3345" s="1" t="str">
        <f t="shared" si="313"/>
        <v>COAO</v>
      </c>
      <c r="F3345" s="1" t="str">
        <f t="shared" si="314"/>
        <v>3344</v>
      </c>
      <c r="G3345" s="1" t="str">
        <f t="shared" si="315"/>
        <v>ok</v>
      </c>
      <c r="H3345" s="3" t="str">
        <f t="shared" si="316"/>
        <v>di</v>
      </c>
      <c r="I3345" s="1" t="str">
        <f t="shared" si="317"/>
        <v/>
      </c>
    </row>
    <row r="3346" spans="1:9">
      <c r="A3346" s="1">
        <f t="shared" si="312"/>
        <v>3345</v>
      </c>
      <c r="C3346" s="1" t="str">
        <f t="shared" si="313"/>
        <v>COAA</v>
      </c>
      <c r="F3346" s="1" t="str">
        <f t="shared" si="314"/>
        <v>3345</v>
      </c>
      <c r="G3346" s="1" t="str">
        <f t="shared" si="315"/>
        <v>ok</v>
      </c>
      <c r="H3346" s="3" t="str">
        <f t="shared" si="316"/>
        <v>dh</v>
      </c>
      <c r="I3346" s="1" t="str">
        <f t="shared" si="317"/>
        <v/>
      </c>
    </row>
    <row r="3347" spans="1:9">
      <c r="A3347" s="1">
        <f t="shared" si="312"/>
        <v>3346</v>
      </c>
      <c r="C3347" s="1" t="str">
        <f t="shared" si="313"/>
        <v>COAB</v>
      </c>
      <c r="F3347" s="1" t="str">
        <f t="shared" si="314"/>
        <v>3346</v>
      </c>
      <c r="G3347" s="1" t="str">
        <f t="shared" si="315"/>
        <v>ok</v>
      </c>
      <c r="H3347" s="3" t="str">
        <f t="shared" si="316"/>
        <v>dg</v>
      </c>
      <c r="I3347" s="1" t="str">
        <f t="shared" si="317"/>
        <v/>
      </c>
    </row>
    <row r="3348" spans="1:9">
      <c r="A3348" s="1">
        <f t="shared" si="312"/>
        <v>3347</v>
      </c>
      <c r="C3348" s="1" t="str">
        <f t="shared" si="313"/>
        <v>COAC</v>
      </c>
      <c r="F3348" s="1" t="str">
        <f t="shared" si="314"/>
        <v>3347</v>
      </c>
      <c r="G3348" s="1" t="str">
        <f t="shared" si="315"/>
        <v>ok</v>
      </c>
      <c r="H3348" s="3" t="str">
        <f t="shared" si="316"/>
        <v>df</v>
      </c>
      <c r="I3348" s="1" t="str">
        <f t="shared" si="317"/>
        <v/>
      </c>
    </row>
    <row r="3349" spans="1:9">
      <c r="A3349" s="1">
        <f t="shared" si="312"/>
        <v>3348</v>
      </c>
      <c r="C3349" s="1" t="str">
        <f t="shared" si="313"/>
        <v>COAD</v>
      </c>
      <c r="F3349" s="1" t="str">
        <f t="shared" si="314"/>
        <v>3348</v>
      </c>
      <c r="G3349" s="1" t="str">
        <f t="shared" si="315"/>
        <v>ok</v>
      </c>
      <c r="H3349" s="3" t="str">
        <f t="shared" si="316"/>
        <v>de</v>
      </c>
      <c r="I3349" s="1" t="str">
        <f t="shared" si="317"/>
        <v/>
      </c>
    </row>
    <row r="3350" spans="1:9">
      <c r="A3350" s="1">
        <f t="shared" si="312"/>
        <v>3349</v>
      </c>
      <c r="C3350" s="1" t="str">
        <f t="shared" si="313"/>
        <v>COAE</v>
      </c>
      <c r="F3350" s="1" t="str">
        <f t="shared" si="314"/>
        <v>3349</v>
      </c>
      <c r="G3350" s="1" t="str">
        <f t="shared" si="315"/>
        <v>ok</v>
      </c>
      <c r="H3350" s="3" t="str">
        <f t="shared" si="316"/>
        <v>dd</v>
      </c>
      <c r="I3350" s="1" t="str">
        <f t="shared" si="317"/>
        <v/>
      </c>
    </row>
    <row r="3351" spans="1:9">
      <c r="A3351" s="1">
        <f t="shared" si="312"/>
        <v>3350</v>
      </c>
      <c r="C3351" s="1" t="str">
        <f t="shared" si="313"/>
        <v>COBe</v>
      </c>
      <c r="F3351" s="1" t="str">
        <f t="shared" si="314"/>
        <v>3350</v>
      </c>
      <c r="G3351" s="1" t="str">
        <f t="shared" si="315"/>
        <v>ok</v>
      </c>
      <c r="H3351" s="3" t="str">
        <f t="shared" si="316"/>
        <v>d</v>
      </c>
      <c r="I3351" s="1" t="str">
        <f t="shared" si="317"/>
        <v/>
      </c>
    </row>
    <row r="3352" spans="1:9">
      <c r="A3352" s="1">
        <f t="shared" si="312"/>
        <v>3351</v>
      </c>
      <c r="C3352" s="1" t="str">
        <f t="shared" si="313"/>
        <v>COBd</v>
      </c>
      <c r="F3352" s="1" t="str">
        <f t="shared" si="314"/>
        <v>3351</v>
      </c>
      <c r="G3352" s="1" t="str">
        <f t="shared" si="315"/>
        <v>ok</v>
      </c>
      <c r="H3352" s="3" t="str">
        <f t="shared" si="316"/>
        <v>db</v>
      </c>
      <c r="I3352" s="1" t="str">
        <f t="shared" si="317"/>
        <v/>
      </c>
    </row>
    <row r="3353" spans="1:9">
      <c r="A3353" s="1">
        <f t="shared" si="312"/>
        <v>3352</v>
      </c>
      <c r="C3353" s="1" t="str">
        <f t="shared" si="313"/>
        <v>COBc</v>
      </c>
      <c r="F3353" s="1" t="str">
        <f t="shared" si="314"/>
        <v>3352</v>
      </c>
      <c r="G3353" s="1" t="str">
        <f t="shared" si="315"/>
        <v>ok</v>
      </c>
      <c r="H3353" s="3" t="str">
        <f t="shared" si="316"/>
        <v>da</v>
      </c>
      <c r="I3353" s="1" t="str">
        <f t="shared" si="317"/>
        <v/>
      </c>
    </row>
    <row r="3354" spans="1:9">
      <c r="A3354" s="1">
        <f t="shared" si="312"/>
        <v>3353</v>
      </c>
      <c r="C3354" s="1" t="str">
        <f t="shared" si="313"/>
        <v>COBb</v>
      </c>
      <c r="F3354" s="1" t="str">
        <f t="shared" si="314"/>
        <v>3353</v>
      </c>
      <c r="G3354" s="1" t="str">
        <f t="shared" si="315"/>
        <v>ok</v>
      </c>
      <c r="H3354" s="3" t="str">
        <f t="shared" si="316"/>
        <v>d</v>
      </c>
      <c r="I3354" s="1" t="str">
        <f t="shared" si="317"/>
        <v/>
      </c>
    </row>
    <row r="3355" spans="1:9">
      <c r="A3355" s="1">
        <f t="shared" si="312"/>
        <v>3354</v>
      </c>
      <c r="C3355" s="1" t="str">
        <f t="shared" si="313"/>
        <v>COBa</v>
      </c>
      <c r="F3355" s="1" t="str">
        <f t="shared" si="314"/>
        <v>3354</v>
      </c>
      <c r="G3355" s="1" t="str">
        <f t="shared" si="315"/>
        <v>ok</v>
      </c>
      <c r="H3355" s="3" t="str">
        <f t="shared" si="316"/>
        <v>dA</v>
      </c>
      <c r="I3355" s="1" t="str">
        <f t="shared" si="317"/>
        <v/>
      </c>
    </row>
    <row r="3356" spans="1:9">
      <c r="A3356" s="1">
        <f t="shared" si="312"/>
        <v>3355</v>
      </c>
      <c r="C3356" s="1" t="str">
        <f t="shared" si="313"/>
        <v>COBO</v>
      </c>
      <c r="F3356" s="1" t="str">
        <f t="shared" si="314"/>
        <v>3355</v>
      </c>
      <c r="G3356" s="1" t="str">
        <f t="shared" si="315"/>
        <v>ok</v>
      </c>
      <c r="H3356" s="3" t="str">
        <f t="shared" si="316"/>
        <v>dB</v>
      </c>
      <c r="I3356" s="1" t="str">
        <f t="shared" si="317"/>
        <v/>
      </c>
    </row>
    <row r="3357" spans="1:9">
      <c r="A3357" s="1">
        <f t="shared" si="312"/>
        <v>3356</v>
      </c>
      <c r="C3357" s="1" t="str">
        <f t="shared" si="313"/>
        <v>COBA</v>
      </c>
      <c r="F3357" s="1" t="str">
        <f t="shared" si="314"/>
        <v>3356</v>
      </c>
      <c r="G3357" s="1" t="str">
        <f t="shared" si="315"/>
        <v>ok</v>
      </c>
      <c r="H3357" s="3" t="str">
        <f t="shared" si="316"/>
        <v>dC</v>
      </c>
      <c r="I3357" s="1" t="str">
        <f t="shared" si="317"/>
        <v/>
      </c>
    </row>
    <row r="3358" spans="1:9">
      <c r="A3358" s="1">
        <f t="shared" si="312"/>
        <v>3357</v>
      </c>
      <c r="C3358" s="1" t="str">
        <f t="shared" si="313"/>
        <v>COBB</v>
      </c>
      <c r="F3358" s="1" t="str">
        <f t="shared" si="314"/>
        <v>3357</v>
      </c>
      <c r="G3358" s="1" t="str">
        <f t="shared" si="315"/>
        <v>ok</v>
      </c>
      <c r="H3358" s="3" t="str">
        <f t="shared" si="316"/>
        <v>dD</v>
      </c>
      <c r="I3358" s="1" t="str">
        <f t="shared" si="317"/>
        <v/>
      </c>
    </row>
    <row r="3359" spans="1:9">
      <c r="A3359" s="1">
        <f t="shared" si="312"/>
        <v>3358</v>
      </c>
      <c r="C3359" s="1" t="str">
        <f t="shared" si="313"/>
        <v>COBC</v>
      </c>
      <c r="F3359" s="1" t="str">
        <f t="shared" si="314"/>
        <v>3358</v>
      </c>
      <c r="G3359" s="1" t="str">
        <f t="shared" si="315"/>
        <v>ok</v>
      </c>
      <c r="H3359" s="3" t="str">
        <f t="shared" si="316"/>
        <v>dE</v>
      </c>
      <c r="I3359" s="1" t="str">
        <f t="shared" si="317"/>
        <v/>
      </c>
    </row>
    <row r="3360" spans="1:9">
      <c r="A3360" s="1">
        <f t="shared" si="312"/>
        <v>3359</v>
      </c>
      <c r="C3360" s="1" t="str">
        <f t="shared" si="313"/>
        <v>COBD</v>
      </c>
      <c r="F3360" s="1" t="str">
        <f t="shared" si="314"/>
        <v>3359</v>
      </c>
      <c r="G3360" s="1" t="str">
        <f t="shared" si="315"/>
        <v>ok</v>
      </c>
      <c r="H3360" s="3" t="str">
        <f t="shared" si="316"/>
        <v>dF</v>
      </c>
      <c r="I3360" s="1" t="str">
        <f t="shared" si="317"/>
        <v/>
      </c>
    </row>
    <row r="3361" spans="1:9">
      <c r="A3361" s="1">
        <f t="shared" si="312"/>
        <v>3360</v>
      </c>
      <c r="C3361" s="1" t="str">
        <f t="shared" si="313"/>
        <v>COCf</v>
      </c>
      <c r="F3361" s="1" t="str">
        <f t="shared" si="314"/>
        <v>3360</v>
      </c>
      <c r="G3361" s="1" t="str">
        <f t="shared" si="315"/>
        <v>ok</v>
      </c>
      <c r="H3361" s="3" t="str">
        <f t="shared" si="316"/>
        <v>d</v>
      </c>
      <c r="I3361" s="1" t="str">
        <f t="shared" si="317"/>
        <v/>
      </c>
    </row>
    <row r="3362" spans="1:9">
      <c r="A3362" s="1">
        <f t="shared" si="312"/>
        <v>3361</v>
      </c>
      <c r="C3362" s="1" t="str">
        <f t="shared" si="313"/>
        <v>COCe</v>
      </c>
      <c r="F3362" s="1" t="str">
        <f t="shared" si="314"/>
        <v>3361</v>
      </c>
      <c r="G3362" s="1" t="str">
        <f t="shared" si="315"/>
        <v>ok</v>
      </c>
      <c r="H3362" s="3" t="str">
        <f t="shared" si="316"/>
        <v>dH</v>
      </c>
      <c r="I3362" s="1" t="str">
        <f t="shared" si="317"/>
        <v/>
      </c>
    </row>
    <row r="3363" spans="1:9">
      <c r="A3363" s="1">
        <f t="shared" si="312"/>
        <v>3362</v>
      </c>
      <c r="C3363" s="1" t="str">
        <f t="shared" si="313"/>
        <v>COCd</v>
      </c>
      <c r="F3363" s="1" t="str">
        <f t="shared" si="314"/>
        <v>3362</v>
      </c>
      <c r="G3363" s="1" t="str">
        <f t="shared" si="315"/>
        <v>ok</v>
      </c>
      <c r="H3363" s="3" t="str">
        <f t="shared" si="316"/>
        <v>dI</v>
      </c>
      <c r="I3363" s="1" t="str">
        <f t="shared" si="317"/>
        <v/>
      </c>
    </row>
    <row r="3364" spans="1:9">
      <c r="A3364" s="1">
        <f t="shared" si="312"/>
        <v>3363</v>
      </c>
      <c r="C3364" s="1" t="str">
        <f t="shared" si="313"/>
        <v>COCc</v>
      </c>
      <c r="F3364" s="1" t="str">
        <f t="shared" si="314"/>
        <v>3363</v>
      </c>
      <c r="G3364" s="1" t="str">
        <f t="shared" si="315"/>
        <v>ok</v>
      </c>
      <c r="H3364" s="3" t="str">
        <f t="shared" si="316"/>
        <v>i</v>
      </c>
      <c r="I3364" s="1" t="str">
        <f t="shared" si="317"/>
        <v/>
      </c>
    </row>
    <row r="3365" spans="1:9">
      <c r="A3365" s="1">
        <f t="shared" si="312"/>
        <v>3364</v>
      </c>
      <c r="C3365" s="1" t="str">
        <f t="shared" si="313"/>
        <v>COCb</v>
      </c>
      <c r="F3365" s="1" t="str">
        <f t="shared" si="314"/>
        <v>3364</v>
      </c>
      <c r="G3365" s="1" t="str">
        <f t="shared" si="315"/>
        <v>ok</v>
      </c>
      <c r="H3365" s="3" t="str">
        <f t="shared" si="316"/>
        <v>h</v>
      </c>
      <c r="I3365" s="1" t="str">
        <f t="shared" si="317"/>
        <v/>
      </c>
    </row>
    <row r="3366" spans="1:9">
      <c r="A3366" s="1">
        <f t="shared" si="312"/>
        <v>3365</v>
      </c>
      <c r="C3366" s="1" t="str">
        <f t="shared" si="313"/>
        <v>COCa</v>
      </c>
      <c r="F3366" s="1" t="str">
        <f t="shared" si="314"/>
        <v>3365</v>
      </c>
      <c r="G3366" s="1" t="str">
        <f t="shared" si="315"/>
        <v>ok</v>
      </c>
      <c r="H3366" s="3" t="str">
        <f t="shared" si="316"/>
        <v>g</v>
      </c>
      <c r="I3366" s="1" t="str">
        <f t="shared" si="317"/>
        <v/>
      </c>
    </row>
    <row r="3367" spans="1:9">
      <c r="A3367" s="1">
        <f t="shared" si="312"/>
        <v>3366</v>
      </c>
      <c r="C3367" s="1" t="str">
        <f t="shared" si="313"/>
        <v>COCO</v>
      </c>
      <c r="F3367" s="1" t="str">
        <f t="shared" si="314"/>
        <v>3366</v>
      </c>
      <c r="G3367" s="1" t="str">
        <f t="shared" si="315"/>
        <v>ok</v>
      </c>
      <c r="H3367" s="3" t="str">
        <f t="shared" si="316"/>
        <v>f</v>
      </c>
      <c r="I3367" s="1" t="str">
        <f t="shared" si="317"/>
        <v/>
      </c>
    </row>
    <row r="3368" spans="1:9">
      <c r="A3368" s="1">
        <f t="shared" si="312"/>
        <v>3367</v>
      </c>
      <c r="C3368" s="1" t="str">
        <f t="shared" si="313"/>
        <v>COCA</v>
      </c>
      <c r="F3368" s="1" t="str">
        <f t="shared" si="314"/>
        <v>3367</v>
      </c>
      <c r="G3368" s="1" t="str">
        <f t="shared" si="315"/>
        <v>ok</v>
      </c>
      <c r="H3368" s="3" t="str">
        <f t="shared" si="316"/>
        <v>e</v>
      </c>
      <c r="I3368" s="1" t="str">
        <f t="shared" si="317"/>
        <v/>
      </c>
    </row>
    <row r="3369" spans="1:9">
      <c r="A3369" s="1">
        <f t="shared" si="312"/>
        <v>3368</v>
      </c>
      <c r="C3369" s="1" t="str">
        <f t="shared" si="313"/>
        <v>COCB</v>
      </c>
      <c r="F3369" s="1" t="str">
        <f t="shared" si="314"/>
        <v>3368</v>
      </c>
      <c r="G3369" s="1" t="str">
        <f t="shared" si="315"/>
        <v>ok</v>
      </c>
      <c r="H3369" s="3" t="str">
        <f t="shared" si="316"/>
        <v>d</v>
      </c>
      <c r="I3369" s="1" t="str">
        <f t="shared" si="317"/>
        <v/>
      </c>
    </row>
    <row r="3370" spans="1:9">
      <c r="A3370" s="1">
        <f t="shared" si="312"/>
        <v>3369</v>
      </c>
      <c r="C3370" s="1" t="str">
        <f t="shared" si="313"/>
        <v>COCC</v>
      </c>
      <c r="F3370" s="1" t="str">
        <f t="shared" si="314"/>
        <v>3369</v>
      </c>
      <c r="G3370" s="1" t="str">
        <f t="shared" si="315"/>
        <v>ok</v>
      </c>
      <c r="H3370" s="3" t="str">
        <f t="shared" si="316"/>
        <v/>
      </c>
      <c r="I3370" s="1" t="e">
        <f t="shared" si="317"/>
        <v>#VALUE!</v>
      </c>
    </row>
    <row r="3371" spans="1:9">
      <c r="A3371" s="1">
        <f t="shared" si="312"/>
        <v>3370</v>
      </c>
      <c r="C3371" s="1" t="str">
        <f t="shared" si="313"/>
        <v>CODg</v>
      </c>
      <c r="F3371" s="1" t="str">
        <f t="shared" si="314"/>
        <v>3377</v>
      </c>
      <c r="G3371" s="1" t="str">
        <f t="shared" si="315"/>
        <v>wrong</v>
      </c>
      <c r="H3371" s="3" t="str">
        <f t="shared" si="316"/>
        <v>b</v>
      </c>
      <c r="I3371" s="1" t="str">
        <f t="shared" si="317"/>
        <v/>
      </c>
    </row>
    <row r="3372" spans="1:9">
      <c r="A3372" s="1">
        <f t="shared" si="312"/>
        <v>3371</v>
      </c>
      <c r="C3372" s="1" t="str">
        <f t="shared" si="313"/>
        <v>CODf</v>
      </c>
      <c r="F3372" s="1" t="str">
        <f t="shared" si="314"/>
        <v>3371</v>
      </c>
      <c r="G3372" s="1" t="str">
        <f t="shared" si="315"/>
        <v>ok</v>
      </c>
      <c r="H3372" s="3" t="str">
        <f t="shared" si="316"/>
        <v>a</v>
      </c>
      <c r="I3372" s="1" t="str">
        <f t="shared" si="317"/>
        <v/>
      </c>
    </row>
    <row r="3373" spans="1:9">
      <c r="A3373" s="1">
        <f t="shared" si="312"/>
        <v>3372</v>
      </c>
      <c r="C3373" s="1" t="str">
        <f t="shared" si="313"/>
        <v>CODe</v>
      </c>
      <c r="F3373" s="1" t="str">
        <f t="shared" si="314"/>
        <v>3372</v>
      </c>
      <c r="G3373" s="1" t="str">
        <f t="shared" si="315"/>
        <v>ok</v>
      </c>
      <c r="H3373" s="3" t="str">
        <f t="shared" si="316"/>
        <v/>
      </c>
      <c r="I3373" s="1" t="e">
        <f t="shared" si="317"/>
        <v>#VALUE!</v>
      </c>
    </row>
    <row r="3374" spans="1:9">
      <c r="A3374" s="1">
        <f t="shared" si="312"/>
        <v>3373</v>
      </c>
      <c r="C3374" s="1" t="str">
        <f t="shared" si="313"/>
        <v>CODd</v>
      </c>
      <c r="F3374" s="1" t="str">
        <f t="shared" si="314"/>
        <v>3373</v>
      </c>
      <c r="G3374" s="1" t="str">
        <f t="shared" si="315"/>
        <v>ok</v>
      </c>
      <c r="H3374" s="3" t="str">
        <f t="shared" si="316"/>
        <v>A</v>
      </c>
      <c r="I3374" s="1" t="str">
        <f t="shared" si="317"/>
        <v>1</v>
      </c>
    </row>
    <row r="3375" spans="1:9">
      <c r="A3375" s="1">
        <f t="shared" si="312"/>
        <v>3374</v>
      </c>
      <c r="C3375" s="1" t="str">
        <f t="shared" si="313"/>
        <v>CODc</v>
      </c>
      <c r="F3375" s="1" t="str">
        <f t="shared" si="314"/>
        <v>3374</v>
      </c>
      <c r="G3375" s="1" t="str">
        <f t="shared" si="315"/>
        <v>ok</v>
      </c>
      <c r="H3375" s="3" t="str">
        <f t="shared" si="316"/>
        <v>B</v>
      </c>
      <c r="I3375" s="1" t="str">
        <f t="shared" si="317"/>
        <v>2</v>
      </c>
    </row>
    <row r="3376" spans="1:9">
      <c r="A3376" s="1">
        <f t="shared" si="312"/>
        <v>3375</v>
      </c>
      <c r="C3376" s="1" t="str">
        <f t="shared" si="313"/>
        <v>CODb</v>
      </c>
      <c r="F3376" s="1" t="str">
        <f t="shared" si="314"/>
        <v>3375</v>
      </c>
      <c r="G3376" s="1" t="str">
        <f t="shared" si="315"/>
        <v>ok</v>
      </c>
      <c r="H3376" s="3" t="str">
        <f t="shared" si="316"/>
        <v>C</v>
      </c>
      <c r="I3376" s="1" t="str">
        <f t="shared" si="317"/>
        <v>3</v>
      </c>
    </row>
    <row r="3377" spans="1:9">
      <c r="A3377" s="1">
        <f t="shared" si="312"/>
        <v>3376</v>
      </c>
      <c r="C3377" s="1" t="str">
        <f t="shared" si="313"/>
        <v>CODa</v>
      </c>
      <c r="F3377" s="1" t="str">
        <f t="shared" si="314"/>
        <v>3376</v>
      </c>
      <c r="G3377" s="1" t="str">
        <f t="shared" si="315"/>
        <v>ok</v>
      </c>
      <c r="H3377" s="3" t="str">
        <f t="shared" si="316"/>
        <v>D</v>
      </c>
      <c r="I3377" s="1" t="str">
        <f t="shared" si="317"/>
        <v>4</v>
      </c>
    </row>
    <row r="3378" spans="1:9">
      <c r="A3378" s="1">
        <f t="shared" si="312"/>
        <v>3377</v>
      </c>
      <c r="C3378" s="1" t="str">
        <f t="shared" si="313"/>
        <v>CODO</v>
      </c>
      <c r="F3378" s="1" t="str">
        <f t="shared" si="314"/>
        <v>3377</v>
      </c>
      <c r="G3378" s="1" t="str">
        <f t="shared" si="315"/>
        <v>ok</v>
      </c>
      <c r="H3378" s="3" t="str">
        <f t="shared" si="316"/>
        <v>E</v>
      </c>
      <c r="I3378" s="1" t="str">
        <f t="shared" si="317"/>
        <v>5</v>
      </c>
    </row>
    <row r="3379" spans="1:9">
      <c r="A3379" s="1">
        <f t="shared" si="312"/>
        <v>3378</v>
      </c>
      <c r="C3379" s="1" t="str">
        <f t="shared" si="313"/>
        <v>CODA</v>
      </c>
      <c r="F3379" s="1" t="str">
        <f t="shared" si="314"/>
        <v>3378</v>
      </c>
      <c r="G3379" s="1" t="str">
        <f t="shared" si="315"/>
        <v>ok</v>
      </c>
      <c r="H3379" s="3" t="str">
        <f t="shared" si="316"/>
        <v>F</v>
      </c>
      <c r="I3379" s="1" t="str">
        <f t="shared" si="317"/>
        <v>6</v>
      </c>
    </row>
    <row r="3380" spans="1:9">
      <c r="A3380" s="1">
        <f t="shared" si="312"/>
        <v>3379</v>
      </c>
      <c r="C3380" s="1" t="str">
        <f t="shared" si="313"/>
        <v>CODB</v>
      </c>
      <c r="F3380" s="1" t="str">
        <f t="shared" si="314"/>
        <v>3379</v>
      </c>
      <c r="G3380" s="1" t="str">
        <f t="shared" si="315"/>
        <v>ok</v>
      </c>
      <c r="H3380" s="3" t="str">
        <f t="shared" si="316"/>
        <v/>
      </c>
      <c r="I3380" s="1" t="e">
        <f t="shared" si="317"/>
        <v>#VALUE!</v>
      </c>
    </row>
    <row r="3381" spans="1:9">
      <c r="A3381" s="1">
        <f t="shared" si="312"/>
        <v>3380</v>
      </c>
      <c r="C3381" s="1" t="str">
        <f t="shared" si="313"/>
        <v>COEh</v>
      </c>
      <c r="F3381" s="1" t="str">
        <f t="shared" si="314"/>
        <v>3388</v>
      </c>
      <c r="G3381" s="1" t="str">
        <f t="shared" si="315"/>
        <v>wrong</v>
      </c>
      <c r="H3381" s="3" t="str">
        <f t="shared" si="316"/>
        <v>H</v>
      </c>
      <c r="I3381" s="1" t="str">
        <f t="shared" si="317"/>
        <v>8</v>
      </c>
    </row>
    <row r="3382" spans="1:9">
      <c r="A3382" s="1">
        <f t="shared" si="312"/>
        <v>3381</v>
      </c>
      <c r="C3382" s="1" t="str">
        <f t="shared" si="313"/>
        <v>COEg</v>
      </c>
      <c r="F3382" s="1" t="str">
        <f t="shared" si="314"/>
        <v>3388</v>
      </c>
      <c r="G3382" s="1" t="str">
        <f t="shared" si="315"/>
        <v>wrong</v>
      </c>
      <c r="H3382" s="3" t="str">
        <f t="shared" si="316"/>
        <v>I</v>
      </c>
      <c r="I3382" s="1" t="str">
        <f t="shared" si="317"/>
        <v>9</v>
      </c>
    </row>
    <row r="3383" spans="1:9">
      <c r="A3383" s="1">
        <f t="shared" si="312"/>
        <v>3382</v>
      </c>
      <c r="C3383" s="1" t="str">
        <f t="shared" si="313"/>
        <v>COEf</v>
      </c>
      <c r="F3383" s="1" t="str">
        <f t="shared" si="314"/>
        <v>3382</v>
      </c>
      <c r="G3383" s="1" t="str">
        <f t="shared" si="315"/>
        <v>ok</v>
      </c>
      <c r="H3383" s="3" t="str">
        <f t="shared" si="316"/>
        <v>bi</v>
      </c>
      <c r="I3383" s="1" t="str">
        <f t="shared" si="317"/>
        <v/>
      </c>
    </row>
    <row r="3384" spans="1:9">
      <c r="A3384" s="1">
        <f t="shared" si="312"/>
        <v>3383</v>
      </c>
      <c r="C3384" s="1" t="str">
        <f t="shared" si="313"/>
        <v>COEe</v>
      </c>
      <c r="F3384" s="1" t="str">
        <f t="shared" si="314"/>
        <v>3383</v>
      </c>
      <c r="G3384" s="1" t="str">
        <f t="shared" si="315"/>
        <v>ok</v>
      </c>
      <c r="H3384" s="3" t="str">
        <f t="shared" si="316"/>
        <v>bh</v>
      </c>
      <c r="I3384" s="1" t="str">
        <f t="shared" si="317"/>
        <v/>
      </c>
    </row>
    <row r="3385" spans="1:9">
      <c r="A3385" s="1">
        <f t="shared" si="312"/>
        <v>3384</v>
      </c>
      <c r="C3385" s="1" t="str">
        <f t="shared" si="313"/>
        <v>COEd</v>
      </c>
      <c r="F3385" s="1" t="str">
        <f t="shared" si="314"/>
        <v>3384</v>
      </c>
      <c r="G3385" s="1" t="str">
        <f t="shared" si="315"/>
        <v>ok</v>
      </c>
      <c r="H3385" s="3" t="str">
        <f t="shared" si="316"/>
        <v>bg</v>
      </c>
      <c r="I3385" s="1" t="str">
        <f t="shared" si="317"/>
        <v/>
      </c>
    </row>
    <row r="3386" spans="1:9">
      <c r="A3386" s="1">
        <f t="shared" si="312"/>
        <v>3385</v>
      </c>
      <c r="C3386" s="1" t="str">
        <f t="shared" si="313"/>
        <v>COEc</v>
      </c>
      <c r="F3386" s="1" t="str">
        <f t="shared" si="314"/>
        <v>3385</v>
      </c>
      <c r="G3386" s="1" t="str">
        <f t="shared" si="315"/>
        <v>ok</v>
      </c>
      <c r="H3386" s="3" t="str">
        <f t="shared" si="316"/>
        <v>bf</v>
      </c>
      <c r="I3386" s="1" t="str">
        <f t="shared" si="317"/>
        <v/>
      </c>
    </row>
    <row r="3387" spans="1:9">
      <c r="A3387" s="1">
        <f t="shared" si="312"/>
        <v>3386</v>
      </c>
      <c r="C3387" s="1" t="str">
        <f t="shared" si="313"/>
        <v>COEb</v>
      </c>
      <c r="F3387" s="1" t="str">
        <f t="shared" si="314"/>
        <v>3386</v>
      </c>
      <c r="G3387" s="1" t="str">
        <f t="shared" si="315"/>
        <v>ok</v>
      </c>
      <c r="H3387" s="3" t="str">
        <f t="shared" si="316"/>
        <v>be</v>
      </c>
      <c r="I3387" s="1" t="str">
        <f t="shared" si="317"/>
        <v/>
      </c>
    </row>
    <row r="3388" spans="1:9">
      <c r="A3388" s="1">
        <f t="shared" si="312"/>
        <v>3387</v>
      </c>
      <c r="C3388" s="1" t="str">
        <f t="shared" si="313"/>
        <v>COEa</v>
      </c>
      <c r="F3388" s="1" t="str">
        <f t="shared" si="314"/>
        <v>3387</v>
      </c>
      <c r="G3388" s="1" t="str">
        <f t="shared" si="315"/>
        <v>ok</v>
      </c>
      <c r="H3388" s="3" t="str">
        <f t="shared" si="316"/>
        <v>bd</v>
      </c>
      <c r="I3388" s="1" t="str">
        <f t="shared" si="317"/>
        <v/>
      </c>
    </row>
    <row r="3389" spans="1:9">
      <c r="A3389" s="1">
        <f t="shared" si="312"/>
        <v>3388</v>
      </c>
      <c r="C3389" s="1" t="str">
        <f t="shared" si="313"/>
        <v>COEO</v>
      </c>
      <c r="F3389" s="1" t="str">
        <f t="shared" si="314"/>
        <v>3388</v>
      </c>
      <c r="G3389" s="1" t="str">
        <f t="shared" si="315"/>
        <v>ok</v>
      </c>
      <c r="H3389" s="3" t="str">
        <f t="shared" si="316"/>
        <v>b</v>
      </c>
      <c r="I3389" s="1" t="str">
        <f t="shared" si="317"/>
        <v/>
      </c>
    </row>
    <row r="3390" spans="1:9">
      <c r="A3390" s="1">
        <f t="shared" si="312"/>
        <v>3389</v>
      </c>
      <c r="C3390" s="1" t="str">
        <f t="shared" si="313"/>
        <v>COEA</v>
      </c>
      <c r="F3390" s="1" t="str">
        <f t="shared" si="314"/>
        <v>3389</v>
      </c>
      <c r="G3390" s="1" t="str">
        <f t="shared" si="315"/>
        <v>ok</v>
      </c>
      <c r="H3390" s="3" t="str">
        <f t="shared" si="316"/>
        <v>bb</v>
      </c>
      <c r="I3390" s="1" t="str">
        <f t="shared" si="317"/>
        <v/>
      </c>
    </row>
    <row r="3391" spans="1:9">
      <c r="A3391" s="1">
        <f t="shared" si="312"/>
        <v>3390</v>
      </c>
      <c r="C3391" s="1" t="str">
        <f t="shared" si="313"/>
        <v>COFi</v>
      </c>
      <c r="F3391" s="1" t="str">
        <f t="shared" si="314"/>
        <v>3390</v>
      </c>
      <c r="G3391" s="1" t="str">
        <f t="shared" si="315"/>
        <v>ok</v>
      </c>
      <c r="H3391" s="3" t="str">
        <f t="shared" si="316"/>
        <v>ba</v>
      </c>
      <c r="I3391" s="1" t="str">
        <f t="shared" si="317"/>
        <v/>
      </c>
    </row>
    <row r="3392" spans="1:9">
      <c r="A3392" s="1">
        <f t="shared" si="312"/>
        <v>3391</v>
      </c>
      <c r="C3392" s="1" t="str">
        <f t="shared" si="313"/>
        <v>COFh</v>
      </c>
      <c r="F3392" s="1" t="str">
        <f t="shared" si="314"/>
        <v>3399</v>
      </c>
      <c r="G3392" s="1" t="str">
        <f t="shared" si="315"/>
        <v>wrong</v>
      </c>
      <c r="H3392" s="3" t="str">
        <f t="shared" si="316"/>
        <v>b</v>
      </c>
      <c r="I3392" s="1" t="str">
        <f t="shared" si="317"/>
        <v/>
      </c>
    </row>
    <row r="3393" spans="1:9">
      <c r="A3393" s="1">
        <f t="shared" si="312"/>
        <v>3392</v>
      </c>
      <c r="C3393" s="1" t="str">
        <f t="shared" si="313"/>
        <v>COFg</v>
      </c>
      <c r="F3393" s="1" t="str">
        <f t="shared" si="314"/>
        <v>3399</v>
      </c>
      <c r="G3393" s="1" t="str">
        <f t="shared" si="315"/>
        <v>wrong</v>
      </c>
      <c r="H3393" s="3" t="str">
        <f t="shared" si="316"/>
        <v>bA</v>
      </c>
      <c r="I3393" s="1" t="str">
        <f t="shared" si="317"/>
        <v/>
      </c>
    </row>
    <row r="3394" spans="1:9">
      <c r="A3394" s="1">
        <f t="shared" si="312"/>
        <v>3393</v>
      </c>
      <c r="C3394" s="1" t="str">
        <f t="shared" si="313"/>
        <v>COFf</v>
      </c>
      <c r="F3394" s="1" t="str">
        <f t="shared" si="314"/>
        <v>3393</v>
      </c>
      <c r="G3394" s="1" t="str">
        <f t="shared" si="315"/>
        <v>ok</v>
      </c>
      <c r="H3394" s="3" t="str">
        <f t="shared" si="316"/>
        <v>bB</v>
      </c>
      <c r="I3394" s="1" t="str">
        <f t="shared" si="317"/>
        <v/>
      </c>
    </row>
    <row r="3395" spans="1:9">
      <c r="A3395" s="1">
        <f t="shared" ref="A3395:A3458" si="318">ROW()-1</f>
        <v>3394</v>
      </c>
      <c r="C3395" s="1" t="str">
        <f t="shared" ref="C3395:C3458" si="319">SANJOY_NATH_CONVERT_DECIMAL_NUMBERS_TO_ASC_DESC_NUMBERS(A3395)</f>
        <v>COFe</v>
      </c>
      <c r="F3395" s="1" t="str">
        <f t="shared" ref="F3395:F3458" si="320">SANJOY_NATH_CONVERT_ASC_DESC_NUMBERS_TO_DECIMAL_NUMBERS_TAKING_CARE_OF_CUMULATION_STATES(C3395)</f>
        <v>3394</v>
      </c>
      <c r="G3395" s="1" t="str">
        <f t="shared" ref="G3395:G3458" si="321">IF(VALUE(A3395)=VALUE(F3395),"ok","wrong")</f>
        <v>ok</v>
      </c>
      <c r="H3395" s="3" t="str">
        <f t="shared" ref="H3395:H3458" si="322">SANJOY_NATH_ConvertDecimalToASCEND_DESCEND_STRING(VALUE(A3395))</f>
        <v>bC</v>
      </c>
      <c r="I3395" s="1" t="str">
        <f t="shared" ref="I3395:I3458" si="323">SANJOY_NATH_CONVERT_ASC_DESC_NUMBERS_TO_DECIMAL_NUMBERS_TAKING_CARE_OF_CUMULATION_STATES(H3395)</f>
        <v/>
      </c>
    </row>
    <row r="3396" spans="1:9">
      <c r="A3396" s="1">
        <f t="shared" si="318"/>
        <v>3395</v>
      </c>
      <c r="C3396" s="1" t="str">
        <f t="shared" si="319"/>
        <v>COFd</v>
      </c>
      <c r="F3396" s="1" t="str">
        <f t="shared" si="320"/>
        <v>3395</v>
      </c>
      <c r="G3396" s="1" t="str">
        <f t="shared" si="321"/>
        <v>ok</v>
      </c>
      <c r="H3396" s="3" t="str">
        <f t="shared" si="322"/>
        <v>bD</v>
      </c>
      <c r="I3396" s="1" t="str">
        <f t="shared" si="323"/>
        <v/>
      </c>
    </row>
    <row r="3397" spans="1:9">
      <c r="A3397" s="1">
        <f t="shared" si="318"/>
        <v>3396</v>
      </c>
      <c r="C3397" s="1" t="str">
        <f t="shared" si="319"/>
        <v>COFc</v>
      </c>
      <c r="F3397" s="1" t="str">
        <f t="shared" si="320"/>
        <v>3396</v>
      </c>
      <c r="G3397" s="1" t="str">
        <f t="shared" si="321"/>
        <v>ok</v>
      </c>
      <c r="H3397" s="3" t="str">
        <f t="shared" si="322"/>
        <v>bE</v>
      </c>
      <c r="I3397" s="1" t="str">
        <f t="shared" si="323"/>
        <v/>
      </c>
    </row>
    <row r="3398" spans="1:9">
      <c r="A3398" s="1">
        <f t="shared" si="318"/>
        <v>3397</v>
      </c>
      <c r="C3398" s="1" t="str">
        <f t="shared" si="319"/>
        <v>COFb</v>
      </c>
      <c r="F3398" s="1" t="str">
        <f t="shared" si="320"/>
        <v>3397</v>
      </c>
      <c r="G3398" s="1" t="str">
        <f t="shared" si="321"/>
        <v>ok</v>
      </c>
      <c r="H3398" s="3" t="str">
        <f t="shared" si="322"/>
        <v>bF</v>
      </c>
      <c r="I3398" s="1" t="str">
        <f t="shared" si="323"/>
        <v/>
      </c>
    </row>
    <row r="3399" spans="1:9">
      <c r="A3399" s="1">
        <f t="shared" si="318"/>
        <v>3398</v>
      </c>
      <c r="C3399" s="1" t="str">
        <f t="shared" si="319"/>
        <v>COFa</v>
      </c>
      <c r="F3399" s="1" t="str">
        <f t="shared" si="320"/>
        <v>3398</v>
      </c>
      <c r="G3399" s="1" t="str">
        <f t="shared" si="321"/>
        <v>ok</v>
      </c>
      <c r="H3399" s="3" t="str">
        <f t="shared" si="322"/>
        <v>b</v>
      </c>
      <c r="I3399" s="1" t="str">
        <f t="shared" si="323"/>
        <v/>
      </c>
    </row>
    <row r="3400" spans="1:9">
      <c r="A3400" s="1">
        <f t="shared" si="318"/>
        <v>3399</v>
      </c>
      <c r="C3400" s="1" t="str">
        <f t="shared" si="319"/>
        <v>COFO</v>
      </c>
      <c r="F3400" s="1" t="str">
        <f t="shared" si="320"/>
        <v>3399</v>
      </c>
      <c r="G3400" s="1" t="str">
        <f t="shared" si="321"/>
        <v>ok</v>
      </c>
      <c r="H3400" s="3" t="str">
        <f t="shared" si="322"/>
        <v>bH</v>
      </c>
      <c r="I3400" s="1" t="str">
        <f t="shared" si="323"/>
        <v/>
      </c>
    </row>
    <row r="3401" spans="1:9">
      <c r="A3401" s="1">
        <f t="shared" si="318"/>
        <v>3400</v>
      </c>
      <c r="C3401" s="1" t="str">
        <f t="shared" si="319"/>
        <v>CAdO</v>
      </c>
      <c r="F3401" s="1" t="str">
        <f t="shared" si="320"/>
        <v>3400</v>
      </c>
      <c r="G3401" s="1" t="str">
        <f t="shared" si="321"/>
        <v>ok</v>
      </c>
      <c r="H3401" s="3" t="str">
        <f t="shared" si="322"/>
        <v>bI</v>
      </c>
      <c r="I3401" s="1" t="str">
        <f t="shared" si="323"/>
        <v/>
      </c>
    </row>
    <row r="3402" spans="1:9">
      <c r="A3402" s="1">
        <f t="shared" si="318"/>
        <v>3401</v>
      </c>
      <c r="C3402" s="1" t="str">
        <f t="shared" si="319"/>
        <v>CAdA</v>
      </c>
      <c r="F3402" s="1" t="str">
        <f t="shared" si="320"/>
        <v>3401</v>
      </c>
      <c r="G3402" s="1" t="str">
        <f t="shared" si="321"/>
        <v>ok</v>
      </c>
      <c r="H3402" s="3" t="str">
        <f t="shared" si="322"/>
        <v>ai</v>
      </c>
      <c r="I3402" s="1" t="str">
        <f t="shared" si="323"/>
        <v/>
      </c>
    </row>
    <row r="3403" spans="1:9">
      <c r="A3403" s="1">
        <f t="shared" si="318"/>
        <v>3402</v>
      </c>
      <c r="C3403" s="1" t="str">
        <f t="shared" si="319"/>
        <v>CAdB</v>
      </c>
      <c r="F3403" s="1" t="str">
        <f t="shared" si="320"/>
        <v>3402</v>
      </c>
      <c r="G3403" s="1" t="str">
        <f t="shared" si="321"/>
        <v>ok</v>
      </c>
      <c r="H3403" s="3" t="str">
        <f t="shared" si="322"/>
        <v>ah</v>
      </c>
      <c r="I3403" s="1" t="str">
        <f t="shared" si="323"/>
        <v/>
      </c>
    </row>
    <row r="3404" spans="1:9">
      <c r="A3404" s="1">
        <f t="shared" si="318"/>
        <v>3403</v>
      </c>
      <c r="C3404" s="1" t="str">
        <f t="shared" si="319"/>
        <v>CAdC</v>
      </c>
      <c r="F3404" s="1" t="str">
        <f t="shared" si="320"/>
        <v>3403</v>
      </c>
      <c r="G3404" s="1" t="str">
        <f t="shared" si="321"/>
        <v>ok</v>
      </c>
      <c r="H3404" s="3" t="str">
        <f t="shared" si="322"/>
        <v>ag</v>
      </c>
      <c r="I3404" s="1" t="str">
        <f t="shared" si="323"/>
        <v/>
      </c>
    </row>
    <row r="3405" spans="1:9">
      <c r="A3405" s="1">
        <f t="shared" si="318"/>
        <v>3404</v>
      </c>
      <c r="C3405" s="1" t="str">
        <f t="shared" si="319"/>
        <v>CAdD</v>
      </c>
      <c r="F3405" s="1" t="str">
        <f t="shared" si="320"/>
        <v>3404</v>
      </c>
      <c r="G3405" s="1" t="str">
        <f t="shared" si="321"/>
        <v>ok</v>
      </c>
      <c r="H3405" s="3" t="str">
        <f t="shared" si="322"/>
        <v>af</v>
      </c>
      <c r="I3405" s="1" t="str">
        <f t="shared" si="323"/>
        <v/>
      </c>
    </row>
    <row r="3406" spans="1:9">
      <c r="A3406" s="1">
        <f t="shared" si="318"/>
        <v>3405</v>
      </c>
      <c r="C3406" s="1" t="str">
        <f t="shared" si="319"/>
        <v>CAdE</v>
      </c>
      <c r="F3406" s="1" t="str">
        <f t="shared" si="320"/>
        <v>3405</v>
      </c>
      <c r="G3406" s="1" t="str">
        <f t="shared" si="321"/>
        <v>ok</v>
      </c>
      <c r="H3406" s="3" t="str">
        <f t="shared" si="322"/>
        <v>ae</v>
      </c>
      <c r="I3406" s="1" t="str">
        <f t="shared" si="323"/>
        <v/>
      </c>
    </row>
    <row r="3407" spans="1:9">
      <c r="A3407" s="1">
        <f t="shared" si="318"/>
        <v>3406</v>
      </c>
      <c r="C3407" s="1" t="str">
        <f t="shared" si="319"/>
        <v>CAdF</v>
      </c>
      <c r="F3407" s="1" t="str">
        <f t="shared" si="320"/>
        <v>3406</v>
      </c>
      <c r="G3407" s="1" t="str">
        <f t="shared" si="321"/>
        <v>ok</v>
      </c>
      <c r="H3407" s="3" t="str">
        <f t="shared" si="322"/>
        <v>ad</v>
      </c>
      <c r="I3407" s="1" t="str">
        <f t="shared" si="323"/>
        <v/>
      </c>
    </row>
    <row r="3408" spans="1:9">
      <c r="A3408" s="1">
        <f t="shared" si="318"/>
        <v>3407</v>
      </c>
      <c r="C3408" s="1" t="str">
        <f t="shared" si="319"/>
        <v>CAdG</v>
      </c>
      <c r="F3408" s="1" t="str">
        <f t="shared" si="320"/>
        <v>3407</v>
      </c>
      <c r="G3408" s="1" t="str">
        <f t="shared" si="321"/>
        <v>ok</v>
      </c>
      <c r="H3408" s="3" t="str">
        <f t="shared" si="322"/>
        <v>a</v>
      </c>
      <c r="I3408" s="1" t="str">
        <f t="shared" si="323"/>
        <v/>
      </c>
    </row>
    <row r="3409" spans="1:9">
      <c r="A3409" s="1">
        <f t="shared" si="318"/>
        <v>3408</v>
      </c>
      <c r="C3409" s="1" t="str">
        <f t="shared" si="319"/>
        <v>CAdH</v>
      </c>
      <c r="F3409" s="1" t="str">
        <f t="shared" si="320"/>
        <v>3408</v>
      </c>
      <c r="G3409" s="1" t="str">
        <f t="shared" si="321"/>
        <v>ok</v>
      </c>
      <c r="H3409" s="3" t="str">
        <f t="shared" si="322"/>
        <v>ab</v>
      </c>
      <c r="I3409" s="1" t="str">
        <f t="shared" si="323"/>
        <v/>
      </c>
    </row>
    <row r="3410" spans="1:9">
      <c r="A3410" s="1">
        <f t="shared" si="318"/>
        <v>3409</v>
      </c>
      <c r="C3410" s="1" t="str">
        <f t="shared" si="319"/>
        <v>CAdI</v>
      </c>
      <c r="F3410" s="1" t="str">
        <f t="shared" si="320"/>
        <v>3409</v>
      </c>
      <c r="G3410" s="1" t="str">
        <f t="shared" si="321"/>
        <v>ok</v>
      </c>
      <c r="H3410" s="3" t="str">
        <f t="shared" si="322"/>
        <v>aa</v>
      </c>
      <c r="I3410" s="1" t="str">
        <f t="shared" si="323"/>
        <v/>
      </c>
    </row>
    <row r="3411" spans="1:9">
      <c r="A3411" s="1">
        <f t="shared" si="318"/>
        <v>3410</v>
      </c>
      <c r="C3411" s="1" t="str">
        <f t="shared" si="319"/>
        <v>CAca</v>
      </c>
      <c r="F3411" s="1" t="str">
        <f t="shared" si="320"/>
        <v>3410</v>
      </c>
      <c r="G3411" s="1" t="str">
        <f t="shared" si="321"/>
        <v>ok</v>
      </c>
      <c r="H3411" s="3" t="str">
        <f t="shared" si="322"/>
        <v>a</v>
      </c>
      <c r="I3411" s="1" t="str">
        <f t="shared" si="323"/>
        <v/>
      </c>
    </row>
    <row r="3412" spans="1:9">
      <c r="A3412" s="1">
        <f t="shared" si="318"/>
        <v>3411</v>
      </c>
      <c r="C3412" s="1" t="str">
        <f t="shared" si="319"/>
        <v>CAcO</v>
      </c>
      <c r="F3412" s="1" t="str">
        <f t="shared" si="320"/>
        <v>3411</v>
      </c>
      <c r="G3412" s="1" t="str">
        <f t="shared" si="321"/>
        <v>ok</v>
      </c>
      <c r="H3412" s="3" t="str">
        <f t="shared" si="322"/>
        <v>aA</v>
      </c>
      <c r="I3412" s="1" t="str">
        <f t="shared" si="323"/>
        <v/>
      </c>
    </row>
    <row r="3413" spans="1:9">
      <c r="A3413" s="1">
        <f t="shared" si="318"/>
        <v>3412</v>
      </c>
      <c r="C3413" s="1" t="str">
        <f t="shared" si="319"/>
        <v>CAcA</v>
      </c>
      <c r="F3413" s="1" t="str">
        <f t="shared" si="320"/>
        <v>3412</v>
      </c>
      <c r="G3413" s="1" t="str">
        <f t="shared" si="321"/>
        <v>ok</v>
      </c>
      <c r="H3413" s="3" t="str">
        <f t="shared" si="322"/>
        <v>aB</v>
      </c>
      <c r="I3413" s="1" t="str">
        <f t="shared" si="323"/>
        <v/>
      </c>
    </row>
    <row r="3414" spans="1:9">
      <c r="A3414" s="1">
        <f t="shared" si="318"/>
        <v>3413</v>
      </c>
      <c r="C3414" s="1" t="str">
        <f t="shared" si="319"/>
        <v>CAcB</v>
      </c>
      <c r="F3414" s="1" t="str">
        <f t="shared" si="320"/>
        <v>3413</v>
      </c>
      <c r="G3414" s="1" t="str">
        <f t="shared" si="321"/>
        <v>ok</v>
      </c>
      <c r="H3414" s="3" t="str">
        <f t="shared" si="322"/>
        <v>aC</v>
      </c>
      <c r="I3414" s="1" t="str">
        <f t="shared" si="323"/>
        <v/>
      </c>
    </row>
    <row r="3415" spans="1:9">
      <c r="A3415" s="1">
        <f t="shared" si="318"/>
        <v>3414</v>
      </c>
      <c r="C3415" s="1" t="str">
        <f t="shared" si="319"/>
        <v>CAcC</v>
      </c>
      <c r="F3415" s="1" t="str">
        <f t="shared" si="320"/>
        <v>3414</v>
      </c>
      <c r="G3415" s="1" t="str">
        <f t="shared" si="321"/>
        <v>ok</v>
      </c>
      <c r="H3415" s="3" t="str">
        <f t="shared" si="322"/>
        <v>aD</v>
      </c>
      <c r="I3415" s="1" t="str">
        <f t="shared" si="323"/>
        <v/>
      </c>
    </row>
    <row r="3416" spans="1:9">
      <c r="A3416" s="1">
        <f t="shared" si="318"/>
        <v>3415</v>
      </c>
      <c r="C3416" s="1" t="str">
        <f t="shared" si="319"/>
        <v>CAcD</v>
      </c>
      <c r="F3416" s="1" t="str">
        <f t="shared" si="320"/>
        <v>3415</v>
      </c>
      <c r="G3416" s="1" t="str">
        <f t="shared" si="321"/>
        <v>ok</v>
      </c>
      <c r="H3416" s="3" t="str">
        <f t="shared" si="322"/>
        <v>aE</v>
      </c>
      <c r="I3416" s="1" t="str">
        <f t="shared" si="323"/>
        <v/>
      </c>
    </row>
    <row r="3417" spans="1:9">
      <c r="A3417" s="1">
        <f t="shared" si="318"/>
        <v>3416</v>
      </c>
      <c r="C3417" s="1" t="str">
        <f t="shared" si="319"/>
        <v>CAcE</v>
      </c>
      <c r="F3417" s="1" t="str">
        <f t="shared" si="320"/>
        <v>3416</v>
      </c>
      <c r="G3417" s="1" t="str">
        <f t="shared" si="321"/>
        <v>ok</v>
      </c>
      <c r="H3417" s="3" t="str">
        <f t="shared" si="322"/>
        <v>aF</v>
      </c>
      <c r="I3417" s="1" t="str">
        <f t="shared" si="323"/>
        <v/>
      </c>
    </row>
    <row r="3418" spans="1:9">
      <c r="A3418" s="1">
        <f t="shared" si="318"/>
        <v>3417</v>
      </c>
      <c r="C3418" s="1" t="str">
        <f t="shared" si="319"/>
        <v>CAcF</v>
      </c>
      <c r="F3418" s="1" t="str">
        <f t="shared" si="320"/>
        <v>3417</v>
      </c>
      <c r="G3418" s="1" t="str">
        <f t="shared" si="321"/>
        <v>ok</v>
      </c>
      <c r="H3418" s="3" t="str">
        <f t="shared" si="322"/>
        <v>a</v>
      </c>
      <c r="I3418" s="1" t="str">
        <f t="shared" si="323"/>
        <v/>
      </c>
    </row>
    <row r="3419" spans="1:9">
      <c r="A3419" s="1">
        <f t="shared" si="318"/>
        <v>3418</v>
      </c>
      <c r="C3419" s="1" t="str">
        <f t="shared" si="319"/>
        <v>CAcG</v>
      </c>
      <c r="F3419" s="1" t="str">
        <f t="shared" si="320"/>
        <v>3418</v>
      </c>
      <c r="G3419" s="1" t="str">
        <f t="shared" si="321"/>
        <v>ok</v>
      </c>
      <c r="H3419" s="3" t="str">
        <f t="shared" si="322"/>
        <v>aH</v>
      </c>
      <c r="I3419" s="1" t="str">
        <f t="shared" si="323"/>
        <v/>
      </c>
    </row>
    <row r="3420" spans="1:9">
      <c r="A3420" s="1">
        <f t="shared" si="318"/>
        <v>3419</v>
      </c>
      <c r="C3420" s="1" t="str">
        <f t="shared" si="319"/>
        <v>CAcH</v>
      </c>
      <c r="F3420" s="1" t="str">
        <f t="shared" si="320"/>
        <v>3419</v>
      </c>
      <c r="G3420" s="1" t="str">
        <f t="shared" si="321"/>
        <v>ok</v>
      </c>
      <c r="H3420" s="3" t="str">
        <f t="shared" si="322"/>
        <v>aI</v>
      </c>
      <c r="I3420" s="1" t="str">
        <f t="shared" si="323"/>
        <v/>
      </c>
    </row>
    <row r="3421" spans="1:9">
      <c r="A3421" s="1">
        <f t="shared" si="318"/>
        <v>3420</v>
      </c>
      <c r="C3421" s="1" t="str">
        <f t="shared" si="319"/>
        <v>CAbb</v>
      </c>
      <c r="F3421" s="1" t="str">
        <f t="shared" si="320"/>
        <v>3420</v>
      </c>
      <c r="G3421" s="1" t="str">
        <f t="shared" si="321"/>
        <v>ok</v>
      </c>
      <c r="H3421" s="3" t="str">
        <f t="shared" si="322"/>
        <v>i</v>
      </c>
      <c r="I3421" s="1" t="str">
        <f t="shared" si="323"/>
        <v/>
      </c>
    </row>
    <row r="3422" spans="1:9">
      <c r="A3422" s="1">
        <f t="shared" si="318"/>
        <v>3421</v>
      </c>
      <c r="C3422" s="1" t="str">
        <f t="shared" si="319"/>
        <v>CAba</v>
      </c>
      <c r="F3422" s="1" t="str">
        <f t="shared" si="320"/>
        <v>3421</v>
      </c>
      <c r="G3422" s="1" t="str">
        <f t="shared" si="321"/>
        <v>ok</v>
      </c>
      <c r="H3422" s="3" t="str">
        <f t="shared" si="322"/>
        <v>h</v>
      </c>
      <c r="I3422" s="1" t="str">
        <f t="shared" si="323"/>
        <v/>
      </c>
    </row>
    <row r="3423" spans="1:9">
      <c r="A3423" s="1">
        <f t="shared" si="318"/>
        <v>3422</v>
      </c>
      <c r="C3423" s="1" t="str">
        <f t="shared" si="319"/>
        <v>CAbO</v>
      </c>
      <c r="F3423" s="1" t="str">
        <f t="shared" si="320"/>
        <v>3422</v>
      </c>
      <c r="G3423" s="1" t="str">
        <f t="shared" si="321"/>
        <v>ok</v>
      </c>
      <c r="H3423" s="3" t="str">
        <f t="shared" si="322"/>
        <v>g</v>
      </c>
      <c r="I3423" s="1" t="str">
        <f t="shared" si="323"/>
        <v/>
      </c>
    </row>
    <row r="3424" spans="1:9">
      <c r="A3424" s="1">
        <f t="shared" si="318"/>
        <v>3423</v>
      </c>
      <c r="C3424" s="1" t="str">
        <f t="shared" si="319"/>
        <v>CAbA</v>
      </c>
      <c r="F3424" s="1" t="str">
        <f t="shared" si="320"/>
        <v>3423</v>
      </c>
      <c r="G3424" s="1" t="str">
        <f t="shared" si="321"/>
        <v>ok</v>
      </c>
      <c r="H3424" s="3" t="str">
        <f t="shared" si="322"/>
        <v>f</v>
      </c>
      <c r="I3424" s="1" t="str">
        <f t="shared" si="323"/>
        <v/>
      </c>
    </row>
    <row r="3425" spans="1:9">
      <c r="A3425" s="1">
        <f t="shared" si="318"/>
        <v>3424</v>
      </c>
      <c r="C3425" s="1" t="str">
        <f t="shared" si="319"/>
        <v>CAbB</v>
      </c>
      <c r="F3425" s="1" t="str">
        <f t="shared" si="320"/>
        <v>3424</v>
      </c>
      <c r="G3425" s="1" t="str">
        <f t="shared" si="321"/>
        <v>ok</v>
      </c>
      <c r="H3425" s="3" t="str">
        <f t="shared" si="322"/>
        <v>e</v>
      </c>
      <c r="I3425" s="1" t="str">
        <f t="shared" si="323"/>
        <v/>
      </c>
    </row>
    <row r="3426" spans="1:9">
      <c r="A3426" s="1">
        <f t="shared" si="318"/>
        <v>3425</v>
      </c>
      <c r="C3426" s="1" t="str">
        <f t="shared" si="319"/>
        <v>CAbC</v>
      </c>
      <c r="F3426" s="1" t="str">
        <f t="shared" si="320"/>
        <v>3425</v>
      </c>
      <c r="G3426" s="1" t="str">
        <f t="shared" si="321"/>
        <v>ok</v>
      </c>
      <c r="H3426" s="3" t="str">
        <f t="shared" si="322"/>
        <v>d</v>
      </c>
      <c r="I3426" s="1" t="str">
        <f t="shared" si="323"/>
        <v/>
      </c>
    </row>
    <row r="3427" spans="1:9">
      <c r="A3427" s="1">
        <f t="shared" si="318"/>
        <v>3426</v>
      </c>
      <c r="C3427" s="1" t="str">
        <f t="shared" si="319"/>
        <v>CAbD</v>
      </c>
      <c r="F3427" s="1" t="str">
        <f t="shared" si="320"/>
        <v>3426</v>
      </c>
      <c r="G3427" s="1" t="str">
        <f t="shared" si="321"/>
        <v>ok</v>
      </c>
      <c r="H3427" s="3" t="str">
        <f t="shared" si="322"/>
        <v/>
      </c>
      <c r="I3427" s="1" t="e">
        <f t="shared" si="323"/>
        <v>#VALUE!</v>
      </c>
    </row>
    <row r="3428" spans="1:9">
      <c r="A3428" s="1">
        <f t="shared" si="318"/>
        <v>3427</v>
      </c>
      <c r="C3428" s="1" t="str">
        <f t="shared" si="319"/>
        <v>CAbE</v>
      </c>
      <c r="F3428" s="1" t="str">
        <f t="shared" si="320"/>
        <v>3427</v>
      </c>
      <c r="G3428" s="1" t="str">
        <f t="shared" si="321"/>
        <v>ok</v>
      </c>
      <c r="H3428" s="3" t="str">
        <f t="shared" si="322"/>
        <v>b</v>
      </c>
      <c r="I3428" s="1" t="str">
        <f t="shared" si="323"/>
        <v/>
      </c>
    </row>
    <row r="3429" spans="1:9">
      <c r="A3429" s="1">
        <f t="shared" si="318"/>
        <v>3428</v>
      </c>
      <c r="C3429" s="1" t="str">
        <f t="shared" si="319"/>
        <v>CAbF</v>
      </c>
      <c r="F3429" s="1" t="str">
        <f t="shared" si="320"/>
        <v>3428</v>
      </c>
      <c r="G3429" s="1" t="str">
        <f t="shared" si="321"/>
        <v>ok</v>
      </c>
      <c r="H3429" s="3" t="str">
        <f t="shared" si="322"/>
        <v>a</v>
      </c>
      <c r="I3429" s="1" t="str">
        <f t="shared" si="323"/>
        <v/>
      </c>
    </row>
    <row r="3430" spans="1:9">
      <c r="A3430" s="1">
        <f t="shared" si="318"/>
        <v>3429</v>
      </c>
      <c r="C3430" s="1" t="str">
        <f t="shared" si="319"/>
        <v>CAbG</v>
      </c>
      <c r="F3430" s="1" t="str">
        <f t="shared" si="320"/>
        <v>3429</v>
      </c>
      <c r="G3430" s="1" t="str">
        <f t="shared" si="321"/>
        <v>ok</v>
      </c>
      <c r="H3430" s="3" t="str">
        <f t="shared" si="322"/>
        <v/>
      </c>
      <c r="I3430" s="1" t="e">
        <f t="shared" si="323"/>
        <v>#VALUE!</v>
      </c>
    </row>
    <row r="3431" spans="1:9">
      <c r="A3431" s="1">
        <f t="shared" si="318"/>
        <v>3430</v>
      </c>
      <c r="C3431" s="1" t="str">
        <f t="shared" si="319"/>
        <v>CAac</v>
      </c>
      <c r="F3431" s="1" t="str">
        <f t="shared" si="320"/>
        <v>3430</v>
      </c>
      <c r="G3431" s="1" t="str">
        <f t="shared" si="321"/>
        <v>ok</v>
      </c>
      <c r="H3431" s="3" t="str">
        <f t="shared" si="322"/>
        <v>A</v>
      </c>
      <c r="I3431" s="1" t="str">
        <f t="shared" si="323"/>
        <v>1</v>
      </c>
    </row>
    <row r="3432" spans="1:9">
      <c r="A3432" s="1">
        <f t="shared" si="318"/>
        <v>3431</v>
      </c>
      <c r="C3432" s="1" t="str">
        <f t="shared" si="319"/>
        <v>CAab</v>
      </c>
      <c r="F3432" s="1" t="str">
        <f t="shared" si="320"/>
        <v>3431</v>
      </c>
      <c r="G3432" s="1" t="str">
        <f t="shared" si="321"/>
        <v>ok</v>
      </c>
      <c r="H3432" s="3" t="str">
        <f t="shared" si="322"/>
        <v>B</v>
      </c>
      <c r="I3432" s="1" t="str">
        <f t="shared" si="323"/>
        <v>2</v>
      </c>
    </row>
    <row r="3433" spans="1:9">
      <c r="A3433" s="1">
        <f t="shared" si="318"/>
        <v>3432</v>
      </c>
      <c r="C3433" s="1" t="str">
        <f t="shared" si="319"/>
        <v>CAaa</v>
      </c>
      <c r="F3433" s="1" t="str">
        <f t="shared" si="320"/>
        <v>3432</v>
      </c>
      <c r="G3433" s="1" t="str">
        <f t="shared" si="321"/>
        <v>ok</v>
      </c>
      <c r="H3433" s="3" t="str">
        <f t="shared" si="322"/>
        <v>C</v>
      </c>
      <c r="I3433" s="1" t="str">
        <f t="shared" si="323"/>
        <v>3</v>
      </c>
    </row>
    <row r="3434" spans="1:9">
      <c r="A3434" s="1">
        <f t="shared" si="318"/>
        <v>3433</v>
      </c>
      <c r="C3434" s="1" t="str">
        <f t="shared" si="319"/>
        <v>CAaO</v>
      </c>
      <c r="F3434" s="1" t="str">
        <f t="shared" si="320"/>
        <v>3433</v>
      </c>
      <c r="G3434" s="1" t="str">
        <f t="shared" si="321"/>
        <v>ok</v>
      </c>
      <c r="H3434" s="3" t="str">
        <f t="shared" si="322"/>
        <v>D</v>
      </c>
      <c r="I3434" s="1" t="str">
        <f t="shared" si="323"/>
        <v>4</v>
      </c>
    </row>
    <row r="3435" spans="1:9">
      <c r="A3435" s="1">
        <f t="shared" si="318"/>
        <v>3434</v>
      </c>
      <c r="C3435" s="1" t="str">
        <f t="shared" si="319"/>
        <v>CAaA</v>
      </c>
      <c r="F3435" s="1" t="str">
        <f t="shared" si="320"/>
        <v>3434</v>
      </c>
      <c r="G3435" s="1" t="str">
        <f t="shared" si="321"/>
        <v>ok</v>
      </c>
      <c r="H3435" s="3" t="str">
        <f t="shared" si="322"/>
        <v>E</v>
      </c>
      <c r="I3435" s="1" t="str">
        <f t="shared" si="323"/>
        <v>5</v>
      </c>
    </row>
    <row r="3436" spans="1:9">
      <c r="A3436" s="1">
        <f t="shared" si="318"/>
        <v>3435</v>
      </c>
      <c r="C3436" s="1" t="str">
        <f t="shared" si="319"/>
        <v>CAaB</v>
      </c>
      <c r="F3436" s="1" t="str">
        <f t="shared" si="320"/>
        <v>3435</v>
      </c>
      <c r="G3436" s="1" t="str">
        <f t="shared" si="321"/>
        <v>ok</v>
      </c>
      <c r="H3436" s="3" t="str">
        <f t="shared" si="322"/>
        <v>F</v>
      </c>
      <c r="I3436" s="1" t="str">
        <f t="shared" si="323"/>
        <v>6</v>
      </c>
    </row>
    <row r="3437" spans="1:9">
      <c r="A3437" s="1">
        <f t="shared" si="318"/>
        <v>3436</v>
      </c>
      <c r="C3437" s="1" t="str">
        <f t="shared" si="319"/>
        <v>CAaC</v>
      </c>
      <c r="F3437" s="1" t="str">
        <f t="shared" si="320"/>
        <v>3436</v>
      </c>
      <c r="G3437" s="1" t="str">
        <f t="shared" si="321"/>
        <v>ok</v>
      </c>
      <c r="H3437" s="3" t="str">
        <f t="shared" si="322"/>
        <v/>
      </c>
      <c r="I3437" s="1" t="e">
        <f t="shared" si="323"/>
        <v>#VALUE!</v>
      </c>
    </row>
    <row r="3438" spans="1:9">
      <c r="A3438" s="1">
        <f t="shared" si="318"/>
        <v>3437</v>
      </c>
      <c r="C3438" s="1" t="str">
        <f t="shared" si="319"/>
        <v>CAaD</v>
      </c>
      <c r="F3438" s="1" t="str">
        <f t="shared" si="320"/>
        <v>3437</v>
      </c>
      <c r="G3438" s="1" t="str">
        <f t="shared" si="321"/>
        <v>ok</v>
      </c>
      <c r="H3438" s="3" t="str">
        <f t="shared" si="322"/>
        <v>H</v>
      </c>
      <c r="I3438" s="1" t="str">
        <f t="shared" si="323"/>
        <v>8</v>
      </c>
    </row>
    <row r="3439" spans="1:9">
      <c r="A3439" s="1">
        <f t="shared" si="318"/>
        <v>3438</v>
      </c>
      <c r="C3439" s="1" t="str">
        <f t="shared" si="319"/>
        <v>CAaE</v>
      </c>
      <c r="F3439" s="1" t="str">
        <f t="shared" si="320"/>
        <v>3438</v>
      </c>
      <c r="G3439" s="1" t="str">
        <f t="shared" si="321"/>
        <v>ok</v>
      </c>
      <c r="H3439" s="3" t="str">
        <f t="shared" si="322"/>
        <v>I</v>
      </c>
      <c r="I3439" s="1" t="str">
        <f t="shared" si="323"/>
        <v>9</v>
      </c>
    </row>
    <row r="3440" spans="1:9">
      <c r="A3440" s="1">
        <f t="shared" si="318"/>
        <v>3439</v>
      </c>
      <c r="C3440" s="1" t="str">
        <f t="shared" si="319"/>
        <v>CAaF</v>
      </c>
      <c r="F3440" s="1" t="str">
        <f t="shared" si="320"/>
        <v>3439</v>
      </c>
      <c r="G3440" s="1" t="str">
        <f t="shared" si="321"/>
        <v>ok</v>
      </c>
      <c r="H3440" s="3" t="str">
        <f t="shared" si="322"/>
        <v>Ai</v>
      </c>
      <c r="I3440" s="1" t="str">
        <f t="shared" si="323"/>
        <v/>
      </c>
    </row>
    <row r="3441" spans="1:9">
      <c r="A3441" s="1">
        <f t="shared" si="318"/>
        <v>3440</v>
      </c>
      <c r="C3441" s="1" t="str">
        <f t="shared" si="319"/>
        <v>CAOd</v>
      </c>
      <c r="F3441" s="1" t="str">
        <f t="shared" si="320"/>
        <v>3440</v>
      </c>
      <c r="G3441" s="1" t="str">
        <f t="shared" si="321"/>
        <v>ok</v>
      </c>
      <c r="H3441" s="3" t="str">
        <f t="shared" si="322"/>
        <v>Ah</v>
      </c>
      <c r="I3441" s="1" t="str">
        <f t="shared" si="323"/>
        <v>11</v>
      </c>
    </row>
    <row r="3442" spans="1:9">
      <c r="A3442" s="1">
        <f t="shared" si="318"/>
        <v>3441</v>
      </c>
      <c r="C3442" s="1" t="str">
        <f t="shared" si="319"/>
        <v>CAOc</v>
      </c>
      <c r="F3442" s="1" t="str">
        <f t="shared" si="320"/>
        <v>3441</v>
      </c>
      <c r="G3442" s="1" t="str">
        <f t="shared" si="321"/>
        <v>ok</v>
      </c>
      <c r="H3442" s="3" t="str">
        <f t="shared" si="322"/>
        <v>Ag</v>
      </c>
      <c r="I3442" s="1" t="str">
        <f t="shared" si="323"/>
        <v>11</v>
      </c>
    </row>
    <row r="3443" spans="1:9">
      <c r="A3443" s="1">
        <f t="shared" si="318"/>
        <v>3442</v>
      </c>
      <c r="C3443" s="1" t="str">
        <f t="shared" si="319"/>
        <v>CAOb</v>
      </c>
      <c r="F3443" s="1" t="str">
        <f t="shared" si="320"/>
        <v>3442</v>
      </c>
      <c r="G3443" s="1" t="str">
        <f t="shared" si="321"/>
        <v>ok</v>
      </c>
      <c r="H3443" s="3" t="str">
        <f t="shared" si="322"/>
        <v>Af</v>
      </c>
      <c r="I3443" s="1" t="str">
        <f t="shared" si="323"/>
        <v/>
      </c>
    </row>
    <row r="3444" spans="1:9">
      <c r="A3444" s="1">
        <f t="shared" si="318"/>
        <v>3443</v>
      </c>
      <c r="C3444" s="1" t="str">
        <f t="shared" si="319"/>
        <v>CAOa</v>
      </c>
      <c r="F3444" s="1" t="str">
        <f t="shared" si="320"/>
        <v>3443</v>
      </c>
      <c r="G3444" s="1" t="str">
        <f t="shared" si="321"/>
        <v>ok</v>
      </c>
      <c r="H3444" s="3" t="str">
        <f t="shared" si="322"/>
        <v>Ae</v>
      </c>
      <c r="I3444" s="1" t="str">
        <f t="shared" si="323"/>
        <v/>
      </c>
    </row>
    <row r="3445" spans="1:9">
      <c r="A3445" s="1">
        <f t="shared" si="318"/>
        <v>3444</v>
      </c>
      <c r="C3445" s="1" t="str">
        <f t="shared" si="319"/>
        <v>CAOO</v>
      </c>
      <c r="F3445" s="1" t="str">
        <f t="shared" si="320"/>
        <v>3444</v>
      </c>
      <c r="G3445" s="1" t="str">
        <f t="shared" si="321"/>
        <v>ok</v>
      </c>
      <c r="H3445" s="3" t="str">
        <f t="shared" si="322"/>
        <v>Ad</v>
      </c>
      <c r="I3445" s="1" t="str">
        <f t="shared" si="323"/>
        <v/>
      </c>
    </row>
    <row r="3446" spans="1:9">
      <c r="A3446" s="1">
        <f t="shared" si="318"/>
        <v>3445</v>
      </c>
      <c r="C3446" s="1" t="str">
        <f t="shared" si="319"/>
        <v>CAOA</v>
      </c>
      <c r="F3446" s="1" t="str">
        <f t="shared" si="320"/>
        <v>3445</v>
      </c>
      <c r="G3446" s="1" t="str">
        <f t="shared" si="321"/>
        <v>ok</v>
      </c>
      <c r="H3446" s="3" t="str">
        <f t="shared" si="322"/>
        <v>A</v>
      </c>
      <c r="I3446" s="1" t="str">
        <f t="shared" si="323"/>
        <v>1</v>
      </c>
    </row>
    <row r="3447" spans="1:9">
      <c r="A3447" s="1">
        <f t="shared" si="318"/>
        <v>3446</v>
      </c>
      <c r="C3447" s="1" t="str">
        <f t="shared" si="319"/>
        <v>CAOB</v>
      </c>
      <c r="F3447" s="1" t="str">
        <f t="shared" si="320"/>
        <v>3446</v>
      </c>
      <c r="G3447" s="1" t="str">
        <f t="shared" si="321"/>
        <v>ok</v>
      </c>
      <c r="H3447" s="3" t="str">
        <f t="shared" si="322"/>
        <v>Ab</v>
      </c>
      <c r="I3447" s="1" t="str">
        <f t="shared" si="323"/>
        <v/>
      </c>
    </row>
    <row r="3448" spans="1:9">
      <c r="A3448" s="1">
        <f t="shared" si="318"/>
        <v>3447</v>
      </c>
      <c r="C3448" s="1" t="str">
        <f t="shared" si="319"/>
        <v>CAOC</v>
      </c>
      <c r="F3448" s="1" t="str">
        <f t="shared" si="320"/>
        <v>3447</v>
      </c>
      <c r="G3448" s="1" t="str">
        <f t="shared" si="321"/>
        <v>ok</v>
      </c>
      <c r="H3448" s="3" t="str">
        <f t="shared" si="322"/>
        <v>Aa</v>
      </c>
      <c r="I3448" s="1" t="str">
        <f t="shared" si="323"/>
        <v>10</v>
      </c>
    </row>
    <row r="3449" spans="1:9">
      <c r="A3449" s="1">
        <f t="shared" si="318"/>
        <v>3448</v>
      </c>
      <c r="C3449" s="1" t="str">
        <f t="shared" si="319"/>
        <v>CAOD</v>
      </c>
      <c r="F3449" s="1" t="str">
        <f t="shared" si="320"/>
        <v>3448</v>
      </c>
      <c r="G3449" s="1" t="str">
        <f t="shared" si="321"/>
        <v>ok</v>
      </c>
      <c r="H3449" s="3" t="str">
        <f t="shared" si="322"/>
        <v>A</v>
      </c>
      <c r="I3449" s="1" t="str">
        <f t="shared" si="323"/>
        <v>1</v>
      </c>
    </row>
    <row r="3450" spans="1:9">
      <c r="A3450" s="1">
        <f t="shared" si="318"/>
        <v>3449</v>
      </c>
      <c r="C3450" s="1" t="str">
        <f t="shared" si="319"/>
        <v>CAOE</v>
      </c>
      <c r="F3450" s="1" t="str">
        <f t="shared" si="320"/>
        <v>3449</v>
      </c>
      <c r="G3450" s="1" t="str">
        <f t="shared" si="321"/>
        <v>ok</v>
      </c>
      <c r="H3450" s="3" t="str">
        <f t="shared" si="322"/>
        <v>AA</v>
      </c>
      <c r="I3450" s="1" t="str">
        <f t="shared" si="323"/>
        <v>12</v>
      </c>
    </row>
    <row r="3451" spans="1:9">
      <c r="A3451" s="1">
        <f t="shared" si="318"/>
        <v>3450</v>
      </c>
      <c r="C3451" s="1" t="str">
        <f t="shared" si="319"/>
        <v>CAAe</v>
      </c>
      <c r="F3451" s="1" t="str">
        <f t="shared" si="320"/>
        <v>3450</v>
      </c>
      <c r="G3451" s="1" t="str">
        <f t="shared" si="321"/>
        <v>ok</v>
      </c>
      <c r="H3451" s="3" t="str">
        <f t="shared" si="322"/>
        <v>AB</v>
      </c>
      <c r="I3451" s="1" t="str">
        <f t="shared" si="323"/>
        <v>13</v>
      </c>
    </row>
    <row r="3452" spans="1:9">
      <c r="A3452" s="1">
        <f t="shared" si="318"/>
        <v>3451</v>
      </c>
      <c r="C3452" s="1" t="str">
        <f t="shared" si="319"/>
        <v>CAAd</v>
      </c>
      <c r="F3452" s="1" t="str">
        <f t="shared" si="320"/>
        <v>3451</v>
      </c>
      <c r="G3452" s="1" t="str">
        <f t="shared" si="321"/>
        <v>ok</v>
      </c>
      <c r="H3452" s="3" t="str">
        <f t="shared" si="322"/>
        <v>AC</v>
      </c>
      <c r="I3452" s="1" t="str">
        <f t="shared" si="323"/>
        <v>14</v>
      </c>
    </row>
    <row r="3453" spans="1:9">
      <c r="A3453" s="1">
        <f t="shared" si="318"/>
        <v>3452</v>
      </c>
      <c r="C3453" s="1" t="str">
        <f t="shared" si="319"/>
        <v>CAAc</v>
      </c>
      <c r="F3453" s="1" t="str">
        <f t="shared" si="320"/>
        <v>3452</v>
      </c>
      <c r="G3453" s="1" t="str">
        <f t="shared" si="321"/>
        <v>ok</v>
      </c>
      <c r="H3453" s="3" t="str">
        <f t="shared" si="322"/>
        <v>AD</v>
      </c>
      <c r="I3453" s="1" t="str">
        <f t="shared" si="323"/>
        <v>15</v>
      </c>
    </row>
    <row r="3454" spans="1:9">
      <c r="A3454" s="1">
        <f t="shared" si="318"/>
        <v>3453</v>
      </c>
      <c r="C3454" s="1" t="str">
        <f t="shared" si="319"/>
        <v>CAAb</v>
      </c>
      <c r="F3454" s="1" t="str">
        <f t="shared" si="320"/>
        <v>3453</v>
      </c>
      <c r="G3454" s="1" t="str">
        <f t="shared" si="321"/>
        <v>ok</v>
      </c>
      <c r="H3454" s="3" t="str">
        <f t="shared" si="322"/>
        <v>AE</v>
      </c>
      <c r="I3454" s="1" t="str">
        <f t="shared" si="323"/>
        <v>16</v>
      </c>
    </row>
    <row r="3455" spans="1:9">
      <c r="A3455" s="1">
        <f t="shared" si="318"/>
        <v>3454</v>
      </c>
      <c r="C3455" s="1" t="str">
        <f t="shared" si="319"/>
        <v>CAAa</v>
      </c>
      <c r="F3455" s="1" t="str">
        <f t="shared" si="320"/>
        <v>3454</v>
      </c>
      <c r="G3455" s="1" t="str">
        <f t="shared" si="321"/>
        <v>ok</v>
      </c>
      <c r="H3455" s="3" t="str">
        <f t="shared" si="322"/>
        <v>AF</v>
      </c>
      <c r="I3455" s="1" t="str">
        <f t="shared" si="323"/>
        <v>17</v>
      </c>
    </row>
    <row r="3456" spans="1:9">
      <c r="A3456" s="1">
        <f t="shared" si="318"/>
        <v>3455</v>
      </c>
      <c r="C3456" s="1" t="str">
        <f t="shared" si="319"/>
        <v>CAAO</v>
      </c>
      <c r="F3456" s="1" t="str">
        <f t="shared" si="320"/>
        <v>3455</v>
      </c>
      <c r="G3456" s="1" t="str">
        <f t="shared" si="321"/>
        <v>ok</v>
      </c>
      <c r="H3456" s="3" t="str">
        <f t="shared" si="322"/>
        <v>A</v>
      </c>
      <c r="I3456" s="1" t="str">
        <f t="shared" si="323"/>
        <v>1</v>
      </c>
    </row>
    <row r="3457" spans="1:9">
      <c r="A3457" s="1">
        <f t="shared" si="318"/>
        <v>3456</v>
      </c>
      <c r="C3457" s="1" t="str">
        <f t="shared" si="319"/>
        <v>CAAA</v>
      </c>
      <c r="F3457" s="1" t="str">
        <f t="shared" si="320"/>
        <v>3456</v>
      </c>
      <c r="G3457" s="1" t="str">
        <f t="shared" si="321"/>
        <v>ok</v>
      </c>
      <c r="H3457" s="3" t="str">
        <f t="shared" si="322"/>
        <v>AH</v>
      </c>
      <c r="I3457" s="1" t="str">
        <f t="shared" si="323"/>
        <v>19</v>
      </c>
    </row>
    <row r="3458" spans="1:9">
      <c r="A3458" s="1">
        <f t="shared" si="318"/>
        <v>3457</v>
      </c>
      <c r="C3458" s="1" t="str">
        <f t="shared" si="319"/>
        <v>CAAB</v>
      </c>
      <c r="F3458" s="1" t="str">
        <f t="shared" si="320"/>
        <v>3457</v>
      </c>
      <c r="G3458" s="1" t="str">
        <f t="shared" si="321"/>
        <v>ok</v>
      </c>
      <c r="H3458" s="3" t="str">
        <f t="shared" si="322"/>
        <v>AI</v>
      </c>
      <c r="I3458" s="1" t="str">
        <f t="shared" si="323"/>
        <v/>
      </c>
    </row>
    <row r="3459" spans="1:9">
      <c r="A3459" s="1">
        <f t="shared" ref="A3459:A3522" si="324">ROW()-1</f>
        <v>3458</v>
      </c>
      <c r="C3459" s="1" t="str">
        <f t="shared" ref="C3459:C3522" si="325">SANJOY_NATH_CONVERT_DECIMAL_NUMBERS_TO_ASC_DESC_NUMBERS(A3459)</f>
        <v>CAAC</v>
      </c>
      <c r="F3459" s="1" t="str">
        <f t="shared" ref="F3459:F3522" si="326">SANJOY_NATH_CONVERT_ASC_DESC_NUMBERS_TO_DECIMAL_NUMBERS_TAKING_CARE_OF_CUMULATION_STATES(C3459)</f>
        <v>3458</v>
      </c>
      <c r="G3459" s="1" t="str">
        <f t="shared" ref="G3459:G3522" si="327">IF(VALUE(A3459)=VALUE(F3459),"ok","wrong")</f>
        <v>ok</v>
      </c>
      <c r="H3459" s="3" t="str">
        <f t="shared" ref="H3459:H3522" si="328">SANJOY_NATH_ConvertDecimalToASCEND_DESCEND_STRING(VALUE(A3459))</f>
        <v>Bi</v>
      </c>
      <c r="I3459" s="1" t="str">
        <f t="shared" ref="I3459:I3522" si="329">SANJOY_NATH_CONVERT_ASC_DESC_NUMBERS_TO_DECIMAL_NUMBERS_TAKING_CARE_OF_CUMULATION_STATES(H3459)</f>
        <v/>
      </c>
    </row>
    <row r="3460" spans="1:9">
      <c r="A3460" s="1">
        <f t="shared" si="324"/>
        <v>3459</v>
      </c>
      <c r="C3460" s="1" t="str">
        <f t="shared" si="325"/>
        <v>CAAD</v>
      </c>
      <c r="F3460" s="1" t="str">
        <f t="shared" si="326"/>
        <v>3459</v>
      </c>
      <c r="G3460" s="1" t="str">
        <f t="shared" si="327"/>
        <v>ok</v>
      </c>
      <c r="H3460" s="3" t="str">
        <f t="shared" si="328"/>
        <v>Bh</v>
      </c>
      <c r="I3460" s="1" t="str">
        <f t="shared" si="329"/>
        <v>22</v>
      </c>
    </row>
    <row r="3461" spans="1:9">
      <c r="A3461" s="1">
        <f t="shared" si="324"/>
        <v>3460</v>
      </c>
      <c r="C3461" s="1" t="str">
        <f t="shared" si="325"/>
        <v>CABf</v>
      </c>
      <c r="F3461" s="1" t="str">
        <f t="shared" si="326"/>
        <v>3460</v>
      </c>
      <c r="G3461" s="1" t="str">
        <f t="shared" si="327"/>
        <v>ok</v>
      </c>
      <c r="H3461" s="3" t="str">
        <f t="shared" si="328"/>
        <v>Bg</v>
      </c>
      <c r="I3461" s="1" t="str">
        <f t="shared" si="329"/>
        <v>22</v>
      </c>
    </row>
    <row r="3462" spans="1:9">
      <c r="A3462" s="1">
        <f t="shared" si="324"/>
        <v>3461</v>
      </c>
      <c r="C3462" s="1" t="str">
        <f t="shared" si="325"/>
        <v>CABe</v>
      </c>
      <c r="F3462" s="1" t="str">
        <f t="shared" si="326"/>
        <v>3461</v>
      </c>
      <c r="G3462" s="1" t="str">
        <f t="shared" si="327"/>
        <v>ok</v>
      </c>
      <c r="H3462" s="3" t="str">
        <f t="shared" si="328"/>
        <v>Bf</v>
      </c>
      <c r="I3462" s="1" t="str">
        <f t="shared" si="329"/>
        <v/>
      </c>
    </row>
    <row r="3463" spans="1:9">
      <c r="A3463" s="1">
        <f t="shared" si="324"/>
        <v>3462</v>
      </c>
      <c r="C3463" s="1" t="str">
        <f t="shared" si="325"/>
        <v>CABd</v>
      </c>
      <c r="F3463" s="1" t="str">
        <f t="shared" si="326"/>
        <v>3462</v>
      </c>
      <c r="G3463" s="1" t="str">
        <f t="shared" si="327"/>
        <v>ok</v>
      </c>
      <c r="H3463" s="3" t="str">
        <f t="shared" si="328"/>
        <v>Be</v>
      </c>
      <c r="I3463" s="1" t="str">
        <f t="shared" si="329"/>
        <v/>
      </c>
    </row>
    <row r="3464" spans="1:9">
      <c r="A3464" s="1">
        <f t="shared" si="324"/>
        <v>3463</v>
      </c>
      <c r="C3464" s="1" t="str">
        <f t="shared" si="325"/>
        <v>CABc</v>
      </c>
      <c r="F3464" s="1" t="str">
        <f t="shared" si="326"/>
        <v>3463</v>
      </c>
      <c r="G3464" s="1" t="str">
        <f t="shared" si="327"/>
        <v>ok</v>
      </c>
      <c r="H3464" s="3" t="str">
        <f t="shared" si="328"/>
        <v>Bd</v>
      </c>
      <c r="I3464" s="1" t="str">
        <f t="shared" si="329"/>
        <v/>
      </c>
    </row>
    <row r="3465" spans="1:9">
      <c r="A3465" s="1">
        <f t="shared" si="324"/>
        <v>3464</v>
      </c>
      <c r="C3465" s="1" t="str">
        <f t="shared" si="325"/>
        <v>CABb</v>
      </c>
      <c r="F3465" s="1" t="str">
        <f t="shared" si="326"/>
        <v>3464</v>
      </c>
      <c r="G3465" s="1" t="str">
        <f t="shared" si="327"/>
        <v>ok</v>
      </c>
      <c r="H3465" s="3" t="str">
        <f t="shared" si="328"/>
        <v>B</v>
      </c>
      <c r="I3465" s="1" t="str">
        <f t="shared" si="329"/>
        <v>2</v>
      </c>
    </row>
    <row r="3466" spans="1:9">
      <c r="A3466" s="1">
        <f t="shared" si="324"/>
        <v>3465</v>
      </c>
      <c r="C3466" s="1" t="str">
        <f t="shared" si="325"/>
        <v>CABa</v>
      </c>
      <c r="F3466" s="1" t="str">
        <f t="shared" si="326"/>
        <v>3465</v>
      </c>
      <c r="G3466" s="1" t="str">
        <f t="shared" si="327"/>
        <v>ok</v>
      </c>
      <c r="H3466" s="3" t="str">
        <f t="shared" si="328"/>
        <v>Bb</v>
      </c>
      <c r="I3466" s="1" t="str">
        <f t="shared" si="329"/>
        <v>20</v>
      </c>
    </row>
    <row r="3467" spans="1:9">
      <c r="A3467" s="1">
        <f t="shared" si="324"/>
        <v>3466</v>
      </c>
      <c r="C3467" s="1" t="str">
        <f t="shared" si="325"/>
        <v>CABO</v>
      </c>
      <c r="F3467" s="1" t="str">
        <f t="shared" si="326"/>
        <v>3466</v>
      </c>
      <c r="G3467" s="1" t="str">
        <f t="shared" si="327"/>
        <v>ok</v>
      </c>
      <c r="H3467" s="3" t="str">
        <f t="shared" si="328"/>
        <v>Ba</v>
      </c>
      <c r="I3467" s="1" t="str">
        <f t="shared" si="329"/>
        <v>21</v>
      </c>
    </row>
    <row r="3468" spans="1:9">
      <c r="A3468" s="1">
        <f t="shared" si="324"/>
        <v>3467</v>
      </c>
      <c r="C3468" s="1" t="str">
        <f t="shared" si="325"/>
        <v>CABA</v>
      </c>
      <c r="F3468" s="1" t="str">
        <f t="shared" si="326"/>
        <v>3467</v>
      </c>
      <c r="G3468" s="1" t="str">
        <f t="shared" si="327"/>
        <v>ok</v>
      </c>
      <c r="H3468" s="3" t="str">
        <f t="shared" si="328"/>
        <v>B</v>
      </c>
      <c r="I3468" s="1" t="str">
        <f t="shared" si="329"/>
        <v>2</v>
      </c>
    </row>
    <row r="3469" spans="1:9">
      <c r="A3469" s="1">
        <f t="shared" si="324"/>
        <v>3468</v>
      </c>
      <c r="C3469" s="1" t="str">
        <f t="shared" si="325"/>
        <v>CABB</v>
      </c>
      <c r="F3469" s="1" t="str">
        <f t="shared" si="326"/>
        <v>3468</v>
      </c>
      <c r="G3469" s="1" t="str">
        <f t="shared" si="327"/>
        <v>ok</v>
      </c>
      <c r="H3469" s="3" t="str">
        <f t="shared" si="328"/>
        <v>BA</v>
      </c>
      <c r="I3469" s="1" t="str">
        <f t="shared" si="329"/>
        <v>23</v>
      </c>
    </row>
    <row r="3470" spans="1:9">
      <c r="A3470" s="1">
        <f t="shared" si="324"/>
        <v>3469</v>
      </c>
      <c r="C3470" s="1" t="str">
        <f t="shared" si="325"/>
        <v>CABC</v>
      </c>
      <c r="F3470" s="1" t="str">
        <f t="shared" si="326"/>
        <v>3469</v>
      </c>
      <c r="G3470" s="1" t="str">
        <f t="shared" si="327"/>
        <v>ok</v>
      </c>
      <c r="H3470" s="3" t="str">
        <f t="shared" si="328"/>
        <v>BB</v>
      </c>
      <c r="I3470" s="1" t="str">
        <f t="shared" si="329"/>
        <v>24</v>
      </c>
    </row>
    <row r="3471" spans="1:9">
      <c r="A3471" s="1">
        <f t="shared" si="324"/>
        <v>3470</v>
      </c>
      <c r="C3471" s="1" t="str">
        <f t="shared" si="325"/>
        <v>CACg</v>
      </c>
      <c r="F3471" s="1" t="str">
        <f t="shared" si="326"/>
        <v>3477</v>
      </c>
      <c r="G3471" s="1" t="str">
        <f t="shared" si="327"/>
        <v>wrong</v>
      </c>
      <c r="H3471" s="3" t="str">
        <f t="shared" si="328"/>
        <v>BC</v>
      </c>
      <c r="I3471" s="1" t="str">
        <f t="shared" si="329"/>
        <v>25</v>
      </c>
    </row>
    <row r="3472" spans="1:9">
      <c r="A3472" s="1">
        <f t="shared" si="324"/>
        <v>3471</v>
      </c>
      <c r="C3472" s="1" t="str">
        <f t="shared" si="325"/>
        <v>CACf</v>
      </c>
      <c r="F3472" s="1" t="str">
        <f t="shared" si="326"/>
        <v>3471</v>
      </c>
      <c r="G3472" s="1" t="str">
        <f t="shared" si="327"/>
        <v>ok</v>
      </c>
      <c r="H3472" s="3" t="str">
        <f t="shared" si="328"/>
        <v>BD</v>
      </c>
      <c r="I3472" s="1" t="str">
        <f t="shared" si="329"/>
        <v>26</v>
      </c>
    </row>
    <row r="3473" spans="1:9">
      <c r="A3473" s="1">
        <f t="shared" si="324"/>
        <v>3472</v>
      </c>
      <c r="C3473" s="1" t="str">
        <f t="shared" si="325"/>
        <v>CACe</v>
      </c>
      <c r="F3473" s="1" t="str">
        <f t="shared" si="326"/>
        <v>3472</v>
      </c>
      <c r="G3473" s="1" t="str">
        <f t="shared" si="327"/>
        <v>ok</v>
      </c>
      <c r="H3473" s="3" t="str">
        <f t="shared" si="328"/>
        <v>BE</v>
      </c>
      <c r="I3473" s="1" t="str">
        <f t="shared" si="329"/>
        <v>27</v>
      </c>
    </row>
    <row r="3474" spans="1:9">
      <c r="A3474" s="1">
        <f t="shared" si="324"/>
        <v>3473</v>
      </c>
      <c r="C3474" s="1" t="str">
        <f t="shared" si="325"/>
        <v>CACd</v>
      </c>
      <c r="F3474" s="1" t="str">
        <f t="shared" si="326"/>
        <v>3473</v>
      </c>
      <c r="G3474" s="1" t="str">
        <f t="shared" si="327"/>
        <v>ok</v>
      </c>
      <c r="H3474" s="3" t="str">
        <f t="shared" si="328"/>
        <v>BF</v>
      </c>
      <c r="I3474" s="1" t="str">
        <f t="shared" si="329"/>
        <v>28</v>
      </c>
    </row>
    <row r="3475" spans="1:9">
      <c r="A3475" s="1">
        <f t="shared" si="324"/>
        <v>3474</v>
      </c>
      <c r="C3475" s="1" t="str">
        <f t="shared" si="325"/>
        <v>CACc</v>
      </c>
      <c r="F3475" s="1" t="str">
        <f t="shared" si="326"/>
        <v>3474</v>
      </c>
      <c r="G3475" s="1" t="str">
        <f t="shared" si="327"/>
        <v>ok</v>
      </c>
      <c r="H3475" s="3" t="str">
        <f t="shared" si="328"/>
        <v>B</v>
      </c>
      <c r="I3475" s="1" t="str">
        <f t="shared" si="329"/>
        <v>2</v>
      </c>
    </row>
    <row r="3476" spans="1:9">
      <c r="A3476" s="1">
        <f t="shared" si="324"/>
        <v>3475</v>
      </c>
      <c r="C3476" s="1" t="str">
        <f t="shared" si="325"/>
        <v>CACb</v>
      </c>
      <c r="F3476" s="1" t="str">
        <f t="shared" si="326"/>
        <v>3475</v>
      </c>
      <c r="G3476" s="1" t="str">
        <f t="shared" si="327"/>
        <v>ok</v>
      </c>
      <c r="H3476" s="3" t="str">
        <f t="shared" si="328"/>
        <v>BH</v>
      </c>
      <c r="I3476" s="1" t="str">
        <f t="shared" si="329"/>
        <v/>
      </c>
    </row>
    <row r="3477" spans="1:9">
      <c r="A3477" s="1">
        <f t="shared" si="324"/>
        <v>3476</v>
      </c>
      <c r="C3477" s="1" t="str">
        <f t="shared" si="325"/>
        <v>CACa</v>
      </c>
      <c r="F3477" s="1" t="str">
        <f t="shared" si="326"/>
        <v>3476</v>
      </c>
      <c r="G3477" s="1" t="str">
        <f t="shared" si="327"/>
        <v>ok</v>
      </c>
      <c r="H3477" s="3" t="str">
        <f t="shared" si="328"/>
        <v>BI</v>
      </c>
      <c r="I3477" s="1" t="str">
        <f t="shared" si="329"/>
        <v/>
      </c>
    </row>
    <row r="3478" spans="1:9">
      <c r="A3478" s="1">
        <f t="shared" si="324"/>
        <v>3477</v>
      </c>
      <c r="C3478" s="1" t="str">
        <f t="shared" si="325"/>
        <v>CACO</v>
      </c>
      <c r="F3478" s="1" t="str">
        <f t="shared" si="326"/>
        <v>3477</v>
      </c>
      <c r="G3478" s="1" t="str">
        <f t="shared" si="327"/>
        <v>ok</v>
      </c>
      <c r="H3478" s="3" t="str">
        <f t="shared" si="328"/>
        <v>Ci</v>
      </c>
      <c r="I3478" s="1" t="str">
        <f t="shared" si="329"/>
        <v/>
      </c>
    </row>
    <row r="3479" spans="1:9">
      <c r="A3479" s="1">
        <f t="shared" si="324"/>
        <v>3478</v>
      </c>
      <c r="C3479" s="1" t="str">
        <f t="shared" si="325"/>
        <v>CACA</v>
      </c>
      <c r="F3479" s="1" t="str">
        <f t="shared" si="326"/>
        <v>3478</v>
      </c>
      <c r="G3479" s="1" t="str">
        <f t="shared" si="327"/>
        <v>ok</v>
      </c>
      <c r="H3479" s="3" t="str">
        <f t="shared" si="328"/>
        <v>Ch</v>
      </c>
      <c r="I3479" s="1" t="str">
        <f t="shared" si="329"/>
        <v>33</v>
      </c>
    </row>
    <row r="3480" spans="1:9">
      <c r="A3480" s="1">
        <f t="shared" si="324"/>
        <v>3479</v>
      </c>
      <c r="C3480" s="1" t="str">
        <f t="shared" si="325"/>
        <v>CACB</v>
      </c>
      <c r="F3480" s="1" t="str">
        <f t="shared" si="326"/>
        <v>3479</v>
      </c>
      <c r="G3480" s="1" t="str">
        <f t="shared" si="327"/>
        <v>ok</v>
      </c>
      <c r="H3480" s="3" t="str">
        <f t="shared" si="328"/>
        <v>Cg</v>
      </c>
      <c r="I3480" s="1" t="str">
        <f t="shared" si="329"/>
        <v>33</v>
      </c>
    </row>
    <row r="3481" spans="1:9">
      <c r="A3481" s="1">
        <f t="shared" si="324"/>
        <v>3480</v>
      </c>
      <c r="C3481" s="1" t="str">
        <f t="shared" si="325"/>
        <v>CADh</v>
      </c>
      <c r="F3481" s="1" t="str">
        <f t="shared" si="326"/>
        <v>3488</v>
      </c>
      <c r="G3481" s="1" t="str">
        <f t="shared" si="327"/>
        <v>wrong</v>
      </c>
      <c r="H3481" s="3" t="str">
        <f t="shared" si="328"/>
        <v>Cf</v>
      </c>
      <c r="I3481" s="1" t="str">
        <f t="shared" si="329"/>
        <v/>
      </c>
    </row>
    <row r="3482" spans="1:9">
      <c r="A3482" s="1">
        <f t="shared" si="324"/>
        <v>3481</v>
      </c>
      <c r="C3482" s="1" t="str">
        <f t="shared" si="325"/>
        <v>CADg</v>
      </c>
      <c r="F3482" s="1" t="str">
        <f t="shared" si="326"/>
        <v>3488</v>
      </c>
      <c r="G3482" s="1" t="str">
        <f t="shared" si="327"/>
        <v>wrong</v>
      </c>
      <c r="H3482" s="3" t="str">
        <f t="shared" si="328"/>
        <v>Ce</v>
      </c>
      <c r="I3482" s="1" t="str">
        <f t="shared" si="329"/>
        <v/>
      </c>
    </row>
    <row r="3483" spans="1:9">
      <c r="A3483" s="1">
        <f t="shared" si="324"/>
        <v>3482</v>
      </c>
      <c r="C3483" s="1" t="str">
        <f t="shared" si="325"/>
        <v>CADf</v>
      </c>
      <c r="F3483" s="1" t="str">
        <f t="shared" si="326"/>
        <v>3482</v>
      </c>
      <c r="G3483" s="1" t="str">
        <f t="shared" si="327"/>
        <v>ok</v>
      </c>
      <c r="H3483" s="3" t="str">
        <f t="shared" si="328"/>
        <v>Cd</v>
      </c>
      <c r="I3483" s="1" t="str">
        <f t="shared" si="329"/>
        <v/>
      </c>
    </row>
    <row r="3484" spans="1:9">
      <c r="A3484" s="1">
        <f t="shared" si="324"/>
        <v>3483</v>
      </c>
      <c r="C3484" s="1" t="str">
        <f t="shared" si="325"/>
        <v>CADe</v>
      </c>
      <c r="F3484" s="1" t="str">
        <f t="shared" si="326"/>
        <v>3483</v>
      </c>
      <c r="G3484" s="1" t="str">
        <f t="shared" si="327"/>
        <v>ok</v>
      </c>
      <c r="H3484" s="3" t="str">
        <f t="shared" si="328"/>
        <v>C</v>
      </c>
      <c r="I3484" s="1" t="str">
        <f t="shared" si="329"/>
        <v>3</v>
      </c>
    </row>
    <row r="3485" spans="1:9">
      <c r="A3485" s="1">
        <f t="shared" si="324"/>
        <v>3484</v>
      </c>
      <c r="C3485" s="1" t="str">
        <f t="shared" si="325"/>
        <v>CADd</v>
      </c>
      <c r="F3485" s="1" t="str">
        <f t="shared" si="326"/>
        <v>3484</v>
      </c>
      <c r="G3485" s="1" t="str">
        <f t="shared" si="327"/>
        <v>ok</v>
      </c>
      <c r="H3485" s="3" t="str">
        <f t="shared" si="328"/>
        <v>Cb</v>
      </c>
      <c r="I3485" s="1" t="str">
        <f t="shared" si="329"/>
        <v>31</v>
      </c>
    </row>
    <row r="3486" spans="1:9">
      <c r="A3486" s="1">
        <f t="shared" si="324"/>
        <v>3485</v>
      </c>
      <c r="C3486" s="1" t="str">
        <f t="shared" si="325"/>
        <v>CADc</v>
      </c>
      <c r="F3486" s="1" t="str">
        <f t="shared" si="326"/>
        <v>3485</v>
      </c>
      <c r="G3486" s="1" t="str">
        <f t="shared" si="327"/>
        <v>ok</v>
      </c>
      <c r="H3486" s="3" t="str">
        <f t="shared" si="328"/>
        <v>Ca</v>
      </c>
      <c r="I3486" s="1" t="str">
        <f t="shared" si="329"/>
        <v>32</v>
      </c>
    </row>
    <row r="3487" spans="1:9">
      <c r="A3487" s="1">
        <f t="shared" si="324"/>
        <v>3486</v>
      </c>
      <c r="C3487" s="1" t="str">
        <f t="shared" si="325"/>
        <v>CADb</v>
      </c>
      <c r="F3487" s="1" t="str">
        <f t="shared" si="326"/>
        <v>3486</v>
      </c>
      <c r="G3487" s="1" t="str">
        <f t="shared" si="327"/>
        <v>ok</v>
      </c>
      <c r="H3487" s="3" t="str">
        <f t="shared" si="328"/>
        <v>C</v>
      </c>
      <c r="I3487" s="1" t="str">
        <f t="shared" si="329"/>
        <v>3</v>
      </c>
    </row>
    <row r="3488" spans="1:9">
      <c r="A3488" s="1">
        <f t="shared" si="324"/>
        <v>3487</v>
      </c>
      <c r="C3488" s="1" t="str">
        <f t="shared" si="325"/>
        <v>CADa</v>
      </c>
      <c r="F3488" s="1" t="str">
        <f t="shared" si="326"/>
        <v>3487</v>
      </c>
      <c r="G3488" s="1" t="str">
        <f t="shared" si="327"/>
        <v>ok</v>
      </c>
      <c r="H3488" s="3" t="str">
        <f t="shared" si="328"/>
        <v>CA</v>
      </c>
      <c r="I3488" s="1" t="str">
        <f t="shared" si="329"/>
        <v>34</v>
      </c>
    </row>
    <row r="3489" spans="1:9">
      <c r="A3489" s="1">
        <f t="shared" si="324"/>
        <v>3488</v>
      </c>
      <c r="C3489" s="1" t="str">
        <f t="shared" si="325"/>
        <v>CADO</v>
      </c>
      <c r="F3489" s="1" t="str">
        <f t="shared" si="326"/>
        <v>3488</v>
      </c>
      <c r="G3489" s="1" t="str">
        <f t="shared" si="327"/>
        <v>ok</v>
      </c>
      <c r="H3489" s="3" t="str">
        <f t="shared" si="328"/>
        <v>CB</v>
      </c>
      <c r="I3489" s="1" t="str">
        <f t="shared" si="329"/>
        <v>35</v>
      </c>
    </row>
    <row r="3490" spans="1:9">
      <c r="A3490" s="1">
        <f t="shared" si="324"/>
        <v>3489</v>
      </c>
      <c r="C3490" s="1" t="str">
        <f t="shared" si="325"/>
        <v>CADA</v>
      </c>
      <c r="F3490" s="1" t="str">
        <f t="shared" si="326"/>
        <v>3489</v>
      </c>
      <c r="G3490" s="1" t="str">
        <f t="shared" si="327"/>
        <v>ok</v>
      </c>
      <c r="H3490" s="3" t="str">
        <f t="shared" si="328"/>
        <v>CC</v>
      </c>
      <c r="I3490" s="1" t="str">
        <f t="shared" si="329"/>
        <v>36</v>
      </c>
    </row>
    <row r="3491" spans="1:9">
      <c r="A3491" s="1">
        <f t="shared" si="324"/>
        <v>3490</v>
      </c>
      <c r="C3491" s="1" t="str">
        <f t="shared" si="325"/>
        <v>CAEi</v>
      </c>
      <c r="F3491" s="1" t="str">
        <f t="shared" si="326"/>
        <v>3490</v>
      </c>
      <c r="G3491" s="1" t="str">
        <f t="shared" si="327"/>
        <v>ok</v>
      </c>
      <c r="H3491" s="3" t="str">
        <f t="shared" si="328"/>
        <v>CD</v>
      </c>
      <c r="I3491" s="1" t="str">
        <f t="shared" si="329"/>
        <v>37</v>
      </c>
    </row>
    <row r="3492" spans="1:9">
      <c r="A3492" s="1">
        <f t="shared" si="324"/>
        <v>3491</v>
      </c>
      <c r="C3492" s="1" t="str">
        <f t="shared" si="325"/>
        <v>CAEh</v>
      </c>
      <c r="F3492" s="1" t="str">
        <f t="shared" si="326"/>
        <v>3499</v>
      </c>
      <c r="G3492" s="1" t="str">
        <f t="shared" si="327"/>
        <v>wrong</v>
      </c>
      <c r="H3492" s="3" t="str">
        <f t="shared" si="328"/>
        <v>CE</v>
      </c>
      <c r="I3492" s="1" t="str">
        <f t="shared" si="329"/>
        <v>38</v>
      </c>
    </row>
    <row r="3493" spans="1:9">
      <c r="A3493" s="1">
        <f t="shared" si="324"/>
        <v>3492</v>
      </c>
      <c r="C3493" s="1" t="str">
        <f t="shared" si="325"/>
        <v>CAEg</v>
      </c>
      <c r="F3493" s="1" t="str">
        <f t="shared" si="326"/>
        <v>3499</v>
      </c>
      <c r="G3493" s="1" t="str">
        <f t="shared" si="327"/>
        <v>wrong</v>
      </c>
      <c r="H3493" s="3" t="str">
        <f t="shared" si="328"/>
        <v>CF</v>
      </c>
      <c r="I3493" s="1" t="str">
        <f t="shared" si="329"/>
        <v>39</v>
      </c>
    </row>
    <row r="3494" spans="1:9">
      <c r="A3494" s="1">
        <f t="shared" si="324"/>
        <v>3493</v>
      </c>
      <c r="C3494" s="1" t="str">
        <f t="shared" si="325"/>
        <v>CAEf</v>
      </c>
      <c r="F3494" s="1" t="str">
        <f t="shared" si="326"/>
        <v>3493</v>
      </c>
      <c r="G3494" s="1" t="str">
        <f t="shared" si="327"/>
        <v>ok</v>
      </c>
      <c r="H3494" s="3" t="str">
        <f t="shared" si="328"/>
        <v>C</v>
      </c>
      <c r="I3494" s="1" t="str">
        <f t="shared" si="329"/>
        <v>3</v>
      </c>
    </row>
    <row r="3495" spans="1:9">
      <c r="A3495" s="1">
        <f t="shared" si="324"/>
        <v>3494</v>
      </c>
      <c r="C3495" s="1" t="str">
        <f t="shared" si="325"/>
        <v>CAEe</v>
      </c>
      <c r="F3495" s="1" t="str">
        <f t="shared" si="326"/>
        <v>3494</v>
      </c>
      <c r="G3495" s="1" t="str">
        <f t="shared" si="327"/>
        <v>ok</v>
      </c>
      <c r="H3495" s="3" t="str">
        <f t="shared" si="328"/>
        <v>CH</v>
      </c>
      <c r="I3495" s="1" t="str">
        <f t="shared" si="329"/>
        <v/>
      </c>
    </row>
    <row r="3496" spans="1:9">
      <c r="A3496" s="1">
        <f t="shared" si="324"/>
        <v>3495</v>
      </c>
      <c r="C3496" s="1" t="str">
        <f t="shared" si="325"/>
        <v>CAEd</v>
      </c>
      <c r="F3496" s="1" t="str">
        <f t="shared" si="326"/>
        <v>3495</v>
      </c>
      <c r="G3496" s="1" t="str">
        <f t="shared" si="327"/>
        <v>ok</v>
      </c>
      <c r="H3496" s="3" t="str">
        <f t="shared" si="328"/>
        <v>CI</v>
      </c>
      <c r="I3496" s="1" t="str">
        <f t="shared" si="329"/>
        <v/>
      </c>
    </row>
    <row r="3497" spans="1:9">
      <c r="A3497" s="1">
        <f t="shared" si="324"/>
        <v>3496</v>
      </c>
      <c r="C3497" s="1" t="str">
        <f t="shared" si="325"/>
        <v>CAEc</v>
      </c>
      <c r="F3497" s="1" t="str">
        <f t="shared" si="326"/>
        <v>3496</v>
      </c>
      <c r="G3497" s="1" t="str">
        <f t="shared" si="327"/>
        <v>ok</v>
      </c>
      <c r="H3497" s="3" t="str">
        <f t="shared" si="328"/>
        <v>Di</v>
      </c>
      <c r="I3497" s="1" t="str">
        <f t="shared" si="329"/>
        <v/>
      </c>
    </row>
    <row r="3498" spans="1:9">
      <c r="A3498" s="1">
        <f t="shared" si="324"/>
        <v>3497</v>
      </c>
      <c r="C3498" s="1" t="str">
        <f t="shared" si="325"/>
        <v>CAEb</v>
      </c>
      <c r="F3498" s="1" t="str">
        <f t="shared" si="326"/>
        <v>3497</v>
      </c>
      <c r="G3498" s="1" t="str">
        <f t="shared" si="327"/>
        <v>ok</v>
      </c>
      <c r="H3498" s="3" t="str">
        <f t="shared" si="328"/>
        <v>Dh</v>
      </c>
      <c r="I3498" s="1" t="str">
        <f t="shared" si="329"/>
        <v>44</v>
      </c>
    </row>
    <row r="3499" spans="1:9">
      <c r="A3499" s="1">
        <f t="shared" si="324"/>
        <v>3498</v>
      </c>
      <c r="C3499" s="1" t="str">
        <f t="shared" si="325"/>
        <v>CAEa</v>
      </c>
      <c r="F3499" s="1" t="str">
        <f t="shared" si="326"/>
        <v>3498</v>
      </c>
      <c r="G3499" s="1" t="str">
        <f t="shared" si="327"/>
        <v>ok</v>
      </c>
      <c r="H3499" s="3" t="str">
        <f t="shared" si="328"/>
        <v>Dg</v>
      </c>
      <c r="I3499" s="1" t="str">
        <f t="shared" si="329"/>
        <v>44</v>
      </c>
    </row>
    <row r="3500" spans="1:9">
      <c r="A3500" s="1">
        <f t="shared" si="324"/>
        <v>3499</v>
      </c>
      <c r="C3500" s="1" t="str">
        <f t="shared" si="325"/>
        <v>CAEO</v>
      </c>
      <c r="F3500" s="1" t="str">
        <f t="shared" si="326"/>
        <v>3499</v>
      </c>
      <c r="G3500" s="1" t="str">
        <f t="shared" si="327"/>
        <v>ok</v>
      </c>
      <c r="H3500" s="3" t="str">
        <f t="shared" si="328"/>
        <v>Df</v>
      </c>
      <c r="I3500" s="1" t="str">
        <f t="shared" si="329"/>
        <v/>
      </c>
    </row>
    <row r="3501" spans="1:9">
      <c r="A3501" s="1">
        <f t="shared" si="324"/>
        <v>3500</v>
      </c>
      <c r="C3501" s="1" t="str">
        <f t="shared" si="325"/>
        <v>CBeO</v>
      </c>
      <c r="F3501" s="1" t="str">
        <f t="shared" si="326"/>
        <v>3500</v>
      </c>
      <c r="G3501" s="1" t="str">
        <f t="shared" si="327"/>
        <v>ok</v>
      </c>
      <c r="H3501" s="3" t="str">
        <f t="shared" si="328"/>
        <v>De</v>
      </c>
      <c r="I3501" s="1" t="str">
        <f t="shared" si="329"/>
        <v/>
      </c>
    </row>
    <row r="3502" spans="1:9">
      <c r="A3502" s="1">
        <f t="shared" si="324"/>
        <v>3501</v>
      </c>
      <c r="C3502" s="1" t="str">
        <f t="shared" si="325"/>
        <v>CBeA</v>
      </c>
      <c r="F3502" s="1" t="str">
        <f t="shared" si="326"/>
        <v>3501</v>
      </c>
      <c r="G3502" s="1" t="str">
        <f t="shared" si="327"/>
        <v>ok</v>
      </c>
      <c r="H3502" s="3" t="str">
        <f t="shared" si="328"/>
        <v>Dd</v>
      </c>
      <c r="I3502" s="1" t="str">
        <f t="shared" si="329"/>
        <v>40</v>
      </c>
    </row>
    <row r="3503" spans="1:9">
      <c r="A3503" s="1">
        <f t="shared" si="324"/>
        <v>3502</v>
      </c>
      <c r="C3503" s="1" t="str">
        <f t="shared" si="325"/>
        <v>CBeB</v>
      </c>
      <c r="F3503" s="1" t="str">
        <f t="shared" si="326"/>
        <v>3502</v>
      </c>
      <c r="G3503" s="1" t="str">
        <f t="shared" si="327"/>
        <v>ok</v>
      </c>
      <c r="H3503" s="3" t="str">
        <f t="shared" si="328"/>
        <v>D</v>
      </c>
      <c r="I3503" s="1" t="str">
        <f t="shared" si="329"/>
        <v>4</v>
      </c>
    </row>
    <row r="3504" spans="1:9">
      <c r="A3504" s="1">
        <f t="shared" si="324"/>
        <v>3503</v>
      </c>
      <c r="C3504" s="1" t="str">
        <f t="shared" si="325"/>
        <v>CBeC</v>
      </c>
      <c r="F3504" s="1" t="str">
        <f t="shared" si="326"/>
        <v>3503</v>
      </c>
      <c r="G3504" s="1" t="str">
        <f t="shared" si="327"/>
        <v>ok</v>
      </c>
      <c r="H3504" s="3" t="str">
        <f t="shared" si="328"/>
        <v>Db</v>
      </c>
      <c r="I3504" s="1" t="str">
        <f t="shared" si="329"/>
        <v>42</v>
      </c>
    </row>
    <row r="3505" spans="1:9">
      <c r="A3505" s="1">
        <f t="shared" si="324"/>
        <v>3504</v>
      </c>
      <c r="C3505" s="1" t="str">
        <f t="shared" si="325"/>
        <v>CBeD</v>
      </c>
      <c r="F3505" s="1" t="str">
        <f t="shared" si="326"/>
        <v>3504</v>
      </c>
      <c r="G3505" s="1" t="str">
        <f t="shared" si="327"/>
        <v>ok</v>
      </c>
      <c r="H3505" s="3" t="str">
        <f t="shared" si="328"/>
        <v>Da</v>
      </c>
      <c r="I3505" s="1" t="str">
        <f t="shared" si="329"/>
        <v>43</v>
      </c>
    </row>
    <row r="3506" spans="1:9">
      <c r="A3506" s="1">
        <f t="shared" si="324"/>
        <v>3505</v>
      </c>
      <c r="C3506" s="1" t="str">
        <f t="shared" si="325"/>
        <v>CBeE</v>
      </c>
      <c r="F3506" s="1" t="str">
        <f t="shared" si="326"/>
        <v>3505</v>
      </c>
      <c r="G3506" s="1" t="str">
        <f t="shared" si="327"/>
        <v>ok</v>
      </c>
      <c r="H3506" s="3" t="str">
        <f t="shared" si="328"/>
        <v>D</v>
      </c>
      <c r="I3506" s="1" t="str">
        <f t="shared" si="329"/>
        <v>4</v>
      </c>
    </row>
    <row r="3507" spans="1:9">
      <c r="A3507" s="1">
        <f t="shared" si="324"/>
        <v>3506</v>
      </c>
      <c r="C3507" s="1" t="str">
        <f t="shared" si="325"/>
        <v>CBeF</v>
      </c>
      <c r="F3507" s="1" t="str">
        <f t="shared" si="326"/>
        <v>3506</v>
      </c>
      <c r="G3507" s="1" t="str">
        <f t="shared" si="327"/>
        <v>ok</v>
      </c>
      <c r="H3507" s="3" t="str">
        <f t="shared" si="328"/>
        <v>DA</v>
      </c>
      <c r="I3507" s="1" t="str">
        <f t="shared" si="329"/>
        <v>45</v>
      </c>
    </row>
    <row r="3508" spans="1:9">
      <c r="A3508" s="1">
        <f t="shared" si="324"/>
        <v>3507</v>
      </c>
      <c r="C3508" s="1" t="str">
        <f t="shared" si="325"/>
        <v>CBeG</v>
      </c>
      <c r="F3508" s="1" t="str">
        <f t="shared" si="326"/>
        <v>3507</v>
      </c>
      <c r="G3508" s="1" t="str">
        <f t="shared" si="327"/>
        <v>ok</v>
      </c>
      <c r="H3508" s="3" t="str">
        <f t="shared" si="328"/>
        <v>DB</v>
      </c>
      <c r="I3508" s="1" t="str">
        <f t="shared" si="329"/>
        <v>46</v>
      </c>
    </row>
    <row r="3509" spans="1:9">
      <c r="A3509" s="1">
        <f t="shared" si="324"/>
        <v>3508</v>
      </c>
      <c r="C3509" s="1" t="str">
        <f t="shared" si="325"/>
        <v>CBeH</v>
      </c>
      <c r="F3509" s="1" t="str">
        <f t="shared" si="326"/>
        <v>3508</v>
      </c>
      <c r="G3509" s="1" t="str">
        <f t="shared" si="327"/>
        <v>ok</v>
      </c>
      <c r="H3509" s="3" t="str">
        <f t="shared" si="328"/>
        <v>DC</v>
      </c>
      <c r="I3509" s="1" t="str">
        <f t="shared" si="329"/>
        <v>47</v>
      </c>
    </row>
    <row r="3510" spans="1:9">
      <c r="A3510" s="1">
        <f t="shared" si="324"/>
        <v>3509</v>
      </c>
      <c r="C3510" s="1" t="str">
        <f t="shared" si="325"/>
        <v>CBeI</v>
      </c>
      <c r="F3510" s="1" t="str">
        <f t="shared" si="326"/>
        <v>3509</v>
      </c>
      <c r="G3510" s="1" t="str">
        <f t="shared" si="327"/>
        <v>ok</v>
      </c>
      <c r="H3510" s="3" t="str">
        <f t="shared" si="328"/>
        <v>DD</v>
      </c>
      <c r="I3510" s="1" t="str">
        <f t="shared" si="329"/>
        <v>48</v>
      </c>
    </row>
    <row r="3511" spans="1:9">
      <c r="A3511" s="1">
        <f t="shared" si="324"/>
        <v>3510</v>
      </c>
      <c r="C3511" s="1" t="str">
        <f t="shared" si="325"/>
        <v>CBda</v>
      </c>
      <c r="F3511" s="1" t="str">
        <f t="shared" si="326"/>
        <v>3510</v>
      </c>
      <c r="G3511" s="1" t="str">
        <f t="shared" si="327"/>
        <v>ok</v>
      </c>
      <c r="H3511" s="3" t="str">
        <f t="shared" si="328"/>
        <v>DE</v>
      </c>
      <c r="I3511" s="1" t="str">
        <f t="shared" si="329"/>
        <v>49</v>
      </c>
    </row>
    <row r="3512" spans="1:9">
      <c r="A3512" s="1">
        <f t="shared" si="324"/>
        <v>3511</v>
      </c>
      <c r="C3512" s="1" t="str">
        <f t="shared" si="325"/>
        <v>CBdO</v>
      </c>
      <c r="F3512" s="1" t="str">
        <f t="shared" si="326"/>
        <v>3511</v>
      </c>
      <c r="G3512" s="1" t="str">
        <f t="shared" si="327"/>
        <v>ok</v>
      </c>
      <c r="H3512" s="3" t="str">
        <f t="shared" si="328"/>
        <v>DF</v>
      </c>
      <c r="I3512" s="1" t="str">
        <f t="shared" si="329"/>
        <v/>
      </c>
    </row>
    <row r="3513" spans="1:9">
      <c r="A3513" s="1">
        <f t="shared" si="324"/>
        <v>3512</v>
      </c>
      <c r="C3513" s="1" t="str">
        <f t="shared" si="325"/>
        <v>CBdA</v>
      </c>
      <c r="F3513" s="1" t="str">
        <f t="shared" si="326"/>
        <v>3512</v>
      </c>
      <c r="G3513" s="1" t="str">
        <f t="shared" si="327"/>
        <v>ok</v>
      </c>
      <c r="H3513" s="3" t="str">
        <f t="shared" si="328"/>
        <v>D</v>
      </c>
      <c r="I3513" s="1" t="str">
        <f t="shared" si="329"/>
        <v>4</v>
      </c>
    </row>
    <row r="3514" spans="1:9">
      <c r="A3514" s="1">
        <f t="shared" si="324"/>
        <v>3513</v>
      </c>
      <c r="C3514" s="1" t="str">
        <f t="shared" si="325"/>
        <v>CBdB</v>
      </c>
      <c r="F3514" s="1" t="str">
        <f t="shared" si="326"/>
        <v>3513</v>
      </c>
      <c r="G3514" s="1" t="str">
        <f t="shared" si="327"/>
        <v>ok</v>
      </c>
      <c r="H3514" s="3" t="str">
        <f t="shared" si="328"/>
        <v>DH</v>
      </c>
      <c r="I3514" s="1" t="str">
        <f t="shared" si="329"/>
        <v/>
      </c>
    </row>
    <row r="3515" spans="1:9">
      <c r="A3515" s="1">
        <f t="shared" si="324"/>
        <v>3514</v>
      </c>
      <c r="C3515" s="1" t="str">
        <f t="shared" si="325"/>
        <v>CBdC</v>
      </c>
      <c r="F3515" s="1" t="str">
        <f t="shared" si="326"/>
        <v>3514</v>
      </c>
      <c r="G3515" s="1" t="str">
        <f t="shared" si="327"/>
        <v>ok</v>
      </c>
      <c r="H3515" s="3" t="str">
        <f t="shared" si="328"/>
        <v>DI</v>
      </c>
      <c r="I3515" s="1" t="str">
        <f t="shared" si="329"/>
        <v/>
      </c>
    </row>
    <row r="3516" spans="1:9">
      <c r="A3516" s="1">
        <f t="shared" si="324"/>
        <v>3515</v>
      </c>
      <c r="C3516" s="1" t="str">
        <f t="shared" si="325"/>
        <v>CBdD</v>
      </c>
      <c r="F3516" s="1" t="str">
        <f t="shared" si="326"/>
        <v>3515</v>
      </c>
      <c r="G3516" s="1" t="str">
        <f t="shared" si="327"/>
        <v>ok</v>
      </c>
      <c r="H3516" s="3" t="str">
        <f t="shared" si="328"/>
        <v>Ei</v>
      </c>
      <c r="I3516" s="1" t="str">
        <f t="shared" si="329"/>
        <v/>
      </c>
    </row>
    <row r="3517" spans="1:9">
      <c r="A3517" s="1">
        <f t="shared" si="324"/>
        <v>3516</v>
      </c>
      <c r="C3517" s="1" t="str">
        <f t="shared" si="325"/>
        <v>CBdE</v>
      </c>
      <c r="F3517" s="1" t="str">
        <f t="shared" si="326"/>
        <v>3516</v>
      </c>
      <c r="G3517" s="1" t="str">
        <f t="shared" si="327"/>
        <v>ok</v>
      </c>
      <c r="H3517" s="3" t="str">
        <f t="shared" si="328"/>
        <v>Eh</v>
      </c>
      <c r="I3517" s="1" t="str">
        <f t="shared" si="329"/>
        <v>55</v>
      </c>
    </row>
    <row r="3518" spans="1:9">
      <c r="A3518" s="1">
        <f t="shared" si="324"/>
        <v>3517</v>
      </c>
      <c r="C3518" s="1" t="str">
        <f t="shared" si="325"/>
        <v>CBdF</v>
      </c>
      <c r="F3518" s="1" t="str">
        <f t="shared" si="326"/>
        <v>3517</v>
      </c>
      <c r="G3518" s="1" t="str">
        <f t="shared" si="327"/>
        <v>ok</v>
      </c>
      <c r="H3518" s="3" t="str">
        <f t="shared" si="328"/>
        <v>Eg</v>
      </c>
      <c r="I3518" s="1" t="str">
        <f t="shared" si="329"/>
        <v>55</v>
      </c>
    </row>
    <row r="3519" spans="1:9">
      <c r="A3519" s="1">
        <f t="shared" si="324"/>
        <v>3518</v>
      </c>
      <c r="C3519" s="1" t="str">
        <f t="shared" si="325"/>
        <v>CBdG</v>
      </c>
      <c r="F3519" s="1" t="str">
        <f t="shared" si="326"/>
        <v>3518</v>
      </c>
      <c r="G3519" s="1" t="str">
        <f t="shared" si="327"/>
        <v>ok</v>
      </c>
      <c r="H3519" s="3" t="str">
        <f t="shared" si="328"/>
        <v>Ef</v>
      </c>
      <c r="I3519" s="1" t="str">
        <f t="shared" si="329"/>
        <v/>
      </c>
    </row>
    <row r="3520" spans="1:9">
      <c r="A3520" s="1">
        <f t="shared" si="324"/>
        <v>3519</v>
      </c>
      <c r="C3520" s="1" t="str">
        <f t="shared" si="325"/>
        <v>CBdH</v>
      </c>
      <c r="F3520" s="1" t="str">
        <f t="shared" si="326"/>
        <v>3519</v>
      </c>
      <c r="G3520" s="1" t="str">
        <f t="shared" si="327"/>
        <v>ok</v>
      </c>
      <c r="H3520" s="3" t="str">
        <f t="shared" si="328"/>
        <v>Ee</v>
      </c>
      <c r="I3520" s="1" t="str">
        <f t="shared" si="329"/>
        <v>50</v>
      </c>
    </row>
    <row r="3521" spans="1:9">
      <c r="A3521" s="1">
        <f t="shared" si="324"/>
        <v>3520</v>
      </c>
      <c r="C3521" s="1" t="str">
        <f t="shared" si="325"/>
        <v>CBcb</v>
      </c>
      <c r="F3521" s="1" t="str">
        <f t="shared" si="326"/>
        <v>3520</v>
      </c>
      <c r="G3521" s="1" t="str">
        <f t="shared" si="327"/>
        <v>ok</v>
      </c>
      <c r="H3521" s="3" t="str">
        <f t="shared" si="328"/>
        <v>Ed</v>
      </c>
      <c r="I3521" s="1" t="str">
        <f t="shared" si="329"/>
        <v>51</v>
      </c>
    </row>
    <row r="3522" spans="1:9">
      <c r="A3522" s="1">
        <f t="shared" si="324"/>
        <v>3521</v>
      </c>
      <c r="C3522" s="1" t="str">
        <f t="shared" si="325"/>
        <v>CBca</v>
      </c>
      <c r="F3522" s="1" t="str">
        <f t="shared" si="326"/>
        <v>3521</v>
      </c>
      <c r="G3522" s="1" t="str">
        <f t="shared" si="327"/>
        <v>ok</v>
      </c>
      <c r="H3522" s="3" t="str">
        <f t="shared" si="328"/>
        <v>E</v>
      </c>
      <c r="I3522" s="1" t="str">
        <f t="shared" si="329"/>
        <v>5</v>
      </c>
    </row>
    <row r="3523" spans="1:9">
      <c r="A3523" s="1">
        <f t="shared" ref="A3523:A3586" si="330">ROW()-1</f>
        <v>3522</v>
      </c>
      <c r="C3523" s="1" t="str">
        <f t="shared" ref="C3523:C3586" si="331">SANJOY_NATH_CONVERT_DECIMAL_NUMBERS_TO_ASC_DESC_NUMBERS(A3523)</f>
        <v>CBcO</v>
      </c>
      <c r="F3523" s="1" t="str">
        <f t="shared" ref="F3523:F3586" si="332">SANJOY_NATH_CONVERT_ASC_DESC_NUMBERS_TO_DECIMAL_NUMBERS_TAKING_CARE_OF_CUMULATION_STATES(C3523)</f>
        <v>3522</v>
      </c>
      <c r="G3523" s="1" t="str">
        <f t="shared" ref="G3523:G3586" si="333">IF(VALUE(A3523)=VALUE(F3523),"ok","wrong")</f>
        <v>ok</v>
      </c>
      <c r="H3523" s="3" t="str">
        <f t="shared" ref="H3523:H3586" si="334">SANJOY_NATH_ConvertDecimalToASCEND_DESCEND_STRING(VALUE(A3523))</f>
        <v>Eb</v>
      </c>
      <c r="I3523" s="1" t="str">
        <f t="shared" ref="I3523:I3586" si="335">SANJOY_NATH_CONVERT_ASC_DESC_NUMBERS_TO_DECIMAL_NUMBERS_TAKING_CARE_OF_CUMULATION_STATES(H3523)</f>
        <v>53</v>
      </c>
    </row>
    <row r="3524" spans="1:9">
      <c r="A3524" s="1">
        <f t="shared" si="330"/>
        <v>3523</v>
      </c>
      <c r="C3524" s="1" t="str">
        <f t="shared" si="331"/>
        <v>CBcA</v>
      </c>
      <c r="F3524" s="1" t="str">
        <f t="shared" si="332"/>
        <v>3523</v>
      </c>
      <c r="G3524" s="1" t="str">
        <f t="shared" si="333"/>
        <v>ok</v>
      </c>
      <c r="H3524" s="3" t="str">
        <f t="shared" si="334"/>
        <v>Ea</v>
      </c>
      <c r="I3524" s="1" t="str">
        <f t="shared" si="335"/>
        <v>54</v>
      </c>
    </row>
    <row r="3525" spans="1:9">
      <c r="A3525" s="1">
        <f t="shared" si="330"/>
        <v>3524</v>
      </c>
      <c r="C3525" s="1" t="str">
        <f t="shared" si="331"/>
        <v>CBcB</v>
      </c>
      <c r="F3525" s="1" t="str">
        <f t="shared" si="332"/>
        <v>3524</v>
      </c>
      <c r="G3525" s="1" t="str">
        <f t="shared" si="333"/>
        <v>ok</v>
      </c>
      <c r="H3525" s="3" t="str">
        <f t="shared" si="334"/>
        <v>E</v>
      </c>
      <c r="I3525" s="1" t="str">
        <f t="shared" si="335"/>
        <v>5</v>
      </c>
    </row>
    <row r="3526" spans="1:9">
      <c r="A3526" s="1">
        <f t="shared" si="330"/>
        <v>3525</v>
      </c>
      <c r="C3526" s="1" t="str">
        <f t="shared" si="331"/>
        <v>CBcC</v>
      </c>
      <c r="F3526" s="1" t="str">
        <f t="shared" si="332"/>
        <v>3525</v>
      </c>
      <c r="G3526" s="1" t="str">
        <f t="shared" si="333"/>
        <v>ok</v>
      </c>
      <c r="H3526" s="3" t="str">
        <f t="shared" si="334"/>
        <v>EA</v>
      </c>
      <c r="I3526" s="1" t="str">
        <f t="shared" si="335"/>
        <v>56</v>
      </c>
    </row>
    <row r="3527" spans="1:9">
      <c r="A3527" s="1">
        <f t="shared" si="330"/>
        <v>3526</v>
      </c>
      <c r="C3527" s="1" t="str">
        <f t="shared" si="331"/>
        <v>CBcD</v>
      </c>
      <c r="F3527" s="1" t="str">
        <f t="shared" si="332"/>
        <v>3526</v>
      </c>
      <c r="G3527" s="1" t="str">
        <f t="shared" si="333"/>
        <v>ok</v>
      </c>
      <c r="H3527" s="3" t="str">
        <f t="shared" si="334"/>
        <v>EB</v>
      </c>
      <c r="I3527" s="1" t="str">
        <f t="shared" si="335"/>
        <v>57</v>
      </c>
    </row>
    <row r="3528" spans="1:9">
      <c r="A3528" s="1">
        <f t="shared" si="330"/>
        <v>3527</v>
      </c>
      <c r="C3528" s="1" t="str">
        <f t="shared" si="331"/>
        <v>CBcE</v>
      </c>
      <c r="F3528" s="1" t="str">
        <f t="shared" si="332"/>
        <v>3527</v>
      </c>
      <c r="G3528" s="1" t="str">
        <f t="shared" si="333"/>
        <v>ok</v>
      </c>
      <c r="H3528" s="3" t="str">
        <f t="shared" si="334"/>
        <v>EC</v>
      </c>
      <c r="I3528" s="1" t="str">
        <f t="shared" si="335"/>
        <v>58</v>
      </c>
    </row>
    <row r="3529" spans="1:9">
      <c r="A3529" s="1">
        <f t="shared" si="330"/>
        <v>3528</v>
      </c>
      <c r="C3529" s="1" t="str">
        <f t="shared" si="331"/>
        <v>CBcF</v>
      </c>
      <c r="F3529" s="1" t="str">
        <f t="shared" si="332"/>
        <v>3528</v>
      </c>
      <c r="G3529" s="1" t="str">
        <f t="shared" si="333"/>
        <v>ok</v>
      </c>
      <c r="H3529" s="3" t="str">
        <f t="shared" si="334"/>
        <v>ED</v>
      </c>
      <c r="I3529" s="1" t="str">
        <f t="shared" si="335"/>
        <v>59</v>
      </c>
    </row>
    <row r="3530" spans="1:9">
      <c r="A3530" s="1">
        <f t="shared" si="330"/>
        <v>3529</v>
      </c>
      <c r="C3530" s="1" t="str">
        <f t="shared" si="331"/>
        <v>CBcG</v>
      </c>
      <c r="F3530" s="1" t="str">
        <f t="shared" si="332"/>
        <v>3529</v>
      </c>
      <c r="G3530" s="1" t="str">
        <f t="shared" si="333"/>
        <v>ok</v>
      </c>
      <c r="H3530" s="3" t="str">
        <f t="shared" si="334"/>
        <v>EE</v>
      </c>
      <c r="I3530" s="1" t="str">
        <f t="shared" si="335"/>
        <v/>
      </c>
    </row>
    <row r="3531" spans="1:9">
      <c r="A3531" s="1">
        <f t="shared" si="330"/>
        <v>3530</v>
      </c>
      <c r="C3531" s="1" t="str">
        <f t="shared" si="331"/>
        <v>CBbc</v>
      </c>
      <c r="F3531" s="1" t="str">
        <f t="shared" si="332"/>
        <v>3530</v>
      </c>
      <c r="G3531" s="1" t="str">
        <f t="shared" si="333"/>
        <v>ok</v>
      </c>
      <c r="H3531" s="3" t="str">
        <f t="shared" si="334"/>
        <v>EF</v>
      </c>
      <c r="I3531" s="1" t="str">
        <f t="shared" si="335"/>
        <v/>
      </c>
    </row>
    <row r="3532" spans="1:9">
      <c r="A3532" s="1">
        <f t="shared" si="330"/>
        <v>3531</v>
      </c>
      <c r="C3532" s="1" t="str">
        <f t="shared" si="331"/>
        <v>CBbb</v>
      </c>
      <c r="F3532" s="1" t="str">
        <f t="shared" si="332"/>
        <v>3531</v>
      </c>
      <c r="G3532" s="1" t="str">
        <f t="shared" si="333"/>
        <v>ok</v>
      </c>
      <c r="H3532" s="3" t="str">
        <f t="shared" si="334"/>
        <v>E</v>
      </c>
      <c r="I3532" s="1" t="str">
        <f t="shared" si="335"/>
        <v>5</v>
      </c>
    </row>
    <row r="3533" spans="1:9">
      <c r="A3533" s="1">
        <f t="shared" si="330"/>
        <v>3532</v>
      </c>
      <c r="C3533" s="1" t="str">
        <f t="shared" si="331"/>
        <v>CBba</v>
      </c>
      <c r="F3533" s="1" t="str">
        <f t="shared" si="332"/>
        <v>3532</v>
      </c>
      <c r="G3533" s="1" t="str">
        <f t="shared" si="333"/>
        <v>ok</v>
      </c>
      <c r="H3533" s="3" t="str">
        <f t="shared" si="334"/>
        <v>EH</v>
      </c>
      <c r="I3533" s="1" t="str">
        <f t="shared" si="335"/>
        <v/>
      </c>
    </row>
    <row r="3534" spans="1:9">
      <c r="A3534" s="1">
        <f t="shared" si="330"/>
        <v>3533</v>
      </c>
      <c r="C3534" s="1" t="str">
        <f t="shared" si="331"/>
        <v>CBbO</v>
      </c>
      <c r="F3534" s="1" t="str">
        <f t="shared" si="332"/>
        <v>3533</v>
      </c>
      <c r="G3534" s="1" t="str">
        <f t="shared" si="333"/>
        <v>ok</v>
      </c>
      <c r="H3534" s="3" t="str">
        <f t="shared" si="334"/>
        <v>EI</v>
      </c>
      <c r="I3534" s="1" t="str">
        <f t="shared" si="335"/>
        <v/>
      </c>
    </row>
    <row r="3535" spans="1:9">
      <c r="A3535" s="1">
        <f t="shared" si="330"/>
        <v>3534</v>
      </c>
      <c r="C3535" s="1" t="str">
        <f t="shared" si="331"/>
        <v>CBbA</v>
      </c>
      <c r="F3535" s="1" t="str">
        <f t="shared" si="332"/>
        <v>3534</v>
      </c>
      <c r="G3535" s="1" t="str">
        <f t="shared" si="333"/>
        <v>ok</v>
      </c>
      <c r="H3535" s="3" t="str">
        <f t="shared" si="334"/>
        <v>Fi</v>
      </c>
      <c r="I3535" s="1" t="str">
        <f t="shared" si="335"/>
        <v/>
      </c>
    </row>
    <row r="3536" spans="1:9">
      <c r="A3536" s="1">
        <f t="shared" si="330"/>
        <v>3535</v>
      </c>
      <c r="C3536" s="1" t="str">
        <f t="shared" si="331"/>
        <v>CBbB</v>
      </c>
      <c r="F3536" s="1" t="str">
        <f t="shared" si="332"/>
        <v>3535</v>
      </c>
      <c r="G3536" s="1" t="str">
        <f t="shared" si="333"/>
        <v>ok</v>
      </c>
      <c r="H3536" s="3" t="str">
        <f t="shared" si="334"/>
        <v>Fh</v>
      </c>
      <c r="I3536" s="1" t="str">
        <f t="shared" si="335"/>
        <v>66</v>
      </c>
    </row>
    <row r="3537" spans="1:9">
      <c r="A3537" s="1">
        <f t="shared" si="330"/>
        <v>3536</v>
      </c>
      <c r="C3537" s="1" t="str">
        <f t="shared" si="331"/>
        <v>CBbC</v>
      </c>
      <c r="F3537" s="1" t="str">
        <f t="shared" si="332"/>
        <v>3536</v>
      </c>
      <c r="G3537" s="1" t="str">
        <f t="shared" si="333"/>
        <v>ok</v>
      </c>
      <c r="H3537" s="3" t="str">
        <f t="shared" si="334"/>
        <v>Fg</v>
      </c>
      <c r="I3537" s="1" t="str">
        <f t="shared" si="335"/>
        <v>66</v>
      </c>
    </row>
    <row r="3538" spans="1:9">
      <c r="A3538" s="1">
        <f t="shared" si="330"/>
        <v>3537</v>
      </c>
      <c r="C3538" s="1" t="str">
        <f t="shared" si="331"/>
        <v>CBbD</v>
      </c>
      <c r="F3538" s="1" t="str">
        <f t="shared" si="332"/>
        <v>3537</v>
      </c>
      <c r="G3538" s="1" t="str">
        <f t="shared" si="333"/>
        <v>ok</v>
      </c>
      <c r="H3538" s="3" t="str">
        <f t="shared" si="334"/>
        <v>Ff</v>
      </c>
      <c r="I3538" s="1" t="str">
        <f t="shared" si="335"/>
        <v>60</v>
      </c>
    </row>
    <row r="3539" spans="1:9">
      <c r="A3539" s="1">
        <f t="shared" si="330"/>
        <v>3538</v>
      </c>
      <c r="C3539" s="1" t="str">
        <f t="shared" si="331"/>
        <v>CBbE</v>
      </c>
      <c r="F3539" s="1" t="str">
        <f t="shared" si="332"/>
        <v>3538</v>
      </c>
      <c r="G3539" s="1" t="str">
        <f t="shared" si="333"/>
        <v>ok</v>
      </c>
      <c r="H3539" s="3" t="str">
        <f t="shared" si="334"/>
        <v>Fe</v>
      </c>
      <c r="I3539" s="1" t="str">
        <f t="shared" si="335"/>
        <v>61</v>
      </c>
    </row>
    <row r="3540" spans="1:9">
      <c r="A3540" s="1">
        <f t="shared" si="330"/>
        <v>3539</v>
      </c>
      <c r="C3540" s="1" t="str">
        <f t="shared" si="331"/>
        <v>CBbF</v>
      </c>
      <c r="F3540" s="1" t="str">
        <f t="shared" si="332"/>
        <v>3539</v>
      </c>
      <c r="G3540" s="1" t="str">
        <f t="shared" si="333"/>
        <v>ok</v>
      </c>
      <c r="H3540" s="3" t="str">
        <f t="shared" si="334"/>
        <v>Fd</v>
      </c>
      <c r="I3540" s="1" t="str">
        <f t="shared" si="335"/>
        <v>62</v>
      </c>
    </row>
    <row r="3541" spans="1:9">
      <c r="A3541" s="1">
        <f t="shared" si="330"/>
        <v>3540</v>
      </c>
      <c r="C3541" s="1" t="str">
        <f t="shared" si="331"/>
        <v>CBad</v>
      </c>
      <c r="F3541" s="1" t="str">
        <f t="shared" si="332"/>
        <v>3540</v>
      </c>
      <c r="G3541" s="1" t="str">
        <f t="shared" si="333"/>
        <v>ok</v>
      </c>
      <c r="H3541" s="3" t="str">
        <f t="shared" si="334"/>
        <v>F</v>
      </c>
      <c r="I3541" s="1" t="str">
        <f t="shared" si="335"/>
        <v>6</v>
      </c>
    </row>
    <row r="3542" spans="1:9">
      <c r="A3542" s="1">
        <f t="shared" si="330"/>
        <v>3541</v>
      </c>
      <c r="C3542" s="1" t="str">
        <f t="shared" si="331"/>
        <v>CBac</v>
      </c>
      <c r="F3542" s="1" t="str">
        <f t="shared" si="332"/>
        <v>3541</v>
      </c>
      <c r="G3542" s="1" t="str">
        <f t="shared" si="333"/>
        <v>ok</v>
      </c>
      <c r="H3542" s="3" t="str">
        <f t="shared" si="334"/>
        <v>Fb</v>
      </c>
      <c r="I3542" s="1" t="str">
        <f t="shared" si="335"/>
        <v>64</v>
      </c>
    </row>
    <row r="3543" spans="1:9">
      <c r="A3543" s="1">
        <f t="shared" si="330"/>
        <v>3542</v>
      </c>
      <c r="C3543" s="1" t="str">
        <f t="shared" si="331"/>
        <v>CBab</v>
      </c>
      <c r="F3543" s="1" t="str">
        <f t="shared" si="332"/>
        <v>3542</v>
      </c>
      <c r="G3543" s="1" t="str">
        <f t="shared" si="333"/>
        <v>ok</v>
      </c>
      <c r="H3543" s="3" t="str">
        <f t="shared" si="334"/>
        <v>Fa</v>
      </c>
      <c r="I3543" s="1" t="str">
        <f t="shared" si="335"/>
        <v>65</v>
      </c>
    </row>
    <row r="3544" spans="1:9">
      <c r="A3544" s="1">
        <f t="shared" si="330"/>
        <v>3543</v>
      </c>
      <c r="C3544" s="1" t="str">
        <f t="shared" si="331"/>
        <v>CBaa</v>
      </c>
      <c r="F3544" s="1" t="str">
        <f t="shared" si="332"/>
        <v>3543</v>
      </c>
      <c r="G3544" s="1" t="str">
        <f t="shared" si="333"/>
        <v>ok</v>
      </c>
      <c r="H3544" s="3" t="str">
        <f t="shared" si="334"/>
        <v>F</v>
      </c>
      <c r="I3544" s="1" t="str">
        <f t="shared" si="335"/>
        <v>6</v>
      </c>
    </row>
    <row r="3545" spans="1:9">
      <c r="A3545" s="1">
        <f t="shared" si="330"/>
        <v>3544</v>
      </c>
      <c r="C3545" s="1" t="str">
        <f t="shared" si="331"/>
        <v>CBaO</v>
      </c>
      <c r="F3545" s="1" t="str">
        <f t="shared" si="332"/>
        <v>3544</v>
      </c>
      <c r="G3545" s="1" t="str">
        <f t="shared" si="333"/>
        <v>ok</v>
      </c>
      <c r="H3545" s="3" t="str">
        <f t="shared" si="334"/>
        <v>FA</v>
      </c>
      <c r="I3545" s="1" t="str">
        <f t="shared" si="335"/>
        <v>67</v>
      </c>
    </row>
    <row r="3546" spans="1:9">
      <c r="A3546" s="1">
        <f t="shared" si="330"/>
        <v>3545</v>
      </c>
      <c r="C3546" s="1" t="str">
        <f t="shared" si="331"/>
        <v>CBaA</v>
      </c>
      <c r="F3546" s="1" t="str">
        <f t="shared" si="332"/>
        <v>3545</v>
      </c>
      <c r="G3546" s="1" t="str">
        <f t="shared" si="333"/>
        <v>ok</v>
      </c>
      <c r="H3546" s="3" t="str">
        <f t="shared" si="334"/>
        <v>FB</v>
      </c>
      <c r="I3546" s="1" t="str">
        <f t="shared" si="335"/>
        <v>68</v>
      </c>
    </row>
    <row r="3547" spans="1:9">
      <c r="A3547" s="1">
        <f t="shared" si="330"/>
        <v>3546</v>
      </c>
      <c r="C3547" s="1" t="str">
        <f t="shared" si="331"/>
        <v>CBaB</v>
      </c>
      <c r="F3547" s="1" t="str">
        <f t="shared" si="332"/>
        <v>3546</v>
      </c>
      <c r="G3547" s="1" t="str">
        <f t="shared" si="333"/>
        <v>ok</v>
      </c>
      <c r="H3547" s="3" t="str">
        <f t="shared" si="334"/>
        <v>FC</v>
      </c>
      <c r="I3547" s="1" t="str">
        <f t="shared" si="335"/>
        <v>69</v>
      </c>
    </row>
    <row r="3548" spans="1:9">
      <c r="A3548" s="1">
        <f t="shared" si="330"/>
        <v>3547</v>
      </c>
      <c r="C3548" s="1" t="str">
        <f t="shared" si="331"/>
        <v>CBaC</v>
      </c>
      <c r="F3548" s="1" t="str">
        <f t="shared" si="332"/>
        <v>3547</v>
      </c>
      <c r="G3548" s="1" t="str">
        <f t="shared" si="333"/>
        <v>ok</v>
      </c>
      <c r="H3548" s="3" t="str">
        <f t="shared" si="334"/>
        <v>FD</v>
      </c>
      <c r="I3548" s="1" t="str">
        <f t="shared" si="335"/>
        <v/>
      </c>
    </row>
    <row r="3549" spans="1:9">
      <c r="A3549" s="1">
        <f t="shared" si="330"/>
        <v>3548</v>
      </c>
      <c r="C3549" s="1" t="str">
        <f t="shared" si="331"/>
        <v>CBaD</v>
      </c>
      <c r="F3549" s="1" t="str">
        <f t="shared" si="332"/>
        <v>3548</v>
      </c>
      <c r="G3549" s="1" t="str">
        <f t="shared" si="333"/>
        <v>ok</v>
      </c>
      <c r="H3549" s="3" t="str">
        <f t="shared" si="334"/>
        <v>FE</v>
      </c>
      <c r="I3549" s="1" t="str">
        <f t="shared" si="335"/>
        <v/>
      </c>
    </row>
    <row r="3550" spans="1:9">
      <c r="A3550" s="1">
        <f t="shared" si="330"/>
        <v>3549</v>
      </c>
      <c r="C3550" s="1" t="str">
        <f t="shared" si="331"/>
        <v>CBaE</v>
      </c>
      <c r="F3550" s="1" t="str">
        <f t="shared" si="332"/>
        <v>3549</v>
      </c>
      <c r="G3550" s="1" t="str">
        <f t="shared" si="333"/>
        <v>ok</v>
      </c>
      <c r="H3550" s="3" t="str">
        <f t="shared" si="334"/>
        <v>FF</v>
      </c>
      <c r="I3550" s="1" t="str">
        <f t="shared" si="335"/>
        <v/>
      </c>
    </row>
    <row r="3551" spans="1:9">
      <c r="A3551" s="1">
        <f t="shared" si="330"/>
        <v>3550</v>
      </c>
      <c r="C3551" s="1" t="str">
        <f t="shared" si="331"/>
        <v>CBOe</v>
      </c>
      <c r="F3551" s="1" t="str">
        <f t="shared" si="332"/>
        <v>3550</v>
      </c>
      <c r="G3551" s="1" t="str">
        <f t="shared" si="333"/>
        <v>ok</v>
      </c>
      <c r="H3551" s="3" t="str">
        <f t="shared" si="334"/>
        <v>F</v>
      </c>
      <c r="I3551" s="1" t="str">
        <f t="shared" si="335"/>
        <v>6</v>
      </c>
    </row>
    <row r="3552" spans="1:9">
      <c r="A3552" s="1">
        <f t="shared" si="330"/>
        <v>3551</v>
      </c>
      <c r="C3552" s="1" t="str">
        <f t="shared" si="331"/>
        <v>CBOd</v>
      </c>
      <c r="F3552" s="1" t="str">
        <f t="shared" si="332"/>
        <v>3551</v>
      </c>
      <c r="G3552" s="1" t="str">
        <f t="shared" si="333"/>
        <v>ok</v>
      </c>
      <c r="H3552" s="3" t="str">
        <f t="shared" si="334"/>
        <v>FH</v>
      </c>
      <c r="I3552" s="1" t="str">
        <f t="shared" si="335"/>
        <v/>
      </c>
    </row>
    <row r="3553" spans="1:9">
      <c r="A3553" s="1">
        <f t="shared" si="330"/>
        <v>3552</v>
      </c>
      <c r="C3553" s="1" t="str">
        <f t="shared" si="331"/>
        <v>CBOc</v>
      </c>
      <c r="F3553" s="1" t="str">
        <f t="shared" si="332"/>
        <v>3552</v>
      </c>
      <c r="G3553" s="1" t="str">
        <f t="shared" si="333"/>
        <v>ok</v>
      </c>
      <c r="H3553" s="3" t="str">
        <f t="shared" si="334"/>
        <v>FI</v>
      </c>
      <c r="I3553" s="1" t="str">
        <f t="shared" si="335"/>
        <v/>
      </c>
    </row>
    <row r="3554" spans="1:9">
      <c r="A3554" s="1">
        <f t="shared" si="330"/>
        <v>3553</v>
      </c>
      <c r="C3554" s="1" t="str">
        <f t="shared" si="331"/>
        <v>CBOb</v>
      </c>
      <c r="F3554" s="1" t="str">
        <f t="shared" si="332"/>
        <v>3553</v>
      </c>
      <c r="G3554" s="1" t="str">
        <f t="shared" si="333"/>
        <v>ok</v>
      </c>
      <c r="H3554" s="3" t="str">
        <f t="shared" si="334"/>
        <v>i</v>
      </c>
      <c r="I3554" s="1" t="str">
        <f t="shared" si="335"/>
        <v/>
      </c>
    </row>
    <row r="3555" spans="1:9">
      <c r="A3555" s="1">
        <f t="shared" si="330"/>
        <v>3554</v>
      </c>
      <c r="C3555" s="1" t="str">
        <f t="shared" si="331"/>
        <v>CBOa</v>
      </c>
      <c r="F3555" s="1" t="str">
        <f t="shared" si="332"/>
        <v>3554</v>
      </c>
      <c r="G3555" s="1" t="str">
        <f t="shared" si="333"/>
        <v>ok</v>
      </c>
      <c r="H3555" s="3" t="str">
        <f t="shared" si="334"/>
        <v>h</v>
      </c>
      <c r="I3555" s="1" t="str">
        <f t="shared" si="335"/>
        <v/>
      </c>
    </row>
    <row r="3556" spans="1:9">
      <c r="A3556" s="1">
        <f t="shared" si="330"/>
        <v>3555</v>
      </c>
      <c r="C3556" s="1" t="str">
        <f t="shared" si="331"/>
        <v>CBOO</v>
      </c>
      <c r="F3556" s="1" t="str">
        <f t="shared" si="332"/>
        <v>3555</v>
      </c>
      <c r="G3556" s="1" t="str">
        <f t="shared" si="333"/>
        <v>ok</v>
      </c>
      <c r="H3556" s="3" t="str">
        <f t="shared" si="334"/>
        <v>g</v>
      </c>
      <c r="I3556" s="1" t="str">
        <f t="shared" si="335"/>
        <v/>
      </c>
    </row>
    <row r="3557" spans="1:9">
      <c r="A3557" s="1">
        <f t="shared" si="330"/>
        <v>3556</v>
      </c>
      <c r="C3557" s="1" t="str">
        <f t="shared" si="331"/>
        <v>CBOA</v>
      </c>
      <c r="F3557" s="1" t="str">
        <f t="shared" si="332"/>
        <v>3556</v>
      </c>
      <c r="G3557" s="1" t="str">
        <f t="shared" si="333"/>
        <v>ok</v>
      </c>
      <c r="H3557" s="3" t="str">
        <f t="shared" si="334"/>
        <v>f</v>
      </c>
      <c r="I3557" s="1" t="str">
        <f t="shared" si="335"/>
        <v/>
      </c>
    </row>
    <row r="3558" spans="1:9">
      <c r="A3558" s="1">
        <f t="shared" si="330"/>
        <v>3557</v>
      </c>
      <c r="C3558" s="1" t="str">
        <f t="shared" si="331"/>
        <v>CBOB</v>
      </c>
      <c r="F3558" s="1" t="str">
        <f t="shared" si="332"/>
        <v>3557</v>
      </c>
      <c r="G3558" s="1" t="str">
        <f t="shared" si="333"/>
        <v>ok</v>
      </c>
      <c r="H3558" s="3" t="str">
        <f t="shared" si="334"/>
        <v>e</v>
      </c>
      <c r="I3558" s="1" t="str">
        <f t="shared" si="335"/>
        <v/>
      </c>
    </row>
    <row r="3559" spans="1:9">
      <c r="A3559" s="1">
        <f t="shared" si="330"/>
        <v>3558</v>
      </c>
      <c r="C3559" s="1" t="str">
        <f t="shared" si="331"/>
        <v>CBOC</v>
      </c>
      <c r="F3559" s="1" t="str">
        <f t="shared" si="332"/>
        <v>3558</v>
      </c>
      <c r="G3559" s="1" t="str">
        <f t="shared" si="333"/>
        <v>ok</v>
      </c>
      <c r="H3559" s="3" t="str">
        <f t="shared" si="334"/>
        <v>d</v>
      </c>
      <c r="I3559" s="1" t="str">
        <f t="shared" si="335"/>
        <v/>
      </c>
    </row>
    <row r="3560" spans="1:9">
      <c r="A3560" s="1">
        <f t="shared" si="330"/>
        <v>3559</v>
      </c>
      <c r="C3560" s="1" t="str">
        <f t="shared" si="331"/>
        <v>CBOD</v>
      </c>
      <c r="F3560" s="1" t="str">
        <f t="shared" si="332"/>
        <v>3559</v>
      </c>
      <c r="G3560" s="1" t="str">
        <f t="shared" si="333"/>
        <v>ok</v>
      </c>
      <c r="H3560" s="3" t="str">
        <f t="shared" si="334"/>
        <v/>
      </c>
      <c r="I3560" s="1" t="e">
        <f t="shared" si="335"/>
        <v>#VALUE!</v>
      </c>
    </row>
    <row r="3561" spans="1:9">
      <c r="A3561" s="1">
        <f t="shared" si="330"/>
        <v>3560</v>
      </c>
      <c r="C3561" s="1" t="str">
        <f t="shared" si="331"/>
        <v>CBAf</v>
      </c>
      <c r="F3561" s="1" t="str">
        <f t="shared" si="332"/>
        <v>3560</v>
      </c>
      <c r="G3561" s="1" t="str">
        <f t="shared" si="333"/>
        <v>ok</v>
      </c>
      <c r="H3561" s="3" t="str">
        <f t="shared" si="334"/>
        <v>b</v>
      </c>
      <c r="I3561" s="1" t="str">
        <f t="shared" si="335"/>
        <v/>
      </c>
    </row>
    <row r="3562" spans="1:9">
      <c r="A3562" s="1">
        <f t="shared" si="330"/>
        <v>3561</v>
      </c>
      <c r="C3562" s="1" t="str">
        <f t="shared" si="331"/>
        <v>CBAe</v>
      </c>
      <c r="F3562" s="1" t="str">
        <f t="shared" si="332"/>
        <v>3561</v>
      </c>
      <c r="G3562" s="1" t="str">
        <f t="shared" si="333"/>
        <v>ok</v>
      </c>
      <c r="H3562" s="3" t="str">
        <f t="shared" si="334"/>
        <v>a</v>
      </c>
      <c r="I3562" s="1" t="str">
        <f t="shared" si="335"/>
        <v/>
      </c>
    </row>
    <row r="3563" spans="1:9">
      <c r="A3563" s="1">
        <f t="shared" si="330"/>
        <v>3562</v>
      </c>
      <c r="C3563" s="1" t="str">
        <f t="shared" si="331"/>
        <v>CBAd</v>
      </c>
      <c r="F3563" s="1" t="str">
        <f t="shared" si="332"/>
        <v>3562</v>
      </c>
      <c r="G3563" s="1" t="str">
        <f t="shared" si="333"/>
        <v>ok</v>
      </c>
      <c r="H3563" s="3" t="str">
        <f t="shared" si="334"/>
        <v/>
      </c>
      <c r="I3563" s="1" t="e">
        <f t="shared" si="335"/>
        <v>#VALUE!</v>
      </c>
    </row>
    <row r="3564" spans="1:9">
      <c r="A3564" s="1">
        <f t="shared" si="330"/>
        <v>3563</v>
      </c>
      <c r="C3564" s="1" t="str">
        <f t="shared" si="331"/>
        <v>CBAc</v>
      </c>
      <c r="F3564" s="1" t="str">
        <f t="shared" si="332"/>
        <v>3563</v>
      </c>
      <c r="G3564" s="1" t="str">
        <f t="shared" si="333"/>
        <v>ok</v>
      </c>
      <c r="H3564" s="3" t="str">
        <f t="shared" si="334"/>
        <v>A</v>
      </c>
      <c r="I3564" s="1" t="str">
        <f t="shared" si="335"/>
        <v>1</v>
      </c>
    </row>
    <row r="3565" spans="1:9">
      <c r="A3565" s="1">
        <f t="shared" si="330"/>
        <v>3564</v>
      </c>
      <c r="C3565" s="1" t="str">
        <f t="shared" si="331"/>
        <v>CBAb</v>
      </c>
      <c r="F3565" s="1" t="str">
        <f t="shared" si="332"/>
        <v>3564</v>
      </c>
      <c r="G3565" s="1" t="str">
        <f t="shared" si="333"/>
        <v>ok</v>
      </c>
      <c r="H3565" s="3" t="str">
        <f t="shared" si="334"/>
        <v>B</v>
      </c>
      <c r="I3565" s="1" t="str">
        <f t="shared" si="335"/>
        <v>2</v>
      </c>
    </row>
    <row r="3566" spans="1:9">
      <c r="A3566" s="1">
        <f t="shared" si="330"/>
        <v>3565</v>
      </c>
      <c r="C3566" s="1" t="str">
        <f t="shared" si="331"/>
        <v>CBAa</v>
      </c>
      <c r="F3566" s="1" t="str">
        <f t="shared" si="332"/>
        <v>3565</v>
      </c>
      <c r="G3566" s="1" t="str">
        <f t="shared" si="333"/>
        <v>ok</v>
      </c>
      <c r="H3566" s="3" t="str">
        <f t="shared" si="334"/>
        <v>C</v>
      </c>
      <c r="I3566" s="1" t="str">
        <f t="shared" si="335"/>
        <v>3</v>
      </c>
    </row>
    <row r="3567" spans="1:9">
      <c r="A3567" s="1">
        <f t="shared" si="330"/>
        <v>3566</v>
      </c>
      <c r="C3567" s="1" t="str">
        <f t="shared" si="331"/>
        <v>CBAO</v>
      </c>
      <c r="F3567" s="1" t="str">
        <f t="shared" si="332"/>
        <v>3566</v>
      </c>
      <c r="G3567" s="1" t="str">
        <f t="shared" si="333"/>
        <v>ok</v>
      </c>
      <c r="H3567" s="3" t="str">
        <f t="shared" si="334"/>
        <v>D</v>
      </c>
      <c r="I3567" s="1" t="str">
        <f t="shared" si="335"/>
        <v>4</v>
      </c>
    </row>
    <row r="3568" spans="1:9">
      <c r="A3568" s="1">
        <f t="shared" si="330"/>
        <v>3567</v>
      </c>
      <c r="C3568" s="1" t="str">
        <f t="shared" si="331"/>
        <v>CBAA</v>
      </c>
      <c r="F3568" s="1" t="str">
        <f t="shared" si="332"/>
        <v>3567</v>
      </c>
      <c r="G3568" s="1" t="str">
        <f t="shared" si="333"/>
        <v>ok</v>
      </c>
      <c r="H3568" s="3" t="str">
        <f t="shared" si="334"/>
        <v>E</v>
      </c>
      <c r="I3568" s="1" t="str">
        <f t="shared" si="335"/>
        <v>5</v>
      </c>
    </row>
    <row r="3569" spans="1:9">
      <c r="A3569" s="1">
        <f t="shared" si="330"/>
        <v>3568</v>
      </c>
      <c r="C3569" s="1" t="str">
        <f t="shared" si="331"/>
        <v>CBAB</v>
      </c>
      <c r="F3569" s="1" t="str">
        <f t="shared" si="332"/>
        <v>3568</v>
      </c>
      <c r="G3569" s="1" t="str">
        <f t="shared" si="333"/>
        <v>ok</v>
      </c>
      <c r="H3569" s="3" t="str">
        <f t="shared" si="334"/>
        <v>F</v>
      </c>
      <c r="I3569" s="1" t="str">
        <f t="shared" si="335"/>
        <v>6</v>
      </c>
    </row>
    <row r="3570" spans="1:9">
      <c r="A3570" s="1">
        <f t="shared" si="330"/>
        <v>3569</v>
      </c>
      <c r="C3570" s="1" t="str">
        <f t="shared" si="331"/>
        <v>CBAC</v>
      </c>
      <c r="F3570" s="1" t="str">
        <f t="shared" si="332"/>
        <v>3569</v>
      </c>
      <c r="G3570" s="1" t="str">
        <f t="shared" si="333"/>
        <v>ok</v>
      </c>
      <c r="H3570" s="3" t="str">
        <f t="shared" si="334"/>
        <v/>
      </c>
      <c r="I3570" s="1" t="e">
        <f t="shared" si="335"/>
        <v>#VALUE!</v>
      </c>
    </row>
    <row r="3571" spans="1:9">
      <c r="A3571" s="1">
        <f t="shared" si="330"/>
        <v>3570</v>
      </c>
      <c r="C3571" s="1" t="str">
        <f t="shared" si="331"/>
        <v>CBBg</v>
      </c>
      <c r="F3571" s="1" t="str">
        <f t="shared" si="332"/>
        <v>3577</v>
      </c>
      <c r="G3571" s="1" t="str">
        <f t="shared" si="333"/>
        <v>wrong</v>
      </c>
      <c r="H3571" s="3" t="str">
        <f t="shared" si="334"/>
        <v>H</v>
      </c>
      <c r="I3571" s="1" t="str">
        <f t="shared" si="335"/>
        <v>8</v>
      </c>
    </row>
    <row r="3572" spans="1:9">
      <c r="A3572" s="1">
        <f t="shared" si="330"/>
        <v>3571</v>
      </c>
      <c r="C3572" s="1" t="str">
        <f t="shared" si="331"/>
        <v>CBBf</v>
      </c>
      <c r="F3572" s="1" t="str">
        <f t="shared" si="332"/>
        <v>3571</v>
      </c>
      <c r="G3572" s="1" t="str">
        <f t="shared" si="333"/>
        <v>ok</v>
      </c>
      <c r="H3572" s="3" t="str">
        <f t="shared" si="334"/>
        <v>I</v>
      </c>
      <c r="I3572" s="1" t="str">
        <f t="shared" si="335"/>
        <v>9</v>
      </c>
    </row>
    <row r="3573" spans="1:9">
      <c r="A3573" s="1">
        <f t="shared" si="330"/>
        <v>3572</v>
      </c>
      <c r="C3573" s="1" t="str">
        <f t="shared" si="331"/>
        <v>CBBe</v>
      </c>
      <c r="F3573" s="1" t="str">
        <f t="shared" si="332"/>
        <v>3572</v>
      </c>
      <c r="G3573" s="1" t="str">
        <f t="shared" si="333"/>
        <v>ok</v>
      </c>
      <c r="H3573" s="3" t="str">
        <f t="shared" si="334"/>
        <v>Hi</v>
      </c>
      <c r="I3573" s="1" t="str">
        <f t="shared" si="335"/>
        <v/>
      </c>
    </row>
    <row r="3574" spans="1:9">
      <c r="A3574" s="1">
        <f t="shared" si="330"/>
        <v>3573</v>
      </c>
      <c r="C3574" s="1" t="str">
        <f t="shared" si="331"/>
        <v>CBBd</v>
      </c>
      <c r="F3574" s="1" t="str">
        <f t="shared" si="332"/>
        <v>3573</v>
      </c>
      <c r="G3574" s="1" t="str">
        <f t="shared" si="333"/>
        <v>ok</v>
      </c>
      <c r="H3574" s="3" t="str">
        <f t="shared" si="334"/>
        <v>Hh</v>
      </c>
      <c r="I3574" s="1" t="str">
        <f t="shared" si="335"/>
        <v>88</v>
      </c>
    </row>
    <row r="3575" spans="1:9">
      <c r="A3575" s="1">
        <f t="shared" si="330"/>
        <v>3574</v>
      </c>
      <c r="C3575" s="1" t="str">
        <f t="shared" si="331"/>
        <v>CBBc</v>
      </c>
      <c r="F3575" s="1" t="str">
        <f t="shared" si="332"/>
        <v>3574</v>
      </c>
      <c r="G3575" s="1" t="str">
        <f t="shared" si="333"/>
        <v>ok</v>
      </c>
      <c r="H3575" s="3" t="str">
        <f t="shared" si="334"/>
        <v>Hg</v>
      </c>
      <c r="I3575" s="1" t="str">
        <f t="shared" si="335"/>
        <v>88</v>
      </c>
    </row>
    <row r="3576" spans="1:9">
      <c r="A3576" s="1">
        <f t="shared" si="330"/>
        <v>3575</v>
      </c>
      <c r="C3576" s="1" t="str">
        <f t="shared" si="331"/>
        <v>CBBb</v>
      </c>
      <c r="F3576" s="1" t="str">
        <f t="shared" si="332"/>
        <v>3575</v>
      </c>
      <c r="G3576" s="1" t="str">
        <f t="shared" si="333"/>
        <v>ok</v>
      </c>
      <c r="H3576" s="3" t="str">
        <f t="shared" si="334"/>
        <v>Hf</v>
      </c>
      <c r="I3576" s="1" t="str">
        <f t="shared" si="335"/>
        <v>82</v>
      </c>
    </row>
    <row r="3577" spans="1:9">
      <c r="A3577" s="1">
        <f t="shared" si="330"/>
        <v>3576</v>
      </c>
      <c r="C3577" s="1" t="str">
        <f t="shared" si="331"/>
        <v>CBBa</v>
      </c>
      <c r="F3577" s="1" t="str">
        <f t="shared" si="332"/>
        <v>3576</v>
      </c>
      <c r="G3577" s="1" t="str">
        <f t="shared" si="333"/>
        <v>ok</v>
      </c>
      <c r="H3577" s="3" t="str">
        <f t="shared" si="334"/>
        <v>He</v>
      </c>
      <c r="I3577" s="1" t="str">
        <f t="shared" si="335"/>
        <v>83</v>
      </c>
    </row>
    <row r="3578" spans="1:9">
      <c r="A3578" s="1">
        <f t="shared" si="330"/>
        <v>3577</v>
      </c>
      <c r="C3578" s="1" t="str">
        <f t="shared" si="331"/>
        <v>CBBO</v>
      </c>
      <c r="F3578" s="1" t="str">
        <f t="shared" si="332"/>
        <v>3577</v>
      </c>
      <c r="G3578" s="1" t="str">
        <f t="shared" si="333"/>
        <v>ok</v>
      </c>
      <c r="H3578" s="3" t="str">
        <f t="shared" si="334"/>
        <v>Hd</v>
      </c>
      <c r="I3578" s="1" t="str">
        <f t="shared" si="335"/>
        <v>84</v>
      </c>
    </row>
    <row r="3579" spans="1:9">
      <c r="A3579" s="1">
        <f t="shared" si="330"/>
        <v>3578</v>
      </c>
      <c r="C3579" s="1" t="str">
        <f t="shared" si="331"/>
        <v>CBBA</v>
      </c>
      <c r="F3579" s="1" t="str">
        <f t="shared" si="332"/>
        <v>3578</v>
      </c>
      <c r="G3579" s="1" t="str">
        <f t="shared" si="333"/>
        <v>ok</v>
      </c>
      <c r="H3579" s="3" t="str">
        <f t="shared" si="334"/>
        <v>H</v>
      </c>
      <c r="I3579" s="1" t="str">
        <f t="shared" si="335"/>
        <v>8</v>
      </c>
    </row>
    <row r="3580" spans="1:9">
      <c r="A3580" s="1">
        <f t="shared" si="330"/>
        <v>3579</v>
      </c>
      <c r="C3580" s="1" t="str">
        <f t="shared" si="331"/>
        <v>CBBB</v>
      </c>
      <c r="F3580" s="1" t="str">
        <f t="shared" si="332"/>
        <v>3579</v>
      </c>
      <c r="G3580" s="1" t="str">
        <f t="shared" si="333"/>
        <v>ok</v>
      </c>
      <c r="H3580" s="3" t="str">
        <f t="shared" si="334"/>
        <v>Hb</v>
      </c>
      <c r="I3580" s="1" t="str">
        <f t="shared" si="335"/>
        <v>86</v>
      </c>
    </row>
    <row r="3581" spans="1:9">
      <c r="A3581" s="1">
        <f t="shared" si="330"/>
        <v>3580</v>
      </c>
      <c r="C3581" s="1" t="str">
        <f t="shared" si="331"/>
        <v>CBCh</v>
      </c>
      <c r="F3581" s="1" t="str">
        <f t="shared" si="332"/>
        <v>3588</v>
      </c>
      <c r="G3581" s="1" t="str">
        <f t="shared" si="333"/>
        <v>wrong</v>
      </c>
      <c r="H3581" s="3" t="str">
        <f t="shared" si="334"/>
        <v>Ha</v>
      </c>
      <c r="I3581" s="1" t="str">
        <f t="shared" si="335"/>
        <v>87</v>
      </c>
    </row>
    <row r="3582" spans="1:9">
      <c r="A3582" s="1">
        <f t="shared" si="330"/>
        <v>3581</v>
      </c>
      <c r="C3582" s="1" t="str">
        <f t="shared" si="331"/>
        <v>CBCg</v>
      </c>
      <c r="F3582" s="1" t="str">
        <f t="shared" si="332"/>
        <v>3588</v>
      </c>
      <c r="G3582" s="1" t="str">
        <f t="shared" si="333"/>
        <v>wrong</v>
      </c>
      <c r="H3582" s="3" t="str">
        <f t="shared" si="334"/>
        <v>H</v>
      </c>
      <c r="I3582" s="1" t="str">
        <f t="shared" si="335"/>
        <v>8</v>
      </c>
    </row>
    <row r="3583" spans="1:9">
      <c r="A3583" s="1">
        <f t="shared" si="330"/>
        <v>3582</v>
      </c>
      <c r="C3583" s="1" t="str">
        <f t="shared" si="331"/>
        <v>CBCf</v>
      </c>
      <c r="F3583" s="1" t="str">
        <f t="shared" si="332"/>
        <v>3582</v>
      </c>
      <c r="G3583" s="1" t="str">
        <f t="shared" si="333"/>
        <v>ok</v>
      </c>
      <c r="H3583" s="3" t="str">
        <f t="shared" si="334"/>
        <v>HA</v>
      </c>
      <c r="I3583" s="1" t="str">
        <f t="shared" si="335"/>
        <v>89</v>
      </c>
    </row>
    <row r="3584" spans="1:9">
      <c r="A3584" s="1">
        <f t="shared" si="330"/>
        <v>3583</v>
      </c>
      <c r="C3584" s="1" t="str">
        <f t="shared" si="331"/>
        <v>CBCe</v>
      </c>
      <c r="F3584" s="1" t="str">
        <f t="shared" si="332"/>
        <v>3583</v>
      </c>
      <c r="G3584" s="1" t="str">
        <f t="shared" si="333"/>
        <v>ok</v>
      </c>
      <c r="H3584" s="3" t="str">
        <f t="shared" si="334"/>
        <v>HB</v>
      </c>
      <c r="I3584" s="1" t="str">
        <f t="shared" si="335"/>
        <v/>
      </c>
    </row>
    <row r="3585" spans="1:9">
      <c r="A3585" s="1">
        <f t="shared" si="330"/>
        <v>3584</v>
      </c>
      <c r="C3585" s="1" t="str">
        <f t="shared" si="331"/>
        <v>CBCd</v>
      </c>
      <c r="F3585" s="1" t="str">
        <f t="shared" si="332"/>
        <v>3584</v>
      </c>
      <c r="G3585" s="1" t="str">
        <f t="shared" si="333"/>
        <v>ok</v>
      </c>
      <c r="H3585" s="3" t="str">
        <f t="shared" si="334"/>
        <v>HC</v>
      </c>
      <c r="I3585" s="1" t="str">
        <f t="shared" si="335"/>
        <v/>
      </c>
    </row>
    <row r="3586" spans="1:9">
      <c r="A3586" s="1">
        <f t="shared" si="330"/>
        <v>3585</v>
      </c>
      <c r="C3586" s="1" t="str">
        <f t="shared" si="331"/>
        <v>CBCc</v>
      </c>
      <c r="F3586" s="1" t="str">
        <f t="shared" si="332"/>
        <v>3585</v>
      </c>
      <c r="G3586" s="1" t="str">
        <f t="shared" si="333"/>
        <v>ok</v>
      </c>
      <c r="H3586" s="3" t="str">
        <f t="shared" si="334"/>
        <v>HD</v>
      </c>
      <c r="I3586" s="1" t="str">
        <f t="shared" si="335"/>
        <v/>
      </c>
    </row>
    <row r="3587" spans="1:9">
      <c r="A3587" s="1">
        <f t="shared" ref="A3587:A3650" si="336">ROW()-1</f>
        <v>3586</v>
      </c>
      <c r="C3587" s="1" t="str">
        <f t="shared" ref="C3587:C3650" si="337">SANJOY_NATH_CONVERT_DECIMAL_NUMBERS_TO_ASC_DESC_NUMBERS(A3587)</f>
        <v>CBCb</v>
      </c>
      <c r="F3587" s="1" t="str">
        <f t="shared" ref="F3587:F3650" si="338">SANJOY_NATH_CONVERT_ASC_DESC_NUMBERS_TO_DECIMAL_NUMBERS_TAKING_CARE_OF_CUMULATION_STATES(C3587)</f>
        <v>3586</v>
      </c>
      <c r="G3587" s="1" t="str">
        <f t="shared" ref="G3587:G3650" si="339">IF(VALUE(A3587)=VALUE(F3587),"ok","wrong")</f>
        <v>ok</v>
      </c>
      <c r="H3587" s="3" t="str">
        <f t="shared" ref="H3587:H3650" si="340">SANJOY_NATH_ConvertDecimalToASCEND_DESCEND_STRING(VALUE(A3587))</f>
        <v>HE</v>
      </c>
      <c r="I3587" s="1" t="str">
        <f t="shared" ref="I3587:I3650" si="341">SANJOY_NATH_CONVERT_ASC_DESC_NUMBERS_TO_DECIMAL_NUMBERS_TAKING_CARE_OF_CUMULATION_STATES(H3587)</f>
        <v/>
      </c>
    </row>
    <row r="3588" spans="1:9">
      <c r="A3588" s="1">
        <f t="shared" si="336"/>
        <v>3587</v>
      </c>
      <c r="C3588" s="1" t="str">
        <f t="shared" si="337"/>
        <v>CBCa</v>
      </c>
      <c r="F3588" s="1" t="str">
        <f t="shared" si="338"/>
        <v>3587</v>
      </c>
      <c r="G3588" s="1" t="str">
        <f t="shared" si="339"/>
        <v>ok</v>
      </c>
      <c r="H3588" s="3" t="str">
        <f t="shared" si="340"/>
        <v>HF</v>
      </c>
      <c r="I3588" s="1" t="str">
        <f t="shared" si="341"/>
        <v/>
      </c>
    </row>
    <row r="3589" spans="1:9">
      <c r="A3589" s="1">
        <f t="shared" si="336"/>
        <v>3588</v>
      </c>
      <c r="C3589" s="1" t="str">
        <f t="shared" si="337"/>
        <v>CBCO</v>
      </c>
      <c r="F3589" s="1" t="str">
        <f t="shared" si="338"/>
        <v>3588</v>
      </c>
      <c r="G3589" s="1" t="str">
        <f t="shared" si="339"/>
        <v>ok</v>
      </c>
      <c r="H3589" s="3" t="str">
        <f t="shared" si="340"/>
        <v>H</v>
      </c>
      <c r="I3589" s="1" t="str">
        <f t="shared" si="341"/>
        <v>8</v>
      </c>
    </row>
    <row r="3590" spans="1:9">
      <c r="A3590" s="1">
        <f t="shared" si="336"/>
        <v>3589</v>
      </c>
      <c r="C3590" s="1" t="str">
        <f t="shared" si="337"/>
        <v>CBCA</v>
      </c>
      <c r="F3590" s="1" t="str">
        <f t="shared" si="338"/>
        <v>3589</v>
      </c>
      <c r="G3590" s="1" t="str">
        <f t="shared" si="339"/>
        <v>ok</v>
      </c>
      <c r="H3590" s="3" t="str">
        <f t="shared" si="340"/>
        <v>HH</v>
      </c>
      <c r="I3590" s="1" t="str">
        <f t="shared" si="341"/>
        <v/>
      </c>
    </row>
    <row r="3591" spans="1:9">
      <c r="A3591" s="1">
        <f t="shared" si="336"/>
        <v>3590</v>
      </c>
      <c r="C3591" s="1" t="str">
        <f t="shared" si="337"/>
        <v>CBDi</v>
      </c>
      <c r="F3591" s="1" t="str">
        <f t="shared" si="338"/>
        <v>3590</v>
      </c>
      <c r="G3591" s="1" t="str">
        <f t="shared" si="339"/>
        <v>ok</v>
      </c>
      <c r="H3591" s="3" t="str">
        <f t="shared" si="340"/>
        <v>HI</v>
      </c>
      <c r="I3591" s="1" t="str">
        <f t="shared" si="341"/>
        <v/>
      </c>
    </row>
    <row r="3592" spans="1:9">
      <c r="A3592" s="1">
        <f t="shared" si="336"/>
        <v>3591</v>
      </c>
      <c r="C3592" s="1" t="str">
        <f t="shared" si="337"/>
        <v>CBDh</v>
      </c>
      <c r="F3592" s="1" t="str">
        <f t="shared" si="338"/>
        <v>3599</v>
      </c>
      <c r="G3592" s="1" t="str">
        <f t="shared" si="339"/>
        <v>wrong</v>
      </c>
      <c r="H3592" s="3" t="str">
        <f t="shared" si="340"/>
        <v>Ii</v>
      </c>
      <c r="I3592" s="1" t="str">
        <f t="shared" si="341"/>
        <v>90</v>
      </c>
    </row>
    <row r="3593" spans="1:9">
      <c r="A3593" s="1">
        <f t="shared" si="336"/>
        <v>3592</v>
      </c>
      <c r="C3593" s="1" t="str">
        <f t="shared" si="337"/>
        <v>CBDg</v>
      </c>
      <c r="F3593" s="1" t="str">
        <f t="shared" si="338"/>
        <v>3599</v>
      </c>
      <c r="G3593" s="1" t="str">
        <f t="shared" si="339"/>
        <v>wrong</v>
      </c>
      <c r="H3593" s="3" t="str">
        <f t="shared" si="340"/>
        <v>Ih</v>
      </c>
      <c r="I3593" s="1" t="str">
        <f t="shared" si="341"/>
        <v>99</v>
      </c>
    </row>
    <row r="3594" spans="1:9">
      <c r="A3594" s="1">
        <f t="shared" si="336"/>
        <v>3593</v>
      </c>
      <c r="C3594" s="1" t="str">
        <f t="shared" si="337"/>
        <v>CBDf</v>
      </c>
      <c r="F3594" s="1" t="str">
        <f t="shared" si="338"/>
        <v>3593</v>
      </c>
      <c r="G3594" s="1" t="str">
        <f t="shared" si="339"/>
        <v>ok</v>
      </c>
      <c r="H3594" s="3" t="str">
        <f t="shared" si="340"/>
        <v>Ig</v>
      </c>
      <c r="I3594" s="1" t="str">
        <f t="shared" si="341"/>
        <v>99</v>
      </c>
    </row>
    <row r="3595" spans="1:9">
      <c r="A3595" s="1">
        <f t="shared" si="336"/>
        <v>3594</v>
      </c>
      <c r="C3595" s="1" t="str">
        <f t="shared" si="337"/>
        <v>CBDe</v>
      </c>
      <c r="F3595" s="1" t="str">
        <f t="shared" si="338"/>
        <v>3594</v>
      </c>
      <c r="G3595" s="1" t="str">
        <f t="shared" si="339"/>
        <v>ok</v>
      </c>
      <c r="H3595" s="3" t="str">
        <f t="shared" si="340"/>
        <v>If</v>
      </c>
      <c r="I3595" s="1" t="str">
        <f t="shared" si="341"/>
        <v>93</v>
      </c>
    </row>
    <row r="3596" spans="1:9">
      <c r="A3596" s="1">
        <f t="shared" si="336"/>
        <v>3595</v>
      </c>
      <c r="C3596" s="1" t="str">
        <f t="shared" si="337"/>
        <v>CBDd</v>
      </c>
      <c r="F3596" s="1" t="str">
        <f t="shared" si="338"/>
        <v>3595</v>
      </c>
      <c r="G3596" s="1" t="str">
        <f t="shared" si="339"/>
        <v>ok</v>
      </c>
      <c r="H3596" s="3" t="str">
        <f t="shared" si="340"/>
        <v>Ie</v>
      </c>
      <c r="I3596" s="1" t="str">
        <f t="shared" si="341"/>
        <v>94</v>
      </c>
    </row>
    <row r="3597" spans="1:9">
      <c r="A3597" s="1">
        <f t="shared" si="336"/>
        <v>3596</v>
      </c>
      <c r="C3597" s="1" t="str">
        <f t="shared" si="337"/>
        <v>CBDc</v>
      </c>
      <c r="F3597" s="1" t="str">
        <f t="shared" si="338"/>
        <v>3596</v>
      </c>
      <c r="G3597" s="1" t="str">
        <f t="shared" si="339"/>
        <v>ok</v>
      </c>
      <c r="H3597" s="3" t="str">
        <f t="shared" si="340"/>
        <v>Id</v>
      </c>
      <c r="I3597" s="1" t="str">
        <f t="shared" si="341"/>
        <v>95</v>
      </c>
    </row>
    <row r="3598" spans="1:9">
      <c r="A3598" s="1">
        <f t="shared" si="336"/>
        <v>3597</v>
      </c>
      <c r="C3598" s="1" t="str">
        <f t="shared" si="337"/>
        <v>CBDb</v>
      </c>
      <c r="F3598" s="1" t="str">
        <f t="shared" si="338"/>
        <v>3597</v>
      </c>
      <c r="G3598" s="1" t="str">
        <f t="shared" si="339"/>
        <v>ok</v>
      </c>
      <c r="H3598" s="3" t="str">
        <f t="shared" si="340"/>
        <v>I</v>
      </c>
      <c r="I3598" s="1" t="str">
        <f t="shared" si="341"/>
        <v>9</v>
      </c>
    </row>
    <row r="3599" spans="1:9">
      <c r="A3599" s="1">
        <f t="shared" si="336"/>
        <v>3598</v>
      </c>
      <c r="C3599" s="1" t="str">
        <f t="shared" si="337"/>
        <v>CBDa</v>
      </c>
      <c r="F3599" s="1" t="str">
        <f t="shared" si="338"/>
        <v>3598</v>
      </c>
      <c r="G3599" s="1" t="str">
        <f t="shared" si="339"/>
        <v>ok</v>
      </c>
      <c r="H3599" s="3" t="str">
        <f t="shared" si="340"/>
        <v>Ib</v>
      </c>
      <c r="I3599" s="1" t="str">
        <f t="shared" si="341"/>
        <v>97</v>
      </c>
    </row>
    <row r="3600" spans="1:9">
      <c r="A3600" s="1">
        <f t="shared" si="336"/>
        <v>3599</v>
      </c>
      <c r="C3600" s="1" t="str">
        <f t="shared" si="337"/>
        <v>CBDO</v>
      </c>
      <c r="F3600" s="1" t="str">
        <f t="shared" si="338"/>
        <v>3599</v>
      </c>
      <c r="G3600" s="1" t="str">
        <f t="shared" si="339"/>
        <v>ok</v>
      </c>
      <c r="H3600" s="3" t="str">
        <f t="shared" si="340"/>
        <v>Ia</v>
      </c>
      <c r="I3600" s="1" t="str">
        <f t="shared" si="341"/>
        <v>98</v>
      </c>
    </row>
    <row r="3601" spans="1:9">
      <c r="A3601" s="1">
        <f t="shared" si="336"/>
        <v>3600</v>
      </c>
      <c r="C3601" s="1" t="str">
        <f t="shared" si="337"/>
        <v>CCfO</v>
      </c>
      <c r="F3601" s="1" t="str">
        <f t="shared" si="338"/>
        <v>3600</v>
      </c>
      <c r="G3601" s="1" t="str">
        <f t="shared" si="339"/>
        <v>ok</v>
      </c>
      <c r="H3601" s="3" t="str">
        <f t="shared" si="340"/>
        <v>I</v>
      </c>
      <c r="I3601" s="1" t="str">
        <f t="shared" si="341"/>
        <v>9</v>
      </c>
    </row>
    <row r="3602" spans="1:9">
      <c r="A3602" s="1">
        <f t="shared" si="336"/>
        <v>3601</v>
      </c>
      <c r="C3602" s="1" t="str">
        <f t="shared" si="337"/>
        <v>CCfA</v>
      </c>
      <c r="F3602" s="1" t="str">
        <f t="shared" si="338"/>
        <v>3601</v>
      </c>
      <c r="G3602" s="1" t="str">
        <f t="shared" si="339"/>
        <v>ok</v>
      </c>
      <c r="H3602" s="3" t="str">
        <f t="shared" si="340"/>
        <v>IA</v>
      </c>
      <c r="I3602" s="1" t="str">
        <f t="shared" si="341"/>
        <v/>
      </c>
    </row>
    <row r="3603" spans="1:9">
      <c r="A3603" s="1">
        <f t="shared" si="336"/>
        <v>3602</v>
      </c>
      <c r="C3603" s="1" t="str">
        <f t="shared" si="337"/>
        <v>CCfB</v>
      </c>
      <c r="F3603" s="1" t="str">
        <f t="shared" si="338"/>
        <v>3602</v>
      </c>
      <c r="G3603" s="1" t="str">
        <f t="shared" si="339"/>
        <v>ok</v>
      </c>
      <c r="H3603" s="3" t="str">
        <f t="shared" si="340"/>
        <v>IB</v>
      </c>
      <c r="I3603" s="1" t="str">
        <f t="shared" si="341"/>
        <v/>
      </c>
    </row>
    <row r="3604" spans="1:9">
      <c r="A3604" s="1">
        <f t="shared" si="336"/>
        <v>3603</v>
      </c>
      <c r="C3604" s="1" t="str">
        <f t="shared" si="337"/>
        <v>CCfC</v>
      </c>
      <c r="F3604" s="1" t="str">
        <f t="shared" si="338"/>
        <v>3603</v>
      </c>
      <c r="G3604" s="1" t="str">
        <f t="shared" si="339"/>
        <v>ok</v>
      </c>
      <c r="H3604" s="3" t="str">
        <f t="shared" si="340"/>
        <v>IC</v>
      </c>
      <c r="I3604" s="1" t="str">
        <f t="shared" si="341"/>
        <v/>
      </c>
    </row>
    <row r="3605" spans="1:9">
      <c r="A3605" s="1">
        <f t="shared" si="336"/>
        <v>3604</v>
      </c>
      <c r="C3605" s="1" t="str">
        <f t="shared" si="337"/>
        <v>CCfD</v>
      </c>
      <c r="F3605" s="1" t="str">
        <f t="shared" si="338"/>
        <v>3604</v>
      </c>
      <c r="G3605" s="1" t="str">
        <f t="shared" si="339"/>
        <v>ok</v>
      </c>
      <c r="H3605" s="3" t="str">
        <f t="shared" si="340"/>
        <v>ID</v>
      </c>
      <c r="I3605" s="1" t="str">
        <f t="shared" si="341"/>
        <v/>
      </c>
    </row>
    <row r="3606" spans="1:9">
      <c r="A3606" s="1">
        <f t="shared" si="336"/>
        <v>3605</v>
      </c>
      <c r="C3606" s="1" t="str">
        <f t="shared" si="337"/>
        <v>CCfE</v>
      </c>
      <c r="F3606" s="1" t="str">
        <f t="shared" si="338"/>
        <v>3605</v>
      </c>
      <c r="G3606" s="1" t="str">
        <f t="shared" si="339"/>
        <v>ok</v>
      </c>
      <c r="H3606" s="3" t="str">
        <f t="shared" si="340"/>
        <v>IE</v>
      </c>
      <c r="I3606" s="1" t="str">
        <f t="shared" si="341"/>
        <v/>
      </c>
    </row>
    <row r="3607" spans="1:9">
      <c r="A3607" s="1">
        <f t="shared" si="336"/>
        <v>3606</v>
      </c>
      <c r="C3607" s="1" t="str">
        <f t="shared" si="337"/>
        <v>CCfF</v>
      </c>
      <c r="F3607" s="1" t="str">
        <f t="shared" si="338"/>
        <v>3606</v>
      </c>
      <c r="G3607" s="1" t="str">
        <f t="shared" si="339"/>
        <v>ok</v>
      </c>
      <c r="H3607" s="3" t="str">
        <f t="shared" si="340"/>
        <v>IF</v>
      </c>
      <c r="I3607" s="1" t="str">
        <f t="shared" si="341"/>
        <v/>
      </c>
    </row>
    <row r="3608" spans="1:9">
      <c r="A3608" s="1">
        <f t="shared" si="336"/>
        <v>3607</v>
      </c>
      <c r="C3608" s="1" t="str">
        <f t="shared" si="337"/>
        <v>CCfG</v>
      </c>
      <c r="F3608" s="1" t="str">
        <f t="shared" si="338"/>
        <v>3607</v>
      </c>
      <c r="G3608" s="1" t="str">
        <f t="shared" si="339"/>
        <v>ok</v>
      </c>
      <c r="H3608" s="3" t="str">
        <f t="shared" si="340"/>
        <v>I</v>
      </c>
      <c r="I3608" s="1" t="str">
        <f t="shared" si="341"/>
        <v>9</v>
      </c>
    </row>
    <row r="3609" spans="1:9">
      <c r="A3609" s="1">
        <f t="shared" si="336"/>
        <v>3608</v>
      </c>
      <c r="C3609" s="1" t="str">
        <f t="shared" si="337"/>
        <v>CCfH</v>
      </c>
      <c r="F3609" s="1" t="str">
        <f t="shared" si="338"/>
        <v>3608</v>
      </c>
      <c r="G3609" s="1" t="str">
        <f t="shared" si="339"/>
        <v>ok</v>
      </c>
      <c r="H3609" s="3" t="str">
        <f t="shared" si="340"/>
        <v>IH</v>
      </c>
      <c r="I3609" s="1" t="str">
        <f t="shared" si="341"/>
        <v/>
      </c>
    </row>
    <row r="3610" spans="1:9">
      <c r="A3610" s="1">
        <f t="shared" si="336"/>
        <v>3609</v>
      </c>
      <c r="C3610" s="1" t="str">
        <f t="shared" si="337"/>
        <v>CCfI</v>
      </c>
      <c r="F3610" s="1" t="str">
        <f t="shared" si="338"/>
        <v>3609</v>
      </c>
      <c r="G3610" s="1" t="str">
        <f t="shared" si="339"/>
        <v>ok</v>
      </c>
      <c r="H3610" s="3" t="str">
        <f t="shared" si="340"/>
        <v>II</v>
      </c>
      <c r="I3610" s="1" t="str">
        <f t="shared" si="341"/>
        <v/>
      </c>
    </row>
    <row r="3611" spans="1:9">
      <c r="A3611" s="1">
        <f t="shared" si="336"/>
        <v>3610</v>
      </c>
      <c r="C3611" s="1" t="str">
        <f t="shared" si="337"/>
        <v>CCea</v>
      </c>
      <c r="F3611" s="1" t="str">
        <f t="shared" si="338"/>
        <v>3610</v>
      </c>
      <c r="G3611" s="1" t="str">
        <f t="shared" si="339"/>
        <v>ok</v>
      </c>
      <c r="H3611" s="3" t="str">
        <f t="shared" si="340"/>
        <v>Aii</v>
      </c>
      <c r="I3611" s="1" t="str">
        <f t="shared" si="341"/>
        <v/>
      </c>
    </row>
    <row r="3612" spans="1:9">
      <c r="A3612" s="1">
        <f t="shared" si="336"/>
        <v>3611</v>
      </c>
      <c r="C3612" s="1" t="str">
        <f t="shared" si="337"/>
        <v>CCeO</v>
      </c>
      <c r="F3612" s="1" t="str">
        <f t="shared" si="338"/>
        <v>3611</v>
      </c>
      <c r="G3612" s="1" t="str">
        <f t="shared" si="339"/>
        <v>ok</v>
      </c>
      <c r="H3612" s="3" t="str">
        <f t="shared" si="340"/>
        <v>Aih</v>
      </c>
      <c r="I3612" s="1" t="str">
        <f t="shared" si="341"/>
        <v/>
      </c>
    </row>
    <row r="3613" spans="1:9">
      <c r="A3613" s="1">
        <f t="shared" si="336"/>
        <v>3612</v>
      </c>
      <c r="C3613" s="1" t="str">
        <f t="shared" si="337"/>
        <v>CCeA</v>
      </c>
      <c r="F3613" s="1" t="str">
        <f t="shared" si="338"/>
        <v>3612</v>
      </c>
      <c r="G3613" s="1" t="str">
        <f t="shared" si="339"/>
        <v>ok</v>
      </c>
      <c r="H3613" s="3" t="str">
        <f t="shared" si="340"/>
        <v>Aig</v>
      </c>
      <c r="I3613" s="1" t="str">
        <f t="shared" si="341"/>
        <v/>
      </c>
    </row>
    <row r="3614" spans="1:9">
      <c r="A3614" s="1">
        <f t="shared" si="336"/>
        <v>3613</v>
      </c>
      <c r="C3614" s="1" t="str">
        <f t="shared" si="337"/>
        <v>CCeB</v>
      </c>
      <c r="F3614" s="1" t="str">
        <f t="shared" si="338"/>
        <v>3613</v>
      </c>
      <c r="G3614" s="1" t="str">
        <f t="shared" si="339"/>
        <v>ok</v>
      </c>
      <c r="H3614" s="3" t="str">
        <f t="shared" si="340"/>
        <v>Aif</v>
      </c>
      <c r="I3614" s="1" t="str">
        <f t="shared" si="341"/>
        <v/>
      </c>
    </row>
    <row r="3615" spans="1:9">
      <c r="A3615" s="1">
        <f t="shared" si="336"/>
        <v>3614</v>
      </c>
      <c r="C3615" s="1" t="str">
        <f t="shared" si="337"/>
        <v>CCeC</v>
      </c>
      <c r="F3615" s="1" t="str">
        <f t="shared" si="338"/>
        <v>3614</v>
      </c>
      <c r="G3615" s="1" t="str">
        <f t="shared" si="339"/>
        <v>ok</v>
      </c>
      <c r="H3615" s="3" t="str">
        <f t="shared" si="340"/>
        <v>Aie</v>
      </c>
      <c r="I3615" s="1" t="str">
        <f t="shared" si="341"/>
        <v/>
      </c>
    </row>
    <row r="3616" spans="1:9">
      <c r="A3616" s="1">
        <f t="shared" si="336"/>
        <v>3615</v>
      </c>
      <c r="C3616" s="1" t="str">
        <f t="shared" si="337"/>
        <v>CCeD</v>
      </c>
      <c r="F3616" s="1" t="str">
        <f t="shared" si="338"/>
        <v>3615</v>
      </c>
      <c r="G3616" s="1" t="str">
        <f t="shared" si="339"/>
        <v>ok</v>
      </c>
      <c r="H3616" s="3" t="str">
        <f t="shared" si="340"/>
        <v>Aid</v>
      </c>
      <c r="I3616" s="1" t="str">
        <f t="shared" si="341"/>
        <v/>
      </c>
    </row>
    <row r="3617" spans="1:9">
      <c r="A3617" s="1">
        <f t="shared" si="336"/>
        <v>3616</v>
      </c>
      <c r="C3617" s="1" t="str">
        <f t="shared" si="337"/>
        <v>CCeE</v>
      </c>
      <c r="F3617" s="1" t="str">
        <f t="shared" si="338"/>
        <v>3616</v>
      </c>
      <c r="G3617" s="1" t="str">
        <f t="shared" si="339"/>
        <v>ok</v>
      </c>
      <c r="H3617" s="3" t="str">
        <f t="shared" si="340"/>
        <v>Ai</v>
      </c>
      <c r="I3617" s="1" t="str">
        <f t="shared" si="341"/>
        <v/>
      </c>
    </row>
    <row r="3618" spans="1:9">
      <c r="A3618" s="1">
        <f t="shared" si="336"/>
        <v>3617</v>
      </c>
      <c r="C3618" s="1" t="str">
        <f t="shared" si="337"/>
        <v>CCeF</v>
      </c>
      <c r="F3618" s="1" t="str">
        <f t="shared" si="338"/>
        <v>3617</v>
      </c>
      <c r="G3618" s="1" t="str">
        <f t="shared" si="339"/>
        <v>ok</v>
      </c>
      <c r="H3618" s="3" t="str">
        <f t="shared" si="340"/>
        <v>Aib</v>
      </c>
      <c r="I3618" s="1" t="str">
        <f t="shared" si="341"/>
        <v/>
      </c>
    </row>
    <row r="3619" spans="1:9">
      <c r="A3619" s="1">
        <f t="shared" si="336"/>
        <v>3618</v>
      </c>
      <c r="C3619" s="1" t="str">
        <f t="shared" si="337"/>
        <v>CCeG</v>
      </c>
      <c r="F3619" s="1" t="str">
        <f t="shared" si="338"/>
        <v>3618</v>
      </c>
      <c r="G3619" s="1" t="str">
        <f t="shared" si="339"/>
        <v>ok</v>
      </c>
      <c r="H3619" s="3" t="str">
        <f t="shared" si="340"/>
        <v>Aia</v>
      </c>
      <c r="I3619" s="1" t="str">
        <f t="shared" si="341"/>
        <v/>
      </c>
    </row>
    <row r="3620" spans="1:9">
      <c r="A3620" s="1">
        <f t="shared" si="336"/>
        <v>3619</v>
      </c>
      <c r="C3620" s="1" t="str">
        <f t="shared" si="337"/>
        <v>CCeH</v>
      </c>
      <c r="F3620" s="1" t="str">
        <f t="shared" si="338"/>
        <v>3619</v>
      </c>
      <c r="G3620" s="1" t="str">
        <f t="shared" si="339"/>
        <v>ok</v>
      </c>
      <c r="H3620" s="3" t="str">
        <f t="shared" si="340"/>
        <v>Ai</v>
      </c>
      <c r="I3620" s="1" t="str">
        <f t="shared" si="341"/>
        <v/>
      </c>
    </row>
    <row r="3621" spans="1:9">
      <c r="A3621" s="1">
        <f t="shared" si="336"/>
        <v>3620</v>
      </c>
      <c r="C3621" s="1" t="str">
        <f t="shared" si="337"/>
        <v>CCdb</v>
      </c>
      <c r="F3621" s="1" t="str">
        <f t="shared" si="338"/>
        <v>3620</v>
      </c>
      <c r="G3621" s="1" t="str">
        <f t="shared" si="339"/>
        <v>ok</v>
      </c>
      <c r="H3621" s="3" t="str">
        <f t="shared" si="340"/>
        <v>AiA</v>
      </c>
      <c r="I3621" s="1" t="str">
        <f t="shared" si="341"/>
        <v/>
      </c>
    </row>
    <row r="3622" spans="1:9">
      <c r="A3622" s="1">
        <f t="shared" si="336"/>
        <v>3621</v>
      </c>
      <c r="C3622" s="1" t="str">
        <f t="shared" si="337"/>
        <v>CCda</v>
      </c>
      <c r="F3622" s="1" t="str">
        <f t="shared" si="338"/>
        <v>3621</v>
      </c>
      <c r="G3622" s="1" t="str">
        <f t="shared" si="339"/>
        <v>ok</v>
      </c>
      <c r="H3622" s="3" t="str">
        <f t="shared" si="340"/>
        <v>AiB</v>
      </c>
      <c r="I3622" s="1" t="str">
        <f t="shared" si="341"/>
        <v/>
      </c>
    </row>
    <row r="3623" spans="1:9">
      <c r="A3623" s="1">
        <f t="shared" si="336"/>
        <v>3622</v>
      </c>
      <c r="C3623" s="1" t="str">
        <f t="shared" si="337"/>
        <v>CCdO</v>
      </c>
      <c r="F3623" s="1" t="str">
        <f t="shared" si="338"/>
        <v>3622</v>
      </c>
      <c r="G3623" s="1" t="str">
        <f t="shared" si="339"/>
        <v>ok</v>
      </c>
      <c r="H3623" s="3" t="str">
        <f t="shared" si="340"/>
        <v>AiC</v>
      </c>
      <c r="I3623" s="1" t="str">
        <f t="shared" si="341"/>
        <v/>
      </c>
    </row>
    <row r="3624" spans="1:9">
      <c r="A3624" s="1">
        <f t="shared" si="336"/>
        <v>3623</v>
      </c>
      <c r="C3624" s="1" t="str">
        <f t="shared" si="337"/>
        <v>CCdA</v>
      </c>
      <c r="F3624" s="1" t="str">
        <f t="shared" si="338"/>
        <v>3623</v>
      </c>
      <c r="G3624" s="1" t="str">
        <f t="shared" si="339"/>
        <v>ok</v>
      </c>
      <c r="H3624" s="3" t="str">
        <f t="shared" si="340"/>
        <v>AiD</v>
      </c>
      <c r="I3624" s="1" t="str">
        <f t="shared" si="341"/>
        <v/>
      </c>
    </row>
    <row r="3625" spans="1:9">
      <c r="A3625" s="1">
        <f t="shared" si="336"/>
        <v>3624</v>
      </c>
      <c r="C3625" s="1" t="str">
        <f t="shared" si="337"/>
        <v>CCdB</v>
      </c>
      <c r="F3625" s="1" t="str">
        <f t="shared" si="338"/>
        <v>3624</v>
      </c>
      <c r="G3625" s="1" t="str">
        <f t="shared" si="339"/>
        <v>ok</v>
      </c>
      <c r="H3625" s="3" t="str">
        <f t="shared" si="340"/>
        <v>AiE</v>
      </c>
      <c r="I3625" s="1" t="str">
        <f t="shared" si="341"/>
        <v/>
      </c>
    </row>
    <row r="3626" spans="1:9">
      <c r="A3626" s="1">
        <f t="shared" si="336"/>
        <v>3625</v>
      </c>
      <c r="C3626" s="1" t="str">
        <f t="shared" si="337"/>
        <v>CCdC</v>
      </c>
      <c r="F3626" s="1" t="str">
        <f t="shared" si="338"/>
        <v>3625</v>
      </c>
      <c r="G3626" s="1" t="str">
        <f t="shared" si="339"/>
        <v>ok</v>
      </c>
      <c r="H3626" s="3" t="str">
        <f t="shared" si="340"/>
        <v>AiF</v>
      </c>
      <c r="I3626" s="1" t="str">
        <f t="shared" si="341"/>
        <v/>
      </c>
    </row>
    <row r="3627" spans="1:9">
      <c r="A3627" s="1">
        <f t="shared" si="336"/>
        <v>3626</v>
      </c>
      <c r="C3627" s="1" t="str">
        <f t="shared" si="337"/>
        <v>CCdD</v>
      </c>
      <c r="F3627" s="1" t="str">
        <f t="shared" si="338"/>
        <v>3626</v>
      </c>
      <c r="G3627" s="1" t="str">
        <f t="shared" si="339"/>
        <v>ok</v>
      </c>
      <c r="H3627" s="3" t="str">
        <f t="shared" si="340"/>
        <v>Ai</v>
      </c>
      <c r="I3627" s="1" t="str">
        <f t="shared" si="341"/>
        <v/>
      </c>
    </row>
    <row r="3628" spans="1:9">
      <c r="A3628" s="1">
        <f t="shared" si="336"/>
        <v>3627</v>
      </c>
      <c r="C3628" s="1" t="str">
        <f t="shared" si="337"/>
        <v>CCdE</v>
      </c>
      <c r="F3628" s="1" t="str">
        <f t="shared" si="338"/>
        <v>3627</v>
      </c>
      <c r="G3628" s="1" t="str">
        <f t="shared" si="339"/>
        <v>ok</v>
      </c>
      <c r="H3628" s="3" t="str">
        <f t="shared" si="340"/>
        <v>AiH</v>
      </c>
      <c r="I3628" s="1" t="str">
        <f t="shared" si="341"/>
        <v/>
      </c>
    </row>
    <row r="3629" spans="1:9">
      <c r="A3629" s="1">
        <f t="shared" si="336"/>
        <v>3628</v>
      </c>
      <c r="C3629" s="1" t="str">
        <f t="shared" si="337"/>
        <v>CCdF</v>
      </c>
      <c r="F3629" s="1" t="str">
        <f t="shared" si="338"/>
        <v>3628</v>
      </c>
      <c r="G3629" s="1" t="str">
        <f t="shared" si="339"/>
        <v>ok</v>
      </c>
      <c r="H3629" s="3" t="str">
        <f t="shared" si="340"/>
        <v>AiI</v>
      </c>
      <c r="I3629" s="1" t="str">
        <f t="shared" si="341"/>
        <v/>
      </c>
    </row>
    <row r="3630" spans="1:9">
      <c r="A3630" s="1">
        <f t="shared" si="336"/>
        <v>3629</v>
      </c>
      <c r="C3630" s="1" t="str">
        <f t="shared" si="337"/>
        <v>CCdG</v>
      </c>
      <c r="F3630" s="1" t="str">
        <f t="shared" si="338"/>
        <v>3629</v>
      </c>
      <c r="G3630" s="1" t="str">
        <f t="shared" si="339"/>
        <v>ok</v>
      </c>
      <c r="H3630" s="3" t="str">
        <f t="shared" si="340"/>
        <v>Ahi</v>
      </c>
      <c r="I3630" s="1" t="str">
        <f t="shared" si="341"/>
        <v/>
      </c>
    </row>
    <row r="3631" spans="1:9">
      <c r="A3631" s="1">
        <f t="shared" si="336"/>
        <v>3630</v>
      </c>
      <c r="C3631" s="1" t="str">
        <f t="shared" si="337"/>
        <v>CCcc</v>
      </c>
      <c r="F3631" s="1" t="str">
        <f t="shared" si="338"/>
        <v>3630</v>
      </c>
      <c r="G3631" s="1" t="str">
        <f t="shared" si="339"/>
        <v>ok</v>
      </c>
      <c r="H3631" s="3" t="str">
        <f t="shared" si="340"/>
        <v>Ahh</v>
      </c>
      <c r="I3631" s="1" t="str">
        <f t="shared" si="341"/>
        <v>111</v>
      </c>
    </row>
    <row r="3632" spans="1:9">
      <c r="A3632" s="1">
        <f t="shared" si="336"/>
        <v>3631</v>
      </c>
      <c r="C3632" s="1" t="str">
        <f t="shared" si="337"/>
        <v>CCcb</v>
      </c>
      <c r="F3632" s="1" t="str">
        <f t="shared" si="338"/>
        <v>3631</v>
      </c>
      <c r="G3632" s="1" t="str">
        <f t="shared" si="339"/>
        <v>ok</v>
      </c>
      <c r="H3632" s="3" t="str">
        <f t="shared" si="340"/>
        <v>Ahg</v>
      </c>
      <c r="I3632" s="1" t="str">
        <f t="shared" si="341"/>
        <v>111</v>
      </c>
    </row>
    <row r="3633" spans="1:9">
      <c r="A3633" s="1">
        <f t="shared" si="336"/>
        <v>3632</v>
      </c>
      <c r="C3633" s="1" t="str">
        <f t="shared" si="337"/>
        <v>CCca</v>
      </c>
      <c r="F3633" s="1" t="str">
        <f t="shared" si="338"/>
        <v>3632</v>
      </c>
      <c r="G3633" s="1" t="str">
        <f t="shared" si="339"/>
        <v>ok</v>
      </c>
      <c r="H3633" s="3" t="str">
        <f t="shared" si="340"/>
        <v>Ahf</v>
      </c>
      <c r="I3633" s="1" t="str">
        <f t="shared" si="341"/>
        <v/>
      </c>
    </row>
    <row r="3634" spans="1:9">
      <c r="A3634" s="1">
        <f t="shared" si="336"/>
        <v>3633</v>
      </c>
      <c r="C3634" s="1" t="str">
        <f t="shared" si="337"/>
        <v>CCcO</v>
      </c>
      <c r="F3634" s="1" t="str">
        <f t="shared" si="338"/>
        <v>3633</v>
      </c>
      <c r="G3634" s="1" t="str">
        <f t="shared" si="339"/>
        <v>ok</v>
      </c>
      <c r="H3634" s="3" t="str">
        <f t="shared" si="340"/>
        <v>Ahe</v>
      </c>
      <c r="I3634" s="1" t="str">
        <f t="shared" si="341"/>
        <v/>
      </c>
    </row>
    <row r="3635" spans="1:9">
      <c r="A3635" s="1">
        <f t="shared" si="336"/>
        <v>3634</v>
      </c>
      <c r="C3635" s="1" t="str">
        <f t="shared" si="337"/>
        <v>CCcA</v>
      </c>
      <c r="F3635" s="1" t="str">
        <f t="shared" si="338"/>
        <v>3634</v>
      </c>
      <c r="G3635" s="1" t="str">
        <f t="shared" si="339"/>
        <v>ok</v>
      </c>
      <c r="H3635" s="3" t="str">
        <f t="shared" si="340"/>
        <v>Ahd</v>
      </c>
      <c r="I3635" s="1" t="str">
        <f t="shared" si="341"/>
        <v/>
      </c>
    </row>
    <row r="3636" spans="1:9">
      <c r="A3636" s="1">
        <f t="shared" si="336"/>
        <v>3635</v>
      </c>
      <c r="C3636" s="1" t="str">
        <f t="shared" si="337"/>
        <v>CCcB</v>
      </c>
      <c r="F3636" s="1" t="str">
        <f t="shared" si="338"/>
        <v>3635</v>
      </c>
      <c r="G3636" s="1" t="str">
        <f t="shared" si="339"/>
        <v>ok</v>
      </c>
      <c r="H3636" s="3" t="str">
        <f t="shared" si="340"/>
        <v>Ah</v>
      </c>
      <c r="I3636" s="1" t="str">
        <f t="shared" si="341"/>
        <v>11</v>
      </c>
    </row>
    <row r="3637" spans="1:9">
      <c r="A3637" s="1">
        <f t="shared" si="336"/>
        <v>3636</v>
      </c>
      <c r="C3637" s="1" t="str">
        <f t="shared" si="337"/>
        <v>CCcC</v>
      </c>
      <c r="F3637" s="1" t="str">
        <f t="shared" si="338"/>
        <v>3636</v>
      </c>
      <c r="G3637" s="1" t="str">
        <f t="shared" si="339"/>
        <v>ok</v>
      </c>
      <c r="H3637" s="3" t="str">
        <f t="shared" si="340"/>
        <v>Ahb</v>
      </c>
      <c r="I3637" s="1" t="str">
        <f t="shared" si="341"/>
        <v/>
      </c>
    </row>
    <row r="3638" spans="1:9">
      <c r="A3638" s="1">
        <f t="shared" si="336"/>
        <v>3637</v>
      </c>
      <c r="C3638" s="1" t="str">
        <f t="shared" si="337"/>
        <v>CCcD</v>
      </c>
      <c r="F3638" s="1" t="str">
        <f t="shared" si="338"/>
        <v>3637</v>
      </c>
      <c r="G3638" s="1" t="str">
        <f t="shared" si="339"/>
        <v>ok</v>
      </c>
      <c r="H3638" s="3" t="str">
        <f t="shared" si="340"/>
        <v>Aha</v>
      </c>
      <c r="I3638" s="1" t="str">
        <f t="shared" si="341"/>
        <v>110</v>
      </c>
    </row>
    <row r="3639" spans="1:9">
      <c r="A3639" s="1">
        <f t="shared" si="336"/>
        <v>3638</v>
      </c>
      <c r="C3639" s="1" t="str">
        <f t="shared" si="337"/>
        <v>CCcE</v>
      </c>
      <c r="F3639" s="1" t="str">
        <f t="shared" si="338"/>
        <v>3638</v>
      </c>
      <c r="G3639" s="1" t="str">
        <f t="shared" si="339"/>
        <v>ok</v>
      </c>
      <c r="H3639" s="3" t="str">
        <f t="shared" si="340"/>
        <v>Ah</v>
      </c>
      <c r="I3639" s="1" t="str">
        <f t="shared" si="341"/>
        <v>11</v>
      </c>
    </row>
    <row r="3640" spans="1:9">
      <c r="A3640" s="1">
        <f t="shared" si="336"/>
        <v>3639</v>
      </c>
      <c r="C3640" s="1" t="str">
        <f t="shared" si="337"/>
        <v>CCcF</v>
      </c>
      <c r="F3640" s="1" t="str">
        <f t="shared" si="338"/>
        <v>3639</v>
      </c>
      <c r="G3640" s="1" t="str">
        <f t="shared" si="339"/>
        <v>ok</v>
      </c>
      <c r="H3640" s="3" t="str">
        <f t="shared" si="340"/>
        <v>AhA</v>
      </c>
      <c r="I3640" s="1" t="str">
        <f t="shared" si="341"/>
        <v>112</v>
      </c>
    </row>
    <row r="3641" spans="1:9">
      <c r="A3641" s="1">
        <f t="shared" si="336"/>
        <v>3640</v>
      </c>
      <c r="C3641" s="1" t="str">
        <f t="shared" si="337"/>
        <v>CCbd</v>
      </c>
      <c r="F3641" s="1" t="str">
        <f t="shared" si="338"/>
        <v>3640</v>
      </c>
      <c r="G3641" s="1" t="str">
        <f t="shared" si="339"/>
        <v>ok</v>
      </c>
      <c r="H3641" s="3" t="str">
        <f t="shared" si="340"/>
        <v>AhB</v>
      </c>
      <c r="I3641" s="1" t="str">
        <f t="shared" si="341"/>
        <v>113</v>
      </c>
    </row>
    <row r="3642" spans="1:9">
      <c r="A3642" s="1">
        <f t="shared" si="336"/>
        <v>3641</v>
      </c>
      <c r="C3642" s="1" t="str">
        <f t="shared" si="337"/>
        <v>CCbc</v>
      </c>
      <c r="F3642" s="1" t="str">
        <f t="shared" si="338"/>
        <v>3641</v>
      </c>
      <c r="G3642" s="1" t="str">
        <f t="shared" si="339"/>
        <v>ok</v>
      </c>
      <c r="H3642" s="3" t="str">
        <f t="shared" si="340"/>
        <v>AhC</v>
      </c>
      <c r="I3642" s="1" t="str">
        <f t="shared" si="341"/>
        <v>114</v>
      </c>
    </row>
    <row r="3643" spans="1:9">
      <c r="A3643" s="1">
        <f t="shared" si="336"/>
        <v>3642</v>
      </c>
      <c r="C3643" s="1" t="str">
        <f t="shared" si="337"/>
        <v>CCbb</v>
      </c>
      <c r="F3643" s="1" t="str">
        <f t="shared" si="338"/>
        <v>3642</v>
      </c>
      <c r="G3643" s="1" t="str">
        <f t="shared" si="339"/>
        <v>ok</v>
      </c>
      <c r="H3643" s="3" t="str">
        <f t="shared" si="340"/>
        <v>AhD</v>
      </c>
      <c r="I3643" s="1" t="str">
        <f t="shared" si="341"/>
        <v>115</v>
      </c>
    </row>
    <row r="3644" spans="1:9">
      <c r="A3644" s="1">
        <f t="shared" si="336"/>
        <v>3643</v>
      </c>
      <c r="C3644" s="1" t="str">
        <f t="shared" si="337"/>
        <v>CCba</v>
      </c>
      <c r="F3644" s="1" t="str">
        <f t="shared" si="338"/>
        <v>3643</v>
      </c>
      <c r="G3644" s="1" t="str">
        <f t="shared" si="339"/>
        <v>ok</v>
      </c>
      <c r="H3644" s="3" t="str">
        <f t="shared" si="340"/>
        <v>AhE</v>
      </c>
      <c r="I3644" s="1" t="str">
        <f t="shared" si="341"/>
        <v>116</v>
      </c>
    </row>
    <row r="3645" spans="1:9">
      <c r="A3645" s="1">
        <f t="shared" si="336"/>
        <v>3644</v>
      </c>
      <c r="C3645" s="1" t="str">
        <f t="shared" si="337"/>
        <v>CCbO</v>
      </c>
      <c r="F3645" s="1" t="str">
        <f t="shared" si="338"/>
        <v>3644</v>
      </c>
      <c r="G3645" s="1" t="str">
        <f t="shared" si="339"/>
        <v>ok</v>
      </c>
      <c r="H3645" s="3" t="str">
        <f t="shared" si="340"/>
        <v>AhF</v>
      </c>
      <c r="I3645" s="1" t="str">
        <f t="shared" si="341"/>
        <v>117</v>
      </c>
    </row>
    <row r="3646" spans="1:9">
      <c r="A3646" s="1">
        <f t="shared" si="336"/>
        <v>3645</v>
      </c>
      <c r="C3646" s="1" t="str">
        <f t="shared" si="337"/>
        <v>CCbA</v>
      </c>
      <c r="F3646" s="1" t="str">
        <f t="shared" si="338"/>
        <v>3645</v>
      </c>
      <c r="G3646" s="1" t="str">
        <f t="shared" si="339"/>
        <v>ok</v>
      </c>
      <c r="H3646" s="3" t="str">
        <f t="shared" si="340"/>
        <v>Ah</v>
      </c>
      <c r="I3646" s="1" t="str">
        <f t="shared" si="341"/>
        <v>11</v>
      </c>
    </row>
    <row r="3647" spans="1:9">
      <c r="A3647" s="1">
        <f t="shared" si="336"/>
        <v>3646</v>
      </c>
      <c r="C3647" s="1" t="str">
        <f t="shared" si="337"/>
        <v>CCbB</v>
      </c>
      <c r="F3647" s="1" t="str">
        <f t="shared" si="338"/>
        <v>3646</v>
      </c>
      <c r="G3647" s="1" t="str">
        <f t="shared" si="339"/>
        <v>ok</v>
      </c>
      <c r="H3647" s="3" t="str">
        <f t="shared" si="340"/>
        <v>AhH</v>
      </c>
      <c r="I3647" s="1" t="str">
        <f t="shared" si="341"/>
        <v>119</v>
      </c>
    </row>
    <row r="3648" spans="1:9">
      <c r="A3648" s="1">
        <f t="shared" si="336"/>
        <v>3647</v>
      </c>
      <c r="C3648" s="1" t="str">
        <f t="shared" si="337"/>
        <v>CCbC</v>
      </c>
      <c r="F3648" s="1" t="str">
        <f t="shared" si="338"/>
        <v>3647</v>
      </c>
      <c r="G3648" s="1" t="str">
        <f t="shared" si="339"/>
        <v>ok</v>
      </c>
      <c r="H3648" s="3" t="str">
        <f t="shared" si="340"/>
        <v>AhI</v>
      </c>
      <c r="I3648" s="1" t="str">
        <f t="shared" si="341"/>
        <v/>
      </c>
    </row>
    <row r="3649" spans="1:9">
      <c r="A3649" s="1">
        <f t="shared" si="336"/>
        <v>3648</v>
      </c>
      <c r="C3649" s="1" t="str">
        <f t="shared" si="337"/>
        <v>CCbD</v>
      </c>
      <c r="F3649" s="1" t="str">
        <f t="shared" si="338"/>
        <v>3648</v>
      </c>
      <c r="G3649" s="1" t="str">
        <f t="shared" si="339"/>
        <v>ok</v>
      </c>
      <c r="H3649" s="3" t="str">
        <f t="shared" si="340"/>
        <v>Agi</v>
      </c>
      <c r="I3649" s="1" t="str">
        <f t="shared" si="341"/>
        <v/>
      </c>
    </row>
    <row r="3650" spans="1:9">
      <c r="A3650" s="1">
        <f t="shared" si="336"/>
        <v>3649</v>
      </c>
      <c r="C3650" s="1" t="str">
        <f t="shared" si="337"/>
        <v>CCbE</v>
      </c>
      <c r="F3650" s="1" t="str">
        <f t="shared" si="338"/>
        <v>3649</v>
      </c>
      <c r="G3650" s="1" t="str">
        <f t="shared" si="339"/>
        <v>ok</v>
      </c>
      <c r="H3650" s="3" t="str">
        <f t="shared" si="340"/>
        <v>Agh</v>
      </c>
      <c r="I3650" s="1" t="str">
        <f t="shared" si="341"/>
        <v>111</v>
      </c>
    </row>
    <row r="3651" spans="1:9">
      <c r="A3651" s="1">
        <f t="shared" ref="A3651:A3714" si="342">ROW()-1</f>
        <v>3650</v>
      </c>
      <c r="C3651" s="1" t="str">
        <f t="shared" ref="C3651:C3714" si="343">SANJOY_NATH_CONVERT_DECIMAL_NUMBERS_TO_ASC_DESC_NUMBERS(A3651)</f>
        <v>CCae</v>
      </c>
      <c r="F3651" s="1" t="str">
        <f t="shared" ref="F3651:F3714" si="344">SANJOY_NATH_CONVERT_ASC_DESC_NUMBERS_TO_DECIMAL_NUMBERS_TAKING_CARE_OF_CUMULATION_STATES(C3651)</f>
        <v>3650</v>
      </c>
      <c r="G3651" s="1" t="str">
        <f t="shared" ref="G3651:G3714" si="345">IF(VALUE(A3651)=VALUE(F3651),"ok","wrong")</f>
        <v>ok</v>
      </c>
      <c r="H3651" s="3" t="str">
        <f t="shared" ref="H3651:H3714" si="346">SANJOY_NATH_ConvertDecimalToASCEND_DESCEND_STRING(VALUE(A3651))</f>
        <v>Agg</v>
      </c>
      <c r="I3651" s="1" t="str">
        <f t="shared" ref="I3651:I3714" si="347">SANJOY_NATH_CONVERT_ASC_DESC_NUMBERS_TO_DECIMAL_NUMBERS_TAKING_CARE_OF_CUMULATION_STATES(H3651)</f>
        <v>111</v>
      </c>
    </row>
    <row r="3652" spans="1:9">
      <c r="A3652" s="1">
        <f t="shared" si="342"/>
        <v>3651</v>
      </c>
      <c r="C3652" s="1" t="str">
        <f t="shared" si="343"/>
        <v>CCad</v>
      </c>
      <c r="F3652" s="1" t="str">
        <f t="shared" si="344"/>
        <v>3651</v>
      </c>
      <c r="G3652" s="1" t="str">
        <f t="shared" si="345"/>
        <v>ok</v>
      </c>
      <c r="H3652" s="3" t="str">
        <f t="shared" si="346"/>
        <v>Agf</v>
      </c>
      <c r="I3652" s="1" t="str">
        <f t="shared" si="347"/>
        <v/>
      </c>
    </row>
    <row r="3653" spans="1:9">
      <c r="A3653" s="1">
        <f t="shared" si="342"/>
        <v>3652</v>
      </c>
      <c r="C3653" s="1" t="str">
        <f t="shared" si="343"/>
        <v>CCac</v>
      </c>
      <c r="F3653" s="1" t="str">
        <f t="shared" si="344"/>
        <v>3652</v>
      </c>
      <c r="G3653" s="1" t="str">
        <f t="shared" si="345"/>
        <v>ok</v>
      </c>
      <c r="H3653" s="3" t="str">
        <f t="shared" si="346"/>
        <v>Age</v>
      </c>
      <c r="I3653" s="1" t="str">
        <f t="shared" si="347"/>
        <v/>
      </c>
    </row>
    <row r="3654" spans="1:9">
      <c r="A3654" s="1">
        <f t="shared" si="342"/>
        <v>3653</v>
      </c>
      <c r="C3654" s="1" t="str">
        <f t="shared" si="343"/>
        <v>CCab</v>
      </c>
      <c r="F3654" s="1" t="str">
        <f t="shared" si="344"/>
        <v>3653</v>
      </c>
      <c r="G3654" s="1" t="str">
        <f t="shared" si="345"/>
        <v>ok</v>
      </c>
      <c r="H3654" s="3" t="str">
        <f t="shared" si="346"/>
        <v>Agd</v>
      </c>
      <c r="I3654" s="1" t="str">
        <f t="shared" si="347"/>
        <v/>
      </c>
    </row>
    <row r="3655" spans="1:9">
      <c r="A3655" s="1">
        <f t="shared" si="342"/>
        <v>3654</v>
      </c>
      <c r="C3655" s="1" t="str">
        <f t="shared" si="343"/>
        <v>CCaa</v>
      </c>
      <c r="F3655" s="1" t="str">
        <f t="shared" si="344"/>
        <v>3654</v>
      </c>
      <c r="G3655" s="1" t="str">
        <f t="shared" si="345"/>
        <v>ok</v>
      </c>
      <c r="H3655" s="3" t="str">
        <f t="shared" si="346"/>
        <v>Ag</v>
      </c>
      <c r="I3655" s="1" t="str">
        <f t="shared" si="347"/>
        <v>11</v>
      </c>
    </row>
    <row r="3656" spans="1:9">
      <c r="A3656" s="1">
        <f t="shared" si="342"/>
        <v>3655</v>
      </c>
      <c r="C3656" s="1" t="str">
        <f t="shared" si="343"/>
        <v>CCaO</v>
      </c>
      <c r="F3656" s="1" t="str">
        <f t="shared" si="344"/>
        <v>3655</v>
      </c>
      <c r="G3656" s="1" t="str">
        <f t="shared" si="345"/>
        <v>ok</v>
      </c>
      <c r="H3656" s="3" t="str">
        <f t="shared" si="346"/>
        <v>Agb</v>
      </c>
      <c r="I3656" s="1" t="str">
        <f t="shared" si="347"/>
        <v/>
      </c>
    </row>
    <row r="3657" spans="1:9">
      <c r="A3657" s="1">
        <f t="shared" si="342"/>
        <v>3656</v>
      </c>
      <c r="C3657" s="1" t="str">
        <f t="shared" si="343"/>
        <v>CCaA</v>
      </c>
      <c r="F3657" s="1" t="str">
        <f t="shared" si="344"/>
        <v>3656</v>
      </c>
      <c r="G3657" s="1" t="str">
        <f t="shared" si="345"/>
        <v>ok</v>
      </c>
      <c r="H3657" s="3" t="str">
        <f t="shared" si="346"/>
        <v>Aga</v>
      </c>
      <c r="I3657" s="1" t="str">
        <f t="shared" si="347"/>
        <v>110</v>
      </c>
    </row>
    <row r="3658" spans="1:9">
      <c r="A3658" s="1">
        <f t="shared" si="342"/>
        <v>3657</v>
      </c>
      <c r="C3658" s="1" t="str">
        <f t="shared" si="343"/>
        <v>CCaB</v>
      </c>
      <c r="F3658" s="1" t="str">
        <f t="shared" si="344"/>
        <v>3657</v>
      </c>
      <c r="G3658" s="1" t="str">
        <f t="shared" si="345"/>
        <v>ok</v>
      </c>
      <c r="H3658" s="3" t="str">
        <f t="shared" si="346"/>
        <v>Ag</v>
      </c>
      <c r="I3658" s="1" t="str">
        <f t="shared" si="347"/>
        <v>11</v>
      </c>
    </row>
    <row r="3659" spans="1:9">
      <c r="A3659" s="1">
        <f t="shared" si="342"/>
        <v>3658</v>
      </c>
      <c r="C3659" s="1" t="str">
        <f t="shared" si="343"/>
        <v>CCaC</v>
      </c>
      <c r="F3659" s="1" t="str">
        <f t="shared" si="344"/>
        <v>3658</v>
      </c>
      <c r="G3659" s="1" t="str">
        <f t="shared" si="345"/>
        <v>ok</v>
      </c>
      <c r="H3659" s="3" t="str">
        <f t="shared" si="346"/>
        <v>AgA</v>
      </c>
      <c r="I3659" s="1" t="str">
        <f t="shared" si="347"/>
        <v>112</v>
      </c>
    </row>
    <row r="3660" spans="1:9">
      <c r="A3660" s="1">
        <f t="shared" si="342"/>
        <v>3659</v>
      </c>
      <c r="C3660" s="1" t="str">
        <f t="shared" si="343"/>
        <v>CCaD</v>
      </c>
      <c r="F3660" s="1" t="str">
        <f t="shared" si="344"/>
        <v>3659</v>
      </c>
      <c r="G3660" s="1" t="str">
        <f t="shared" si="345"/>
        <v>ok</v>
      </c>
      <c r="H3660" s="3" t="str">
        <f t="shared" si="346"/>
        <v>AgB</v>
      </c>
      <c r="I3660" s="1" t="str">
        <f t="shared" si="347"/>
        <v>113</v>
      </c>
    </row>
    <row r="3661" spans="1:9">
      <c r="A3661" s="1">
        <f t="shared" si="342"/>
        <v>3660</v>
      </c>
      <c r="C3661" s="1" t="str">
        <f t="shared" si="343"/>
        <v>CCOf</v>
      </c>
      <c r="F3661" s="1" t="str">
        <f t="shared" si="344"/>
        <v>3660</v>
      </c>
      <c r="G3661" s="1" t="str">
        <f t="shared" si="345"/>
        <v>ok</v>
      </c>
      <c r="H3661" s="3" t="str">
        <f t="shared" si="346"/>
        <v>AgC</v>
      </c>
      <c r="I3661" s="1" t="str">
        <f t="shared" si="347"/>
        <v>114</v>
      </c>
    </row>
    <row r="3662" spans="1:9">
      <c r="A3662" s="1">
        <f t="shared" si="342"/>
        <v>3661</v>
      </c>
      <c r="C3662" s="1" t="str">
        <f t="shared" si="343"/>
        <v>CCOe</v>
      </c>
      <c r="F3662" s="1" t="str">
        <f t="shared" si="344"/>
        <v>3661</v>
      </c>
      <c r="G3662" s="1" t="str">
        <f t="shared" si="345"/>
        <v>ok</v>
      </c>
      <c r="H3662" s="3" t="str">
        <f t="shared" si="346"/>
        <v>AgD</v>
      </c>
      <c r="I3662" s="1" t="str">
        <f t="shared" si="347"/>
        <v>115</v>
      </c>
    </row>
    <row r="3663" spans="1:9">
      <c r="A3663" s="1">
        <f t="shared" si="342"/>
        <v>3662</v>
      </c>
      <c r="C3663" s="1" t="str">
        <f t="shared" si="343"/>
        <v>CCOd</v>
      </c>
      <c r="F3663" s="1" t="str">
        <f t="shared" si="344"/>
        <v>3662</v>
      </c>
      <c r="G3663" s="1" t="str">
        <f t="shared" si="345"/>
        <v>ok</v>
      </c>
      <c r="H3663" s="3" t="str">
        <f t="shared" si="346"/>
        <v>AgE</v>
      </c>
      <c r="I3663" s="1" t="str">
        <f t="shared" si="347"/>
        <v>116</v>
      </c>
    </row>
    <row r="3664" spans="1:9">
      <c r="A3664" s="1">
        <f t="shared" si="342"/>
        <v>3663</v>
      </c>
      <c r="C3664" s="1" t="str">
        <f t="shared" si="343"/>
        <v>CCOc</v>
      </c>
      <c r="F3664" s="1" t="str">
        <f t="shared" si="344"/>
        <v>3663</v>
      </c>
      <c r="G3664" s="1" t="str">
        <f t="shared" si="345"/>
        <v>ok</v>
      </c>
      <c r="H3664" s="3" t="str">
        <f t="shared" si="346"/>
        <v>AgF</v>
      </c>
      <c r="I3664" s="1" t="str">
        <f t="shared" si="347"/>
        <v>117</v>
      </c>
    </row>
    <row r="3665" spans="1:9">
      <c r="A3665" s="1">
        <f t="shared" si="342"/>
        <v>3664</v>
      </c>
      <c r="C3665" s="1" t="str">
        <f t="shared" si="343"/>
        <v>CCOb</v>
      </c>
      <c r="F3665" s="1" t="str">
        <f t="shared" si="344"/>
        <v>3664</v>
      </c>
      <c r="G3665" s="1" t="str">
        <f t="shared" si="345"/>
        <v>ok</v>
      </c>
      <c r="H3665" s="3" t="str">
        <f t="shared" si="346"/>
        <v>Ag</v>
      </c>
      <c r="I3665" s="1" t="str">
        <f t="shared" si="347"/>
        <v>11</v>
      </c>
    </row>
    <row r="3666" spans="1:9">
      <c r="A3666" s="1">
        <f t="shared" si="342"/>
        <v>3665</v>
      </c>
      <c r="C3666" s="1" t="str">
        <f t="shared" si="343"/>
        <v>CCOa</v>
      </c>
      <c r="F3666" s="1" t="str">
        <f t="shared" si="344"/>
        <v>3665</v>
      </c>
      <c r="G3666" s="1" t="str">
        <f t="shared" si="345"/>
        <v>ok</v>
      </c>
      <c r="H3666" s="3" t="str">
        <f t="shared" si="346"/>
        <v>AgH</v>
      </c>
      <c r="I3666" s="1" t="str">
        <f t="shared" si="347"/>
        <v>119</v>
      </c>
    </row>
    <row r="3667" spans="1:9">
      <c r="A3667" s="1">
        <f t="shared" si="342"/>
        <v>3666</v>
      </c>
      <c r="C3667" s="1" t="str">
        <f t="shared" si="343"/>
        <v>CCOO</v>
      </c>
      <c r="F3667" s="1" t="str">
        <f t="shared" si="344"/>
        <v>3666</v>
      </c>
      <c r="G3667" s="1" t="str">
        <f t="shared" si="345"/>
        <v>ok</v>
      </c>
      <c r="H3667" s="3" t="str">
        <f t="shared" si="346"/>
        <v>AgI</v>
      </c>
      <c r="I3667" s="1" t="str">
        <f t="shared" si="347"/>
        <v/>
      </c>
    </row>
    <row r="3668" spans="1:9">
      <c r="A3668" s="1">
        <f t="shared" si="342"/>
        <v>3667</v>
      </c>
      <c r="C3668" s="1" t="str">
        <f t="shared" si="343"/>
        <v>CCOA</v>
      </c>
      <c r="F3668" s="1" t="str">
        <f t="shared" si="344"/>
        <v>3667</v>
      </c>
      <c r="G3668" s="1" t="str">
        <f t="shared" si="345"/>
        <v>ok</v>
      </c>
      <c r="H3668" s="3" t="str">
        <f t="shared" si="346"/>
        <v>Afi</v>
      </c>
      <c r="I3668" s="1" t="str">
        <f t="shared" si="347"/>
        <v/>
      </c>
    </row>
    <row r="3669" spans="1:9">
      <c r="A3669" s="1">
        <f t="shared" si="342"/>
        <v>3668</v>
      </c>
      <c r="C3669" s="1" t="str">
        <f t="shared" si="343"/>
        <v>CCOB</v>
      </c>
      <c r="F3669" s="1" t="str">
        <f t="shared" si="344"/>
        <v>3668</v>
      </c>
      <c r="G3669" s="1" t="str">
        <f t="shared" si="345"/>
        <v>ok</v>
      </c>
      <c r="H3669" s="3" t="str">
        <f t="shared" si="346"/>
        <v>Afh</v>
      </c>
      <c r="I3669" s="1" t="str">
        <f t="shared" si="347"/>
        <v/>
      </c>
    </row>
    <row r="3670" spans="1:9">
      <c r="A3670" s="1">
        <f t="shared" si="342"/>
        <v>3669</v>
      </c>
      <c r="C3670" s="1" t="str">
        <f t="shared" si="343"/>
        <v>CCOC</v>
      </c>
      <c r="F3670" s="1" t="str">
        <f t="shared" si="344"/>
        <v>3669</v>
      </c>
      <c r="G3670" s="1" t="str">
        <f t="shared" si="345"/>
        <v>ok</v>
      </c>
      <c r="H3670" s="3" t="str">
        <f t="shared" si="346"/>
        <v>Afg</v>
      </c>
      <c r="I3670" s="1" t="str">
        <f t="shared" si="347"/>
        <v/>
      </c>
    </row>
    <row r="3671" spans="1:9">
      <c r="A3671" s="1">
        <f t="shared" si="342"/>
        <v>3670</v>
      </c>
      <c r="C3671" s="1" t="str">
        <f t="shared" si="343"/>
        <v>CCAg</v>
      </c>
      <c r="F3671" s="1" t="str">
        <f t="shared" si="344"/>
        <v>3677</v>
      </c>
      <c r="G3671" s="1" t="str">
        <f t="shared" si="345"/>
        <v>wrong</v>
      </c>
      <c r="H3671" s="3" t="str">
        <f t="shared" si="346"/>
        <v>Aff</v>
      </c>
      <c r="I3671" s="1" t="str">
        <f t="shared" si="347"/>
        <v/>
      </c>
    </row>
    <row r="3672" spans="1:9">
      <c r="A3672" s="1">
        <f t="shared" si="342"/>
        <v>3671</v>
      </c>
      <c r="C3672" s="1" t="str">
        <f t="shared" si="343"/>
        <v>CCAf</v>
      </c>
      <c r="F3672" s="1" t="str">
        <f t="shared" si="344"/>
        <v>3671</v>
      </c>
      <c r="G3672" s="1" t="str">
        <f t="shared" si="345"/>
        <v>ok</v>
      </c>
      <c r="H3672" s="3" t="str">
        <f t="shared" si="346"/>
        <v>Afe</v>
      </c>
      <c r="I3672" s="1" t="str">
        <f t="shared" si="347"/>
        <v/>
      </c>
    </row>
    <row r="3673" spans="1:9">
      <c r="A3673" s="1">
        <f t="shared" si="342"/>
        <v>3672</v>
      </c>
      <c r="C3673" s="1" t="str">
        <f t="shared" si="343"/>
        <v>CCAe</v>
      </c>
      <c r="F3673" s="1" t="str">
        <f t="shared" si="344"/>
        <v>3672</v>
      </c>
      <c r="G3673" s="1" t="str">
        <f t="shared" si="345"/>
        <v>ok</v>
      </c>
      <c r="H3673" s="3" t="str">
        <f t="shared" si="346"/>
        <v>Afd</v>
      </c>
      <c r="I3673" s="1" t="str">
        <f t="shared" si="347"/>
        <v/>
      </c>
    </row>
    <row r="3674" spans="1:9">
      <c r="A3674" s="1">
        <f t="shared" si="342"/>
        <v>3673</v>
      </c>
      <c r="C3674" s="1" t="str">
        <f t="shared" si="343"/>
        <v>CCAd</v>
      </c>
      <c r="F3674" s="1" t="str">
        <f t="shared" si="344"/>
        <v>3673</v>
      </c>
      <c r="G3674" s="1" t="str">
        <f t="shared" si="345"/>
        <v>ok</v>
      </c>
      <c r="H3674" s="3" t="str">
        <f t="shared" si="346"/>
        <v>Af</v>
      </c>
      <c r="I3674" s="1" t="str">
        <f t="shared" si="347"/>
        <v/>
      </c>
    </row>
    <row r="3675" spans="1:9">
      <c r="A3675" s="1">
        <f t="shared" si="342"/>
        <v>3674</v>
      </c>
      <c r="C3675" s="1" t="str">
        <f t="shared" si="343"/>
        <v>CCAc</v>
      </c>
      <c r="F3675" s="1" t="str">
        <f t="shared" si="344"/>
        <v>3674</v>
      </c>
      <c r="G3675" s="1" t="str">
        <f t="shared" si="345"/>
        <v>ok</v>
      </c>
      <c r="H3675" s="3" t="str">
        <f t="shared" si="346"/>
        <v>Afb</v>
      </c>
      <c r="I3675" s="1" t="str">
        <f t="shared" si="347"/>
        <v/>
      </c>
    </row>
    <row r="3676" spans="1:9">
      <c r="A3676" s="1">
        <f t="shared" si="342"/>
        <v>3675</v>
      </c>
      <c r="C3676" s="1" t="str">
        <f t="shared" si="343"/>
        <v>CCAb</v>
      </c>
      <c r="F3676" s="1" t="str">
        <f t="shared" si="344"/>
        <v>3675</v>
      </c>
      <c r="G3676" s="1" t="str">
        <f t="shared" si="345"/>
        <v>ok</v>
      </c>
      <c r="H3676" s="3" t="str">
        <f t="shared" si="346"/>
        <v>Afa</v>
      </c>
      <c r="I3676" s="1" t="str">
        <f t="shared" si="347"/>
        <v/>
      </c>
    </row>
    <row r="3677" spans="1:9">
      <c r="A3677" s="1">
        <f t="shared" si="342"/>
        <v>3676</v>
      </c>
      <c r="C3677" s="1" t="str">
        <f t="shared" si="343"/>
        <v>CCAa</v>
      </c>
      <c r="F3677" s="1" t="str">
        <f t="shared" si="344"/>
        <v>3676</v>
      </c>
      <c r="G3677" s="1" t="str">
        <f t="shared" si="345"/>
        <v>ok</v>
      </c>
      <c r="H3677" s="3" t="str">
        <f t="shared" si="346"/>
        <v>Af</v>
      </c>
      <c r="I3677" s="1" t="str">
        <f t="shared" si="347"/>
        <v/>
      </c>
    </row>
    <row r="3678" spans="1:9">
      <c r="A3678" s="1">
        <f t="shared" si="342"/>
        <v>3677</v>
      </c>
      <c r="C3678" s="1" t="str">
        <f t="shared" si="343"/>
        <v>CCAO</v>
      </c>
      <c r="F3678" s="1" t="str">
        <f t="shared" si="344"/>
        <v>3677</v>
      </c>
      <c r="G3678" s="1" t="str">
        <f t="shared" si="345"/>
        <v>ok</v>
      </c>
      <c r="H3678" s="3" t="str">
        <f t="shared" si="346"/>
        <v>AfA</v>
      </c>
      <c r="I3678" s="1" t="str">
        <f t="shared" si="347"/>
        <v/>
      </c>
    </row>
    <row r="3679" spans="1:9">
      <c r="A3679" s="1">
        <f t="shared" si="342"/>
        <v>3678</v>
      </c>
      <c r="C3679" s="1" t="str">
        <f t="shared" si="343"/>
        <v>CCAA</v>
      </c>
      <c r="F3679" s="1" t="str">
        <f t="shared" si="344"/>
        <v>3678</v>
      </c>
      <c r="G3679" s="1" t="str">
        <f t="shared" si="345"/>
        <v>ok</v>
      </c>
      <c r="H3679" s="3" t="str">
        <f t="shared" si="346"/>
        <v>AfB</v>
      </c>
      <c r="I3679" s="1" t="str">
        <f t="shared" si="347"/>
        <v/>
      </c>
    </row>
    <row r="3680" spans="1:9">
      <c r="A3680" s="1">
        <f t="shared" si="342"/>
        <v>3679</v>
      </c>
      <c r="C3680" s="1" t="str">
        <f t="shared" si="343"/>
        <v>CCAB</v>
      </c>
      <c r="F3680" s="1" t="str">
        <f t="shared" si="344"/>
        <v>3679</v>
      </c>
      <c r="G3680" s="1" t="str">
        <f t="shared" si="345"/>
        <v>ok</v>
      </c>
      <c r="H3680" s="3" t="str">
        <f t="shared" si="346"/>
        <v>AfC</v>
      </c>
      <c r="I3680" s="1" t="str">
        <f t="shared" si="347"/>
        <v/>
      </c>
    </row>
    <row r="3681" spans="1:9">
      <c r="A3681" s="1">
        <f t="shared" si="342"/>
        <v>3680</v>
      </c>
      <c r="C3681" s="1" t="str">
        <f t="shared" si="343"/>
        <v>CCBh</v>
      </c>
      <c r="F3681" s="1" t="str">
        <f t="shared" si="344"/>
        <v>3688</v>
      </c>
      <c r="G3681" s="1" t="str">
        <f t="shared" si="345"/>
        <v>wrong</v>
      </c>
      <c r="H3681" s="3" t="str">
        <f t="shared" si="346"/>
        <v>AfD</v>
      </c>
      <c r="I3681" s="1" t="str">
        <f t="shared" si="347"/>
        <v/>
      </c>
    </row>
    <row r="3682" spans="1:9">
      <c r="A3682" s="1">
        <f t="shared" si="342"/>
        <v>3681</v>
      </c>
      <c r="C3682" s="1" t="str">
        <f t="shared" si="343"/>
        <v>CCBg</v>
      </c>
      <c r="F3682" s="1" t="str">
        <f t="shared" si="344"/>
        <v>3688</v>
      </c>
      <c r="G3682" s="1" t="str">
        <f t="shared" si="345"/>
        <v>wrong</v>
      </c>
      <c r="H3682" s="3" t="str">
        <f t="shared" si="346"/>
        <v>AfE</v>
      </c>
      <c r="I3682" s="1" t="str">
        <f t="shared" si="347"/>
        <v/>
      </c>
    </row>
    <row r="3683" spans="1:9">
      <c r="A3683" s="1">
        <f t="shared" si="342"/>
        <v>3682</v>
      </c>
      <c r="C3683" s="1" t="str">
        <f t="shared" si="343"/>
        <v>CCBf</v>
      </c>
      <c r="F3683" s="1" t="str">
        <f t="shared" si="344"/>
        <v>3682</v>
      </c>
      <c r="G3683" s="1" t="str">
        <f t="shared" si="345"/>
        <v>ok</v>
      </c>
      <c r="H3683" s="3" t="str">
        <f t="shared" si="346"/>
        <v>AfF</v>
      </c>
      <c r="I3683" s="1" t="str">
        <f t="shared" si="347"/>
        <v/>
      </c>
    </row>
    <row r="3684" spans="1:9">
      <c r="A3684" s="1">
        <f t="shared" si="342"/>
        <v>3683</v>
      </c>
      <c r="C3684" s="1" t="str">
        <f t="shared" si="343"/>
        <v>CCBe</v>
      </c>
      <c r="F3684" s="1" t="str">
        <f t="shared" si="344"/>
        <v>3683</v>
      </c>
      <c r="G3684" s="1" t="str">
        <f t="shared" si="345"/>
        <v>ok</v>
      </c>
      <c r="H3684" s="3" t="str">
        <f t="shared" si="346"/>
        <v>Af</v>
      </c>
      <c r="I3684" s="1" t="str">
        <f t="shared" si="347"/>
        <v/>
      </c>
    </row>
    <row r="3685" spans="1:9">
      <c r="A3685" s="1">
        <f t="shared" si="342"/>
        <v>3684</v>
      </c>
      <c r="C3685" s="1" t="str">
        <f t="shared" si="343"/>
        <v>CCBd</v>
      </c>
      <c r="F3685" s="1" t="str">
        <f t="shared" si="344"/>
        <v>3684</v>
      </c>
      <c r="G3685" s="1" t="str">
        <f t="shared" si="345"/>
        <v>ok</v>
      </c>
      <c r="H3685" s="3" t="str">
        <f t="shared" si="346"/>
        <v>AfH</v>
      </c>
      <c r="I3685" s="1" t="str">
        <f t="shared" si="347"/>
        <v/>
      </c>
    </row>
    <row r="3686" spans="1:9">
      <c r="A3686" s="1">
        <f t="shared" si="342"/>
        <v>3685</v>
      </c>
      <c r="C3686" s="1" t="str">
        <f t="shared" si="343"/>
        <v>CCBc</v>
      </c>
      <c r="F3686" s="1" t="str">
        <f t="shared" si="344"/>
        <v>3685</v>
      </c>
      <c r="G3686" s="1" t="str">
        <f t="shared" si="345"/>
        <v>ok</v>
      </c>
      <c r="H3686" s="3" t="str">
        <f t="shared" si="346"/>
        <v>AfI</v>
      </c>
      <c r="I3686" s="1" t="str">
        <f t="shared" si="347"/>
        <v/>
      </c>
    </row>
    <row r="3687" spans="1:9">
      <c r="A3687" s="1">
        <f t="shared" si="342"/>
        <v>3686</v>
      </c>
      <c r="C3687" s="1" t="str">
        <f t="shared" si="343"/>
        <v>CCBb</v>
      </c>
      <c r="F3687" s="1" t="str">
        <f t="shared" si="344"/>
        <v>3686</v>
      </c>
      <c r="G3687" s="1" t="str">
        <f t="shared" si="345"/>
        <v>ok</v>
      </c>
      <c r="H3687" s="3" t="str">
        <f t="shared" si="346"/>
        <v>Aei</v>
      </c>
      <c r="I3687" s="1" t="str">
        <f t="shared" si="347"/>
        <v/>
      </c>
    </row>
    <row r="3688" spans="1:9">
      <c r="A3688" s="1">
        <f t="shared" si="342"/>
        <v>3687</v>
      </c>
      <c r="C3688" s="1" t="str">
        <f t="shared" si="343"/>
        <v>CCBa</v>
      </c>
      <c r="F3688" s="1" t="str">
        <f t="shared" si="344"/>
        <v>3687</v>
      </c>
      <c r="G3688" s="1" t="str">
        <f t="shared" si="345"/>
        <v>ok</v>
      </c>
      <c r="H3688" s="3" t="str">
        <f t="shared" si="346"/>
        <v>Aeh</v>
      </c>
      <c r="I3688" s="1" t="str">
        <f t="shared" si="347"/>
        <v/>
      </c>
    </row>
    <row r="3689" spans="1:9">
      <c r="A3689" s="1">
        <f t="shared" si="342"/>
        <v>3688</v>
      </c>
      <c r="C3689" s="1" t="str">
        <f t="shared" si="343"/>
        <v>CCBO</v>
      </c>
      <c r="F3689" s="1" t="str">
        <f t="shared" si="344"/>
        <v>3688</v>
      </c>
      <c r="G3689" s="1" t="str">
        <f t="shared" si="345"/>
        <v>ok</v>
      </c>
      <c r="H3689" s="3" t="str">
        <f t="shared" si="346"/>
        <v>Aeg</v>
      </c>
      <c r="I3689" s="1" t="str">
        <f t="shared" si="347"/>
        <v/>
      </c>
    </row>
    <row r="3690" spans="1:9">
      <c r="A3690" s="1">
        <f t="shared" si="342"/>
        <v>3689</v>
      </c>
      <c r="C3690" s="1" t="str">
        <f t="shared" si="343"/>
        <v>CCBA</v>
      </c>
      <c r="F3690" s="1" t="str">
        <f t="shared" si="344"/>
        <v>3689</v>
      </c>
      <c r="G3690" s="1" t="str">
        <f t="shared" si="345"/>
        <v>ok</v>
      </c>
      <c r="H3690" s="3" t="str">
        <f t="shared" si="346"/>
        <v>Aef</v>
      </c>
      <c r="I3690" s="1" t="str">
        <f t="shared" si="347"/>
        <v/>
      </c>
    </row>
    <row r="3691" spans="1:9">
      <c r="A3691" s="1">
        <f t="shared" si="342"/>
        <v>3690</v>
      </c>
      <c r="C3691" s="1" t="str">
        <f t="shared" si="343"/>
        <v>CCCi</v>
      </c>
      <c r="F3691" s="1" t="str">
        <f t="shared" si="344"/>
        <v>3690</v>
      </c>
      <c r="G3691" s="1" t="str">
        <f t="shared" si="345"/>
        <v>ok</v>
      </c>
      <c r="H3691" s="3" t="str">
        <f t="shared" si="346"/>
        <v>Aee</v>
      </c>
      <c r="I3691" s="1" t="str">
        <f t="shared" si="347"/>
        <v/>
      </c>
    </row>
    <row r="3692" spans="1:9">
      <c r="A3692" s="1">
        <f t="shared" si="342"/>
        <v>3691</v>
      </c>
      <c r="C3692" s="1" t="str">
        <f t="shared" si="343"/>
        <v>CCCh</v>
      </c>
      <c r="F3692" s="1" t="str">
        <f t="shared" si="344"/>
        <v>3699</v>
      </c>
      <c r="G3692" s="1" t="str">
        <f t="shared" si="345"/>
        <v>wrong</v>
      </c>
      <c r="H3692" s="3" t="str">
        <f t="shared" si="346"/>
        <v>Aed</v>
      </c>
      <c r="I3692" s="1" t="str">
        <f t="shared" si="347"/>
        <v/>
      </c>
    </row>
    <row r="3693" spans="1:9">
      <c r="A3693" s="1">
        <f t="shared" si="342"/>
        <v>3692</v>
      </c>
      <c r="C3693" s="1" t="str">
        <f t="shared" si="343"/>
        <v>CCCg</v>
      </c>
      <c r="F3693" s="1" t="str">
        <f t="shared" si="344"/>
        <v>3699</v>
      </c>
      <c r="G3693" s="1" t="str">
        <f t="shared" si="345"/>
        <v>wrong</v>
      </c>
      <c r="H3693" s="3" t="str">
        <f t="shared" si="346"/>
        <v>Ae</v>
      </c>
      <c r="I3693" s="1" t="str">
        <f t="shared" si="347"/>
        <v/>
      </c>
    </row>
    <row r="3694" spans="1:9">
      <c r="A3694" s="1">
        <f t="shared" si="342"/>
        <v>3693</v>
      </c>
      <c r="C3694" s="1" t="str">
        <f t="shared" si="343"/>
        <v>CCCf</v>
      </c>
      <c r="F3694" s="1" t="str">
        <f t="shared" si="344"/>
        <v>3693</v>
      </c>
      <c r="G3694" s="1" t="str">
        <f t="shared" si="345"/>
        <v>ok</v>
      </c>
      <c r="H3694" s="3" t="str">
        <f t="shared" si="346"/>
        <v>Aeb</v>
      </c>
      <c r="I3694" s="1" t="str">
        <f t="shared" si="347"/>
        <v/>
      </c>
    </row>
    <row r="3695" spans="1:9">
      <c r="A3695" s="1">
        <f t="shared" si="342"/>
        <v>3694</v>
      </c>
      <c r="C3695" s="1" t="str">
        <f t="shared" si="343"/>
        <v>CCCe</v>
      </c>
      <c r="F3695" s="1" t="str">
        <f t="shared" si="344"/>
        <v>3694</v>
      </c>
      <c r="G3695" s="1" t="str">
        <f t="shared" si="345"/>
        <v>ok</v>
      </c>
      <c r="H3695" s="3" t="str">
        <f t="shared" si="346"/>
        <v>Aea</v>
      </c>
      <c r="I3695" s="1" t="str">
        <f t="shared" si="347"/>
        <v/>
      </c>
    </row>
    <row r="3696" spans="1:9">
      <c r="A3696" s="1">
        <f t="shared" si="342"/>
        <v>3695</v>
      </c>
      <c r="C3696" s="1" t="str">
        <f t="shared" si="343"/>
        <v>CCCd</v>
      </c>
      <c r="F3696" s="1" t="str">
        <f t="shared" si="344"/>
        <v>3695</v>
      </c>
      <c r="G3696" s="1" t="str">
        <f t="shared" si="345"/>
        <v>ok</v>
      </c>
      <c r="H3696" s="3" t="str">
        <f t="shared" si="346"/>
        <v>Ae</v>
      </c>
      <c r="I3696" s="1" t="str">
        <f t="shared" si="347"/>
        <v/>
      </c>
    </row>
    <row r="3697" spans="1:9">
      <c r="A3697" s="1">
        <f t="shared" si="342"/>
        <v>3696</v>
      </c>
      <c r="C3697" s="1" t="str">
        <f t="shared" si="343"/>
        <v>CCCc</v>
      </c>
      <c r="F3697" s="1" t="str">
        <f t="shared" si="344"/>
        <v>3696</v>
      </c>
      <c r="G3697" s="1" t="str">
        <f t="shared" si="345"/>
        <v>ok</v>
      </c>
      <c r="H3697" s="3" t="str">
        <f t="shared" si="346"/>
        <v>AeA</v>
      </c>
      <c r="I3697" s="1" t="str">
        <f t="shared" si="347"/>
        <v/>
      </c>
    </row>
    <row r="3698" spans="1:9">
      <c r="A3698" s="1">
        <f t="shared" si="342"/>
        <v>3697</v>
      </c>
      <c r="C3698" s="1" t="str">
        <f t="shared" si="343"/>
        <v>CCCb</v>
      </c>
      <c r="F3698" s="1" t="str">
        <f t="shared" si="344"/>
        <v>3697</v>
      </c>
      <c r="G3698" s="1" t="str">
        <f t="shared" si="345"/>
        <v>ok</v>
      </c>
      <c r="H3698" s="3" t="str">
        <f t="shared" si="346"/>
        <v>AeB</v>
      </c>
      <c r="I3698" s="1" t="str">
        <f t="shared" si="347"/>
        <v/>
      </c>
    </row>
    <row r="3699" spans="1:9">
      <c r="A3699" s="1">
        <f t="shared" si="342"/>
        <v>3698</v>
      </c>
      <c r="C3699" s="1" t="str">
        <f t="shared" si="343"/>
        <v>CCCa</v>
      </c>
      <c r="F3699" s="1" t="str">
        <f t="shared" si="344"/>
        <v>3698</v>
      </c>
      <c r="G3699" s="1" t="str">
        <f t="shared" si="345"/>
        <v>ok</v>
      </c>
      <c r="H3699" s="3" t="str">
        <f t="shared" si="346"/>
        <v>AeC</v>
      </c>
      <c r="I3699" s="1" t="str">
        <f t="shared" si="347"/>
        <v/>
      </c>
    </row>
    <row r="3700" spans="1:9">
      <c r="A3700" s="1">
        <f t="shared" si="342"/>
        <v>3699</v>
      </c>
      <c r="C3700" s="1" t="str">
        <f t="shared" si="343"/>
        <v>CCCO</v>
      </c>
      <c r="F3700" s="1" t="str">
        <f t="shared" si="344"/>
        <v>3699</v>
      </c>
      <c r="G3700" s="1" t="str">
        <f t="shared" si="345"/>
        <v>ok</v>
      </c>
      <c r="H3700" s="3" t="str">
        <f t="shared" si="346"/>
        <v>AeD</v>
      </c>
      <c r="I3700" s="1" t="str">
        <f t="shared" si="347"/>
        <v/>
      </c>
    </row>
    <row r="3701" spans="1:9">
      <c r="A3701" s="1">
        <f t="shared" si="342"/>
        <v>3700</v>
      </c>
      <c r="C3701" s="1" t="str">
        <f t="shared" si="343"/>
        <v>CDgO</v>
      </c>
      <c r="F3701" s="1" t="str">
        <f t="shared" si="344"/>
        <v>3777</v>
      </c>
      <c r="G3701" s="1" t="str">
        <f t="shared" si="345"/>
        <v>wrong</v>
      </c>
      <c r="H3701" s="3" t="str">
        <f t="shared" si="346"/>
        <v>AeE</v>
      </c>
      <c r="I3701" s="1" t="str">
        <f t="shared" si="347"/>
        <v/>
      </c>
    </row>
    <row r="3702" spans="1:9">
      <c r="A3702" s="1">
        <f t="shared" si="342"/>
        <v>3701</v>
      </c>
      <c r="C3702" s="1" t="str">
        <f t="shared" si="343"/>
        <v>CDgA</v>
      </c>
      <c r="F3702" s="1" t="str">
        <f t="shared" si="344"/>
        <v>3778</v>
      </c>
      <c r="G3702" s="1" t="str">
        <f t="shared" si="345"/>
        <v>wrong</v>
      </c>
      <c r="H3702" s="3" t="str">
        <f t="shared" si="346"/>
        <v>AeF</v>
      </c>
      <c r="I3702" s="1" t="str">
        <f t="shared" si="347"/>
        <v/>
      </c>
    </row>
    <row r="3703" spans="1:9">
      <c r="A3703" s="1">
        <f t="shared" si="342"/>
        <v>3702</v>
      </c>
      <c r="C3703" s="1" t="str">
        <f t="shared" si="343"/>
        <v>CDgB</v>
      </c>
      <c r="F3703" s="1" t="str">
        <f t="shared" si="344"/>
        <v>3779</v>
      </c>
      <c r="G3703" s="1" t="str">
        <f t="shared" si="345"/>
        <v>wrong</v>
      </c>
      <c r="H3703" s="3" t="str">
        <f t="shared" si="346"/>
        <v>Ae</v>
      </c>
      <c r="I3703" s="1" t="str">
        <f t="shared" si="347"/>
        <v/>
      </c>
    </row>
    <row r="3704" spans="1:9">
      <c r="A3704" s="1">
        <f t="shared" si="342"/>
        <v>3703</v>
      </c>
      <c r="C3704" s="1" t="str">
        <f t="shared" si="343"/>
        <v>CDgC</v>
      </c>
      <c r="F3704" s="1" t="str">
        <f t="shared" si="344"/>
        <v/>
      </c>
      <c r="G3704" s="1" t="e">
        <f t="shared" si="345"/>
        <v>#VALUE!</v>
      </c>
      <c r="H3704" s="3" t="str">
        <f t="shared" si="346"/>
        <v>AeH</v>
      </c>
      <c r="I3704" s="1" t="str">
        <f t="shared" si="347"/>
        <v/>
      </c>
    </row>
    <row r="3705" spans="1:9">
      <c r="A3705" s="1">
        <f t="shared" si="342"/>
        <v>3704</v>
      </c>
      <c r="C3705" s="1" t="str">
        <f t="shared" si="343"/>
        <v>CDgD</v>
      </c>
      <c r="F3705" s="1" t="str">
        <f t="shared" si="344"/>
        <v/>
      </c>
      <c r="G3705" s="1" t="e">
        <f t="shared" si="345"/>
        <v>#VALUE!</v>
      </c>
      <c r="H3705" s="3" t="str">
        <f t="shared" si="346"/>
        <v>AeI</v>
      </c>
      <c r="I3705" s="1" t="str">
        <f t="shared" si="347"/>
        <v/>
      </c>
    </row>
    <row r="3706" spans="1:9">
      <c r="A3706" s="1">
        <f t="shared" si="342"/>
        <v>3705</v>
      </c>
      <c r="C3706" s="1" t="str">
        <f t="shared" si="343"/>
        <v>CDgE</v>
      </c>
      <c r="F3706" s="1" t="str">
        <f t="shared" si="344"/>
        <v/>
      </c>
      <c r="G3706" s="1" t="e">
        <f t="shared" si="345"/>
        <v>#VALUE!</v>
      </c>
      <c r="H3706" s="3" t="str">
        <f t="shared" si="346"/>
        <v>Adi</v>
      </c>
      <c r="I3706" s="1" t="str">
        <f t="shared" si="347"/>
        <v/>
      </c>
    </row>
    <row r="3707" spans="1:9">
      <c r="A3707" s="1">
        <f t="shared" si="342"/>
        <v>3706</v>
      </c>
      <c r="C3707" s="1" t="str">
        <f t="shared" si="343"/>
        <v>CDgF</v>
      </c>
      <c r="F3707" s="1" t="str">
        <f t="shared" si="344"/>
        <v/>
      </c>
      <c r="G3707" s="1" t="e">
        <f t="shared" si="345"/>
        <v>#VALUE!</v>
      </c>
      <c r="H3707" s="3" t="str">
        <f t="shared" si="346"/>
        <v>Adh</v>
      </c>
      <c r="I3707" s="1" t="str">
        <f t="shared" si="347"/>
        <v/>
      </c>
    </row>
    <row r="3708" spans="1:9">
      <c r="A3708" s="1">
        <f t="shared" si="342"/>
        <v>3707</v>
      </c>
      <c r="C3708" s="1" t="str">
        <f t="shared" si="343"/>
        <v>CDgG</v>
      </c>
      <c r="F3708" s="1" t="str">
        <f t="shared" si="344"/>
        <v/>
      </c>
      <c r="G3708" s="1" t="e">
        <f t="shared" si="345"/>
        <v>#VALUE!</v>
      </c>
      <c r="H3708" s="3" t="str">
        <f t="shared" si="346"/>
        <v>Adg</v>
      </c>
      <c r="I3708" s="1" t="str">
        <f t="shared" si="347"/>
        <v/>
      </c>
    </row>
    <row r="3709" spans="1:9">
      <c r="A3709" s="1">
        <f t="shared" si="342"/>
        <v>3708</v>
      </c>
      <c r="C3709" s="1" t="str">
        <f t="shared" si="343"/>
        <v>CDgH</v>
      </c>
      <c r="F3709" s="1" t="str">
        <f t="shared" si="344"/>
        <v/>
      </c>
      <c r="G3709" s="1" t="e">
        <f t="shared" si="345"/>
        <v>#VALUE!</v>
      </c>
      <c r="H3709" s="3" t="str">
        <f t="shared" si="346"/>
        <v>Adf</v>
      </c>
      <c r="I3709" s="1" t="str">
        <f t="shared" si="347"/>
        <v/>
      </c>
    </row>
    <row r="3710" spans="1:9">
      <c r="A3710" s="1">
        <f t="shared" si="342"/>
        <v>3709</v>
      </c>
      <c r="C3710" s="1" t="str">
        <f t="shared" si="343"/>
        <v>CDgI</v>
      </c>
      <c r="F3710" s="1" t="str">
        <f t="shared" si="344"/>
        <v/>
      </c>
      <c r="G3710" s="1" t="e">
        <f t="shared" si="345"/>
        <v>#VALUE!</v>
      </c>
      <c r="H3710" s="3" t="str">
        <f t="shared" si="346"/>
        <v>Ade</v>
      </c>
      <c r="I3710" s="1" t="str">
        <f t="shared" si="347"/>
        <v/>
      </c>
    </row>
    <row r="3711" spans="1:9">
      <c r="A3711" s="1">
        <f t="shared" si="342"/>
        <v>3710</v>
      </c>
      <c r="C3711" s="1" t="str">
        <f t="shared" si="343"/>
        <v>CDfa</v>
      </c>
      <c r="F3711" s="1" t="str">
        <f t="shared" si="344"/>
        <v>3710</v>
      </c>
      <c r="G3711" s="1" t="str">
        <f t="shared" si="345"/>
        <v>ok</v>
      </c>
      <c r="H3711" s="3" t="str">
        <f t="shared" si="346"/>
        <v>Add</v>
      </c>
      <c r="I3711" s="1" t="str">
        <f t="shared" si="347"/>
        <v/>
      </c>
    </row>
    <row r="3712" spans="1:9">
      <c r="A3712" s="1">
        <f t="shared" si="342"/>
        <v>3711</v>
      </c>
      <c r="C3712" s="1" t="str">
        <f t="shared" si="343"/>
        <v>CDfO</v>
      </c>
      <c r="F3712" s="1" t="str">
        <f t="shared" si="344"/>
        <v>3711</v>
      </c>
      <c r="G3712" s="1" t="str">
        <f t="shared" si="345"/>
        <v>ok</v>
      </c>
      <c r="H3712" s="3" t="str">
        <f t="shared" si="346"/>
        <v>Ad</v>
      </c>
      <c r="I3712" s="1" t="str">
        <f t="shared" si="347"/>
        <v/>
      </c>
    </row>
    <row r="3713" spans="1:9">
      <c r="A3713" s="1">
        <f t="shared" si="342"/>
        <v>3712</v>
      </c>
      <c r="C3713" s="1" t="str">
        <f t="shared" si="343"/>
        <v>CDfA</v>
      </c>
      <c r="F3713" s="1" t="str">
        <f t="shared" si="344"/>
        <v>3712</v>
      </c>
      <c r="G3713" s="1" t="str">
        <f t="shared" si="345"/>
        <v>ok</v>
      </c>
      <c r="H3713" s="3" t="str">
        <f t="shared" si="346"/>
        <v>Adb</v>
      </c>
      <c r="I3713" s="1" t="str">
        <f t="shared" si="347"/>
        <v/>
      </c>
    </row>
    <row r="3714" spans="1:9">
      <c r="A3714" s="1">
        <f t="shared" si="342"/>
        <v>3713</v>
      </c>
      <c r="C3714" s="1" t="str">
        <f t="shared" si="343"/>
        <v>CDfB</v>
      </c>
      <c r="F3714" s="1" t="str">
        <f t="shared" si="344"/>
        <v>3713</v>
      </c>
      <c r="G3714" s="1" t="str">
        <f t="shared" si="345"/>
        <v>ok</v>
      </c>
      <c r="H3714" s="3" t="str">
        <f t="shared" si="346"/>
        <v>Ada</v>
      </c>
      <c r="I3714" s="1" t="str">
        <f t="shared" si="347"/>
        <v/>
      </c>
    </row>
    <row r="3715" spans="1:9">
      <c r="A3715" s="1">
        <f t="shared" ref="A3715:A3778" si="348">ROW()-1</f>
        <v>3714</v>
      </c>
      <c r="C3715" s="1" t="str">
        <f t="shared" ref="C3715:C3778" si="349">SANJOY_NATH_CONVERT_DECIMAL_NUMBERS_TO_ASC_DESC_NUMBERS(A3715)</f>
        <v>CDfC</v>
      </c>
      <c r="F3715" s="1" t="str">
        <f t="shared" ref="F3715:F3778" si="350">SANJOY_NATH_CONVERT_ASC_DESC_NUMBERS_TO_DECIMAL_NUMBERS_TAKING_CARE_OF_CUMULATION_STATES(C3715)</f>
        <v>3714</v>
      </c>
      <c r="G3715" s="1" t="str">
        <f t="shared" ref="G3715:G3778" si="351">IF(VALUE(A3715)=VALUE(F3715),"ok","wrong")</f>
        <v>ok</v>
      </c>
      <c r="H3715" s="3" t="str">
        <f t="shared" ref="H3715:H3778" si="352">SANJOY_NATH_ConvertDecimalToASCEND_DESCEND_STRING(VALUE(A3715))</f>
        <v>Ad</v>
      </c>
      <c r="I3715" s="1" t="str">
        <f t="shared" ref="I3715:I3778" si="353">SANJOY_NATH_CONVERT_ASC_DESC_NUMBERS_TO_DECIMAL_NUMBERS_TAKING_CARE_OF_CUMULATION_STATES(H3715)</f>
        <v/>
      </c>
    </row>
    <row r="3716" spans="1:9">
      <c r="A3716" s="1">
        <f t="shared" si="348"/>
        <v>3715</v>
      </c>
      <c r="C3716" s="1" t="str">
        <f t="shared" si="349"/>
        <v>CDfD</v>
      </c>
      <c r="F3716" s="1" t="str">
        <f t="shared" si="350"/>
        <v>3715</v>
      </c>
      <c r="G3716" s="1" t="str">
        <f t="shared" si="351"/>
        <v>ok</v>
      </c>
      <c r="H3716" s="3" t="str">
        <f t="shared" si="352"/>
        <v>AdA</v>
      </c>
      <c r="I3716" s="1" t="str">
        <f t="shared" si="353"/>
        <v/>
      </c>
    </row>
    <row r="3717" spans="1:9">
      <c r="A3717" s="1">
        <f t="shared" si="348"/>
        <v>3716</v>
      </c>
      <c r="C3717" s="1" t="str">
        <f t="shared" si="349"/>
        <v>CDfE</v>
      </c>
      <c r="F3717" s="1" t="str">
        <f t="shared" si="350"/>
        <v>3716</v>
      </c>
      <c r="G3717" s="1" t="str">
        <f t="shared" si="351"/>
        <v>ok</v>
      </c>
      <c r="H3717" s="3" t="str">
        <f t="shared" si="352"/>
        <v>AdB</v>
      </c>
      <c r="I3717" s="1" t="str">
        <f t="shared" si="353"/>
        <v/>
      </c>
    </row>
    <row r="3718" spans="1:9">
      <c r="A3718" s="1">
        <f t="shared" si="348"/>
        <v>3717</v>
      </c>
      <c r="C3718" s="1" t="str">
        <f t="shared" si="349"/>
        <v>CDfF</v>
      </c>
      <c r="F3718" s="1" t="str">
        <f t="shared" si="350"/>
        <v>3717</v>
      </c>
      <c r="G3718" s="1" t="str">
        <f t="shared" si="351"/>
        <v>ok</v>
      </c>
      <c r="H3718" s="3" t="str">
        <f t="shared" si="352"/>
        <v>AdC</v>
      </c>
      <c r="I3718" s="1" t="str">
        <f t="shared" si="353"/>
        <v/>
      </c>
    </row>
    <row r="3719" spans="1:9">
      <c r="A3719" s="1">
        <f t="shared" si="348"/>
        <v>3718</v>
      </c>
      <c r="C3719" s="1" t="str">
        <f t="shared" si="349"/>
        <v>CDfG</v>
      </c>
      <c r="F3719" s="1" t="str">
        <f t="shared" si="350"/>
        <v>3718</v>
      </c>
      <c r="G3719" s="1" t="str">
        <f t="shared" si="351"/>
        <v>ok</v>
      </c>
      <c r="H3719" s="3" t="str">
        <f t="shared" si="352"/>
        <v>AdD</v>
      </c>
      <c r="I3719" s="1" t="str">
        <f t="shared" si="353"/>
        <v/>
      </c>
    </row>
    <row r="3720" spans="1:9">
      <c r="A3720" s="1">
        <f t="shared" si="348"/>
        <v>3719</v>
      </c>
      <c r="C3720" s="1" t="str">
        <f t="shared" si="349"/>
        <v>CDfH</v>
      </c>
      <c r="F3720" s="1" t="str">
        <f t="shared" si="350"/>
        <v>3719</v>
      </c>
      <c r="G3720" s="1" t="str">
        <f t="shared" si="351"/>
        <v>ok</v>
      </c>
      <c r="H3720" s="3" t="str">
        <f t="shared" si="352"/>
        <v>AdE</v>
      </c>
      <c r="I3720" s="1" t="str">
        <f t="shared" si="353"/>
        <v/>
      </c>
    </row>
    <row r="3721" spans="1:9">
      <c r="A3721" s="1">
        <f t="shared" si="348"/>
        <v>3720</v>
      </c>
      <c r="C3721" s="1" t="str">
        <f t="shared" si="349"/>
        <v>CDeb</v>
      </c>
      <c r="F3721" s="1" t="str">
        <f t="shared" si="350"/>
        <v>3720</v>
      </c>
      <c r="G3721" s="1" t="str">
        <f t="shared" si="351"/>
        <v>ok</v>
      </c>
      <c r="H3721" s="3" t="str">
        <f t="shared" si="352"/>
        <v>AdF</v>
      </c>
      <c r="I3721" s="1" t="str">
        <f t="shared" si="353"/>
        <v/>
      </c>
    </row>
    <row r="3722" spans="1:9">
      <c r="A3722" s="1">
        <f t="shared" si="348"/>
        <v>3721</v>
      </c>
      <c r="C3722" s="1" t="str">
        <f t="shared" si="349"/>
        <v>CDea</v>
      </c>
      <c r="F3722" s="1" t="str">
        <f t="shared" si="350"/>
        <v>3721</v>
      </c>
      <c r="G3722" s="1" t="str">
        <f t="shared" si="351"/>
        <v>ok</v>
      </c>
      <c r="H3722" s="3" t="str">
        <f t="shared" si="352"/>
        <v>Ad</v>
      </c>
      <c r="I3722" s="1" t="str">
        <f t="shared" si="353"/>
        <v/>
      </c>
    </row>
    <row r="3723" spans="1:9">
      <c r="A3723" s="1">
        <f t="shared" si="348"/>
        <v>3722</v>
      </c>
      <c r="C3723" s="1" t="str">
        <f t="shared" si="349"/>
        <v>CDeO</v>
      </c>
      <c r="F3723" s="1" t="str">
        <f t="shared" si="350"/>
        <v>3722</v>
      </c>
      <c r="G3723" s="1" t="str">
        <f t="shared" si="351"/>
        <v>ok</v>
      </c>
      <c r="H3723" s="3" t="str">
        <f t="shared" si="352"/>
        <v>AdH</v>
      </c>
      <c r="I3723" s="1" t="str">
        <f t="shared" si="353"/>
        <v/>
      </c>
    </row>
    <row r="3724" spans="1:9">
      <c r="A3724" s="1">
        <f t="shared" si="348"/>
        <v>3723</v>
      </c>
      <c r="C3724" s="1" t="str">
        <f t="shared" si="349"/>
        <v>CDeA</v>
      </c>
      <c r="F3724" s="1" t="str">
        <f t="shared" si="350"/>
        <v>3723</v>
      </c>
      <c r="G3724" s="1" t="str">
        <f t="shared" si="351"/>
        <v>ok</v>
      </c>
      <c r="H3724" s="3" t="str">
        <f t="shared" si="352"/>
        <v>AdI</v>
      </c>
      <c r="I3724" s="1" t="str">
        <f t="shared" si="353"/>
        <v/>
      </c>
    </row>
    <row r="3725" spans="1:9">
      <c r="A3725" s="1">
        <f t="shared" si="348"/>
        <v>3724</v>
      </c>
      <c r="C3725" s="1" t="str">
        <f t="shared" si="349"/>
        <v>CDeB</v>
      </c>
      <c r="F3725" s="1" t="str">
        <f t="shared" si="350"/>
        <v>3724</v>
      </c>
      <c r="G3725" s="1" t="str">
        <f t="shared" si="351"/>
        <v>ok</v>
      </c>
      <c r="H3725" s="3" t="str">
        <f t="shared" si="352"/>
        <v>Ai</v>
      </c>
      <c r="I3725" s="1" t="str">
        <f t="shared" si="353"/>
        <v/>
      </c>
    </row>
    <row r="3726" spans="1:9">
      <c r="A3726" s="1">
        <f t="shared" si="348"/>
        <v>3725</v>
      </c>
      <c r="C3726" s="1" t="str">
        <f t="shared" si="349"/>
        <v>CDeC</v>
      </c>
      <c r="F3726" s="1" t="str">
        <f t="shared" si="350"/>
        <v>3725</v>
      </c>
      <c r="G3726" s="1" t="str">
        <f t="shared" si="351"/>
        <v>ok</v>
      </c>
      <c r="H3726" s="3" t="str">
        <f t="shared" si="352"/>
        <v>Ah</v>
      </c>
      <c r="I3726" s="1" t="str">
        <f t="shared" si="353"/>
        <v>11</v>
      </c>
    </row>
    <row r="3727" spans="1:9">
      <c r="A3727" s="1">
        <f t="shared" si="348"/>
        <v>3726</v>
      </c>
      <c r="C3727" s="1" t="str">
        <f t="shared" si="349"/>
        <v>CDeD</v>
      </c>
      <c r="F3727" s="1" t="str">
        <f t="shared" si="350"/>
        <v>3726</v>
      </c>
      <c r="G3727" s="1" t="str">
        <f t="shared" si="351"/>
        <v>ok</v>
      </c>
      <c r="H3727" s="3" t="str">
        <f t="shared" si="352"/>
        <v>Ag</v>
      </c>
      <c r="I3727" s="1" t="str">
        <f t="shared" si="353"/>
        <v>11</v>
      </c>
    </row>
    <row r="3728" spans="1:9">
      <c r="A3728" s="1">
        <f t="shared" si="348"/>
        <v>3727</v>
      </c>
      <c r="C3728" s="1" t="str">
        <f t="shared" si="349"/>
        <v>CDeE</v>
      </c>
      <c r="F3728" s="1" t="str">
        <f t="shared" si="350"/>
        <v>3727</v>
      </c>
      <c r="G3728" s="1" t="str">
        <f t="shared" si="351"/>
        <v>ok</v>
      </c>
      <c r="H3728" s="3" t="str">
        <f t="shared" si="352"/>
        <v>Af</v>
      </c>
      <c r="I3728" s="1" t="str">
        <f t="shared" si="353"/>
        <v/>
      </c>
    </row>
    <row r="3729" spans="1:9">
      <c r="A3729" s="1">
        <f t="shared" si="348"/>
        <v>3728</v>
      </c>
      <c r="C3729" s="1" t="str">
        <f t="shared" si="349"/>
        <v>CDeF</v>
      </c>
      <c r="F3729" s="1" t="str">
        <f t="shared" si="350"/>
        <v>3728</v>
      </c>
      <c r="G3729" s="1" t="str">
        <f t="shared" si="351"/>
        <v>ok</v>
      </c>
      <c r="H3729" s="3" t="str">
        <f t="shared" si="352"/>
        <v>Ae</v>
      </c>
      <c r="I3729" s="1" t="str">
        <f t="shared" si="353"/>
        <v/>
      </c>
    </row>
    <row r="3730" spans="1:9">
      <c r="A3730" s="1">
        <f t="shared" si="348"/>
        <v>3729</v>
      </c>
      <c r="C3730" s="1" t="str">
        <f t="shared" si="349"/>
        <v>CDeG</v>
      </c>
      <c r="F3730" s="1" t="str">
        <f t="shared" si="350"/>
        <v>3729</v>
      </c>
      <c r="G3730" s="1" t="str">
        <f t="shared" si="351"/>
        <v>ok</v>
      </c>
      <c r="H3730" s="3" t="str">
        <f t="shared" si="352"/>
        <v>Ad</v>
      </c>
      <c r="I3730" s="1" t="str">
        <f t="shared" si="353"/>
        <v/>
      </c>
    </row>
    <row r="3731" spans="1:9">
      <c r="A3731" s="1">
        <f t="shared" si="348"/>
        <v>3730</v>
      </c>
      <c r="C3731" s="1" t="str">
        <f t="shared" si="349"/>
        <v>CDdc</v>
      </c>
      <c r="F3731" s="1" t="str">
        <f t="shared" si="350"/>
        <v>3730</v>
      </c>
      <c r="G3731" s="1" t="str">
        <f t="shared" si="351"/>
        <v>ok</v>
      </c>
      <c r="H3731" s="3" t="str">
        <f t="shared" si="352"/>
        <v>A</v>
      </c>
      <c r="I3731" s="1" t="str">
        <f t="shared" si="353"/>
        <v>1</v>
      </c>
    </row>
    <row r="3732" spans="1:9">
      <c r="A3732" s="1">
        <f t="shared" si="348"/>
        <v>3731</v>
      </c>
      <c r="C3732" s="1" t="str">
        <f t="shared" si="349"/>
        <v>CDdb</v>
      </c>
      <c r="F3732" s="1" t="str">
        <f t="shared" si="350"/>
        <v>3731</v>
      </c>
      <c r="G3732" s="1" t="str">
        <f t="shared" si="351"/>
        <v>ok</v>
      </c>
      <c r="H3732" s="3" t="str">
        <f t="shared" si="352"/>
        <v>Ab</v>
      </c>
      <c r="I3732" s="1" t="str">
        <f t="shared" si="353"/>
        <v/>
      </c>
    </row>
    <row r="3733" spans="1:9">
      <c r="A3733" s="1">
        <f t="shared" si="348"/>
        <v>3732</v>
      </c>
      <c r="C3733" s="1" t="str">
        <f t="shared" si="349"/>
        <v>CDda</v>
      </c>
      <c r="F3733" s="1" t="str">
        <f t="shared" si="350"/>
        <v>3732</v>
      </c>
      <c r="G3733" s="1" t="str">
        <f t="shared" si="351"/>
        <v>ok</v>
      </c>
      <c r="H3733" s="3" t="str">
        <f t="shared" si="352"/>
        <v>Aa</v>
      </c>
      <c r="I3733" s="1" t="str">
        <f t="shared" si="353"/>
        <v>10</v>
      </c>
    </row>
    <row r="3734" spans="1:9">
      <c r="A3734" s="1">
        <f t="shared" si="348"/>
        <v>3733</v>
      </c>
      <c r="C3734" s="1" t="str">
        <f t="shared" si="349"/>
        <v>CDdO</v>
      </c>
      <c r="F3734" s="1" t="str">
        <f t="shared" si="350"/>
        <v>3733</v>
      </c>
      <c r="G3734" s="1" t="str">
        <f t="shared" si="351"/>
        <v>ok</v>
      </c>
      <c r="H3734" s="3" t="str">
        <f t="shared" si="352"/>
        <v>A</v>
      </c>
      <c r="I3734" s="1" t="str">
        <f t="shared" si="353"/>
        <v>1</v>
      </c>
    </row>
    <row r="3735" spans="1:9">
      <c r="A3735" s="1">
        <f t="shared" si="348"/>
        <v>3734</v>
      </c>
      <c r="C3735" s="1" t="str">
        <f t="shared" si="349"/>
        <v>CDdA</v>
      </c>
      <c r="F3735" s="1" t="str">
        <f t="shared" si="350"/>
        <v>3734</v>
      </c>
      <c r="G3735" s="1" t="str">
        <f t="shared" si="351"/>
        <v>ok</v>
      </c>
      <c r="H3735" s="3" t="str">
        <f t="shared" si="352"/>
        <v>AA</v>
      </c>
      <c r="I3735" s="1" t="str">
        <f t="shared" si="353"/>
        <v>12</v>
      </c>
    </row>
    <row r="3736" spans="1:9">
      <c r="A3736" s="1">
        <f t="shared" si="348"/>
        <v>3735</v>
      </c>
      <c r="C3736" s="1" t="str">
        <f t="shared" si="349"/>
        <v>CDdB</v>
      </c>
      <c r="F3736" s="1" t="str">
        <f t="shared" si="350"/>
        <v>3735</v>
      </c>
      <c r="G3736" s="1" t="str">
        <f t="shared" si="351"/>
        <v>ok</v>
      </c>
      <c r="H3736" s="3" t="str">
        <f t="shared" si="352"/>
        <v>AB</v>
      </c>
      <c r="I3736" s="1" t="str">
        <f t="shared" si="353"/>
        <v>13</v>
      </c>
    </row>
    <row r="3737" spans="1:9">
      <c r="A3737" s="1">
        <f t="shared" si="348"/>
        <v>3736</v>
      </c>
      <c r="C3737" s="1" t="str">
        <f t="shared" si="349"/>
        <v>CDdC</v>
      </c>
      <c r="F3737" s="1" t="str">
        <f t="shared" si="350"/>
        <v>3736</v>
      </c>
      <c r="G3737" s="1" t="str">
        <f t="shared" si="351"/>
        <v>ok</v>
      </c>
      <c r="H3737" s="3" t="str">
        <f t="shared" si="352"/>
        <v>AC</v>
      </c>
      <c r="I3737" s="1" t="str">
        <f t="shared" si="353"/>
        <v>14</v>
      </c>
    </row>
    <row r="3738" spans="1:9">
      <c r="A3738" s="1">
        <f t="shared" si="348"/>
        <v>3737</v>
      </c>
      <c r="C3738" s="1" t="str">
        <f t="shared" si="349"/>
        <v>CDdD</v>
      </c>
      <c r="F3738" s="1" t="str">
        <f t="shared" si="350"/>
        <v>3737</v>
      </c>
      <c r="G3738" s="1" t="str">
        <f t="shared" si="351"/>
        <v>ok</v>
      </c>
      <c r="H3738" s="3" t="str">
        <f t="shared" si="352"/>
        <v>AD</v>
      </c>
      <c r="I3738" s="1" t="str">
        <f t="shared" si="353"/>
        <v>15</v>
      </c>
    </row>
    <row r="3739" spans="1:9">
      <c r="A3739" s="1">
        <f t="shared" si="348"/>
        <v>3738</v>
      </c>
      <c r="C3739" s="1" t="str">
        <f t="shared" si="349"/>
        <v>CDdE</v>
      </c>
      <c r="F3739" s="1" t="str">
        <f t="shared" si="350"/>
        <v>3738</v>
      </c>
      <c r="G3739" s="1" t="str">
        <f t="shared" si="351"/>
        <v>ok</v>
      </c>
      <c r="H3739" s="3" t="str">
        <f t="shared" si="352"/>
        <v>AE</v>
      </c>
      <c r="I3739" s="1" t="str">
        <f t="shared" si="353"/>
        <v>16</v>
      </c>
    </row>
    <row r="3740" spans="1:9">
      <c r="A3740" s="1">
        <f t="shared" si="348"/>
        <v>3739</v>
      </c>
      <c r="C3740" s="1" t="str">
        <f t="shared" si="349"/>
        <v>CDdF</v>
      </c>
      <c r="F3740" s="1" t="str">
        <f t="shared" si="350"/>
        <v>3739</v>
      </c>
      <c r="G3740" s="1" t="str">
        <f t="shared" si="351"/>
        <v>ok</v>
      </c>
      <c r="H3740" s="3" t="str">
        <f t="shared" si="352"/>
        <v>AF</v>
      </c>
      <c r="I3740" s="1" t="str">
        <f t="shared" si="353"/>
        <v>17</v>
      </c>
    </row>
    <row r="3741" spans="1:9">
      <c r="A3741" s="1">
        <f t="shared" si="348"/>
        <v>3740</v>
      </c>
      <c r="C3741" s="1" t="str">
        <f t="shared" si="349"/>
        <v>CDcd</v>
      </c>
      <c r="F3741" s="1" t="str">
        <f t="shared" si="350"/>
        <v>3740</v>
      </c>
      <c r="G3741" s="1" t="str">
        <f t="shared" si="351"/>
        <v>ok</v>
      </c>
      <c r="H3741" s="3" t="str">
        <f t="shared" si="352"/>
        <v>A</v>
      </c>
      <c r="I3741" s="1" t="str">
        <f t="shared" si="353"/>
        <v>1</v>
      </c>
    </row>
    <row r="3742" spans="1:9">
      <c r="A3742" s="1">
        <f t="shared" si="348"/>
        <v>3741</v>
      </c>
      <c r="C3742" s="1" t="str">
        <f t="shared" si="349"/>
        <v>CDcc</v>
      </c>
      <c r="F3742" s="1" t="str">
        <f t="shared" si="350"/>
        <v>3741</v>
      </c>
      <c r="G3742" s="1" t="str">
        <f t="shared" si="351"/>
        <v>ok</v>
      </c>
      <c r="H3742" s="3" t="str">
        <f t="shared" si="352"/>
        <v>AH</v>
      </c>
      <c r="I3742" s="1" t="str">
        <f t="shared" si="353"/>
        <v>19</v>
      </c>
    </row>
    <row r="3743" spans="1:9">
      <c r="A3743" s="1">
        <f t="shared" si="348"/>
        <v>3742</v>
      </c>
      <c r="C3743" s="1" t="str">
        <f t="shared" si="349"/>
        <v>CDcb</v>
      </c>
      <c r="F3743" s="1" t="str">
        <f t="shared" si="350"/>
        <v>3742</v>
      </c>
      <c r="G3743" s="1" t="str">
        <f t="shared" si="351"/>
        <v>ok</v>
      </c>
      <c r="H3743" s="3" t="str">
        <f t="shared" si="352"/>
        <v>AI</v>
      </c>
      <c r="I3743" s="1" t="str">
        <f t="shared" si="353"/>
        <v/>
      </c>
    </row>
    <row r="3744" spans="1:9">
      <c r="A3744" s="1">
        <f t="shared" si="348"/>
        <v>3743</v>
      </c>
      <c r="C3744" s="1" t="str">
        <f t="shared" si="349"/>
        <v>CDca</v>
      </c>
      <c r="F3744" s="1" t="str">
        <f t="shared" si="350"/>
        <v>3743</v>
      </c>
      <c r="G3744" s="1" t="str">
        <f t="shared" si="351"/>
        <v>ok</v>
      </c>
      <c r="H3744" s="3" t="str">
        <f t="shared" si="352"/>
        <v>Abi</v>
      </c>
      <c r="I3744" s="1" t="str">
        <f t="shared" si="353"/>
        <v/>
      </c>
    </row>
    <row r="3745" spans="1:9">
      <c r="A3745" s="1">
        <f t="shared" si="348"/>
        <v>3744</v>
      </c>
      <c r="C3745" s="1" t="str">
        <f t="shared" si="349"/>
        <v>CDcO</v>
      </c>
      <c r="F3745" s="1" t="str">
        <f t="shared" si="350"/>
        <v>3744</v>
      </c>
      <c r="G3745" s="1" t="str">
        <f t="shared" si="351"/>
        <v>ok</v>
      </c>
      <c r="H3745" s="3" t="str">
        <f t="shared" si="352"/>
        <v>Abh</v>
      </c>
      <c r="I3745" s="1" t="str">
        <f t="shared" si="353"/>
        <v/>
      </c>
    </row>
    <row r="3746" spans="1:9">
      <c r="A3746" s="1">
        <f t="shared" si="348"/>
        <v>3745</v>
      </c>
      <c r="C3746" s="1" t="str">
        <f t="shared" si="349"/>
        <v>CDcA</v>
      </c>
      <c r="F3746" s="1" t="str">
        <f t="shared" si="350"/>
        <v>3745</v>
      </c>
      <c r="G3746" s="1" t="str">
        <f t="shared" si="351"/>
        <v>ok</v>
      </c>
      <c r="H3746" s="3" t="str">
        <f t="shared" si="352"/>
        <v>Abg</v>
      </c>
      <c r="I3746" s="1" t="str">
        <f t="shared" si="353"/>
        <v/>
      </c>
    </row>
    <row r="3747" spans="1:9">
      <c r="A3747" s="1">
        <f t="shared" si="348"/>
        <v>3746</v>
      </c>
      <c r="C3747" s="1" t="str">
        <f t="shared" si="349"/>
        <v>CDcB</v>
      </c>
      <c r="F3747" s="1" t="str">
        <f t="shared" si="350"/>
        <v>3746</v>
      </c>
      <c r="G3747" s="1" t="str">
        <f t="shared" si="351"/>
        <v>ok</v>
      </c>
      <c r="H3747" s="3" t="str">
        <f t="shared" si="352"/>
        <v>Abf</v>
      </c>
      <c r="I3747" s="1" t="str">
        <f t="shared" si="353"/>
        <v/>
      </c>
    </row>
    <row r="3748" spans="1:9">
      <c r="A3748" s="1">
        <f t="shared" si="348"/>
        <v>3747</v>
      </c>
      <c r="C3748" s="1" t="str">
        <f t="shared" si="349"/>
        <v>CDcC</v>
      </c>
      <c r="F3748" s="1" t="str">
        <f t="shared" si="350"/>
        <v>3747</v>
      </c>
      <c r="G3748" s="1" t="str">
        <f t="shared" si="351"/>
        <v>ok</v>
      </c>
      <c r="H3748" s="3" t="str">
        <f t="shared" si="352"/>
        <v>Abe</v>
      </c>
      <c r="I3748" s="1" t="str">
        <f t="shared" si="353"/>
        <v/>
      </c>
    </row>
    <row r="3749" spans="1:9">
      <c r="A3749" s="1">
        <f t="shared" si="348"/>
        <v>3748</v>
      </c>
      <c r="C3749" s="1" t="str">
        <f t="shared" si="349"/>
        <v>CDcD</v>
      </c>
      <c r="F3749" s="1" t="str">
        <f t="shared" si="350"/>
        <v>3748</v>
      </c>
      <c r="G3749" s="1" t="str">
        <f t="shared" si="351"/>
        <v>ok</v>
      </c>
      <c r="H3749" s="3" t="str">
        <f t="shared" si="352"/>
        <v>Abd</v>
      </c>
      <c r="I3749" s="1" t="str">
        <f t="shared" si="353"/>
        <v/>
      </c>
    </row>
    <row r="3750" spans="1:9">
      <c r="A3750" s="1">
        <f t="shared" si="348"/>
        <v>3749</v>
      </c>
      <c r="C3750" s="1" t="str">
        <f t="shared" si="349"/>
        <v>CDcE</v>
      </c>
      <c r="F3750" s="1" t="str">
        <f t="shared" si="350"/>
        <v>3749</v>
      </c>
      <c r="G3750" s="1" t="str">
        <f t="shared" si="351"/>
        <v>ok</v>
      </c>
      <c r="H3750" s="3" t="str">
        <f t="shared" si="352"/>
        <v>Ab</v>
      </c>
      <c r="I3750" s="1" t="str">
        <f t="shared" si="353"/>
        <v/>
      </c>
    </row>
    <row r="3751" spans="1:9">
      <c r="A3751" s="1">
        <f t="shared" si="348"/>
        <v>3750</v>
      </c>
      <c r="C3751" s="1" t="str">
        <f t="shared" si="349"/>
        <v>CDbe</v>
      </c>
      <c r="F3751" s="1" t="str">
        <f t="shared" si="350"/>
        <v>3750</v>
      </c>
      <c r="G3751" s="1" t="str">
        <f t="shared" si="351"/>
        <v>ok</v>
      </c>
      <c r="H3751" s="3" t="str">
        <f t="shared" si="352"/>
        <v>Abb</v>
      </c>
      <c r="I3751" s="1" t="str">
        <f t="shared" si="353"/>
        <v/>
      </c>
    </row>
    <row r="3752" spans="1:9">
      <c r="A3752" s="1">
        <f t="shared" si="348"/>
        <v>3751</v>
      </c>
      <c r="C3752" s="1" t="str">
        <f t="shared" si="349"/>
        <v>CDbd</v>
      </c>
      <c r="F3752" s="1" t="str">
        <f t="shared" si="350"/>
        <v>3751</v>
      </c>
      <c r="G3752" s="1" t="str">
        <f t="shared" si="351"/>
        <v>ok</v>
      </c>
      <c r="H3752" s="3" t="str">
        <f t="shared" si="352"/>
        <v>Aba</v>
      </c>
      <c r="I3752" s="1" t="str">
        <f t="shared" si="353"/>
        <v/>
      </c>
    </row>
    <row r="3753" spans="1:9">
      <c r="A3753" s="1">
        <f t="shared" si="348"/>
        <v>3752</v>
      </c>
      <c r="C3753" s="1" t="str">
        <f t="shared" si="349"/>
        <v>CDbc</v>
      </c>
      <c r="F3753" s="1" t="str">
        <f t="shared" si="350"/>
        <v>3752</v>
      </c>
      <c r="G3753" s="1" t="str">
        <f t="shared" si="351"/>
        <v>ok</v>
      </c>
      <c r="H3753" s="3" t="str">
        <f t="shared" si="352"/>
        <v>Ab</v>
      </c>
      <c r="I3753" s="1" t="str">
        <f t="shared" si="353"/>
        <v/>
      </c>
    </row>
    <row r="3754" spans="1:9">
      <c r="A3754" s="1">
        <f t="shared" si="348"/>
        <v>3753</v>
      </c>
      <c r="C3754" s="1" t="str">
        <f t="shared" si="349"/>
        <v>CDbb</v>
      </c>
      <c r="F3754" s="1" t="str">
        <f t="shared" si="350"/>
        <v>3753</v>
      </c>
      <c r="G3754" s="1" t="str">
        <f t="shared" si="351"/>
        <v>ok</v>
      </c>
      <c r="H3754" s="3" t="str">
        <f t="shared" si="352"/>
        <v>AbA</v>
      </c>
      <c r="I3754" s="1" t="str">
        <f t="shared" si="353"/>
        <v/>
      </c>
    </row>
    <row r="3755" spans="1:9">
      <c r="A3755" s="1">
        <f t="shared" si="348"/>
        <v>3754</v>
      </c>
      <c r="C3755" s="1" t="str">
        <f t="shared" si="349"/>
        <v>CDba</v>
      </c>
      <c r="F3755" s="1" t="str">
        <f t="shared" si="350"/>
        <v>3754</v>
      </c>
      <c r="G3755" s="1" t="str">
        <f t="shared" si="351"/>
        <v>ok</v>
      </c>
      <c r="H3755" s="3" t="str">
        <f t="shared" si="352"/>
        <v>AbB</v>
      </c>
      <c r="I3755" s="1" t="str">
        <f t="shared" si="353"/>
        <v/>
      </c>
    </row>
    <row r="3756" spans="1:9">
      <c r="A3756" s="1">
        <f t="shared" si="348"/>
        <v>3755</v>
      </c>
      <c r="C3756" s="1" t="str">
        <f t="shared" si="349"/>
        <v>CDbO</v>
      </c>
      <c r="F3756" s="1" t="str">
        <f t="shared" si="350"/>
        <v>3755</v>
      </c>
      <c r="G3756" s="1" t="str">
        <f t="shared" si="351"/>
        <v>ok</v>
      </c>
      <c r="H3756" s="3" t="str">
        <f t="shared" si="352"/>
        <v>AbC</v>
      </c>
      <c r="I3756" s="1" t="str">
        <f t="shared" si="353"/>
        <v/>
      </c>
    </row>
    <row r="3757" spans="1:9">
      <c r="A3757" s="1">
        <f t="shared" si="348"/>
        <v>3756</v>
      </c>
      <c r="C3757" s="1" t="str">
        <f t="shared" si="349"/>
        <v>CDbA</v>
      </c>
      <c r="F3757" s="1" t="str">
        <f t="shared" si="350"/>
        <v>3756</v>
      </c>
      <c r="G3757" s="1" t="str">
        <f t="shared" si="351"/>
        <v>ok</v>
      </c>
      <c r="H3757" s="3" t="str">
        <f t="shared" si="352"/>
        <v>AbD</v>
      </c>
      <c r="I3757" s="1" t="str">
        <f t="shared" si="353"/>
        <v/>
      </c>
    </row>
    <row r="3758" spans="1:9">
      <c r="A3758" s="1">
        <f t="shared" si="348"/>
        <v>3757</v>
      </c>
      <c r="C3758" s="1" t="str">
        <f t="shared" si="349"/>
        <v>CDbB</v>
      </c>
      <c r="F3758" s="1" t="str">
        <f t="shared" si="350"/>
        <v>3757</v>
      </c>
      <c r="G3758" s="1" t="str">
        <f t="shared" si="351"/>
        <v>ok</v>
      </c>
      <c r="H3758" s="3" t="str">
        <f t="shared" si="352"/>
        <v>AbE</v>
      </c>
      <c r="I3758" s="1" t="str">
        <f t="shared" si="353"/>
        <v/>
      </c>
    </row>
    <row r="3759" spans="1:9">
      <c r="A3759" s="1">
        <f t="shared" si="348"/>
        <v>3758</v>
      </c>
      <c r="C3759" s="1" t="str">
        <f t="shared" si="349"/>
        <v>CDbC</v>
      </c>
      <c r="F3759" s="1" t="str">
        <f t="shared" si="350"/>
        <v>3758</v>
      </c>
      <c r="G3759" s="1" t="str">
        <f t="shared" si="351"/>
        <v>ok</v>
      </c>
      <c r="H3759" s="3" t="str">
        <f t="shared" si="352"/>
        <v>AbF</v>
      </c>
      <c r="I3759" s="1" t="str">
        <f t="shared" si="353"/>
        <v/>
      </c>
    </row>
    <row r="3760" spans="1:9">
      <c r="A3760" s="1">
        <f t="shared" si="348"/>
        <v>3759</v>
      </c>
      <c r="C3760" s="1" t="str">
        <f t="shared" si="349"/>
        <v>CDbD</v>
      </c>
      <c r="F3760" s="1" t="str">
        <f t="shared" si="350"/>
        <v>3759</v>
      </c>
      <c r="G3760" s="1" t="str">
        <f t="shared" si="351"/>
        <v>ok</v>
      </c>
      <c r="H3760" s="3" t="str">
        <f t="shared" si="352"/>
        <v>Ab</v>
      </c>
      <c r="I3760" s="1" t="str">
        <f t="shared" si="353"/>
        <v/>
      </c>
    </row>
    <row r="3761" spans="1:9">
      <c r="A3761" s="1">
        <f t="shared" si="348"/>
        <v>3760</v>
      </c>
      <c r="C3761" s="1" t="str">
        <f t="shared" si="349"/>
        <v>CDaf</v>
      </c>
      <c r="F3761" s="1" t="str">
        <f t="shared" si="350"/>
        <v>3760</v>
      </c>
      <c r="G3761" s="1" t="str">
        <f t="shared" si="351"/>
        <v>ok</v>
      </c>
      <c r="H3761" s="3" t="str">
        <f t="shared" si="352"/>
        <v>AbH</v>
      </c>
      <c r="I3761" s="1" t="str">
        <f t="shared" si="353"/>
        <v/>
      </c>
    </row>
    <row r="3762" spans="1:9">
      <c r="A3762" s="1">
        <f t="shared" si="348"/>
        <v>3761</v>
      </c>
      <c r="C3762" s="1" t="str">
        <f t="shared" si="349"/>
        <v>CDae</v>
      </c>
      <c r="F3762" s="1" t="str">
        <f t="shared" si="350"/>
        <v>3761</v>
      </c>
      <c r="G3762" s="1" t="str">
        <f t="shared" si="351"/>
        <v>ok</v>
      </c>
      <c r="H3762" s="3" t="str">
        <f t="shared" si="352"/>
        <v>AbI</v>
      </c>
      <c r="I3762" s="1" t="str">
        <f t="shared" si="353"/>
        <v/>
      </c>
    </row>
    <row r="3763" spans="1:9">
      <c r="A3763" s="1">
        <f t="shared" si="348"/>
        <v>3762</v>
      </c>
      <c r="C3763" s="1" t="str">
        <f t="shared" si="349"/>
        <v>CDad</v>
      </c>
      <c r="F3763" s="1" t="str">
        <f t="shared" si="350"/>
        <v>3762</v>
      </c>
      <c r="G3763" s="1" t="str">
        <f t="shared" si="351"/>
        <v>ok</v>
      </c>
      <c r="H3763" s="3" t="str">
        <f t="shared" si="352"/>
        <v>Aai</v>
      </c>
      <c r="I3763" s="1" t="str">
        <f t="shared" si="353"/>
        <v/>
      </c>
    </row>
    <row r="3764" spans="1:9">
      <c r="A3764" s="1">
        <f t="shared" si="348"/>
        <v>3763</v>
      </c>
      <c r="C3764" s="1" t="str">
        <f t="shared" si="349"/>
        <v>CDac</v>
      </c>
      <c r="F3764" s="1" t="str">
        <f t="shared" si="350"/>
        <v>3763</v>
      </c>
      <c r="G3764" s="1" t="str">
        <f t="shared" si="351"/>
        <v>ok</v>
      </c>
      <c r="H3764" s="3" t="str">
        <f t="shared" si="352"/>
        <v>Aah</v>
      </c>
      <c r="I3764" s="1" t="str">
        <f t="shared" si="353"/>
        <v>100</v>
      </c>
    </row>
    <row r="3765" spans="1:9">
      <c r="A3765" s="1">
        <f t="shared" si="348"/>
        <v>3764</v>
      </c>
      <c r="C3765" s="1" t="str">
        <f t="shared" si="349"/>
        <v>CDab</v>
      </c>
      <c r="F3765" s="1" t="str">
        <f t="shared" si="350"/>
        <v>3764</v>
      </c>
      <c r="G3765" s="1" t="str">
        <f t="shared" si="351"/>
        <v>ok</v>
      </c>
      <c r="H3765" s="3" t="str">
        <f t="shared" si="352"/>
        <v>Aag</v>
      </c>
      <c r="I3765" s="1" t="str">
        <f t="shared" si="353"/>
        <v>100</v>
      </c>
    </row>
    <row r="3766" spans="1:9">
      <c r="A3766" s="1">
        <f t="shared" si="348"/>
        <v>3765</v>
      </c>
      <c r="C3766" s="1" t="str">
        <f t="shared" si="349"/>
        <v>CDaa</v>
      </c>
      <c r="F3766" s="1" t="str">
        <f t="shared" si="350"/>
        <v>3765</v>
      </c>
      <c r="G3766" s="1" t="str">
        <f t="shared" si="351"/>
        <v>ok</v>
      </c>
      <c r="H3766" s="3" t="str">
        <f t="shared" si="352"/>
        <v>Aaf</v>
      </c>
      <c r="I3766" s="1" t="str">
        <f t="shared" si="353"/>
        <v/>
      </c>
    </row>
    <row r="3767" spans="1:9">
      <c r="A3767" s="1">
        <f t="shared" si="348"/>
        <v>3766</v>
      </c>
      <c r="C3767" s="1" t="str">
        <f t="shared" si="349"/>
        <v>CDaO</v>
      </c>
      <c r="F3767" s="1" t="str">
        <f t="shared" si="350"/>
        <v>3766</v>
      </c>
      <c r="G3767" s="1" t="str">
        <f t="shared" si="351"/>
        <v>ok</v>
      </c>
      <c r="H3767" s="3" t="str">
        <f t="shared" si="352"/>
        <v>Aae</v>
      </c>
      <c r="I3767" s="1" t="str">
        <f t="shared" si="353"/>
        <v/>
      </c>
    </row>
    <row r="3768" spans="1:9">
      <c r="A3768" s="1">
        <f t="shared" si="348"/>
        <v>3767</v>
      </c>
      <c r="C3768" s="1" t="str">
        <f t="shared" si="349"/>
        <v>CDaA</v>
      </c>
      <c r="F3768" s="1" t="str">
        <f t="shared" si="350"/>
        <v>3767</v>
      </c>
      <c r="G3768" s="1" t="str">
        <f t="shared" si="351"/>
        <v>ok</v>
      </c>
      <c r="H3768" s="3" t="str">
        <f t="shared" si="352"/>
        <v>Aad</v>
      </c>
      <c r="I3768" s="1" t="str">
        <f t="shared" si="353"/>
        <v/>
      </c>
    </row>
    <row r="3769" spans="1:9">
      <c r="A3769" s="1">
        <f t="shared" si="348"/>
        <v>3768</v>
      </c>
      <c r="C3769" s="1" t="str">
        <f t="shared" si="349"/>
        <v>CDaB</v>
      </c>
      <c r="F3769" s="1" t="str">
        <f t="shared" si="350"/>
        <v>3768</v>
      </c>
      <c r="G3769" s="1" t="str">
        <f t="shared" si="351"/>
        <v>ok</v>
      </c>
      <c r="H3769" s="3" t="str">
        <f t="shared" si="352"/>
        <v>Aa</v>
      </c>
      <c r="I3769" s="1" t="str">
        <f t="shared" si="353"/>
        <v>10</v>
      </c>
    </row>
    <row r="3770" spans="1:9">
      <c r="A3770" s="1">
        <f t="shared" si="348"/>
        <v>3769</v>
      </c>
      <c r="C3770" s="1" t="str">
        <f t="shared" si="349"/>
        <v>CDaC</v>
      </c>
      <c r="F3770" s="1" t="str">
        <f t="shared" si="350"/>
        <v>3769</v>
      </c>
      <c r="G3770" s="1" t="str">
        <f t="shared" si="351"/>
        <v>ok</v>
      </c>
      <c r="H3770" s="3" t="str">
        <f t="shared" si="352"/>
        <v>Aab</v>
      </c>
      <c r="I3770" s="1" t="str">
        <f t="shared" si="353"/>
        <v/>
      </c>
    </row>
    <row r="3771" spans="1:9">
      <c r="A3771" s="1">
        <f t="shared" si="348"/>
        <v>3770</v>
      </c>
      <c r="C3771" s="1" t="str">
        <f t="shared" si="349"/>
        <v>CDOg</v>
      </c>
      <c r="F3771" s="1" t="str">
        <f t="shared" si="350"/>
        <v>3777</v>
      </c>
      <c r="G3771" s="1" t="str">
        <f t="shared" si="351"/>
        <v>wrong</v>
      </c>
      <c r="H3771" s="3" t="str">
        <f t="shared" si="352"/>
        <v>Aaa</v>
      </c>
      <c r="I3771" s="1" t="str">
        <f t="shared" si="353"/>
        <v/>
      </c>
    </row>
    <row r="3772" spans="1:9">
      <c r="A3772" s="1">
        <f t="shared" si="348"/>
        <v>3771</v>
      </c>
      <c r="C3772" s="1" t="str">
        <f t="shared" si="349"/>
        <v>CDOf</v>
      </c>
      <c r="F3772" s="1" t="str">
        <f t="shared" si="350"/>
        <v>3771</v>
      </c>
      <c r="G3772" s="1" t="str">
        <f t="shared" si="351"/>
        <v>ok</v>
      </c>
      <c r="H3772" s="3" t="str">
        <f t="shared" si="352"/>
        <v>Aa</v>
      </c>
      <c r="I3772" s="1" t="str">
        <f t="shared" si="353"/>
        <v>10</v>
      </c>
    </row>
    <row r="3773" spans="1:9">
      <c r="A3773" s="1">
        <f t="shared" si="348"/>
        <v>3772</v>
      </c>
      <c r="C3773" s="1" t="str">
        <f t="shared" si="349"/>
        <v>CDOe</v>
      </c>
      <c r="F3773" s="1" t="str">
        <f t="shared" si="350"/>
        <v>3772</v>
      </c>
      <c r="G3773" s="1" t="str">
        <f t="shared" si="351"/>
        <v>ok</v>
      </c>
      <c r="H3773" s="3" t="str">
        <f t="shared" si="352"/>
        <v>AaA</v>
      </c>
      <c r="I3773" s="1" t="str">
        <f t="shared" si="353"/>
        <v>101</v>
      </c>
    </row>
    <row r="3774" spans="1:9">
      <c r="A3774" s="1">
        <f t="shared" si="348"/>
        <v>3773</v>
      </c>
      <c r="C3774" s="1" t="str">
        <f t="shared" si="349"/>
        <v>CDOd</v>
      </c>
      <c r="F3774" s="1" t="str">
        <f t="shared" si="350"/>
        <v>3773</v>
      </c>
      <c r="G3774" s="1" t="str">
        <f t="shared" si="351"/>
        <v>ok</v>
      </c>
      <c r="H3774" s="3" t="str">
        <f t="shared" si="352"/>
        <v>AaB</v>
      </c>
      <c r="I3774" s="1" t="str">
        <f t="shared" si="353"/>
        <v>102</v>
      </c>
    </row>
    <row r="3775" spans="1:9">
      <c r="A3775" s="1">
        <f t="shared" si="348"/>
        <v>3774</v>
      </c>
      <c r="C3775" s="1" t="str">
        <f t="shared" si="349"/>
        <v>CDOc</v>
      </c>
      <c r="F3775" s="1" t="str">
        <f t="shared" si="350"/>
        <v>3774</v>
      </c>
      <c r="G3775" s="1" t="str">
        <f t="shared" si="351"/>
        <v>ok</v>
      </c>
      <c r="H3775" s="3" t="str">
        <f t="shared" si="352"/>
        <v>AaC</v>
      </c>
      <c r="I3775" s="1" t="str">
        <f t="shared" si="353"/>
        <v>103</v>
      </c>
    </row>
    <row r="3776" spans="1:9">
      <c r="A3776" s="1">
        <f t="shared" si="348"/>
        <v>3775</v>
      </c>
      <c r="C3776" s="1" t="str">
        <f t="shared" si="349"/>
        <v>CDOb</v>
      </c>
      <c r="F3776" s="1" t="str">
        <f t="shared" si="350"/>
        <v>3775</v>
      </c>
      <c r="G3776" s="1" t="str">
        <f t="shared" si="351"/>
        <v>ok</v>
      </c>
      <c r="H3776" s="3" t="str">
        <f t="shared" si="352"/>
        <v>AaD</v>
      </c>
      <c r="I3776" s="1" t="str">
        <f t="shared" si="353"/>
        <v>104</v>
      </c>
    </row>
    <row r="3777" spans="1:9">
      <c r="A3777" s="1">
        <f t="shared" si="348"/>
        <v>3776</v>
      </c>
      <c r="C3777" s="1" t="str">
        <f t="shared" si="349"/>
        <v>CDOa</v>
      </c>
      <c r="F3777" s="1" t="str">
        <f t="shared" si="350"/>
        <v>3776</v>
      </c>
      <c r="G3777" s="1" t="str">
        <f t="shared" si="351"/>
        <v>ok</v>
      </c>
      <c r="H3777" s="3" t="str">
        <f t="shared" si="352"/>
        <v>AaE</v>
      </c>
      <c r="I3777" s="1" t="str">
        <f t="shared" si="353"/>
        <v>105</v>
      </c>
    </row>
    <row r="3778" spans="1:9">
      <c r="A3778" s="1">
        <f t="shared" si="348"/>
        <v>3777</v>
      </c>
      <c r="C3778" s="1" t="str">
        <f t="shared" si="349"/>
        <v>CDOO</v>
      </c>
      <c r="F3778" s="1" t="str">
        <f t="shared" si="350"/>
        <v>3777</v>
      </c>
      <c r="G3778" s="1" t="str">
        <f t="shared" si="351"/>
        <v>ok</v>
      </c>
      <c r="H3778" s="3" t="str">
        <f t="shared" si="352"/>
        <v>AaF</v>
      </c>
      <c r="I3778" s="1" t="str">
        <f t="shared" si="353"/>
        <v>106</v>
      </c>
    </row>
    <row r="3779" spans="1:9">
      <c r="A3779" s="1">
        <f t="shared" ref="A3779:A3842" si="354">ROW()-1</f>
        <v>3778</v>
      </c>
      <c r="C3779" s="1" t="str">
        <f t="shared" ref="C3779:C3842" si="355">SANJOY_NATH_CONVERT_DECIMAL_NUMBERS_TO_ASC_DESC_NUMBERS(A3779)</f>
        <v>CDOA</v>
      </c>
      <c r="F3779" s="1" t="str">
        <f t="shared" ref="F3779:F3842" si="356">SANJOY_NATH_CONVERT_ASC_DESC_NUMBERS_TO_DECIMAL_NUMBERS_TAKING_CARE_OF_CUMULATION_STATES(C3779)</f>
        <v>3778</v>
      </c>
      <c r="G3779" s="1" t="str">
        <f t="shared" ref="G3779:G3842" si="357">IF(VALUE(A3779)=VALUE(F3779),"ok","wrong")</f>
        <v>ok</v>
      </c>
      <c r="H3779" s="3" t="str">
        <f t="shared" ref="H3779:H3842" si="358">SANJOY_NATH_ConvertDecimalToASCEND_DESCEND_STRING(VALUE(A3779))</f>
        <v>Aa</v>
      </c>
      <c r="I3779" s="1" t="str">
        <f t="shared" ref="I3779:I3842" si="359">SANJOY_NATH_CONVERT_ASC_DESC_NUMBERS_TO_DECIMAL_NUMBERS_TAKING_CARE_OF_CUMULATION_STATES(H3779)</f>
        <v>10</v>
      </c>
    </row>
    <row r="3780" spans="1:9">
      <c r="A3780" s="1">
        <f t="shared" si="354"/>
        <v>3779</v>
      </c>
      <c r="C3780" s="1" t="str">
        <f t="shared" si="355"/>
        <v>CDOB</v>
      </c>
      <c r="F3780" s="1" t="str">
        <f t="shared" si="356"/>
        <v>3779</v>
      </c>
      <c r="G3780" s="1" t="str">
        <f t="shared" si="357"/>
        <v>ok</v>
      </c>
      <c r="H3780" s="3" t="str">
        <f t="shared" si="358"/>
        <v>AaH</v>
      </c>
      <c r="I3780" s="1" t="str">
        <f t="shared" si="359"/>
        <v>108</v>
      </c>
    </row>
    <row r="3781" spans="1:9">
      <c r="A3781" s="1">
        <f t="shared" si="354"/>
        <v>3780</v>
      </c>
      <c r="C3781" s="1" t="str">
        <f t="shared" si="355"/>
        <v>CDAh</v>
      </c>
      <c r="F3781" s="1" t="str">
        <f t="shared" si="356"/>
        <v>3788</v>
      </c>
      <c r="G3781" s="1" t="str">
        <f t="shared" si="357"/>
        <v>wrong</v>
      </c>
      <c r="H3781" s="3" t="str">
        <f t="shared" si="358"/>
        <v>AaI</v>
      </c>
      <c r="I3781" s="1" t="str">
        <f t="shared" si="359"/>
        <v>109</v>
      </c>
    </row>
    <row r="3782" spans="1:9">
      <c r="A3782" s="1">
        <f t="shared" si="354"/>
        <v>3781</v>
      </c>
      <c r="C3782" s="1" t="str">
        <f t="shared" si="355"/>
        <v>CDAg</v>
      </c>
      <c r="F3782" s="1" t="str">
        <f t="shared" si="356"/>
        <v>3788</v>
      </c>
      <c r="G3782" s="1" t="str">
        <f t="shared" si="357"/>
        <v>wrong</v>
      </c>
      <c r="H3782" s="3" t="str">
        <f t="shared" si="358"/>
        <v>Ai</v>
      </c>
      <c r="I3782" s="1" t="str">
        <f t="shared" si="359"/>
        <v/>
      </c>
    </row>
    <row r="3783" spans="1:9">
      <c r="A3783" s="1">
        <f t="shared" si="354"/>
        <v>3782</v>
      </c>
      <c r="C3783" s="1" t="str">
        <f t="shared" si="355"/>
        <v>CDAf</v>
      </c>
      <c r="F3783" s="1" t="str">
        <f t="shared" si="356"/>
        <v>3782</v>
      </c>
      <c r="G3783" s="1" t="str">
        <f t="shared" si="357"/>
        <v>ok</v>
      </c>
      <c r="H3783" s="3" t="str">
        <f t="shared" si="358"/>
        <v>Ah</v>
      </c>
      <c r="I3783" s="1" t="str">
        <f t="shared" si="359"/>
        <v>11</v>
      </c>
    </row>
    <row r="3784" spans="1:9">
      <c r="A3784" s="1">
        <f t="shared" si="354"/>
        <v>3783</v>
      </c>
      <c r="C3784" s="1" t="str">
        <f t="shared" si="355"/>
        <v>CDAe</v>
      </c>
      <c r="F3784" s="1" t="str">
        <f t="shared" si="356"/>
        <v>3783</v>
      </c>
      <c r="G3784" s="1" t="str">
        <f t="shared" si="357"/>
        <v>ok</v>
      </c>
      <c r="H3784" s="3" t="str">
        <f t="shared" si="358"/>
        <v>Ag</v>
      </c>
      <c r="I3784" s="1" t="str">
        <f t="shared" si="359"/>
        <v>11</v>
      </c>
    </row>
    <row r="3785" spans="1:9">
      <c r="A3785" s="1">
        <f t="shared" si="354"/>
        <v>3784</v>
      </c>
      <c r="C3785" s="1" t="str">
        <f t="shared" si="355"/>
        <v>CDAd</v>
      </c>
      <c r="F3785" s="1" t="str">
        <f t="shared" si="356"/>
        <v>3784</v>
      </c>
      <c r="G3785" s="1" t="str">
        <f t="shared" si="357"/>
        <v>ok</v>
      </c>
      <c r="H3785" s="3" t="str">
        <f t="shared" si="358"/>
        <v>Af</v>
      </c>
      <c r="I3785" s="1" t="str">
        <f t="shared" si="359"/>
        <v/>
      </c>
    </row>
    <row r="3786" spans="1:9">
      <c r="A3786" s="1">
        <f t="shared" si="354"/>
        <v>3785</v>
      </c>
      <c r="C3786" s="1" t="str">
        <f t="shared" si="355"/>
        <v>CDAc</v>
      </c>
      <c r="F3786" s="1" t="str">
        <f t="shared" si="356"/>
        <v>3785</v>
      </c>
      <c r="G3786" s="1" t="str">
        <f t="shared" si="357"/>
        <v>ok</v>
      </c>
      <c r="H3786" s="3" t="str">
        <f t="shared" si="358"/>
        <v>Ae</v>
      </c>
      <c r="I3786" s="1" t="str">
        <f t="shared" si="359"/>
        <v/>
      </c>
    </row>
    <row r="3787" spans="1:9">
      <c r="A3787" s="1">
        <f t="shared" si="354"/>
        <v>3786</v>
      </c>
      <c r="C3787" s="1" t="str">
        <f t="shared" si="355"/>
        <v>CDAb</v>
      </c>
      <c r="F3787" s="1" t="str">
        <f t="shared" si="356"/>
        <v>3786</v>
      </c>
      <c r="G3787" s="1" t="str">
        <f t="shared" si="357"/>
        <v>ok</v>
      </c>
      <c r="H3787" s="3" t="str">
        <f t="shared" si="358"/>
        <v>Ad</v>
      </c>
      <c r="I3787" s="1" t="str">
        <f t="shared" si="359"/>
        <v/>
      </c>
    </row>
    <row r="3788" spans="1:9">
      <c r="A3788" s="1">
        <f t="shared" si="354"/>
        <v>3787</v>
      </c>
      <c r="C3788" s="1" t="str">
        <f t="shared" si="355"/>
        <v>CDAa</v>
      </c>
      <c r="F3788" s="1" t="str">
        <f t="shared" si="356"/>
        <v>3787</v>
      </c>
      <c r="G3788" s="1" t="str">
        <f t="shared" si="357"/>
        <v>ok</v>
      </c>
      <c r="H3788" s="3" t="str">
        <f t="shared" si="358"/>
        <v>A</v>
      </c>
      <c r="I3788" s="1" t="str">
        <f t="shared" si="359"/>
        <v>1</v>
      </c>
    </row>
    <row r="3789" spans="1:9">
      <c r="A3789" s="1">
        <f t="shared" si="354"/>
        <v>3788</v>
      </c>
      <c r="C3789" s="1" t="str">
        <f t="shared" si="355"/>
        <v>CDAO</v>
      </c>
      <c r="F3789" s="1" t="str">
        <f t="shared" si="356"/>
        <v>3788</v>
      </c>
      <c r="G3789" s="1" t="str">
        <f t="shared" si="357"/>
        <v>ok</v>
      </c>
      <c r="H3789" s="3" t="str">
        <f t="shared" si="358"/>
        <v>Ab</v>
      </c>
      <c r="I3789" s="1" t="str">
        <f t="shared" si="359"/>
        <v/>
      </c>
    </row>
    <row r="3790" spans="1:9">
      <c r="A3790" s="1">
        <f t="shared" si="354"/>
        <v>3789</v>
      </c>
      <c r="C3790" s="1" t="str">
        <f t="shared" si="355"/>
        <v>CDAA</v>
      </c>
      <c r="F3790" s="1" t="str">
        <f t="shared" si="356"/>
        <v>3789</v>
      </c>
      <c r="G3790" s="1" t="str">
        <f t="shared" si="357"/>
        <v>ok</v>
      </c>
      <c r="H3790" s="3" t="str">
        <f t="shared" si="358"/>
        <v>Aa</v>
      </c>
      <c r="I3790" s="1" t="str">
        <f t="shared" si="359"/>
        <v>10</v>
      </c>
    </row>
    <row r="3791" spans="1:9">
      <c r="A3791" s="1">
        <f t="shared" si="354"/>
        <v>3790</v>
      </c>
      <c r="C3791" s="1" t="str">
        <f t="shared" si="355"/>
        <v>CDBi</v>
      </c>
      <c r="F3791" s="1" t="str">
        <f t="shared" si="356"/>
        <v>3790</v>
      </c>
      <c r="G3791" s="1" t="str">
        <f t="shared" si="357"/>
        <v>ok</v>
      </c>
      <c r="H3791" s="3" t="str">
        <f t="shared" si="358"/>
        <v>A</v>
      </c>
      <c r="I3791" s="1" t="str">
        <f t="shared" si="359"/>
        <v>1</v>
      </c>
    </row>
    <row r="3792" spans="1:9">
      <c r="A3792" s="1">
        <f t="shared" si="354"/>
        <v>3791</v>
      </c>
      <c r="C3792" s="1" t="str">
        <f t="shared" si="355"/>
        <v>CDBh</v>
      </c>
      <c r="F3792" s="1" t="str">
        <f t="shared" si="356"/>
        <v>3799</v>
      </c>
      <c r="G3792" s="1" t="str">
        <f t="shared" si="357"/>
        <v>wrong</v>
      </c>
      <c r="H3792" s="3" t="str">
        <f t="shared" si="358"/>
        <v>AA</v>
      </c>
      <c r="I3792" s="1" t="str">
        <f t="shared" si="359"/>
        <v>12</v>
      </c>
    </row>
    <row r="3793" spans="1:9">
      <c r="A3793" s="1">
        <f t="shared" si="354"/>
        <v>3792</v>
      </c>
      <c r="C3793" s="1" t="str">
        <f t="shared" si="355"/>
        <v>CDBg</v>
      </c>
      <c r="F3793" s="1" t="str">
        <f t="shared" si="356"/>
        <v>3799</v>
      </c>
      <c r="G3793" s="1" t="str">
        <f t="shared" si="357"/>
        <v>wrong</v>
      </c>
      <c r="H3793" s="3" t="str">
        <f t="shared" si="358"/>
        <v>AB</v>
      </c>
      <c r="I3793" s="1" t="str">
        <f t="shared" si="359"/>
        <v>13</v>
      </c>
    </row>
    <row r="3794" spans="1:9">
      <c r="A3794" s="1">
        <f t="shared" si="354"/>
        <v>3793</v>
      </c>
      <c r="C3794" s="1" t="str">
        <f t="shared" si="355"/>
        <v>CDBf</v>
      </c>
      <c r="F3794" s="1" t="str">
        <f t="shared" si="356"/>
        <v>3793</v>
      </c>
      <c r="G3794" s="1" t="str">
        <f t="shared" si="357"/>
        <v>ok</v>
      </c>
      <c r="H3794" s="3" t="str">
        <f t="shared" si="358"/>
        <v>AC</v>
      </c>
      <c r="I3794" s="1" t="str">
        <f t="shared" si="359"/>
        <v>14</v>
      </c>
    </row>
    <row r="3795" spans="1:9">
      <c r="A3795" s="1">
        <f t="shared" si="354"/>
        <v>3794</v>
      </c>
      <c r="C3795" s="1" t="str">
        <f t="shared" si="355"/>
        <v>CDBe</v>
      </c>
      <c r="F3795" s="1" t="str">
        <f t="shared" si="356"/>
        <v>3794</v>
      </c>
      <c r="G3795" s="1" t="str">
        <f t="shared" si="357"/>
        <v>ok</v>
      </c>
      <c r="H3795" s="3" t="str">
        <f t="shared" si="358"/>
        <v>AD</v>
      </c>
      <c r="I3795" s="1" t="str">
        <f t="shared" si="359"/>
        <v>15</v>
      </c>
    </row>
    <row r="3796" spans="1:9">
      <c r="A3796" s="1">
        <f t="shared" si="354"/>
        <v>3795</v>
      </c>
      <c r="C3796" s="1" t="str">
        <f t="shared" si="355"/>
        <v>CDBd</v>
      </c>
      <c r="F3796" s="1" t="str">
        <f t="shared" si="356"/>
        <v>3795</v>
      </c>
      <c r="G3796" s="1" t="str">
        <f t="shared" si="357"/>
        <v>ok</v>
      </c>
      <c r="H3796" s="3" t="str">
        <f t="shared" si="358"/>
        <v>AE</v>
      </c>
      <c r="I3796" s="1" t="str">
        <f t="shared" si="359"/>
        <v>16</v>
      </c>
    </row>
    <row r="3797" spans="1:9">
      <c r="A3797" s="1">
        <f t="shared" si="354"/>
        <v>3796</v>
      </c>
      <c r="C3797" s="1" t="str">
        <f t="shared" si="355"/>
        <v>CDBc</v>
      </c>
      <c r="F3797" s="1" t="str">
        <f t="shared" si="356"/>
        <v>3796</v>
      </c>
      <c r="G3797" s="1" t="str">
        <f t="shared" si="357"/>
        <v>ok</v>
      </c>
      <c r="H3797" s="3" t="str">
        <f t="shared" si="358"/>
        <v>AF</v>
      </c>
      <c r="I3797" s="1" t="str">
        <f t="shared" si="359"/>
        <v>17</v>
      </c>
    </row>
    <row r="3798" spans="1:9">
      <c r="A3798" s="1">
        <f t="shared" si="354"/>
        <v>3797</v>
      </c>
      <c r="C3798" s="1" t="str">
        <f t="shared" si="355"/>
        <v>CDBb</v>
      </c>
      <c r="F3798" s="1" t="str">
        <f t="shared" si="356"/>
        <v>3797</v>
      </c>
      <c r="G3798" s="1" t="str">
        <f t="shared" si="357"/>
        <v>ok</v>
      </c>
      <c r="H3798" s="3" t="str">
        <f t="shared" si="358"/>
        <v>A</v>
      </c>
      <c r="I3798" s="1" t="str">
        <f t="shared" si="359"/>
        <v>1</v>
      </c>
    </row>
    <row r="3799" spans="1:9">
      <c r="A3799" s="1">
        <f t="shared" si="354"/>
        <v>3798</v>
      </c>
      <c r="C3799" s="1" t="str">
        <f t="shared" si="355"/>
        <v>CDBa</v>
      </c>
      <c r="F3799" s="1" t="str">
        <f t="shared" si="356"/>
        <v>3798</v>
      </c>
      <c r="G3799" s="1" t="str">
        <f t="shared" si="357"/>
        <v>ok</v>
      </c>
      <c r="H3799" s="3" t="str">
        <f t="shared" si="358"/>
        <v>AH</v>
      </c>
      <c r="I3799" s="1" t="str">
        <f t="shared" si="359"/>
        <v>19</v>
      </c>
    </row>
    <row r="3800" spans="1:9">
      <c r="A3800" s="1">
        <f t="shared" si="354"/>
        <v>3799</v>
      </c>
      <c r="C3800" s="1" t="str">
        <f t="shared" si="355"/>
        <v>CDBO</v>
      </c>
      <c r="F3800" s="1" t="str">
        <f t="shared" si="356"/>
        <v>3799</v>
      </c>
      <c r="G3800" s="1" t="str">
        <f t="shared" si="357"/>
        <v>ok</v>
      </c>
      <c r="H3800" s="3" t="str">
        <f t="shared" si="358"/>
        <v>AI</v>
      </c>
      <c r="I3800" s="1" t="str">
        <f t="shared" si="359"/>
        <v/>
      </c>
    </row>
    <row r="3801" spans="1:9">
      <c r="A3801" s="1">
        <f t="shared" si="354"/>
        <v>3800</v>
      </c>
      <c r="C3801" s="1" t="str">
        <f t="shared" si="355"/>
        <v>CEhO</v>
      </c>
      <c r="F3801" s="1" t="str">
        <f t="shared" si="356"/>
        <v>3888</v>
      </c>
      <c r="G3801" s="1" t="str">
        <f t="shared" si="357"/>
        <v>wrong</v>
      </c>
      <c r="H3801" s="3" t="str">
        <f t="shared" si="358"/>
        <v>AAi</v>
      </c>
      <c r="I3801" s="1" t="str">
        <f t="shared" si="359"/>
        <v/>
      </c>
    </row>
    <row r="3802" spans="1:9">
      <c r="A3802" s="1">
        <f t="shared" si="354"/>
        <v>3801</v>
      </c>
      <c r="C3802" s="1" t="str">
        <f t="shared" si="355"/>
        <v>CEhA</v>
      </c>
      <c r="F3802" s="1" t="str">
        <f t="shared" si="356"/>
        <v>3889</v>
      </c>
      <c r="G3802" s="1" t="str">
        <f t="shared" si="357"/>
        <v>wrong</v>
      </c>
      <c r="H3802" s="3" t="str">
        <f t="shared" si="358"/>
        <v>AAh</v>
      </c>
      <c r="I3802" s="1" t="str">
        <f t="shared" si="359"/>
        <v>122</v>
      </c>
    </row>
    <row r="3803" spans="1:9">
      <c r="A3803" s="1">
        <f t="shared" si="354"/>
        <v>3802</v>
      </c>
      <c r="C3803" s="1" t="str">
        <f t="shared" si="355"/>
        <v>CEhB</v>
      </c>
      <c r="F3803" s="1" t="str">
        <f t="shared" si="356"/>
        <v/>
      </c>
      <c r="G3803" s="1" t="e">
        <f t="shared" si="357"/>
        <v>#VALUE!</v>
      </c>
      <c r="H3803" s="3" t="str">
        <f t="shared" si="358"/>
        <v>AAg</v>
      </c>
      <c r="I3803" s="1" t="str">
        <f t="shared" si="359"/>
        <v>122</v>
      </c>
    </row>
    <row r="3804" spans="1:9">
      <c r="A3804" s="1">
        <f t="shared" si="354"/>
        <v>3803</v>
      </c>
      <c r="C3804" s="1" t="str">
        <f t="shared" si="355"/>
        <v>CEhC</v>
      </c>
      <c r="F3804" s="1" t="str">
        <f t="shared" si="356"/>
        <v/>
      </c>
      <c r="G3804" s="1" t="e">
        <f t="shared" si="357"/>
        <v>#VALUE!</v>
      </c>
      <c r="H3804" s="3" t="str">
        <f t="shared" si="358"/>
        <v>AAf</v>
      </c>
      <c r="I3804" s="1" t="str">
        <f t="shared" si="359"/>
        <v/>
      </c>
    </row>
    <row r="3805" spans="1:9">
      <c r="A3805" s="1">
        <f t="shared" si="354"/>
        <v>3804</v>
      </c>
      <c r="C3805" s="1" t="str">
        <f t="shared" si="355"/>
        <v>CEhD</v>
      </c>
      <c r="F3805" s="1" t="str">
        <f t="shared" si="356"/>
        <v/>
      </c>
      <c r="G3805" s="1" t="e">
        <f t="shared" si="357"/>
        <v>#VALUE!</v>
      </c>
      <c r="H3805" s="3" t="str">
        <f t="shared" si="358"/>
        <v>AAe</v>
      </c>
      <c r="I3805" s="1" t="str">
        <f t="shared" si="359"/>
        <v/>
      </c>
    </row>
    <row r="3806" spans="1:9">
      <c r="A3806" s="1">
        <f t="shared" si="354"/>
        <v>3805</v>
      </c>
      <c r="C3806" s="1" t="str">
        <f t="shared" si="355"/>
        <v>CEhE</v>
      </c>
      <c r="F3806" s="1" t="str">
        <f t="shared" si="356"/>
        <v/>
      </c>
      <c r="G3806" s="1" t="e">
        <f t="shared" si="357"/>
        <v>#VALUE!</v>
      </c>
      <c r="H3806" s="3" t="str">
        <f t="shared" si="358"/>
        <v>AAd</v>
      </c>
      <c r="I3806" s="1" t="str">
        <f t="shared" si="359"/>
        <v/>
      </c>
    </row>
    <row r="3807" spans="1:9">
      <c r="A3807" s="1">
        <f t="shared" si="354"/>
        <v>3806</v>
      </c>
      <c r="C3807" s="1" t="str">
        <f t="shared" si="355"/>
        <v>CEhF</v>
      </c>
      <c r="F3807" s="1" t="str">
        <f t="shared" si="356"/>
        <v/>
      </c>
      <c r="G3807" s="1" t="e">
        <f t="shared" si="357"/>
        <v>#VALUE!</v>
      </c>
      <c r="H3807" s="3" t="str">
        <f t="shared" si="358"/>
        <v>AA</v>
      </c>
      <c r="I3807" s="1" t="str">
        <f t="shared" si="359"/>
        <v>12</v>
      </c>
    </row>
    <row r="3808" spans="1:9">
      <c r="A3808" s="1">
        <f t="shared" si="354"/>
        <v>3807</v>
      </c>
      <c r="C3808" s="1" t="str">
        <f t="shared" si="355"/>
        <v>CEhG</v>
      </c>
      <c r="F3808" s="1" t="str">
        <f t="shared" si="356"/>
        <v/>
      </c>
      <c r="G3808" s="1" t="e">
        <f t="shared" si="357"/>
        <v>#VALUE!</v>
      </c>
      <c r="H3808" s="3" t="str">
        <f t="shared" si="358"/>
        <v>AAb</v>
      </c>
      <c r="I3808" s="1" t="str">
        <f t="shared" si="359"/>
        <v>120</v>
      </c>
    </row>
    <row r="3809" spans="1:9">
      <c r="A3809" s="1">
        <f t="shared" si="354"/>
        <v>3808</v>
      </c>
      <c r="C3809" s="1" t="str">
        <f t="shared" si="355"/>
        <v>CEhH</v>
      </c>
      <c r="F3809" s="1" t="str">
        <f t="shared" si="356"/>
        <v/>
      </c>
      <c r="G3809" s="1" t="e">
        <f t="shared" si="357"/>
        <v>#VALUE!</v>
      </c>
      <c r="H3809" s="3" t="str">
        <f t="shared" si="358"/>
        <v>AAa</v>
      </c>
      <c r="I3809" s="1" t="str">
        <f t="shared" si="359"/>
        <v>121</v>
      </c>
    </row>
    <row r="3810" spans="1:9">
      <c r="A3810" s="1">
        <f t="shared" si="354"/>
        <v>3809</v>
      </c>
      <c r="C3810" s="1" t="str">
        <f t="shared" si="355"/>
        <v>CEhI</v>
      </c>
      <c r="F3810" s="1" t="str">
        <f t="shared" si="356"/>
        <v/>
      </c>
      <c r="G3810" s="1" t="e">
        <f t="shared" si="357"/>
        <v>#VALUE!</v>
      </c>
      <c r="H3810" s="3" t="str">
        <f t="shared" si="358"/>
        <v>AA</v>
      </c>
      <c r="I3810" s="1" t="str">
        <f t="shared" si="359"/>
        <v>12</v>
      </c>
    </row>
    <row r="3811" spans="1:9">
      <c r="A3811" s="1">
        <f t="shared" si="354"/>
        <v>3810</v>
      </c>
      <c r="C3811" s="1" t="str">
        <f t="shared" si="355"/>
        <v>CEga</v>
      </c>
      <c r="F3811" s="1" t="str">
        <f t="shared" si="356"/>
        <v>3887</v>
      </c>
      <c r="G3811" s="1" t="str">
        <f t="shared" si="357"/>
        <v>wrong</v>
      </c>
      <c r="H3811" s="3" t="str">
        <f t="shared" si="358"/>
        <v>AAA</v>
      </c>
      <c r="I3811" s="1" t="str">
        <f t="shared" si="359"/>
        <v>123</v>
      </c>
    </row>
    <row r="3812" spans="1:9">
      <c r="A3812" s="1">
        <f t="shared" si="354"/>
        <v>3811</v>
      </c>
      <c r="C3812" s="1" t="str">
        <f t="shared" si="355"/>
        <v>CEgO</v>
      </c>
      <c r="F3812" s="1" t="str">
        <f t="shared" si="356"/>
        <v>3888</v>
      </c>
      <c r="G3812" s="1" t="str">
        <f t="shared" si="357"/>
        <v>wrong</v>
      </c>
      <c r="H3812" s="3" t="str">
        <f t="shared" si="358"/>
        <v>AAB</v>
      </c>
      <c r="I3812" s="1" t="str">
        <f t="shared" si="359"/>
        <v>124</v>
      </c>
    </row>
    <row r="3813" spans="1:9">
      <c r="A3813" s="1">
        <f t="shared" si="354"/>
        <v>3812</v>
      </c>
      <c r="C3813" s="1" t="str">
        <f t="shared" si="355"/>
        <v>CEgA</v>
      </c>
      <c r="F3813" s="1" t="str">
        <f t="shared" si="356"/>
        <v>3889</v>
      </c>
      <c r="G3813" s="1" t="str">
        <f t="shared" si="357"/>
        <v>wrong</v>
      </c>
      <c r="H3813" s="3" t="str">
        <f t="shared" si="358"/>
        <v>AAC</v>
      </c>
      <c r="I3813" s="1" t="str">
        <f t="shared" si="359"/>
        <v>125</v>
      </c>
    </row>
    <row r="3814" spans="1:9">
      <c r="A3814" s="1">
        <f t="shared" si="354"/>
        <v>3813</v>
      </c>
      <c r="C3814" s="1" t="str">
        <f t="shared" si="355"/>
        <v>CEgB</v>
      </c>
      <c r="F3814" s="1" t="str">
        <f t="shared" si="356"/>
        <v/>
      </c>
      <c r="G3814" s="1" t="e">
        <f t="shared" si="357"/>
        <v>#VALUE!</v>
      </c>
      <c r="H3814" s="3" t="str">
        <f t="shared" si="358"/>
        <v>AAD</v>
      </c>
      <c r="I3814" s="1" t="str">
        <f t="shared" si="359"/>
        <v>126</v>
      </c>
    </row>
    <row r="3815" spans="1:9">
      <c r="A3815" s="1">
        <f t="shared" si="354"/>
        <v>3814</v>
      </c>
      <c r="C3815" s="1" t="str">
        <f t="shared" si="355"/>
        <v>CEgC</v>
      </c>
      <c r="F3815" s="1" t="str">
        <f t="shared" si="356"/>
        <v/>
      </c>
      <c r="G3815" s="1" t="e">
        <f t="shared" si="357"/>
        <v>#VALUE!</v>
      </c>
      <c r="H3815" s="3" t="str">
        <f t="shared" si="358"/>
        <v>AAE</v>
      </c>
      <c r="I3815" s="1" t="str">
        <f t="shared" si="359"/>
        <v>127</v>
      </c>
    </row>
    <row r="3816" spans="1:9">
      <c r="A3816" s="1">
        <f t="shared" si="354"/>
        <v>3815</v>
      </c>
      <c r="C3816" s="1" t="str">
        <f t="shared" si="355"/>
        <v>CEgD</v>
      </c>
      <c r="F3816" s="1" t="str">
        <f t="shared" si="356"/>
        <v/>
      </c>
      <c r="G3816" s="1" t="e">
        <f t="shared" si="357"/>
        <v>#VALUE!</v>
      </c>
      <c r="H3816" s="3" t="str">
        <f t="shared" si="358"/>
        <v>AAF</v>
      </c>
      <c r="I3816" s="1" t="str">
        <f t="shared" si="359"/>
        <v>128</v>
      </c>
    </row>
    <row r="3817" spans="1:9">
      <c r="A3817" s="1">
        <f t="shared" si="354"/>
        <v>3816</v>
      </c>
      <c r="C3817" s="1" t="str">
        <f t="shared" si="355"/>
        <v>CEgE</v>
      </c>
      <c r="F3817" s="1" t="str">
        <f t="shared" si="356"/>
        <v/>
      </c>
      <c r="G3817" s="1" t="e">
        <f t="shared" si="357"/>
        <v>#VALUE!</v>
      </c>
      <c r="H3817" s="3" t="str">
        <f t="shared" si="358"/>
        <v>AA</v>
      </c>
      <c r="I3817" s="1" t="str">
        <f t="shared" si="359"/>
        <v>12</v>
      </c>
    </row>
    <row r="3818" spans="1:9">
      <c r="A3818" s="1">
        <f t="shared" si="354"/>
        <v>3817</v>
      </c>
      <c r="C3818" s="1" t="str">
        <f t="shared" si="355"/>
        <v>CEgF</v>
      </c>
      <c r="F3818" s="1" t="str">
        <f t="shared" si="356"/>
        <v/>
      </c>
      <c r="G3818" s="1" t="e">
        <f t="shared" si="357"/>
        <v>#VALUE!</v>
      </c>
      <c r="H3818" s="3" t="str">
        <f t="shared" si="358"/>
        <v>AAH</v>
      </c>
      <c r="I3818" s="1" t="str">
        <f t="shared" si="359"/>
        <v/>
      </c>
    </row>
    <row r="3819" spans="1:9">
      <c r="A3819" s="1">
        <f t="shared" si="354"/>
        <v>3818</v>
      </c>
      <c r="C3819" s="1" t="str">
        <f t="shared" si="355"/>
        <v>CEgG</v>
      </c>
      <c r="F3819" s="1" t="str">
        <f t="shared" si="356"/>
        <v/>
      </c>
      <c r="G3819" s="1" t="e">
        <f t="shared" si="357"/>
        <v>#VALUE!</v>
      </c>
      <c r="H3819" s="3" t="str">
        <f t="shared" si="358"/>
        <v>AAI</v>
      </c>
      <c r="I3819" s="1" t="str">
        <f t="shared" si="359"/>
        <v/>
      </c>
    </row>
    <row r="3820" spans="1:9">
      <c r="A3820" s="1">
        <f t="shared" si="354"/>
        <v>3819</v>
      </c>
      <c r="C3820" s="1" t="str">
        <f t="shared" si="355"/>
        <v>CEgH</v>
      </c>
      <c r="F3820" s="1" t="str">
        <f t="shared" si="356"/>
        <v/>
      </c>
      <c r="G3820" s="1" t="e">
        <f t="shared" si="357"/>
        <v>#VALUE!</v>
      </c>
      <c r="H3820" s="3" t="str">
        <f t="shared" si="358"/>
        <v>ABi</v>
      </c>
      <c r="I3820" s="1" t="str">
        <f t="shared" si="359"/>
        <v/>
      </c>
    </row>
    <row r="3821" spans="1:9">
      <c r="A3821" s="1">
        <f t="shared" si="354"/>
        <v>3820</v>
      </c>
      <c r="C3821" s="1" t="str">
        <f t="shared" si="355"/>
        <v>CEfb</v>
      </c>
      <c r="F3821" s="1" t="str">
        <f t="shared" si="356"/>
        <v>3820</v>
      </c>
      <c r="G3821" s="1" t="str">
        <f t="shared" si="357"/>
        <v>ok</v>
      </c>
      <c r="H3821" s="3" t="str">
        <f t="shared" si="358"/>
        <v>ABh</v>
      </c>
      <c r="I3821" s="1" t="str">
        <f t="shared" si="359"/>
        <v>133</v>
      </c>
    </row>
    <row r="3822" spans="1:9">
      <c r="A3822" s="1">
        <f t="shared" si="354"/>
        <v>3821</v>
      </c>
      <c r="C3822" s="1" t="str">
        <f t="shared" si="355"/>
        <v>CEfa</v>
      </c>
      <c r="F3822" s="1" t="str">
        <f t="shared" si="356"/>
        <v>3821</v>
      </c>
      <c r="G3822" s="1" t="str">
        <f t="shared" si="357"/>
        <v>ok</v>
      </c>
      <c r="H3822" s="3" t="str">
        <f t="shared" si="358"/>
        <v>ABg</v>
      </c>
      <c r="I3822" s="1" t="str">
        <f t="shared" si="359"/>
        <v>133</v>
      </c>
    </row>
    <row r="3823" spans="1:9">
      <c r="A3823" s="1">
        <f t="shared" si="354"/>
        <v>3822</v>
      </c>
      <c r="C3823" s="1" t="str">
        <f t="shared" si="355"/>
        <v>CEfO</v>
      </c>
      <c r="F3823" s="1" t="str">
        <f t="shared" si="356"/>
        <v>3822</v>
      </c>
      <c r="G3823" s="1" t="str">
        <f t="shared" si="357"/>
        <v>ok</v>
      </c>
      <c r="H3823" s="3" t="str">
        <f t="shared" si="358"/>
        <v>ABf</v>
      </c>
      <c r="I3823" s="1" t="str">
        <f t="shared" si="359"/>
        <v/>
      </c>
    </row>
    <row r="3824" spans="1:9">
      <c r="A3824" s="1">
        <f t="shared" si="354"/>
        <v>3823</v>
      </c>
      <c r="C3824" s="1" t="str">
        <f t="shared" si="355"/>
        <v>CEfA</v>
      </c>
      <c r="F3824" s="1" t="str">
        <f t="shared" si="356"/>
        <v>3823</v>
      </c>
      <c r="G3824" s="1" t="str">
        <f t="shared" si="357"/>
        <v>ok</v>
      </c>
      <c r="H3824" s="3" t="str">
        <f t="shared" si="358"/>
        <v>ABe</v>
      </c>
      <c r="I3824" s="1" t="str">
        <f t="shared" si="359"/>
        <v/>
      </c>
    </row>
    <row r="3825" spans="1:9">
      <c r="A3825" s="1">
        <f t="shared" si="354"/>
        <v>3824</v>
      </c>
      <c r="C3825" s="1" t="str">
        <f t="shared" si="355"/>
        <v>CEfB</v>
      </c>
      <c r="F3825" s="1" t="str">
        <f t="shared" si="356"/>
        <v>3824</v>
      </c>
      <c r="G3825" s="1" t="str">
        <f t="shared" si="357"/>
        <v>ok</v>
      </c>
      <c r="H3825" s="3" t="str">
        <f t="shared" si="358"/>
        <v>ABd</v>
      </c>
      <c r="I3825" s="1" t="str">
        <f t="shared" si="359"/>
        <v/>
      </c>
    </row>
    <row r="3826" spans="1:9">
      <c r="A3826" s="1">
        <f t="shared" si="354"/>
        <v>3825</v>
      </c>
      <c r="C3826" s="1" t="str">
        <f t="shared" si="355"/>
        <v>CEfC</v>
      </c>
      <c r="F3826" s="1" t="str">
        <f t="shared" si="356"/>
        <v>3825</v>
      </c>
      <c r="G3826" s="1" t="str">
        <f t="shared" si="357"/>
        <v>ok</v>
      </c>
      <c r="H3826" s="3" t="str">
        <f t="shared" si="358"/>
        <v>AB</v>
      </c>
      <c r="I3826" s="1" t="str">
        <f t="shared" si="359"/>
        <v>13</v>
      </c>
    </row>
    <row r="3827" spans="1:9">
      <c r="A3827" s="1">
        <f t="shared" si="354"/>
        <v>3826</v>
      </c>
      <c r="C3827" s="1" t="str">
        <f t="shared" si="355"/>
        <v>CEfD</v>
      </c>
      <c r="F3827" s="1" t="str">
        <f t="shared" si="356"/>
        <v>3826</v>
      </c>
      <c r="G3827" s="1" t="str">
        <f t="shared" si="357"/>
        <v>ok</v>
      </c>
      <c r="H3827" s="3" t="str">
        <f t="shared" si="358"/>
        <v>ABb</v>
      </c>
      <c r="I3827" s="1" t="str">
        <f t="shared" si="359"/>
        <v>131</v>
      </c>
    </row>
    <row r="3828" spans="1:9">
      <c r="A3828" s="1">
        <f t="shared" si="354"/>
        <v>3827</v>
      </c>
      <c r="C3828" s="1" t="str">
        <f t="shared" si="355"/>
        <v>CEfE</v>
      </c>
      <c r="F3828" s="1" t="str">
        <f t="shared" si="356"/>
        <v>3827</v>
      </c>
      <c r="G3828" s="1" t="str">
        <f t="shared" si="357"/>
        <v>ok</v>
      </c>
      <c r="H3828" s="3" t="str">
        <f t="shared" si="358"/>
        <v>ABa</v>
      </c>
      <c r="I3828" s="1" t="str">
        <f t="shared" si="359"/>
        <v>132</v>
      </c>
    </row>
    <row r="3829" spans="1:9">
      <c r="A3829" s="1">
        <f t="shared" si="354"/>
        <v>3828</v>
      </c>
      <c r="C3829" s="1" t="str">
        <f t="shared" si="355"/>
        <v>CEfF</v>
      </c>
      <c r="F3829" s="1" t="str">
        <f t="shared" si="356"/>
        <v>3828</v>
      </c>
      <c r="G3829" s="1" t="str">
        <f t="shared" si="357"/>
        <v>ok</v>
      </c>
      <c r="H3829" s="3" t="str">
        <f t="shared" si="358"/>
        <v>AB</v>
      </c>
      <c r="I3829" s="1" t="str">
        <f t="shared" si="359"/>
        <v>13</v>
      </c>
    </row>
    <row r="3830" spans="1:9">
      <c r="A3830" s="1">
        <f t="shared" si="354"/>
        <v>3829</v>
      </c>
      <c r="C3830" s="1" t="str">
        <f t="shared" si="355"/>
        <v>CEfG</v>
      </c>
      <c r="F3830" s="1" t="str">
        <f t="shared" si="356"/>
        <v>3829</v>
      </c>
      <c r="G3830" s="1" t="str">
        <f t="shared" si="357"/>
        <v>ok</v>
      </c>
      <c r="H3830" s="3" t="str">
        <f t="shared" si="358"/>
        <v>ABA</v>
      </c>
      <c r="I3830" s="1" t="str">
        <f t="shared" si="359"/>
        <v>134</v>
      </c>
    </row>
    <row r="3831" spans="1:9">
      <c r="A3831" s="1">
        <f t="shared" si="354"/>
        <v>3830</v>
      </c>
      <c r="C3831" s="1" t="str">
        <f t="shared" si="355"/>
        <v>CEec</v>
      </c>
      <c r="F3831" s="1" t="str">
        <f t="shared" si="356"/>
        <v>3830</v>
      </c>
      <c r="G3831" s="1" t="str">
        <f t="shared" si="357"/>
        <v>ok</v>
      </c>
      <c r="H3831" s="3" t="str">
        <f t="shared" si="358"/>
        <v>ABB</v>
      </c>
      <c r="I3831" s="1" t="str">
        <f t="shared" si="359"/>
        <v>135</v>
      </c>
    </row>
    <row r="3832" spans="1:9">
      <c r="A3832" s="1">
        <f t="shared" si="354"/>
        <v>3831</v>
      </c>
      <c r="C3832" s="1" t="str">
        <f t="shared" si="355"/>
        <v>CEeb</v>
      </c>
      <c r="F3832" s="1" t="str">
        <f t="shared" si="356"/>
        <v>3831</v>
      </c>
      <c r="G3832" s="1" t="str">
        <f t="shared" si="357"/>
        <v>ok</v>
      </c>
      <c r="H3832" s="3" t="str">
        <f t="shared" si="358"/>
        <v>ABC</v>
      </c>
      <c r="I3832" s="1" t="str">
        <f t="shared" si="359"/>
        <v>136</v>
      </c>
    </row>
    <row r="3833" spans="1:9">
      <c r="A3833" s="1">
        <f t="shared" si="354"/>
        <v>3832</v>
      </c>
      <c r="C3833" s="1" t="str">
        <f t="shared" si="355"/>
        <v>CEea</v>
      </c>
      <c r="F3833" s="1" t="str">
        <f t="shared" si="356"/>
        <v>3832</v>
      </c>
      <c r="G3833" s="1" t="str">
        <f t="shared" si="357"/>
        <v>ok</v>
      </c>
      <c r="H3833" s="3" t="str">
        <f t="shared" si="358"/>
        <v>ABD</v>
      </c>
      <c r="I3833" s="1" t="str">
        <f t="shared" si="359"/>
        <v>137</v>
      </c>
    </row>
    <row r="3834" spans="1:9">
      <c r="A3834" s="1">
        <f t="shared" si="354"/>
        <v>3833</v>
      </c>
      <c r="C3834" s="1" t="str">
        <f t="shared" si="355"/>
        <v>CEeO</v>
      </c>
      <c r="F3834" s="1" t="str">
        <f t="shared" si="356"/>
        <v>3833</v>
      </c>
      <c r="G3834" s="1" t="str">
        <f t="shared" si="357"/>
        <v>ok</v>
      </c>
      <c r="H3834" s="3" t="str">
        <f t="shared" si="358"/>
        <v>ABE</v>
      </c>
      <c r="I3834" s="1" t="str">
        <f t="shared" si="359"/>
        <v>138</v>
      </c>
    </row>
    <row r="3835" spans="1:9">
      <c r="A3835" s="1">
        <f t="shared" si="354"/>
        <v>3834</v>
      </c>
      <c r="C3835" s="1" t="str">
        <f t="shared" si="355"/>
        <v>CEeA</v>
      </c>
      <c r="F3835" s="1" t="str">
        <f t="shared" si="356"/>
        <v>3834</v>
      </c>
      <c r="G3835" s="1" t="str">
        <f t="shared" si="357"/>
        <v>ok</v>
      </c>
      <c r="H3835" s="3" t="str">
        <f t="shared" si="358"/>
        <v>ABF</v>
      </c>
      <c r="I3835" s="1" t="str">
        <f t="shared" si="359"/>
        <v>139</v>
      </c>
    </row>
    <row r="3836" spans="1:9">
      <c r="A3836" s="1">
        <f t="shared" si="354"/>
        <v>3835</v>
      </c>
      <c r="C3836" s="1" t="str">
        <f t="shared" si="355"/>
        <v>CEeB</v>
      </c>
      <c r="F3836" s="1" t="str">
        <f t="shared" si="356"/>
        <v>3835</v>
      </c>
      <c r="G3836" s="1" t="str">
        <f t="shared" si="357"/>
        <v>ok</v>
      </c>
      <c r="H3836" s="3" t="str">
        <f t="shared" si="358"/>
        <v>AB</v>
      </c>
      <c r="I3836" s="1" t="str">
        <f t="shared" si="359"/>
        <v>13</v>
      </c>
    </row>
    <row r="3837" spans="1:9">
      <c r="A3837" s="1">
        <f t="shared" si="354"/>
        <v>3836</v>
      </c>
      <c r="C3837" s="1" t="str">
        <f t="shared" si="355"/>
        <v>CEeC</v>
      </c>
      <c r="F3837" s="1" t="str">
        <f t="shared" si="356"/>
        <v>3836</v>
      </c>
      <c r="G3837" s="1" t="str">
        <f t="shared" si="357"/>
        <v>ok</v>
      </c>
      <c r="H3837" s="3" t="str">
        <f t="shared" si="358"/>
        <v>ABH</v>
      </c>
      <c r="I3837" s="1" t="str">
        <f t="shared" si="359"/>
        <v/>
      </c>
    </row>
    <row r="3838" spans="1:9">
      <c r="A3838" s="1">
        <f t="shared" si="354"/>
        <v>3837</v>
      </c>
      <c r="C3838" s="1" t="str">
        <f t="shared" si="355"/>
        <v>CEeD</v>
      </c>
      <c r="F3838" s="1" t="str">
        <f t="shared" si="356"/>
        <v>3837</v>
      </c>
      <c r="G3838" s="1" t="str">
        <f t="shared" si="357"/>
        <v>ok</v>
      </c>
      <c r="H3838" s="3" t="str">
        <f t="shared" si="358"/>
        <v>ABI</v>
      </c>
      <c r="I3838" s="1" t="str">
        <f t="shared" si="359"/>
        <v/>
      </c>
    </row>
    <row r="3839" spans="1:9">
      <c r="A3839" s="1">
        <f t="shared" si="354"/>
        <v>3838</v>
      </c>
      <c r="C3839" s="1" t="str">
        <f t="shared" si="355"/>
        <v>CEeE</v>
      </c>
      <c r="F3839" s="1" t="str">
        <f t="shared" si="356"/>
        <v>3838</v>
      </c>
      <c r="G3839" s="1" t="str">
        <f t="shared" si="357"/>
        <v>ok</v>
      </c>
      <c r="H3839" s="3" t="str">
        <f t="shared" si="358"/>
        <v>ACi</v>
      </c>
      <c r="I3839" s="1" t="str">
        <f t="shared" si="359"/>
        <v/>
      </c>
    </row>
    <row r="3840" spans="1:9">
      <c r="A3840" s="1">
        <f t="shared" si="354"/>
        <v>3839</v>
      </c>
      <c r="C3840" s="1" t="str">
        <f t="shared" si="355"/>
        <v>CEeF</v>
      </c>
      <c r="F3840" s="1" t="str">
        <f t="shared" si="356"/>
        <v>3839</v>
      </c>
      <c r="G3840" s="1" t="str">
        <f t="shared" si="357"/>
        <v>ok</v>
      </c>
      <c r="H3840" s="3" t="str">
        <f t="shared" si="358"/>
        <v>ACh</v>
      </c>
      <c r="I3840" s="1" t="str">
        <f t="shared" si="359"/>
        <v>144</v>
      </c>
    </row>
    <row r="3841" spans="1:9">
      <c r="A3841" s="1">
        <f t="shared" si="354"/>
        <v>3840</v>
      </c>
      <c r="C3841" s="1" t="str">
        <f t="shared" si="355"/>
        <v>CEdd</v>
      </c>
      <c r="F3841" s="1" t="str">
        <f t="shared" si="356"/>
        <v>3840</v>
      </c>
      <c r="G3841" s="1" t="str">
        <f t="shared" si="357"/>
        <v>ok</v>
      </c>
      <c r="H3841" s="3" t="str">
        <f t="shared" si="358"/>
        <v>ACg</v>
      </c>
      <c r="I3841" s="1" t="str">
        <f t="shared" si="359"/>
        <v>144</v>
      </c>
    </row>
    <row r="3842" spans="1:9">
      <c r="A3842" s="1">
        <f t="shared" si="354"/>
        <v>3841</v>
      </c>
      <c r="C3842" s="1" t="str">
        <f t="shared" si="355"/>
        <v>CEdc</v>
      </c>
      <c r="F3842" s="1" t="str">
        <f t="shared" si="356"/>
        <v>3841</v>
      </c>
      <c r="G3842" s="1" t="str">
        <f t="shared" si="357"/>
        <v>ok</v>
      </c>
      <c r="H3842" s="3" t="str">
        <f t="shared" si="358"/>
        <v>ACf</v>
      </c>
      <c r="I3842" s="1" t="str">
        <f t="shared" si="359"/>
        <v/>
      </c>
    </row>
    <row r="3843" spans="1:9">
      <c r="A3843" s="1">
        <f t="shared" ref="A3843:A3906" si="360">ROW()-1</f>
        <v>3842</v>
      </c>
      <c r="C3843" s="1" t="str">
        <f t="shared" ref="C3843:C3906" si="361">SANJOY_NATH_CONVERT_DECIMAL_NUMBERS_TO_ASC_DESC_NUMBERS(A3843)</f>
        <v>CEdb</v>
      </c>
      <c r="F3843" s="1" t="str">
        <f t="shared" ref="F3843:F3906" si="362">SANJOY_NATH_CONVERT_ASC_DESC_NUMBERS_TO_DECIMAL_NUMBERS_TAKING_CARE_OF_CUMULATION_STATES(C3843)</f>
        <v>3842</v>
      </c>
      <c r="G3843" s="1" t="str">
        <f t="shared" ref="G3843:G3906" si="363">IF(VALUE(A3843)=VALUE(F3843),"ok","wrong")</f>
        <v>ok</v>
      </c>
      <c r="H3843" s="3" t="str">
        <f t="shared" ref="H3843:H3906" si="364">SANJOY_NATH_ConvertDecimalToASCEND_DESCEND_STRING(VALUE(A3843))</f>
        <v>ACe</v>
      </c>
      <c r="I3843" s="1" t="str">
        <f t="shared" ref="I3843:I3906" si="365">SANJOY_NATH_CONVERT_ASC_DESC_NUMBERS_TO_DECIMAL_NUMBERS_TAKING_CARE_OF_CUMULATION_STATES(H3843)</f>
        <v/>
      </c>
    </row>
    <row r="3844" spans="1:9">
      <c r="A3844" s="1">
        <f t="shared" si="360"/>
        <v>3843</v>
      </c>
      <c r="C3844" s="1" t="str">
        <f t="shared" si="361"/>
        <v>CEda</v>
      </c>
      <c r="F3844" s="1" t="str">
        <f t="shared" si="362"/>
        <v>3843</v>
      </c>
      <c r="G3844" s="1" t="str">
        <f t="shared" si="363"/>
        <v>ok</v>
      </c>
      <c r="H3844" s="3" t="str">
        <f t="shared" si="364"/>
        <v>ACd</v>
      </c>
      <c r="I3844" s="1" t="str">
        <f t="shared" si="365"/>
        <v>140</v>
      </c>
    </row>
    <row r="3845" spans="1:9">
      <c r="A3845" s="1">
        <f t="shared" si="360"/>
        <v>3844</v>
      </c>
      <c r="C3845" s="1" t="str">
        <f t="shared" si="361"/>
        <v>CEdO</v>
      </c>
      <c r="F3845" s="1" t="str">
        <f t="shared" si="362"/>
        <v>3844</v>
      </c>
      <c r="G3845" s="1" t="str">
        <f t="shared" si="363"/>
        <v>ok</v>
      </c>
      <c r="H3845" s="3" t="str">
        <f t="shared" si="364"/>
        <v>AC</v>
      </c>
      <c r="I3845" s="1" t="str">
        <f t="shared" si="365"/>
        <v>14</v>
      </c>
    </row>
    <row r="3846" spans="1:9">
      <c r="A3846" s="1">
        <f t="shared" si="360"/>
        <v>3845</v>
      </c>
      <c r="C3846" s="1" t="str">
        <f t="shared" si="361"/>
        <v>CEdA</v>
      </c>
      <c r="F3846" s="1" t="str">
        <f t="shared" si="362"/>
        <v>3845</v>
      </c>
      <c r="G3846" s="1" t="str">
        <f t="shared" si="363"/>
        <v>ok</v>
      </c>
      <c r="H3846" s="3" t="str">
        <f t="shared" si="364"/>
        <v>ACb</v>
      </c>
      <c r="I3846" s="1" t="str">
        <f t="shared" si="365"/>
        <v>142</v>
      </c>
    </row>
    <row r="3847" spans="1:9">
      <c r="A3847" s="1">
        <f t="shared" si="360"/>
        <v>3846</v>
      </c>
      <c r="C3847" s="1" t="str">
        <f t="shared" si="361"/>
        <v>CEdB</v>
      </c>
      <c r="F3847" s="1" t="str">
        <f t="shared" si="362"/>
        <v>3846</v>
      </c>
      <c r="G3847" s="1" t="str">
        <f t="shared" si="363"/>
        <v>ok</v>
      </c>
      <c r="H3847" s="3" t="str">
        <f t="shared" si="364"/>
        <v>ACa</v>
      </c>
      <c r="I3847" s="1" t="str">
        <f t="shared" si="365"/>
        <v>143</v>
      </c>
    </row>
    <row r="3848" spans="1:9">
      <c r="A3848" s="1">
        <f t="shared" si="360"/>
        <v>3847</v>
      </c>
      <c r="C3848" s="1" t="str">
        <f t="shared" si="361"/>
        <v>CEdC</v>
      </c>
      <c r="F3848" s="1" t="str">
        <f t="shared" si="362"/>
        <v>3847</v>
      </c>
      <c r="G3848" s="1" t="str">
        <f t="shared" si="363"/>
        <v>ok</v>
      </c>
      <c r="H3848" s="3" t="str">
        <f t="shared" si="364"/>
        <v>AC</v>
      </c>
      <c r="I3848" s="1" t="str">
        <f t="shared" si="365"/>
        <v>14</v>
      </c>
    </row>
    <row r="3849" spans="1:9">
      <c r="A3849" s="1">
        <f t="shared" si="360"/>
        <v>3848</v>
      </c>
      <c r="C3849" s="1" t="str">
        <f t="shared" si="361"/>
        <v>CEdD</v>
      </c>
      <c r="F3849" s="1" t="str">
        <f t="shared" si="362"/>
        <v>3848</v>
      </c>
      <c r="G3849" s="1" t="str">
        <f t="shared" si="363"/>
        <v>ok</v>
      </c>
      <c r="H3849" s="3" t="str">
        <f t="shared" si="364"/>
        <v>ACA</v>
      </c>
      <c r="I3849" s="1" t="str">
        <f t="shared" si="365"/>
        <v>145</v>
      </c>
    </row>
    <row r="3850" spans="1:9">
      <c r="A3850" s="1">
        <f t="shared" si="360"/>
        <v>3849</v>
      </c>
      <c r="C3850" s="1" t="str">
        <f t="shared" si="361"/>
        <v>CEdE</v>
      </c>
      <c r="F3850" s="1" t="str">
        <f t="shared" si="362"/>
        <v>3849</v>
      </c>
      <c r="G3850" s="1" t="str">
        <f t="shared" si="363"/>
        <v>ok</v>
      </c>
      <c r="H3850" s="3" t="str">
        <f t="shared" si="364"/>
        <v>ACB</v>
      </c>
      <c r="I3850" s="1" t="str">
        <f t="shared" si="365"/>
        <v>146</v>
      </c>
    </row>
    <row r="3851" spans="1:9">
      <c r="A3851" s="1">
        <f t="shared" si="360"/>
        <v>3850</v>
      </c>
      <c r="C3851" s="1" t="str">
        <f t="shared" si="361"/>
        <v>CEce</v>
      </c>
      <c r="F3851" s="1" t="str">
        <f t="shared" si="362"/>
        <v>3850</v>
      </c>
      <c r="G3851" s="1" t="str">
        <f t="shared" si="363"/>
        <v>ok</v>
      </c>
      <c r="H3851" s="3" t="str">
        <f t="shared" si="364"/>
        <v>ACC</v>
      </c>
      <c r="I3851" s="1" t="str">
        <f t="shared" si="365"/>
        <v>147</v>
      </c>
    </row>
    <row r="3852" spans="1:9">
      <c r="A3852" s="1">
        <f t="shared" si="360"/>
        <v>3851</v>
      </c>
      <c r="C3852" s="1" t="str">
        <f t="shared" si="361"/>
        <v>CEcd</v>
      </c>
      <c r="F3852" s="1" t="str">
        <f t="shared" si="362"/>
        <v>3851</v>
      </c>
      <c r="G3852" s="1" t="str">
        <f t="shared" si="363"/>
        <v>ok</v>
      </c>
      <c r="H3852" s="3" t="str">
        <f t="shared" si="364"/>
        <v>ACD</v>
      </c>
      <c r="I3852" s="1" t="str">
        <f t="shared" si="365"/>
        <v>148</v>
      </c>
    </row>
    <row r="3853" spans="1:9">
      <c r="A3853" s="1">
        <f t="shared" si="360"/>
        <v>3852</v>
      </c>
      <c r="C3853" s="1" t="str">
        <f t="shared" si="361"/>
        <v>CEcc</v>
      </c>
      <c r="F3853" s="1" t="str">
        <f t="shared" si="362"/>
        <v>3852</v>
      </c>
      <c r="G3853" s="1" t="str">
        <f t="shared" si="363"/>
        <v>ok</v>
      </c>
      <c r="H3853" s="3" t="str">
        <f t="shared" si="364"/>
        <v>ACE</v>
      </c>
      <c r="I3853" s="1" t="str">
        <f t="shared" si="365"/>
        <v>149</v>
      </c>
    </row>
    <row r="3854" spans="1:9">
      <c r="A3854" s="1">
        <f t="shared" si="360"/>
        <v>3853</v>
      </c>
      <c r="C3854" s="1" t="str">
        <f t="shared" si="361"/>
        <v>CEcb</v>
      </c>
      <c r="F3854" s="1" t="str">
        <f t="shared" si="362"/>
        <v>3853</v>
      </c>
      <c r="G3854" s="1" t="str">
        <f t="shared" si="363"/>
        <v>ok</v>
      </c>
      <c r="H3854" s="3" t="str">
        <f t="shared" si="364"/>
        <v>ACF</v>
      </c>
      <c r="I3854" s="1" t="str">
        <f t="shared" si="365"/>
        <v/>
      </c>
    </row>
    <row r="3855" spans="1:9">
      <c r="A3855" s="1">
        <f t="shared" si="360"/>
        <v>3854</v>
      </c>
      <c r="C3855" s="1" t="str">
        <f t="shared" si="361"/>
        <v>CEca</v>
      </c>
      <c r="F3855" s="1" t="str">
        <f t="shared" si="362"/>
        <v>3854</v>
      </c>
      <c r="G3855" s="1" t="str">
        <f t="shared" si="363"/>
        <v>ok</v>
      </c>
      <c r="H3855" s="3" t="str">
        <f t="shared" si="364"/>
        <v>AC</v>
      </c>
      <c r="I3855" s="1" t="str">
        <f t="shared" si="365"/>
        <v>14</v>
      </c>
    </row>
    <row r="3856" spans="1:9">
      <c r="A3856" s="1">
        <f t="shared" si="360"/>
        <v>3855</v>
      </c>
      <c r="C3856" s="1" t="str">
        <f t="shared" si="361"/>
        <v>CEcO</v>
      </c>
      <c r="F3856" s="1" t="str">
        <f t="shared" si="362"/>
        <v>3855</v>
      </c>
      <c r="G3856" s="1" t="str">
        <f t="shared" si="363"/>
        <v>ok</v>
      </c>
      <c r="H3856" s="3" t="str">
        <f t="shared" si="364"/>
        <v>ACH</v>
      </c>
      <c r="I3856" s="1" t="str">
        <f t="shared" si="365"/>
        <v/>
      </c>
    </row>
    <row r="3857" spans="1:9">
      <c r="A3857" s="1">
        <f t="shared" si="360"/>
        <v>3856</v>
      </c>
      <c r="C3857" s="1" t="str">
        <f t="shared" si="361"/>
        <v>CEcA</v>
      </c>
      <c r="F3857" s="1" t="str">
        <f t="shared" si="362"/>
        <v>3856</v>
      </c>
      <c r="G3857" s="1" t="str">
        <f t="shared" si="363"/>
        <v>ok</v>
      </c>
      <c r="H3857" s="3" t="str">
        <f t="shared" si="364"/>
        <v>ACI</v>
      </c>
      <c r="I3857" s="1" t="str">
        <f t="shared" si="365"/>
        <v/>
      </c>
    </row>
    <row r="3858" spans="1:9">
      <c r="A3858" s="1">
        <f t="shared" si="360"/>
        <v>3857</v>
      </c>
      <c r="C3858" s="1" t="str">
        <f t="shared" si="361"/>
        <v>CEcB</v>
      </c>
      <c r="F3858" s="1" t="str">
        <f t="shared" si="362"/>
        <v>3857</v>
      </c>
      <c r="G3858" s="1" t="str">
        <f t="shared" si="363"/>
        <v>ok</v>
      </c>
      <c r="H3858" s="3" t="str">
        <f t="shared" si="364"/>
        <v>ADi</v>
      </c>
      <c r="I3858" s="1" t="str">
        <f t="shared" si="365"/>
        <v/>
      </c>
    </row>
    <row r="3859" spans="1:9">
      <c r="A3859" s="1">
        <f t="shared" si="360"/>
        <v>3858</v>
      </c>
      <c r="C3859" s="1" t="str">
        <f t="shared" si="361"/>
        <v>CEcC</v>
      </c>
      <c r="F3859" s="1" t="str">
        <f t="shared" si="362"/>
        <v>3858</v>
      </c>
      <c r="G3859" s="1" t="str">
        <f t="shared" si="363"/>
        <v>ok</v>
      </c>
      <c r="H3859" s="3" t="str">
        <f t="shared" si="364"/>
        <v>ADh</v>
      </c>
      <c r="I3859" s="1" t="str">
        <f t="shared" si="365"/>
        <v>155</v>
      </c>
    </row>
    <row r="3860" spans="1:9">
      <c r="A3860" s="1">
        <f t="shared" si="360"/>
        <v>3859</v>
      </c>
      <c r="C3860" s="1" t="str">
        <f t="shared" si="361"/>
        <v>CEcD</v>
      </c>
      <c r="F3860" s="1" t="str">
        <f t="shared" si="362"/>
        <v>3859</v>
      </c>
      <c r="G3860" s="1" t="str">
        <f t="shared" si="363"/>
        <v>ok</v>
      </c>
      <c r="H3860" s="3" t="str">
        <f t="shared" si="364"/>
        <v>ADg</v>
      </c>
      <c r="I3860" s="1" t="str">
        <f t="shared" si="365"/>
        <v>155</v>
      </c>
    </row>
    <row r="3861" spans="1:9">
      <c r="A3861" s="1">
        <f t="shared" si="360"/>
        <v>3860</v>
      </c>
      <c r="C3861" s="1" t="str">
        <f t="shared" si="361"/>
        <v>CEbf</v>
      </c>
      <c r="F3861" s="1" t="str">
        <f t="shared" si="362"/>
        <v>3860</v>
      </c>
      <c r="G3861" s="1" t="str">
        <f t="shared" si="363"/>
        <v>ok</v>
      </c>
      <c r="H3861" s="3" t="str">
        <f t="shared" si="364"/>
        <v>ADf</v>
      </c>
      <c r="I3861" s="1" t="str">
        <f t="shared" si="365"/>
        <v/>
      </c>
    </row>
    <row r="3862" spans="1:9">
      <c r="A3862" s="1">
        <f t="shared" si="360"/>
        <v>3861</v>
      </c>
      <c r="C3862" s="1" t="str">
        <f t="shared" si="361"/>
        <v>CEbe</v>
      </c>
      <c r="F3862" s="1" t="str">
        <f t="shared" si="362"/>
        <v>3861</v>
      </c>
      <c r="G3862" s="1" t="str">
        <f t="shared" si="363"/>
        <v>ok</v>
      </c>
      <c r="H3862" s="3" t="str">
        <f t="shared" si="364"/>
        <v>ADe</v>
      </c>
      <c r="I3862" s="1" t="str">
        <f t="shared" si="365"/>
        <v>150</v>
      </c>
    </row>
    <row r="3863" spans="1:9">
      <c r="A3863" s="1">
        <f t="shared" si="360"/>
        <v>3862</v>
      </c>
      <c r="C3863" s="1" t="str">
        <f t="shared" si="361"/>
        <v>CEbd</v>
      </c>
      <c r="F3863" s="1" t="str">
        <f t="shared" si="362"/>
        <v>3862</v>
      </c>
      <c r="G3863" s="1" t="str">
        <f t="shared" si="363"/>
        <v>ok</v>
      </c>
      <c r="H3863" s="3" t="str">
        <f t="shared" si="364"/>
        <v>ADd</v>
      </c>
      <c r="I3863" s="1" t="str">
        <f t="shared" si="365"/>
        <v>151</v>
      </c>
    </row>
    <row r="3864" spans="1:9">
      <c r="A3864" s="1">
        <f t="shared" si="360"/>
        <v>3863</v>
      </c>
      <c r="C3864" s="1" t="str">
        <f t="shared" si="361"/>
        <v>CEbc</v>
      </c>
      <c r="F3864" s="1" t="str">
        <f t="shared" si="362"/>
        <v>3863</v>
      </c>
      <c r="G3864" s="1" t="str">
        <f t="shared" si="363"/>
        <v>ok</v>
      </c>
      <c r="H3864" s="3" t="str">
        <f t="shared" si="364"/>
        <v>AD</v>
      </c>
      <c r="I3864" s="1" t="str">
        <f t="shared" si="365"/>
        <v>15</v>
      </c>
    </row>
    <row r="3865" spans="1:9">
      <c r="A3865" s="1">
        <f t="shared" si="360"/>
        <v>3864</v>
      </c>
      <c r="C3865" s="1" t="str">
        <f t="shared" si="361"/>
        <v>CEbb</v>
      </c>
      <c r="F3865" s="1" t="str">
        <f t="shared" si="362"/>
        <v>3864</v>
      </c>
      <c r="G3865" s="1" t="str">
        <f t="shared" si="363"/>
        <v>ok</v>
      </c>
      <c r="H3865" s="3" t="str">
        <f t="shared" si="364"/>
        <v>ADb</v>
      </c>
      <c r="I3865" s="1" t="str">
        <f t="shared" si="365"/>
        <v>153</v>
      </c>
    </row>
    <row r="3866" spans="1:9">
      <c r="A3866" s="1">
        <f t="shared" si="360"/>
        <v>3865</v>
      </c>
      <c r="C3866" s="1" t="str">
        <f t="shared" si="361"/>
        <v>CEba</v>
      </c>
      <c r="F3866" s="1" t="str">
        <f t="shared" si="362"/>
        <v>3865</v>
      </c>
      <c r="G3866" s="1" t="str">
        <f t="shared" si="363"/>
        <v>ok</v>
      </c>
      <c r="H3866" s="3" t="str">
        <f t="shared" si="364"/>
        <v>ADa</v>
      </c>
      <c r="I3866" s="1" t="str">
        <f t="shared" si="365"/>
        <v>154</v>
      </c>
    </row>
    <row r="3867" spans="1:9">
      <c r="A3867" s="1">
        <f t="shared" si="360"/>
        <v>3866</v>
      </c>
      <c r="C3867" s="1" t="str">
        <f t="shared" si="361"/>
        <v>CEbO</v>
      </c>
      <c r="F3867" s="1" t="str">
        <f t="shared" si="362"/>
        <v>3866</v>
      </c>
      <c r="G3867" s="1" t="str">
        <f t="shared" si="363"/>
        <v>ok</v>
      </c>
      <c r="H3867" s="3" t="str">
        <f t="shared" si="364"/>
        <v>AD</v>
      </c>
      <c r="I3867" s="1" t="str">
        <f t="shared" si="365"/>
        <v>15</v>
      </c>
    </row>
    <row r="3868" spans="1:9">
      <c r="A3868" s="1">
        <f t="shared" si="360"/>
        <v>3867</v>
      </c>
      <c r="C3868" s="1" t="str">
        <f t="shared" si="361"/>
        <v>CEbA</v>
      </c>
      <c r="F3868" s="1" t="str">
        <f t="shared" si="362"/>
        <v>3867</v>
      </c>
      <c r="G3868" s="1" t="str">
        <f t="shared" si="363"/>
        <v>ok</v>
      </c>
      <c r="H3868" s="3" t="str">
        <f t="shared" si="364"/>
        <v>ADA</v>
      </c>
      <c r="I3868" s="1" t="str">
        <f t="shared" si="365"/>
        <v>156</v>
      </c>
    </row>
    <row r="3869" spans="1:9">
      <c r="A3869" s="1">
        <f t="shared" si="360"/>
        <v>3868</v>
      </c>
      <c r="C3869" s="1" t="str">
        <f t="shared" si="361"/>
        <v>CEbB</v>
      </c>
      <c r="F3869" s="1" t="str">
        <f t="shared" si="362"/>
        <v>3868</v>
      </c>
      <c r="G3869" s="1" t="str">
        <f t="shared" si="363"/>
        <v>ok</v>
      </c>
      <c r="H3869" s="3" t="str">
        <f t="shared" si="364"/>
        <v>ADB</v>
      </c>
      <c r="I3869" s="1" t="str">
        <f t="shared" si="365"/>
        <v>157</v>
      </c>
    </row>
    <row r="3870" spans="1:9">
      <c r="A3870" s="1">
        <f t="shared" si="360"/>
        <v>3869</v>
      </c>
      <c r="C3870" s="1" t="str">
        <f t="shared" si="361"/>
        <v>CEbC</v>
      </c>
      <c r="F3870" s="1" t="str">
        <f t="shared" si="362"/>
        <v>3869</v>
      </c>
      <c r="G3870" s="1" t="str">
        <f t="shared" si="363"/>
        <v>ok</v>
      </c>
      <c r="H3870" s="3" t="str">
        <f t="shared" si="364"/>
        <v>ADC</v>
      </c>
      <c r="I3870" s="1" t="str">
        <f t="shared" si="365"/>
        <v>158</v>
      </c>
    </row>
    <row r="3871" spans="1:9">
      <c r="A3871" s="1">
        <f t="shared" si="360"/>
        <v>3870</v>
      </c>
      <c r="C3871" s="1" t="str">
        <f t="shared" si="361"/>
        <v>CEag</v>
      </c>
      <c r="F3871" s="1" t="str">
        <f t="shared" si="362"/>
        <v>3877</v>
      </c>
      <c r="G3871" s="1" t="str">
        <f t="shared" si="363"/>
        <v>wrong</v>
      </c>
      <c r="H3871" s="3" t="str">
        <f t="shared" si="364"/>
        <v>ADD</v>
      </c>
      <c r="I3871" s="1" t="str">
        <f t="shared" si="365"/>
        <v>159</v>
      </c>
    </row>
    <row r="3872" spans="1:9">
      <c r="A3872" s="1">
        <f t="shared" si="360"/>
        <v>3871</v>
      </c>
      <c r="C3872" s="1" t="str">
        <f t="shared" si="361"/>
        <v>CEaf</v>
      </c>
      <c r="F3872" s="1" t="str">
        <f t="shared" si="362"/>
        <v>3871</v>
      </c>
      <c r="G3872" s="1" t="str">
        <f t="shared" si="363"/>
        <v>ok</v>
      </c>
      <c r="H3872" s="3" t="str">
        <f t="shared" si="364"/>
        <v>ADE</v>
      </c>
      <c r="I3872" s="1" t="str">
        <f t="shared" si="365"/>
        <v/>
      </c>
    </row>
    <row r="3873" spans="1:9">
      <c r="A3873" s="1">
        <f t="shared" si="360"/>
        <v>3872</v>
      </c>
      <c r="C3873" s="1" t="str">
        <f t="shared" si="361"/>
        <v>CEae</v>
      </c>
      <c r="F3873" s="1" t="str">
        <f t="shared" si="362"/>
        <v>3872</v>
      </c>
      <c r="G3873" s="1" t="str">
        <f t="shared" si="363"/>
        <v>ok</v>
      </c>
      <c r="H3873" s="3" t="str">
        <f t="shared" si="364"/>
        <v>ADF</v>
      </c>
      <c r="I3873" s="1" t="str">
        <f t="shared" si="365"/>
        <v/>
      </c>
    </row>
    <row r="3874" spans="1:9">
      <c r="A3874" s="1">
        <f t="shared" si="360"/>
        <v>3873</v>
      </c>
      <c r="C3874" s="1" t="str">
        <f t="shared" si="361"/>
        <v>CEad</v>
      </c>
      <c r="F3874" s="1" t="str">
        <f t="shared" si="362"/>
        <v>3873</v>
      </c>
      <c r="G3874" s="1" t="str">
        <f t="shared" si="363"/>
        <v>ok</v>
      </c>
      <c r="H3874" s="3" t="str">
        <f t="shared" si="364"/>
        <v>AD</v>
      </c>
      <c r="I3874" s="1" t="str">
        <f t="shared" si="365"/>
        <v>15</v>
      </c>
    </row>
    <row r="3875" spans="1:9">
      <c r="A3875" s="1">
        <f t="shared" si="360"/>
        <v>3874</v>
      </c>
      <c r="C3875" s="1" t="str">
        <f t="shared" si="361"/>
        <v>CEac</v>
      </c>
      <c r="F3875" s="1" t="str">
        <f t="shared" si="362"/>
        <v>3874</v>
      </c>
      <c r="G3875" s="1" t="str">
        <f t="shared" si="363"/>
        <v>ok</v>
      </c>
      <c r="H3875" s="3" t="str">
        <f t="shared" si="364"/>
        <v>ADH</v>
      </c>
      <c r="I3875" s="1" t="str">
        <f t="shared" si="365"/>
        <v/>
      </c>
    </row>
    <row r="3876" spans="1:9">
      <c r="A3876" s="1">
        <f t="shared" si="360"/>
        <v>3875</v>
      </c>
      <c r="C3876" s="1" t="str">
        <f t="shared" si="361"/>
        <v>CEab</v>
      </c>
      <c r="F3876" s="1" t="str">
        <f t="shared" si="362"/>
        <v>3875</v>
      </c>
      <c r="G3876" s="1" t="str">
        <f t="shared" si="363"/>
        <v>ok</v>
      </c>
      <c r="H3876" s="3" t="str">
        <f t="shared" si="364"/>
        <v>ADI</v>
      </c>
      <c r="I3876" s="1" t="str">
        <f t="shared" si="365"/>
        <v/>
      </c>
    </row>
    <row r="3877" spans="1:9">
      <c r="A3877" s="1">
        <f t="shared" si="360"/>
        <v>3876</v>
      </c>
      <c r="C3877" s="1" t="str">
        <f t="shared" si="361"/>
        <v>CEaa</v>
      </c>
      <c r="F3877" s="1" t="str">
        <f t="shared" si="362"/>
        <v>3876</v>
      </c>
      <c r="G3877" s="1" t="str">
        <f t="shared" si="363"/>
        <v>ok</v>
      </c>
      <c r="H3877" s="3" t="str">
        <f t="shared" si="364"/>
        <v>AEi</v>
      </c>
      <c r="I3877" s="1" t="str">
        <f t="shared" si="365"/>
        <v/>
      </c>
    </row>
    <row r="3878" spans="1:9">
      <c r="A3878" s="1">
        <f t="shared" si="360"/>
        <v>3877</v>
      </c>
      <c r="C3878" s="1" t="str">
        <f t="shared" si="361"/>
        <v>CEaO</v>
      </c>
      <c r="F3878" s="1" t="str">
        <f t="shared" si="362"/>
        <v>3877</v>
      </c>
      <c r="G3878" s="1" t="str">
        <f t="shared" si="363"/>
        <v>ok</v>
      </c>
      <c r="H3878" s="3" t="str">
        <f t="shared" si="364"/>
        <v>AEh</v>
      </c>
      <c r="I3878" s="1" t="str">
        <f t="shared" si="365"/>
        <v>166</v>
      </c>
    </row>
    <row r="3879" spans="1:9">
      <c r="A3879" s="1">
        <f t="shared" si="360"/>
        <v>3878</v>
      </c>
      <c r="C3879" s="1" t="str">
        <f t="shared" si="361"/>
        <v>CEaA</v>
      </c>
      <c r="F3879" s="1" t="str">
        <f t="shared" si="362"/>
        <v>3878</v>
      </c>
      <c r="G3879" s="1" t="str">
        <f t="shared" si="363"/>
        <v>ok</v>
      </c>
      <c r="H3879" s="3" t="str">
        <f t="shared" si="364"/>
        <v>AEg</v>
      </c>
      <c r="I3879" s="1" t="str">
        <f t="shared" si="365"/>
        <v>166</v>
      </c>
    </row>
    <row r="3880" spans="1:9">
      <c r="A3880" s="1">
        <f t="shared" si="360"/>
        <v>3879</v>
      </c>
      <c r="C3880" s="1" t="str">
        <f t="shared" si="361"/>
        <v>CEaB</v>
      </c>
      <c r="F3880" s="1" t="str">
        <f t="shared" si="362"/>
        <v>3879</v>
      </c>
      <c r="G3880" s="1" t="str">
        <f t="shared" si="363"/>
        <v>ok</v>
      </c>
      <c r="H3880" s="3" t="str">
        <f t="shared" si="364"/>
        <v>AEf</v>
      </c>
      <c r="I3880" s="1" t="str">
        <f t="shared" si="365"/>
        <v>160</v>
      </c>
    </row>
    <row r="3881" spans="1:9">
      <c r="A3881" s="1">
        <f t="shared" si="360"/>
        <v>3880</v>
      </c>
      <c r="C3881" s="1" t="str">
        <f t="shared" si="361"/>
        <v>CEOh</v>
      </c>
      <c r="F3881" s="1" t="str">
        <f t="shared" si="362"/>
        <v>3888</v>
      </c>
      <c r="G3881" s="1" t="str">
        <f t="shared" si="363"/>
        <v>wrong</v>
      </c>
      <c r="H3881" s="3" t="str">
        <f t="shared" si="364"/>
        <v>AEe</v>
      </c>
      <c r="I3881" s="1" t="str">
        <f t="shared" si="365"/>
        <v>161</v>
      </c>
    </row>
    <row r="3882" spans="1:9">
      <c r="A3882" s="1">
        <f t="shared" si="360"/>
        <v>3881</v>
      </c>
      <c r="C3882" s="1" t="str">
        <f t="shared" si="361"/>
        <v>CEOg</v>
      </c>
      <c r="F3882" s="1" t="str">
        <f t="shared" si="362"/>
        <v>3888</v>
      </c>
      <c r="G3882" s="1" t="str">
        <f t="shared" si="363"/>
        <v>wrong</v>
      </c>
      <c r="H3882" s="3" t="str">
        <f t="shared" si="364"/>
        <v>AEd</v>
      </c>
      <c r="I3882" s="1" t="str">
        <f t="shared" si="365"/>
        <v>162</v>
      </c>
    </row>
    <row r="3883" spans="1:9">
      <c r="A3883" s="1">
        <f t="shared" si="360"/>
        <v>3882</v>
      </c>
      <c r="C3883" s="1" t="str">
        <f t="shared" si="361"/>
        <v>CEOf</v>
      </c>
      <c r="F3883" s="1" t="str">
        <f t="shared" si="362"/>
        <v>3882</v>
      </c>
      <c r="G3883" s="1" t="str">
        <f t="shared" si="363"/>
        <v>ok</v>
      </c>
      <c r="H3883" s="3" t="str">
        <f t="shared" si="364"/>
        <v>AE</v>
      </c>
      <c r="I3883" s="1" t="str">
        <f t="shared" si="365"/>
        <v>16</v>
      </c>
    </row>
    <row r="3884" spans="1:9">
      <c r="A3884" s="1">
        <f t="shared" si="360"/>
        <v>3883</v>
      </c>
      <c r="C3884" s="1" t="str">
        <f t="shared" si="361"/>
        <v>CEOe</v>
      </c>
      <c r="F3884" s="1" t="str">
        <f t="shared" si="362"/>
        <v>3883</v>
      </c>
      <c r="G3884" s="1" t="str">
        <f t="shared" si="363"/>
        <v>ok</v>
      </c>
      <c r="H3884" s="3" t="str">
        <f t="shared" si="364"/>
        <v>AEb</v>
      </c>
      <c r="I3884" s="1" t="str">
        <f t="shared" si="365"/>
        <v>164</v>
      </c>
    </row>
    <row r="3885" spans="1:9">
      <c r="A3885" s="1">
        <f t="shared" si="360"/>
        <v>3884</v>
      </c>
      <c r="C3885" s="1" t="str">
        <f t="shared" si="361"/>
        <v>CEOd</v>
      </c>
      <c r="F3885" s="1" t="str">
        <f t="shared" si="362"/>
        <v>3884</v>
      </c>
      <c r="G3885" s="1" t="str">
        <f t="shared" si="363"/>
        <v>ok</v>
      </c>
      <c r="H3885" s="3" t="str">
        <f t="shared" si="364"/>
        <v>AEa</v>
      </c>
      <c r="I3885" s="1" t="str">
        <f t="shared" si="365"/>
        <v>165</v>
      </c>
    </row>
    <row r="3886" spans="1:9">
      <c r="A3886" s="1">
        <f t="shared" si="360"/>
        <v>3885</v>
      </c>
      <c r="C3886" s="1" t="str">
        <f t="shared" si="361"/>
        <v>CEOc</v>
      </c>
      <c r="F3886" s="1" t="str">
        <f t="shared" si="362"/>
        <v>3885</v>
      </c>
      <c r="G3886" s="1" t="str">
        <f t="shared" si="363"/>
        <v>ok</v>
      </c>
      <c r="H3886" s="3" t="str">
        <f t="shared" si="364"/>
        <v>AE</v>
      </c>
      <c r="I3886" s="1" t="str">
        <f t="shared" si="365"/>
        <v>16</v>
      </c>
    </row>
    <row r="3887" spans="1:9">
      <c r="A3887" s="1">
        <f t="shared" si="360"/>
        <v>3886</v>
      </c>
      <c r="C3887" s="1" t="str">
        <f t="shared" si="361"/>
        <v>CEOb</v>
      </c>
      <c r="F3887" s="1" t="str">
        <f t="shared" si="362"/>
        <v>3886</v>
      </c>
      <c r="G3887" s="1" t="str">
        <f t="shared" si="363"/>
        <v>ok</v>
      </c>
      <c r="H3887" s="3" t="str">
        <f t="shared" si="364"/>
        <v>AEA</v>
      </c>
      <c r="I3887" s="1" t="str">
        <f t="shared" si="365"/>
        <v>167</v>
      </c>
    </row>
    <row r="3888" spans="1:9">
      <c r="A3888" s="1">
        <f t="shared" si="360"/>
        <v>3887</v>
      </c>
      <c r="C3888" s="1" t="str">
        <f t="shared" si="361"/>
        <v>CEOa</v>
      </c>
      <c r="F3888" s="1" t="str">
        <f t="shared" si="362"/>
        <v>3887</v>
      </c>
      <c r="G3888" s="1" t="str">
        <f t="shared" si="363"/>
        <v>ok</v>
      </c>
      <c r="H3888" s="3" t="str">
        <f t="shared" si="364"/>
        <v>AEB</v>
      </c>
      <c r="I3888" s="1" t="str">
        <f t="shared" si="365"/>
        <v>168</v>
      </c>
    </row>
    <row r="3889" spans="1:9">
      <c r="A3889" s="1">
        <f t="shared" si="360"/>
        <v>3888</v>
      </c>
      <c r="C3889" s="1" t="str">
        <f t="shared" si="361"/>
        <v>CEOO</v>
      </c>
      <c r="F3889" s="1" t="str">
        <f t="shared" si="362"/>
        <v>3888</v>
      </c>
      <c r="G3889" s="1" t="str">
        <f t="shared" si="363"/>
        <v>ok</v>
      </c>
      <c r="H3889" s="3" t="str">
        <f t="shared" si="364"/>
        <v>AEC</v>
      </c>
      <c r="I3889" s="1" t="str">
        <f t="shared" si="365"/>
        <v>169</v>
      </c>
    </row>
    <row r="3890" spans="1:9">
      <c r="A3890" s="1">
        <f t="shared" si="360"/>
        <v>3889</v>
      </c>
      <c r="C3890" s="1" t="str">
        <f t="shared" si="361"/>
        <v>CEOA</v>
      </c>
      <c r="F3890" s="1" t="str">
        <f t="shared" si="362"/>
        <v>3889</v>
      </c>
      <c r="G3890" s="1" t="str">
        <f t="shared" si="363"/>
        <v>ok</v>
      </c>
      <c r="H3890" s="3" t="str">
        <f t="shared" si="364"/>
        <v>AED</v>
      </c>
      <c r="I3890" s="1" t="str">
        <f t="shared" si="365"/>
        <v/>
      </c>
    </row>
    <row r="3891" spans="1:9">
      <c r="A3891" s="1">
        <f t="shared" si="360"/>
        <v>3890</v>
      </c>
      <c r="C3891" s="1" t="str">
        <f t="shared" si="361"/>
        <v>CEAi</v>
      </c>
      <c r="F3891" s="1" t="str">
        <f t="shared" si="362"/>
        <v>3890</v>
      </c>
      <c r="G3891" s="1" t="str">
        <f t="shared" si="363"/>
        <v>ok</v>
      </c>
      <c r="H3891" s="3" t="str">
        <f t="shared" si="364"/>
        <v>AEE</v>
      </c>
      <c r="I3891" s="1" t="str">
        <f t="shared" si="365"/>
        <v/>
      </c>
    </row>
    <row r="3892" spans="1:9">
      <c r="A3892" s="1">
        <f t="shared" si="360"/>
        <v>3891</v>
      </c>
      <c r="C3892" s="1" t="str">
        <f t="shared" si="361"/>
        <v>CEAh</v>
      </c>
      <c r="F3892" s="1" t="str">
        <f t="shared" si="362"/>
        <v>3899</v>
      </c>
      <c r="G3892" s="1" t="str">
        <f t="shared" si="363"/>
        <v>wrong</v>
      </c>
      <c r="H3892" s="3" t="str">
        <f t="shared" si="364"/>
        <v>AEF</v>
      </c>
      <c r="I3892" s="1" t="str">
        <f t="shared" si="365"/>
        <v/>
      </c>
    </row>
    <row r="3893" spans="1:9">
      <c r="A3893" s="1">
        <f t="shared" si="360"/>
        <v>3892</v>
      </c>
      <c r="C3893" s="1" t="str">
        <f t="shared" si="361"/>
        <v>CEAg</v>
      </c>
      <c r="F3893" s="1" t="str">
        <f t="shared" si="362"/>
        <v>3899</v>
      </c>
      <c r="G3893" s="1" t="str">
        <f t="shared" si="363"/>
        <v>wrong</v>
      </c>
      <c r="H3893" s="3" t="str">
        <f t="shared" si="364"/>
        <v>AE</v>
      </c>
      <c r="I3893" s="1" t="str">
        <f t="shared" si="365"/>
        <v>16</v>
      </c>
    </row>
    <row r="3894" spans="1:9">
      <c r="A3894" s="1">
        <f t="shared" si="360"/>
        <v>3893</v>
      </c>
      <c r="C3894" s="1" t="str">
        <f t="shared" si="361"/>
        <v>CEAf</v>
      </c>
      <c r="F3894" s="1" t="str">
        <f t="shared" si="362"/>
        <v>3893</v>
      </c>
      <c r="G3894" s="1" t="str">
        <f t="shared" si="363"/>
        <v>ok</v>
      </c>
      <c r="H3894" s="3" t="str">
        <f t="shared" si="364"/>
        <v>AEH</v>
      </c>
      <c r="I3894" s="1" t="str">
        <f t="shared" si="365"/>
        <v/>
      </c>
    </row>
    <row r="3895" spans="1:9">
      <c r="A3895" s="1">
        <f t="shared" si="360"/>
        <v>3894</v>
      </c>
      <c r="C3895" s="1" t="str">
        <f t="shared" si="361"/>
        <v>CEAe</v>
      </c>
      <c r="F3895" s="1" t="str">
        <f t="shared" si="362"/>
        <v>3894</v>
      </c>
      <c r="G3895" s="1" t="str">
        <f t="shared" si="363"/>
        <v>ok</v>
      </c>
      <c r="H3895" s="3" t="str">
        <f t="shared" si="364"/>
        <v>AEI</v>
      </c>
      <c r="I3895" s="1" t="str">
        <f t="shared" si="365"/>
        <v/>
      </c>
    </row>
    <row r="3896" spans="1:9">
      <c r="A3896" s="1">
        <f t="shared" si="360"/>
        <v>3895</v>
      </c>
      <c r="C3896" s="1" t="str">
        <f t="shared" si="361"/>
        <v>CEAd</v>
      </c>
      <c r="F3896" s="1" t="str">
        <f t="shared" si="362"/>
        <v>3895</v>
      </c>
      <c r="G3896" s="1" t="str">
        <f t="shared" si="363"/>
        <v>ok</v>
      </c>
      <c r="H3896" s="3" t="str">
        <f t="shared" si="364"/>
        <v>AFi</v>
      </c>
      <c r="I3896" s="1" t="str">
        <f t="shared" si="365"/>
        <v/>
      </c>
    </row>
    <row r="3897" spans="1:9">
      <c r="A3897" s="1">
        <f t="shared" si="360"/>
        <v>3896</v>
      </c>
      <c r="C3897" s="1" t="str">
        <f t="shared" si="361"/>
        <v>CEAc</v>
      </c>
      <c r="F3897" s="1" t="str">
        <f t="shared" si="362"/>
        <v>3896</v>
      </c>
      <c r="G3897" s="1" t="str">
        <f t="shared" si="363"/>
        <v>ok</v>
      </c>
      <c r="H3897" s="3" t="str">
        <f t="shared" si="364"/>
        <v>AFh</v>
      </c>
      <c r="I3897" s="1" t="str">
        <f t="shared" si="365"/>
        <v>177</v>
      </c>
    </row>
    <row r="3898" spans="1:9">
      <c r="A3898" s="1">
        <f t="shared" si="360"/>
        <v>3897</v>
      </c>
      <c r="C3898" s="1" t="str">
        <f t="shared" si="361"/>
        <v>CEAb</v>
      </c>
      <c r="F3898" s="1" t="str">
        <f t="shared" si="362"/>
        <v>3897</v>
      </c>
      <c r="G3898" s="1" t="str">
        <f t="shared" si="363"/>
        <v>ok</v>
      </c>
      <c r="H3898" s="3" t="str">
        <f t="shared" si="364"/>
        <v>AFg</v>
      </c>
      <c r="I3898" s="1" t="str">
        <f t="shared" si="365"/>
        <v>177</v>
      </c>
    </row>
    <row r="3899" spans="1:9">
      <c r="A3899" s="1">
        <f t="shared" si="360"/>
        <v>3898</v>
      </c>
      <c r="C3899" s="1" t="str">
        <f t="shared" si="361"/>
        <v>CEAa</v>
      </c>
      <c r="F3899" s="1" t="str">
        <f t="shared" si="362"/>
        <v>3898</v>
      </c>
      <c r="G3899" s="1" t="str">
        <f t="shared" si="363"/>
        <v>ok</v>
      </c>
      <c r="H3899" s="3" t="str">
        <f t="shared" si="364"/>
        <v>AFf</v>
      </c>
      <c r="I3899" s="1" t="str">
        <f t="shared" si="365"/>
        <v>171</v>
      </c>
    </row>
    <row r="3900" spans="1:9">
      <c r="A3900" s="1">
        <f t="shared" si="360"/>
        <v>3899</v>
      </c>
      <c r="C3900" s="1" t="str">
        <f t="shared" si="361"/>
        <v>CEAO</v>
      </c>
      <c r="F3900" s="1" t="str">
        <f t="shared" si="362"/>
        <v>3899</v>
      </c>
      <c r="G3900" s="1" t="str">
        <f t="shared" si="363"/>
        <v>ok</v>
      </c>
      <c r="H3900" s="3" t="str">
        <f t="shared" si="364"/>
        <v>AFe</v>
      </c>
      <c r="I3900" s="1" t="str">
        <f t="shared" si="365"/>
        <v>172</v>
      </c>
    </row>
    <row r="3901" spans="1:9">
      <c r="A3901" s="1">
        <f t="shared" si="360"/>
        <v>3900</v>
      </c>
      <c r="C3901" s="1" t="str">
        <f t="shared" si="361"/>
        <v>CFiO</v>
      </c>
      <c r="F3901" s="1" t="str">
        <f t="shared" si="362"/>
        <v>3900</v>
      </c>
      <c r="G3901" s="1" t="str">
        <f t="shared" si="363"/>
        <v>ok</v>
      </c>
      <c r="H3901" s="3" t="str">
        <f t="shared" si="364"/>
        <v>AFd</v>
      </c>
      <c r="I3901" s="1" t="str">
        <f t="shared" si="365"/>
        <v>173</v>
      </c>
    </row>
    <row r="3902" spans="1:9">
      <c r="A3902" s="1">
        <f t="shared" si="360"/>
        <v>3901</v>
      </c>
      <c r="C3902" s="1" t="str">
        <f t="shared" si="361"/>
        <v>CFiA</v>
      </c>
      <c r="F3902" s="1" t="str">
        <f t="shared" si="362"/>
        <v>3901</v>
      </c>
      <c r="G3902" s="1" t="str">
        <f t="shared" si="363"/>
        <v>ok</v>
      </c>
      <c r="H3902" s="3" t="str">
        <f t="shared" si="364"/>
        <v>AF</v>
      </c>
      <c r="I3902" s="1" t="str">
        <f t="shared" si="365"/>
        <v>17</v>
      </c>
    </row>
    <row r="3903" spans="1:9">
      <c r="A3903" s="1">
        <f t="shared" si="360"/>
        <v>3902</v>
      </c>
      <c r="C3903" s="1" t="str">
        <f t="shared" si="361"/>
        <v>CFiB</v>
      </c>
      <c r="F3903" s="1" t="str">
        <f t="shared" si="362"/>
        <v>3902</v>
      </c>
      <c r="G3903" s="1" t="str">
        <f t="shared" si="363"/>
        <v>ok</v>
      </c>
      <c r="H3903" s="3" t="str">
        <f t="shared" si="364"/>
        <v>AFb</v>
      </c>
      <c r="I3903" s="1" t="str">
        <f t="shared" si="365"/>
        <v>175</v>
      </c>
    </row>
    <row r="3904" spans="1:9">
      <c r="A3904" s="1">
        <f t="shared" si="360"/>
        <v>3903</v>
      </c>
      <c r="C3904" s="1" t="str">
        <f t="shared" si="361"/>
        <v>CFiC</v>
      </c>
      <c r="F3904" s="1" t="str">
        <f t="shared" si="362"/>
        <v>3903</v>
      </c>
      <c r="G3904" s="1" t="str">
        <f t="shared" si="363"/>
        <v>ok</v>
      </c>
      <c r="H3904" s="3" t="str">
        <f t="shared" si="364"/>
        <v>AFa</v>
      </c>
      <c r="I3904" s="1" t="str">
        <f t="shared" si="365"/>
        <v>176</v>
      </c>
    </row>
    <row r="3905" spans="1:9">
      <c r="A3905" s="1">
        <f t="shared" si="360"/>
        <v>3904</v>
      </c>
      <c r="C3905" s="1" t="str">
        <f t="shared" si="361"/>
        <v>CFiD</v>
      </c>
      <c r="F3905" s="1" t="str">
        <f t="shared" si="362"/>
        <v>3904</v>
      </c>
      <c r="G3905" s="1" t="str">
        <f t="shared" si="363"/>
        <v>ok</v>
      </c>
      <c r="H3905" s="3" t="str">
        <f t="shared" si="364"/>
        <v>AF</v>
      </c>
      <c r="I3905" s="1" t="str">
        <f t="shared" si="365"/>
        <v>17</v>
      </c>
    </row>
    <row r="3906" spans="1:9">
      <c r="A3906" s="1">
        <f t="shared" si="360"/>
        <v>3905</v>
      </c>
      <c r="C3906" s="1" t="str">
        <f t="shared" si="361"/>
        <v>CFiE</v>
      </c>
      <c r="F3906" s="1" t="str">
        <f t="shared" si="362"/>
        <v>3905</v>
      </c>
      <c r="G3906" s="1" t="str">
        <f t="shared" si="363"/>
        <v>ok</v>
      </c>
      <c r="H3906" s="3" t="str">
        <f t="shared" si="364"/>
        <v>AFA</v>
      </c>
      <c r="I3906" s="1" t="str">
        <f t="shared" si="365"/>
        <v>178</v>
      </c>
    </row>
    <row r="3907" spans="1:9">
      <c r="A3907" s="1">
        <f t="shared" ref="A3907:A3970" si="366">ROW()-1</f>
        <v>3906</v>
      </c>
      <c r="C3907" s="1" t="str">
        <f t="shared" ref="C3907:C3970" si="367">SANJOY_NATH_CONVERT_DECIMAL_NUMBERS_TO_ASC_DESC_NUMBERS(A3907)</f>
        <v>CFiF</v>
      </c>
      <c r="F3907" s="1" t="str">
        <f t="shared" ref="F3907:F3970" si="368">SANJOY_NATH_CONVERT_ASC_DESC_NUMBERS_TO_DECIMAL_NUMBERS_TAKING_CARE_OF_CUMULATION_STATES(C3907)</f>
        <v>3906</v>
      </c>
      <c r="G3907" s="1" t="str">
        <f t="shared" ref="G3907:G3970" si="369">IF(VALUE(A3907)=VALUE(F3907),"ok","wrong")</f>
        <v>ok</v>
      </c>
      <c r="H3907" s="3" t="str">
        <f t="shared" ref="H3907:H3970" si="370">SANJOY_NATH_ConvertDecimalToASCEND_DESCEND_STRING(VALUE(A3907))</f>
        <v>AFB</v>
      </c>
      <c r="I3907" s="1" t="str">
        <f t="shared" ref="I3907:I3970" si="371">SANJOY_NATH_CONVERT_ASC_DESC_NUMBERS_TO_DECIMAL_NUMBERS_TAKING_CARE_OF_CUMULATION_STATES(H3907)</f>
        <v>179</v>
      </c>
    </row>
    <row r="3908" spans="1:9">
      <c r="A3908" s="1">
        <f t="shared" si="366"/>
        <v>3907</v>
      </c>
      <c r="C3908" s="1" t="str">
        <f t="shared" si="367"/>
        <v>CFiG</v>
      </c>
      <c r="F3908" s="1" t="str">
        <f t="shared" si="368"/>
        <v>3907</v>
      </c>
      <c r="G3908" s="1" t="str">
        <f t="shared" si="369"/>
        <v>ok</v>
      </c>
      <c r="H3908" s="3" t="str">
        <f t="shared" si="370"/>
        <v>AFC</v>
      </c>
      <c r="I3908" s="1" t="str">
        <f t="shared" si="371"/>
        <v/>
      </c>
    </row>
    <row r="3909" spans="1:9">
      <c r="A3909" s="1">
        <f t="shared" si="366"/>
        <v>3908</v>
      </c>
      <c r="C3909" s="1" t="str">
        <f t="shared" si="367"/>
        <v>CFiH</v>
      </c>
      <c r="F3909" s="1" t="str">
        <f t="shared" si="368"/>
        <v>3908</v>
      </c>
      <c r="G3909" s="1" t="str">
        <f t="shared" si="369"/>
        <v>ok</v>
      </c>
      <c r="H3909" s="3" t="str">
        <f t="shared" si="370"/>
        <v>AFD</v>
      </c>
      <c r="I3909" s="1" t="str">
        <f t="shared" si="371"/>
        <v/>
      </c>
    </row>
    <row r="3910" spans="1:9">
      <c r="A3910" s="1">
        <f t="shared" si="366"/>
        <v>3909</v>
      </c>
      <c r="C3910" s="1" t="str">
        <f t="shared" si="367"/>
        <v>CFiI</v>
      </c>
      <c r="F3910" s="1" t="str">
        <f t="shared" si="368"/>
        <v>3909</v>
      </c>
      <c r="G3910" s="1" t="str">
        <f t="shared" si="369"/>
        <v>ok</v>
      </c>
      <c r="H3910" s="3" t="str">
        <f t="shared" si="370"/>
        <v>AFE</v>
      </c>
      <c r="I3910" s="1" t="str">
        <f t="shared" si="371"/>
        <v/>
      </c>
    </row>
    <row r="3911" spans="1:9">
      <c r="A3911" s="1">
        <f t="shared" si="366"/>
        <v>3910</v>
      </c>
      <c r="C3911" s="1" t="str">
        <f t="shared" si="367"/>
        <v>CFha</v>
      </c>
      <c r="F3911" s="1" t="str">
        <f t="shared" si="368"/>
        <v>3998</v>
      </c>
      <c r="G3911" s="1" t="str">
        <f t="shared" si="369"/>
        <v>wrong</v>
      </c>
      <c r="H3911" s="3" t="str">
        <f t="shared" si="370"/>
        <v>AFF</v>
      </c>
      <c r="I3911" s="1" t="str">
        <f t="shared" si="371"/>
        <v/>
      </c>
    </row>
    <row r="3912" spans="1:9">
      <c r="A3912" s="1">
        <f t="shared" si="366"/>
        <v>3911</v>
      </c>
      <c r="C3912" s="1" t="str">
        <f t="shared" si="367"/>
        <v>CFhO</v>
      </c>
      <c r="F3912" s="1" t="str">
        <f t="shared" si="368"/>
        <v>3999</v>
      </c>
      <c r="G3912" s="1" t="str">
        <f t="shared" si="369"/>
        <v>wrong</v>
      </c>
      <c r="H3912" s="3" t="str">
        <f t="shared" si="370"/>
        <v>AF</v>
      </c>
      <c r="I3912" s="1" t="str">
        <f t="shared" si="371"/>
        <v>17</v>
      </c>
    </row>
    <row r="3913" spans="1:9">
      <c r="A3913" s="1">
        <f t="shared" si="366"/>
        <v>3912</v>
      </c>
      <c r="C3913" s="1" t="str">
        <f t="shared" si="367"/>
        <v>CFhA</v>
      </c>
      <c r="F3913" s="1" t="str">
        <f t="shared" si="368"/>
        <v/>
      </c>
      <c r="G3913" s="1" t="e">
        <f t="shared" si="369"/>
        <v>#VALUE!</v>
      </c>
      <c r="H3913" s="3" t="str">
        <f t="shared" si="370"/>
        <v>AFH</v>
      </c>
      <c r="I3913" s="1" t="str">
        <f t="shared" si="371"/>
        <v/>
      </c>
    </row>
    <row r="3914" spans="1:9">
      <c r="A3914" s="1">
        <f t="shared" si="366"/>
        <v>3913</v>
      </c>
      <c r="C3914" s="1" t="str">
        <f t="shared" si="367"/>
        <v>CFhB</v>
      </c>
      <c r="F3914" s="1" t="str">
        <f t="shared" si="368"/>
        <v/>
      </c>
      <c r="G3914" s="1" t="e">
        <f t="shared" si="369"/>
        <v>#VALUE!</v>
      </c>
      <c r="H3914" s="3" t="str">
        <f t="shared" si="370"/>
        <v>AFI</v>
      </c>
      <c r="I3914" s="1" t="str">
        <f t="shared" si="371"/>
        <v/>
      </c>
    </row>
    <row r="3915" spans="1:9">
      <c r="A3915" s="1">
        <f t="shared" si="366"/>
        <v>3914</v>
      </c>
      <c r="C3915" s="1" t="str">
        <f t="shared" si="367"/>
        <v>CFhC</v>
      </c>
      <c r="F3915" s="1" t="str">
        <f t="shared" si="368"/>
        <v/>
      </c>
      <c r="G3915" s="1" t="e">
        <f t="shared" si="369"/>
        <v>#VALUE!</v>
      </c>
      <c r="H3915" s="3" t="str">
        <f t="shared" si="370"/>
        <v>Ai</v>
      </c>
      <c r="I3915" s="1" t="str">
        <f t="shared" si="371"/>
        <v/>
      </c>
    </row>
    <row r="3916" spans="1:9">
      <c r="A3916" s="1">
        <f t="shared" si="366"/>
        <v>3915</v>
      </c>
      <c r="C3916" s="1" t="str">
        <f t="shared" si="367"/>
        <v>CFhD</v>
      </c>
      <c r="F3916" s="1" t="str">
        <f t="shared" si="368"/>
        <v/>
      </c>
      <c r="G3916" s="1" t="e">
        <f t="shared" si="369"/>
        <v>#VALUE!</v>
      </c>
      <c r="H3916" s="3" t="str">
        <f t="shared" si="370"/>
        <v>Ah</v>
      </c>
      <c r="I3916" s="1" t="str">
        <f t="shared" si="371"/>
        <v>11</v>
      </c>
    </row>
    <row r="3917" spans="1:9">
      <c r="A3917" s="1">
        <f t="shared" si="366"/>
        <v>3916</v>
      </c>
      <c r="C3917" s="1" t="str">
        <f t="shared" si="367"/>
        <v>CFhE</v>
      </c>
      <c r="F3917" s="1" t="str">
        <f t="shared" si="368"/>
        <v/>
      </c>
      <c r="G3917" s="1" t="e">
        <f t="shared" si="369"/>
        <v>#VALUE!</v>
      </c>
      <c r="H3917" s="3" t="str">
        <f t="shared" si="370"/>
        <v>Ag</v>
      </c>
      <c r="I3917" s="1" t="str">
        <f t="shared" si="371"/>
        <v>11</v>
      </c>
    </row>
    <row r="3918" spans="1:9">
      <c r="A3918" s="1">
        <f t="shared" si="366"/>
        <v>3917</v>
      </c>
      <c r="C3918" s="1" t="str">
        <f t="shared" si="367"/>
        <v>CFhF</v>
      </c>
      <c r="F3918" s="1" t="str">
        <f t="shared" si="368"/>
        <v/>
      </c>
      <c r="G3918" s="1" t="e">
        <f t="shared" si="369"/>
        <v>#VALUE!</v>
      </c>
      <c r="H3918" s="3" t="str">
        <f t="shared" si="370"/>
        <v>Af</v>
      </c>
      <c r="I3918" s="1" t="str">
        <f t="shared" si="371"/>
        <v/>
      </c>
    </row>
    <row r="3919" spans="1:9">
      <c r="A3919" s="1">
        <f t="shared" si="366"/>
        <v>3918</v>
      </c>
      <c r="C3919" s="1" t="str">
        <f t="shared" si="367"/>
        <v>CFhG</v>
      </c>
      <c r="F3919" s="1" t="str">
        <f t="shared" si="368"/>
        <v/>
      </c>
      <c r="G3919" s="1" t="e">
        <f t="shared" si="369"/>
        <v>#VALUE!</v>
      </c>
      <c r="H3919" s="3" t="str">
        <f t="shared" si="370"/>
        <v>Ae</v>
      </c>
      <c r="I3919" s="1" t="str">
        <f t="shared" si="371"/>
        <v/>
      </c>
    </row>
    <row r="3920" spans="1:9">
      <c r="A3920" s="1">
        <f t="shared" si="366"/>
        <v>3919</v>
      </c>
      <c r="C3920" s="1" t="str">
        <f t="shared" si="367"/>
        <v>CFhH</v>
      </c>
      <c r="F3920" s="1" t="str">
        <f t="shared" si="368"/>
        <v/>
      </c>
      <c r="G3920" s="1" t="e">
        <f t="shared" si="369"/>
        <v>#VALUE!</v>
      </c>
      <c r="H3920" s="3" t="str">
        <f t="shared" si="370"/>
        <v>Ad</v>
      </c>
      <c r="I3920" s="1" t="str">
        <f t="shared" si="371"/>
        <v/>
      </c>
    </row>
    <row r="3921" spans="1:9">
      <c r="A3921" s="1">
        <f t="shared" si="366"/>
        <v>3920</v>
      </c>
      <c r="C3921" s="1" t="str">
        <f t="shared" si="367"/>
        <v>CFgb</v>
      </c>
      <c r="F3921" s="1" t="str">
        <f t="shared" si="368"/>
        <v>3997</v>
      </c>
      <c r="G3921" s="1" t="str">
        <f t="shared" si="369"/>
        <v>wrong</v>
      </c>
      <c r="H3921" s="3" t="str">
        <f t="shared" si="370"/>
        <v>A</v>
      </c>
      <c r="I3921" s="1" t="str">
        <f t="shared" si="371"/>
        <v>1</v>
      </c>
    </row>
    <row r="3922" spans="1:9">
      <c r="A3922" s="1">
        <f t="shared" si="366"/>
        <v>3921</v>
      </c>
      <c r="C3922" s="1" t="str">
        <f t="shared" si="367"/>
        <v>CFga</v>
      </c>
      <c r="F3922" s="1" t="str">
        <f t="shared" si="368"/>
        <v>3998</v>
      </c>
      <c r="G3922" s="1" t="str">
        <f t="shared" si="369"/>
        <v>wrong</v>
      </c>
      <c r="H3922" s="3" t="str">
        <f t="shared" si="370"/>
        <v>Ab</v>
      </c>
      <c r="I3922" s="1" t="str">
        <f t="shared" si="371"/>
        <v/>
      </c>
    </row>
    <row r="3923" spans="1:9">
      <c r="A3923" s="1">
        <f t="shared" si="366"/>
        <v>3922</v>
      </c>
      <c r="C3923" s="1" t="str">
        <f t="shared" si="367"/>
        <v>CFgO</v>
      </c>
      <c r="F3923" s="1" t="str">
        <f t="shared" si="368"/>
        <v>3999</v>
      </c>
      <c r="G3923" s="1" t="str">
        <f t="shared" si="369"/>
        <v>wrong</v>
      </c>
      <c r="H3923" s="3" t="str">
        <f t="shared" si="370"/>
        <v>Aa</v>
      </c>
      <c r="I3923" s="1" t="str">
        <f t="shared" si="371"/>
        <v>10</v>
      </c>
    </row>
    <row r="3924" spans="1:9">
      <c r="A3924" s="1">
        <f t="shared" si="366"/>
        <v>3923</v>
      </c>
      <c r="C3924" s="1" t="str">
        <f t="shared" si="367"/>
        <v>CFgA</v>
      </c>
      <c r="F3924" s="1" t="str">
        <f t="shared" si="368"/>
        <v/>
      </c>
      <c r="G3924" s="1" t="e">
        <f t="shared" si="369"/>
        <v>#VALUE!</v>
      </c>
      <c r="H3924" s="3" t="str">
        <f t="shared" si="370"/>
        <v>A</v>
      </c>
      <c r="I3924" s="1" t="str">
        <f t="shared" si="371"/>
        <v>1</v>
      </c>
    </row>
    <row r="3925" spans="1:9">
      <c r="A3925" s="1">
        <f t="shared" si="366"/>
        <v>3924</v>
      </c>
      <c r="C3925" s="1" t="str">
        <f t="shared" si="367"/>
        <v>CFgB</v>
      </c>
      <c r="F3925" s="1" t="str">
        <f t="shared" si="368"/>
        <v/>
      </c>
      <c r="G3925" s="1" t="e">
        <f t="shared" si="369"/>
        <v>#VALUE!</v>
      </c>
      <c r="H3925" s="3" t="str">
        <f t="shared" si="370"/>
        <v>AA</v>
      </c>
      <c r="I3925" s="1" t="str">
        <f t="shared" si="371"/>
        <v>12</v>
      </c>
    </row>
    <row r="3926" spans="1:9">
      <c r="A3926" s="1">
        <f t="shared" si="366"/>
        <v>3925</v>
      </c>
      <c r="C3926" s="1" t="str">
        <f t="shared" si="367"/>
        <v>CFgC</v>
      </c>
      <c r="F3926" s="1" t="str">
        <f t="shared" si="368"/>
        <v/>
      </c>
      <c r="G3926" s="1" t="e">
        <f t="shared" si="369"/>
        <v>#VALUE!</v>
      </c>
      <c r="H3926" s="3" t="str">
        <f t="shared" si="370"/>
        <v>AB</v>
      </c>
      <c r="I3926" s="1" t="str">
        <f t="shared" si="371"/>
        <v>13</v>
      </c>
    </row>
    <row r="3927" spans="1:9">
      <c r="A3927" s="1">
        <f t="shared" si="366"/>
        <v>3926</v>
      </c>
      <c r="C3927" s="1" t="str">
        <f t="shared" si="367"/>
        <v>CFgD</v>
      </c>
      <c r="F3927" s="1" t="str">
        <f t="shared" si="368"/>
        <v/>
      </c>
      <c r="G3927" s="1" t="e">
        <f t="shared" si="369"/>
        <v>#VALUE!</v>
      </c>
      <c r="H3927" s="3" t="str">
        <f t="shared" si="370"/>
        <v>AC</v>
      </c>
      <c r="I3927" s="1" t="str">
        <f t="shared" si="371"/>
        <v>14</v>
      </c>
    </row>
    <row r="3928" spans="1:9">
      <c r="A3928" s="1">
        <f t="shared" si="366"/>
        <v>3927</v>
      </c>
      <c r="C3928" s="1" t="str">
        <f t="shared" si="367"/>
        <v>CFgE</v>
      </c>
      <c r="F3928" s="1" t="str">
        <f t="shared" si="368"/>
        <v/>
      </c>
      <c r="G3928" s="1" t="e">
        <f t="shared" si="369"/>
        <v>#VALUE!</v>
      </c>
      <c r="H3928" s="3" t="str">
        <f t="shared" si="370"/>
        <v>AD</v>
      </c>
      <c r="I3928" s="1" t="str">
        <f t="shared" si="371"/>
        <v>15</v>
      </c>
    </row>
    <row r="3929" spans="1:9">
      <c r="A3929" s="1">
        <f t="shared" si="366"/>
        <v>3928</v>
      </c>
      <c r="C3929" s="1" t="str">
        <f t="shared" si="367"/>
        <v>CFgF</v>
      </c>
      <c r="F3929" s="1" t="str">
        <f t="shared" si="368"/>
        <v/>
      </c>
      <c r="G3929" s="1" t="e">
        <f t="shared" si="369"/>
        <v>#VALUE!</v>
      </c>
      <c r="H3929" s="3" t="str">
        <f t="shared" si="370"/>
        <v>AE</v>
      </c>
      <c r="I3929" s="1" t="str">
        <f t="shared" si="371"/>
        <v>16</v>
      </c>
    </row>
    <row r="3930" spans="1:9">
      <c r="A3930" s="1">
        <f t="shared" si="366"/>
        <v>3929</v>
      </c>
      <c r="C3930" s="1" t="str">
        <f t="shared" si="367"/>
        <v>CFgG</v>
      </c>
      <c r="F3930" s="1" t="str">
        <f t="shared" si="368"/>
        <v/>
      </c>
      <c r="G3930" s="1" t="e">
        <f t="shared" si="369"/>
        <v>#VALUE!</v>
      </c>
      <c r="H3930" s="3" t="str">
        <f t="shared" si="370"/>
        <v>AF</v>
      </c>
      <c r="I3930" s="1" t="str">
        <f t="shared" si="371"/>
        <v>17</v>
      </c>
    </row>
    <row r="3931" spans="1:9">
      <c r="A3931" s="1">
        <f t="shared" si="366"/>
        <v>3930</v>
      </c>
      <c r="C3931" s="1" t="str">
        <f t="shared" si="367"/>
        <v>CFfc</v>
      </c>
      <c r="F3931" s="1" t="str">
        <f t="shared" si="368"/>
        <v>3930</v>
      </c>
      <c r="G3931" s="1" t="str">
        <f t="shared" si="369"/>
        <v>ok</v>
      </c>
      <c r="H3931" s="3" t="str">
        <f t="shared" si="370"/>
        <v>A</v>
      </c>
      <c r="I3931" s="1" t="str">
        <f t="shared" si="371"/>
        <v>1</v>
      </c>
    </row>
    <row r="3932" spans="1:9">
      <c r="A3932" s="1">
        <f t="shared" si="366"/>
        <v>3931</v>
      </c>
      <c r="C3932" s="1" t="str">
        <f t="shared" si="367"/>
        <v>CFfb</v>
      </c>
      <c r="F3932" s="1" t="str">
        <f t="shared" si="368"/>
        <v>3931</v>
      </c>
      <c r="G3932" s="1" t="str">
        <f t="shared" si="369"/>
        <v>ok</v>
      </c>
      <c r="H3932" s="3" t="str">
        <f t="shared" si="370"/>
        <v>AH</v>
      </c>
      <c r="I3932" s="1" t="str">
        <f t="shared" si="371"/>
        <v>19</v>
      </c>
    </row>
    <row r="3933" spans="1:9">
      <c r="A3933" s="1">
        <f t="shared" si="366"/>
        <v>3932</v>
      </c>
      <c r="C3933" s="1" t="str">
        <f t="shared" si="367"/>
        <v>CFfa</v>
      </c>
      <c r="F3933" s="1" t="str">
        <f t="shared" si="368"/>
        <v>3932</v>
      </c>
      <c r="G3933" s="1" t="str">
        <f t="shared" si="369"/>
        <v>ok</v>
      </c>
      <c r="H3933" s="3" t="str">
        <f t="shared" si="370"/>
        <v>AI</v>
      </c>
      <c r="I3933" s="1" t="str">
        <f t="shared" si="371"/>
        <v/>
      </c>
    </row>
    <row r="3934" spans="1:9">
      <c r="A3934" s="1">
        <f t="shared" si="366"/>
        <v>3933</v>
      </c>
      <c r="C3934" s="1" t="str">
        <f t="shared" si="367"/>
        <v>CFfO</v>
      </c>
      <c r="F3934" s="1" t="str">
        <f t="shared" si="368"/>
        <v>3933</v>
      </c>
      <c r="G3934" s="1" t="str">
        <f t="shared" si="369"/>
        <v>ok</v>
      </c>
      <c r="H3934" s="3" t="str">
        <f t="shared" si="370"/>
        <v>AHi</v>
      </c>
      <c r="I3934" s="1" t="str">
        <f t="shared" si="371"/>
        <v>190</v>
      </c>
    </row>
    <row r="3935" spans="1:9">
      <c r="A3935" s="1">
        <f t="shared" si="366"/>
        <v>3934</v>
      </c>
      <c r="C3935" s="1" t="str">
        <f t="shared" si="367"/>
        <v>CFfA</v>
      </c>
      <c r="F3935" s="1" t="str">
        <f t="shared" si="368"/>
        <v>3934</v>
      </c>
      <c r="G3935" s="1" t="str">
        <f t="shared" si="369"/>
        <v>ok</v>
      </c>
      <c r="H3935" s="3" t="str">
        <f t="shared" si="370"/>
        <v>AHh</v>
      </c>
      <c r="I3935" s="1" t="str">
        <f t="shared" si="371"/>
        <v>199</v>
      </c>
    </row>
    <row r="3936" spans="1:9">
      <c r="A3936" s="1">
        <f t="shared" si="366"/>
        <v>3935</v>
      </c>
      <c r="C3936" s="1" t="str">
        <f t="shared" si="367"/>
        <v>CFfB</v>
      </c>
      <c r="F3936" s="1" t="str">
        <f t="shared" si="368"/>
        <v>3935</v>
      </c>
      <c r="G3936" s="1" t="str">
        <f t="shared" si="369"/>
        <v>ok</v>
      </c>
      <c r="H3936" s="3" t="str">
        <f t="shared" si="370"/>
        <v>AHg</v>
      </c>
      <c r="I3936" s="1" t="str">
        <f t="shared" si="371"/>
        <v>199</v>
      </c>
    </row>
    <row r="3937" spans="1:9">
      <c r="A3937" s="1">
        <f t="shared" si="366"/>
        <v>3936</v>
      </c>
      <c r="C3937" s="1" t="str">
        <f t="shared" si="367"/>
        <v>CFfC</v>
      </c>
      <c r="F3937" s="1" t="str">
        <f t="shared" si="368"/>
        <v>3936</v>
      </c>
      <c r="G3937" s="1" t="str">
        <f t="shared" si="369"/>
        <v>ok</v>
      </c>
      <c r="H3937" s="3" t="str">
        <f t="shared" si="370"/>
        <v>AHf</v>
      </c>
      <c r="I3937" s="1" t="str">
        <f t="shared" si="371"/>
        <v>193</v>
      </c>
    </row>
    <row r="3938" spans="1:9">
      <c r="A3938" s="1">
        <f t="shared" si="366"/>
        <v>3937</v>
      </c>
      <c r="C3938" s="1" t="str">
        <f t="shared" si="367"/>
        <v>CFfD</v>
      </c>
      <c r="F3938" s="1" t="str">
        <f t="shared" si="368"/>
        <v>3937</v>
      </c>
      <c r="G3938" s="1" t="str">
        <f t="shared" si="369"/>
        <v>ok</v>
      </c>
      <c r="H3938" s="3" t="str">
        <f t="shared" si="370"/>
        <v>AHe</v>
      </c>
      <c r="I3938" s="1" t="str">
        <f t="shared" si="371"/>
        <v>194</v>
      </c>
    </row>
    <row r="3939" spans="1:9">
      <c r="A3939" s="1">
        <f t="shared" si="366"/>
        <v>3938</v>
      </c>
      <c r="C3939" s="1" t="str">
        <f t="shared" si="367"/>
        <v>CFfE</v>
      </c>
      <c r="F3939" s="1" t="str">
        <f t="shared" si="368"/>
        <v>3938</v>
      </c>
      <c r="G3939" s="1" t="str">
        <f t="shared" si="369"/>
        <v>ok</v>
      </c>
      <c r="H3939" s="3" t="str">
        <f t="shared" si="370"/>
        <v>AHd</v>
      </c>
      <c r="I3939" s="1" t="str">
        <f t="shared" si="371"/>
        <v>195</v>
      </c>
    </row>
    <row r="3940" spans="1:9">
      <c r="A3940" s="1">
        <f t="shared" si="366"/>
        <v>3939</v>
      </c>
      <c r="C3940" s="1" t="str">
        <f t="shared" si="367"/>
        <v>CFfF</v>
      </c>
      <c r="F3940" s="1" t="str">
        <f t="shared" si="368"/>
        <v>3939</v>
      </c>
      <c r="G3940" s="1" t="str">
        <f t="shared" si="369"/>
        <v>ok</v>
      </c>
      <c r="H3940" s="3" t="str">
        <f t="shared" si="370"/>
        <v>AH</v>
      </c>
      <c r="I3940" s="1" t="str">
        <f t="shared" si="371"/>
        <v>19</v>
      </c>
    </row>
    <row r="3941" spans="1:9">
      <c r="A3941" s="1">
        <f t="shared" si="366"/>
        <v>3940</v>
      </c>
      <c r="C3941" s="1" t="str">
        <f t="shared" si="367"/>
        <v>CFed</v>
      </c>
      <c r="F3941" s="1" t="str">
        <f t="shared" si="368"/>
        <v>3940</v>
      </c>
      <c r="G3941" s="1" t="str">
        <f t="shared" si="369"/>
        <v>ok</v>
      </c>
      <c r="H3941" s="3" t="str">
        <f t="shared" si="370"/>
        <v>AHb</v>
      </c>
      <c r="I3941" s="1" t="str">
        <f t="shared" si="371"/>
        <v>197</v>
      </c>
    </row>
    <row r="3942" spans="1:9">
      <c r="A3942" s="1">
        <f t="shared" si="366"/>
        <v>3941</v>
      </c>
      <c r="C3942" s="1" t="str">
        <f t="shared" si="367"/>
        <v>CFec</v>
      </c>
      <c r="F3942" s="1" t="str">
        <f t="shared" si="368"/>
        <v>3941</v>
      </c>
      <c r="G3942" s="1" t="str">
        <f t="shared" si="369"/>
        <v>ok</v>
      </c>
      <c r="H3942" s="3" t="str">
        <f t="shared" si="370"/>
        <v>AHa</v>
      </c>
      <c r="I3942" s="1" t="str">
        <f t="shared" si="371"/>
        <v>198</v>
      </c>
    </row>
    <row r="3943" spans="1:9">
      <c r="A3943" s="1">
        <f t="shared" si="366"/>
        <v>3942</v>
      </c>
      <c r="C3943" s="1" t="str">
        <f t="shared" si="367"/>
        <v>CFeb</v>
      </c>
      <c r="F3943" s="1" t="str">
        <f t="shared" si="368"/>
        <v>3942</v>
      </c>
      <c r="G3943" s="1" t="str">
        <f t="shared" si="369"/>
        <v>ok</v>
      </c>
      <c r="H3943" s="3" t="str">
        <f t="shared" si="370"/>
        <v>AH</v>
      </c>
      <c r="I3943" s="1" t="str">
        <f t="shared" si="371"/>
        <v>19</v>
      </c>
    </row>
    <row r="3944" spans="1:9">
      <c r="A3944" s="1">
        <f t="shared" si="366"/>
        <v>3943</v>
      </c>
      <c r="C3944" s="1" t="str">
        <f t="shared" si="367"/>
        <v>CFea</v>
      </c>
      <c r="F3944" s="1" t="str">
        <f t="shared" si="368"/>
        <v>3943</v>
      </c>
      <c r="G3944" s="1" t="str">
        <f t="shared" si="369"/>
        <v>ok</v>
      </c>
      <c r="H3944" s="3" t="str">
        <f t="shared" si="370"/>
        <v>AHA</v>
      </c>
      <c r="I3944" s="1" t="str">
        <f t="shared" si="371"/>
        <v/>
      </c>
    </row>
    <row r="3945" spans="1:9">
      <c r="A3945" s="1">
        <f t="shared" si="366"/>
        <v>3944</v>
      </c>
      <c r="C3945" s="1" t="str">
        <f t="shared" si="367"/>
        <v>CFeO</v>
      </c>
      <c r="F3945" s="1" t="str">
        <f t="shared" si="368"/>
        <v>3944</v>
      </c>
      <c r="G3945" s="1" t="str">
        <f t="shared" si="369"/>
        <v>ok</v>
      </c>
      <c r="H3945" s="3" t="str">
        <f t="shared" si="370"/>
        <v>AHB</v>
      </c>
      <c r="I3945" s="1" t="str">
        <f t="shared" si="371"/>
        <v/>
      </c>
    </row>
    <row r="3946" spans="1:9">
      <c r="A3946" s="1">
        <f t="shared" si="366"/>
        <v>3945</v>
      </c>
      <c r="C3946" s="1" t="str">
        <f t="shared" si="367"/>
        <v>CFeA</v>
      </c>
      <c r="F3946" s="1" t="str">
        <f t="shared" si="368"/>
        <v>3945</v>
      </c>
      <c r="G3946" s="1" t="str">
        <f t="shared" si="369"/>
        <v>ok</v>
      </c>
      <c r="H3946" s="3" t="str">
        <f t="shared" si="370"/>
        <v>AHC</v>
      </c>
      <c r="I3946" s="1" t="str">
        <f t="shared" si="371"/>
        <v/>
      </c>
    </row>
    <row r="3947" spans="1:9">
      <c r="A3947" s="1">
        <f t="shared" si="366"/>
        <v>3946</v>
      </c>
      <c r="C3947" s="1" t="str">
        <f t="shared" si="367"/>
        <v>CFeB</v>
      </c>
      <c r="F3947" s="1" t="str">
        <f t="shared" si="368"/>
        <v>3946</v>
      </c>
      <c r="G3947" s="1" t="str">
        <f t="shared" si="369"/>
        <v>ok</v>
      </c>
      <c r="H3947" s="3" t="str">
        <f t="shared" si="370"/>
        <v>AHD</v>
      </c>
      <c r="I3947" s="1" t="str">
        <f t="shared" si="371"/>
        <v/>
      </c>
    </row>
    <row r="3948" spans="1:9">
      <c r="A3948" s="1">
        <f t="shared" si="366"/>
        <v>3947</v>
      </c>
      <c r="C3948" s="1" t="str">
        <f t="shared" si="367"/>
        <v>CFeC</v>
      </c>
      <c r="F3948" s="1" t="str">
        <f t="shared" si="368"/>
        <v>3947</v>
      </c>
      <c r="G3948" s="1" t="str">
        <f t="shared" si="369"/>
        <v>ok</v>
      </c>
      <c r="H3948" s="3" t="str">
        <f t="shared" si="370"/>
        <v>AHE</v>
      </c>
      <c r="I3948" s="1" t="str">
        <f t="shared" si="371"/>
        <v/>
      </c>
    </row>
    <row r="3949" spans="1:9">
      <c r="A3949" s="1">
        <f t="shared" si="366"/>
        <v>3948</v>
      </c>
      <c r="C3949" s="1" t="str">
        <f t="shared" si="367"/>
        <v>CFeD</v>
      </c>
      <c r="F3949" s="1" t="str">
        <f t="shared" si="368"/>
        <v>3948</v>
      </c>
      <c r="G3949" s="1" t="str">
        <f t="shared" si="369"/>
        <v>ok</v>
      </c>
      <c r="H3949" s="3" t="str">
        <f t="shared" si="370"/>
        <v>AHF</v>
      </c>
      <c r="I3949" s="1" t="str">
        <f t="shared" si="371"/>
        <v/>
      </c>
    </row>
    <row r="3950" spans="1:9">
      <c r="A3950" s="1">
        <f t="shared" si="366"/>
        <v>3949</v>
      </c>
      <c r="C3950" s="1" t="str">
        <f t="shared" si="367"/>
        <v>CFeE</v>
      </c>
      <c r="F3950" s="1" t="str">
        <f t="shared" si="368"/>
        <v>3949</v>
      </c>
      <c r="G3950" s="1" t="str">
        <f t="shared" si="369"/>
        <v>ok</v>
      </c>
      <c r="H3950" s="3" t="str">
        <f t="shared" si="370"/>
        <v>AH</v>
      </c>
      <c r="I3950" s="1" t="str">
        <f t="shared" si="371"/>
        <v>19</v>
      </c>
    </row>
    <row r="3951" spans="1:9">
      <c r="A3951" s="1">
        <f t="shared" si="366"/>
        <v>3950</v>
      </c>
      <c r="C3951" s="1" t="str">
        <f t="shared" si="367"/>
        <v>CFde</v>
      </c>
      <c r="F3951" s="1" t="str">
        <f t="shared" si="368"/>
        <v>3950</v>
      </c>
      <c r="G3951" s="1" t="str">
        <f t="shared" si="369"/>
        <v>ok</v>
      </c>
      <c r="H3951" s="3" t="str">
        <f t="shared" si="370"/>
        <v>AHH</v>
      </c>
      <c r="I3951" s="1" t="str">
        <f t="shared" si="371"/>
        <v/>
      </c>
    </row>
    <row r="3952" spans="1:9">
      <c r="A3952" s="1">
        <f t="shared" si="366"/>
        <v>3951</v>
      </c>
      <c r="C3952" s="1" t="str">
        <f t="shared" si="367"/>
        <v>CFdd</v>
      </c>
      <c r="F3952" s="1" t="str">
        <f t="shared" si="368"/>
        <v>3951</v>
      </c>
      <c r="G3952" s="1" t="str">
        <f t="shared" si="369"/>
        <v>ok</v>
      </c>
      <c r="H3952" s="3" t="str">
        <f t="shared" si="370"/>
        <v>AHI</v>
      </c>
      <c r="I3952" s="1" t="str">
        <f t="shared" si="371"/>
        <v/>
      </c>
    </row>
    <row r="3953" spans="1:9">
      <c r="A3953" s="1">
        <f t="shared" si="366"/>
        <v>3952</v>
      </c>
      <c r="C3953" s="1" t="str">
        <f t="shared" si="367"/>
        <v>CFdc</v>
      </c>
      <c r="F3953" s="1" t="str">
        <f t="shared" si="368"/>
        <v>3952</v>
      </c>
      <c r="G3953" s="1" t="str">
        <f t="shared" si="369"/>
        <v>ok</v>
      </c>
      <c r="H3953" s="3" t="str">
        <f t="shared" si="370"/>
        <v>AIi</v>
      </c>
      <c r="I3953" s="1" t="str">
        <f t="shared" si="371"/>
        <v/>
      </c>
    </row>
    <row r="3954" spans="1:9">
      <c r="A3954" s="1">
        <f t="shared" si="366"/>
        <v>3953</v>
      </c>
      <c r="C3954" s="1" t="str">
        <f t="shared" si="367"/>
        <v>CFdb</v>
      </c>
      <c r="F3954" s="1" t="str">
        <f t="shared" si="368"/>
        <v>3953</v>
      </c>
      <c r="G3954" s="1" t="str">
        <f t="shared" si="369"/>
        <v>ok</v>
      </c>
      <c r="H3954" s="3" t="str">
        <f t="shared" si="370"/>
        <v>AIh</v>
      </c>
      <c r="I3954" s="1" t="str">
        <f t="shared" si="371"/>
        <v/>
      </c>
    </row>
    <row r="3955" spans="1:9">
      <c r="A3955" s="1">
        <f t="shared" si="366"/>
        <v>3954</v>
      </c>
      <c r="C3955" s="1" t="str">
        <f t="shared" si="367"/>
        <v>CFda</v>
      </c>
      <c r="F3955" s="1" t="str">
        <f t="shared" si="368"/>
        <v>3954</v>
      </c>
      <c r="G3955" s="1" t="str">
        <f t="shared" si="369"/>
        <v>ok</v>
      </c>
      <c r="H3955" s="3" t="str">
        <f t="shared" si="370"/>
        <v>AIg</v>
      </c>
      <c r="I3955" s="1" t="str">
        <f t="shared" si="371"/>
        <v/>
      </c>
    </row>
    <row r="3956" spans="1:9">
      <c r="A3956" s="1">
        <f t="shared" si="366"/>
        <v>3955</v>
      </c>
      <c r="C3956" s="1" t="str">
        <f t="shared" si="367"/>
        <v>CFdO</v>
      </c>
      <c r="F3956" s="1" t="str">
        <f t="shared" si="368"/>
        <v>3955</v>
      </c>
      <c r="G3956" s="1" t="str">
        <f t="shared" si="369"/>
        <v>ok</v>
      </c>
      <c r="H3956" s="3" t="str">
        <f t="shared" si="370"/>
        <v>AIf</v>
      </c>
      <c r="I3956" s="1" t="str">
        <f t="shared" si="371"/>
        <v/>
      </c>
    </row>
    <row r="3957" spans="1:9">
      <c r="A3957" s="1">
        <f t="shared" si="366"/>
        <v>3956</v>
      </c>
      <c r="C3957" s="1" t="str">
        <f t="shared" si="367"/>
        <v>CFdA</v>
      </c>
      <c r="F3957" s="1" t="str">
        <f t="shared" si="368"/>
        <v>3956</v>
      </c>
      <c r="G3957" s="1" t="str">
        <f t="shared" si="369"/>
        <v>ok</v>
      </c>
      <c r="H3957" s="3" t="str">
        <f t="shared" si="370"/>
        <v>AIe</v>
      </c>
      <c r="I3957" s="1" t="str">
        <f t="shared" si="371"/>
        <v/>
      </c>
    </row>
    <row r="3958" spans="1:9">
      <c r="A3958" s="1">
        <f t="shared" si="366"/>
        <v>3957</v>
      </c>
      <c r="C3958" s="1" t="str">
        <f t="shared" si="367"/>
        <v>CFdB</v>
      </c>
      <c r="F3958" s="1" t="str">
        <f t="shared" si="368"/>
        <v>3957</v>
      </c>
      <c r="G3958" s="1" t="str">
        <f t="shared" si="369"/>
        <v>ok</v>
      </c>
      <c r="H3958" s="3" t="str">
        <f t="shared" si="370"/>
        <v>AId</v>
      </c>
      <c r="I3958" s="1" t="str">
        <f t="shared" si="371"/>
        <v/>
      </c>
    </row>
    <row r="3959" spans="1:9">
      <c r="A3959" s="1">
        <f t="shared" si="366"/>
        <v>3958</v>
      </c>
      <c r="C3959" s="1" t="str">
        <f t="shared" si="367"/>
        <v>CFdC</v>
      </c>
      <c r="F3959" s="1" t="str">
        <f t="shared" si="368"/>
        <v>3958</v>
      </c>
      <c r="G3959" s="1" t="str">
        <f t="shared" si="369"/>
        <v>ok</v>
      </c>
      <c r="H3959" s="3" t="str">
        <f t="shared" si="370"/>
        <v>AI</v>
      </c>
      <c r="I3959" s="1" t="str">
        <f t="shared" si="371"/>
        <v/>
      </c>
    </row>
    <row r="3960" spans="1:9">
      <c r="A3960" s="1">
        <f t="shared" si="366"/>
        <v>3959</v>
      </c>
      <c r="C3960" s="1" t="str">
        <f t="shared" si="367"/>
        <v>CFdD</v>
      </c>
      <c r="F3960" s="1" t="str">
        <f t="shared" si="368"/>
        <v>3959</v>
      </c>
      <c r="G3960" s="1" t="str">
        <f t="shared" si="369"/>
        <v>ok</v>
      </c>
      <c r="H3960" s="3" t="str">
        <f t="shared" si="370"/>
        <v>AIb</v>
      </c>
      <c r="I3960" s="1" t="str">
        <f t="shared" si="371"/>
        <v/>
      </c>
    </row>
    <row r="3961" spans="1:9">
      <c r="A3961" s="1">
        <f t="shared" si="366"/>
        <v>3960</v>
      </c>
      <c r="C3961" s="1" t="str">
        <f t="shared" si="367"/>
        <v>CFcf</v>
      </c>
      <c r="F3961" s="1" t="str">
        <f t="shared" si="368"/>
        <v>3960</v>
      </c>
      <c r="G3961" s="1" t="str">
        <f t="shared" si="369"/>
        <v>ok</v>
      </c>
      <c r="H3961" s="3" t="str">
        <f t="shared" si="370"/>
        <v>AIa</v>
      </c>
      <c r="I3961" s="1" t="str">
        <f t="shared" si="371"/>
        <v/>
      </c>
    </row>
    <row r="3962" spans="1:9">
      <c r="A3962" s="1">
        <f t="shared" si="366"/>
        <v>3961</v>
      </c>
      <c r="C3962" s="1" t="str">
        <f t="shared" si="367"/>
        <v>CFce</v>
      </c>
      <c r="F3962" s="1" t="str">
        <f t="shared" si="368"/>
        <v>3961</v>
      </c>
      <c r="G3962" s="1" t="str">
        <f t="shared" si="369"/>
        <v>ok</v>
      </c>
      <c r="H3962" s="3" t="str">
        <f t="shared" si="370"/>
        <v>AI</v>
      </c>
      <c r="I3962" s="1" t="str">
        <f t="shared" si="371"/>
        <v/>
      </c>
    </row>
    <row r="3963" spans="1:9">
      <c r="A3963" s="1">
        <f t="shared" si="366"/>
        <v>3962</v>
      </c>
      <c r="C3963" s="1" t="str">
        <f t="shared" si="367"/>
        <v>CFcd</v>
      </c>
      <c r="F3963" s="1" t="str">
        <f t="shared" si="368"/>
        <v>3962</v>
      </c>
      <c r="G3963" s="1" t="str">
        <f t="shared" si="369"/>
        <v>ok</v>
      </c>
      <c r="H3963" s="3" t="str">
        <f t="shared" si="370"/>
        <v>AIA</v>
      </c>
      <c r="I3963" s="1" t="str">
        <f t="shared" si="371"/>
        <v/>
      </c>
    </row>
    <row r="3964" spans="1:9">
      <c r="A3964" s="1">
        <f t="shared" si="366"/>
        <v>3963</v>
      </c>
      <c r="C3964" s="1" t="str">
        <f t="shared" si="367"/>
        <v>CFcc</v>
      </c>
      <c r="F3964" s="1" t="str">
        <f t="shared" si="368"/>
        <v>3963</v>
      </c>
      <c r="G3964" s="1" t="str">
        <f t="shared" si="369"/>
        <v>ok</v>
      </c>
      <c r="H3964" s="3" t="str">
        <f t="shared" si="370"/>
        <v>AIB</v>
      </c>
      <c r="I3964" s="1" t="str">
        <f t="shared" si="371"/>
        <v/>
      </c>
    </row>
    <row r="3965" spans="1:9">
      <c r="A3965" s="1">
        <f t="shared" si="366"/>
        <v>3964</v>
      </c>
      <c r="C3965" s="1" t="str">
        <f t="shared" si="367"/>
        <v>CFcb</v>
      </c>
      <c r="F3965" s="1" t="str">
        <f t="shared" si="368"/>
        <v>3964</v>
      </c>
      <c r="G3965" s="1" t="str">
        <f t="shared" si="369"/>
        <v>ok</v>
      </c>
      <c r="H3965" s="3" t="str">
        <f t="shared" si="370"/>
        <v>AIC</v>
      </c>
      <c r="I3965" s="1" t="str">
        <f t="shared" si="371"/>
        <v/>
      </c>
    </row>
    <row r="3966" spans="1:9">
      <c r="A3966" s="1">
        <f t="shared" si="366"/>
        <v>3965</v>
      </c>
      <c r="C3966" s="1" t="str">
        <f t="shared" si="367"/>
        <v>CFca</v>
      </c>
      <c r="F3966" s="1" t="str">
        <f t="shared" si="368"/>
        <v>3965</v>
      </c>
      <c r="G3966" s="1" t="str">
        <f t="shared" si="369"/>
        <v>ok</v>
      </c>
      <c r="H3966" s="3" t="str">
        <f t="shared" si="370"/>
        <v>AID</v>
      </c>
      <c r="I3966" s="1" t="str">
        <f t="shared" si="371"/>
        <v/>
      </c>
    </row>
    <row r="3967" spans="1:9">
      <c r="A3967" s="1">
        <f t="shared" si="366"/>
        <v>3966</v>
      </c>
      <c r="C3967" s="1" t="str">
        <f t="shared" si="367"/>
        <v>CFcO</v>
      </c>
      <c r="F3967" s="1" t="str">
        <f t="shared" si="368"/>
        <v>3966</v>
      </c>
      <c r="G3967" s="1" t="str">
        <f t="shared" si="369"/>
        <v>ok</v>
      </c>
      <c r="H3967" s="3" t="str">
        <f t="shared" si="370"/>
        <v>AIE</v>
      </c>
      <c r="I3967" s="1" t="str">
        <f t="shared" si="371"/>
        <v/>
      </c>
    </row>
    <row r="3968" spans="1:9">
      <c r="A3968" s="1">
        <f t="shared" si="366"/>
        <v>3967</v>
      </c>
      <c r="C3968" s="1" t="str">
        <f t="shared" si="367"/>
        <v>CFcA</v>
      </c>
      <c r="F3968" s="1" t="str">
        <f t="shared" si="368"/>
        <v>3967</v>
      </c>
      <c r="G3968" s="1" t="str">
        <f t="shared" si="369"/>
        <v>ok</v>
      </c>
      <c r="H3968" s="3" t="str">
        <f t="shared" si="370"/>
        <v>AIF</v>
      </c>
      <c r="I3968" s="1" t="str">
        <f t="shared" si="371"/>
        <v/>
      </c>
    </row>
    <row r="3969" spans="1:9">
      <c r="A3969" s="1">
        <f t="shared" si="366"/>
        <v>3968</v>
      </c>
      <c r="C3969" s="1" t="str">
        <f t="shared" si="367"/>
        <v>CFcB</v>
      </c>
      <c r="F3969" s="1" t="str">
        <f t="shared" si="368"/>
        <v>3968</v>
      </c>
      <c r="G3969" s="1" t="str">
        <f t="shared" si="369"/>
        <v>ok</v>
      </c>
      <c r="H3969" s="3" t="str">
        <f t="shared" si="370"/>
        <v>AI</v>
      </c>
      <c r="I3969" s="1" t="str">
        <f t="shared" si="371"/>
        <v/>
      </c>
    </row>
    <row r="3970" spans="1:9">
      <c r="A3970" s="1">
        <f t="shared" si="366"/>
        <v>3969</v>
      </c>
      <c r="C3970" s="1" t="str">
        <f t="shared" si="367"/>
        <v>CFcC</v>
      </c>
      <c r="F3970" s="1" t="str">
        <f t="shared" si="368"/>
        <v>3969</v>
      </c>
      <c r="G3970" s="1" t="str">
        <f t="shared" si="369"/>
        <v>ok</v>
      </c>
      <c r="H3970" s="3" t="str">
        <f t="shared" si="370"/>
        <v>AIH</v>
      </c>
      <c r="I3970" s="1" t="str">
        <f t="shared" si="371"/>
        <v/>
      </c>
    </row>
    <row r="3971" spans="1:9">
      <c r="A3971" s="1">
        <f t="shared" ref="A3971:A4034" si="372">ROW()-1</f>
        <v>3970</v>
      </c>
      <c r="C3971" s="1" t="str">
        <f t="shared" ref="C3971:C4034" si="373">SANJOY_NATH_CONVERT_DECIMAL_NUMBERS_TO_ASC_DESC_NUMBERS(A3971)</f>
        <v>CFbg</v>
      </c>
      <c r="F3971" s="1" t="str">
        <f t="shared" ref="F3971:F4034" si="374">SANJOY_NATH_CONVERT_ASC_DESC_NUMBERS_TO_DECIMAL_NUMBERS_TAKING_CARE_OF_CUMULATION_STATES(C3971)</f>
        <v>3977</v>
      </c>
      <c r="G3971" s="1" t="str">
        <f t="shared" ref="G3971:G4034" si="375">IF(VALUE(A3971)=VALUE(F3971),"ok","wrong")</f>
        <v>wrong</v>
      </c>
      <c r="H3971" s="3" t="str">
        <f t="shared" ref="H3971:H4034" si="376">SANJOY_NATH_ConvertDecimalToASCEND_DESCEND_STRING(VALUE(A3971))</f>
        <v>AII</v>
      </c>
      <c r="I3971" s="1" t="str">
        <f t="shared" ref="I3971:I4034" si="377">SANJOY_NATH_CONVERT_ASC_DESC_NUMBERS_TO_DECIMAL_NUMBERS_TAKING_CARE_OF_CUMULATION_STATES(H3971)</f>
        <v/>
      </c>
    </row>
    <row r="3972" spans="1:9">
      <c r="A3972" s="1">
        <f t="shared" si="372"/>
        <v>3971</v>
      </c>
      <c r="C3972" s="1" t="str">
        <f t="shared" si="373"/>
        <v>CFbf</v>
      </c>
      <c r="F3972" s="1" t="str">
        <f t="shared" si="374"/>
        <v>3971</v>
      </c>
      <c r="G3972" s="1" t="str">
        <f t="shared" si="375"/>
        <v>ok</v>
      </c>
      <c r="H3972" s="3" t="str">
        <f t="shared" si="376"/>
        <v>Bii</v>
      </c>
      <c r="I3972" s="1" t="str">
        <f t="shared" si="377"/>
        <v/>
      </c>
    </row>
    <row r="3973" spans="1:9">
      <c r="A3973" s="1">
        <f t="shared" si="372"/>
        <v>3972</v>
      </c>
      <c r="C3973" s="1" t="str">
        <f t="shared" si="373"/>
        <v>CFbe</v>
      </c>
      <c r="F3973" s="1" t="str">
        <f t="shared" si="374"/>
        <v>3972</v>
      </c>
      <c r="G3973" s="1" t="str">
        <f t="shared" si="375"/>
        <v>ok</v>
      </c>
      <c r="H3973" s="3" t="str">
        <f t="shared" si="376"/>
        <v>Bih</v>
      </c>
      <c r="I3973" s="1" t="str">
        <f t="shared" si="377"/>
        <v/>
      </c>
    </row>
    <row r="3974" spans="1:9">
      <c r="A3974" s="1">
        <f t="shared" si="372"/>
        <v>3973</v>
      </c>
      <c r="C3974" s="1" t="str">
        <f t="shared" si="373"/>
        <v>CFbd</v>
      </c>
      <c r="F3974" s="1" t="str">
        <f t="shared" si="374"/>
        <v>3973</v>
      </c>
      <c r="G3974" s="1" t="str">
        <f t="shared" si="375"/>
        <v>ok</v>
      </c>
      <c r="H3974" s="3" t="str">
        <f t="shared" si="376"/>
        <v>Big</v>
      </c>
      <c r="I3974" s="1" t="str">
        <f t="shared" si="377"/>
        <v/>
      </c>
    </row>
    <row r="3975" spans="1:9">
      <c r="A3975" s="1">
        <f t="shared" si="372"/>
        <v>3974</v>
      </c>
      <c r="C3975" s="1" t="str">
        <f t="shared" si="373"/>
        <v>CFbc</v>
      </c>
      <c r="F3975" s="1" t="str">
        <f t="shared" si="374"/>
        <v>3974</v>
      </c>
      <c r="G3975" s="1" t="str">
        <f t="shared" si="375"/>
        <v>ok</v>
      </c>
      <c r="H3975" s="3" t="str">
        <f t="shared" si="376"/>
        <v>Bif</v>
      </c>
      <c r="I3975" s="1" t="str">
        <f t="shared" si="377"/>
        <v/>
      </c>
    </row>
    <row r="3976" spans="1:9">
      <c r="A3976" s="1">
        <f t="shared" si="372"/>
        <v>3975</v>
      </c>
      <c r="C3976" s="1" t="str">
        <f t="shared" si="373"/>
        <v>CFbb</v>
      </c>
      <c r="F3976" s="1" t="str">
        <f t="shared" si="374"/>
        <v>3975</v>
      </c>
      <c r="G3976" s="1" t="str">
        <f t="shared" si="375"/>
        <v>ok</v>
      </c>
      <c r="H3976" s="3" t="str">
        <f t="shared" si="376"/>
        <v>Bie</v>
      </c>
      <c r="I3976" s="1" t="str">
        <f t="shared" si="377"/>
        <v/>
      </c>
    </row>
    <row r="3977" spans="1:9">
      <c r="A3977" s="1">
        <f t="shared" si="372"/>
        <v>3976</v>
      </c>
      <c r="C3977" s="1" t="str">
        <f t="shared" si="373"/>
        <v>CFba</v>
      </c>
      <c r="F3977" s="1" t="str">
        <f t="shared" si="374"/>
        <v>3976</v>
      </c>
      <c r="G3977" s="1" t="str">
        <f t="shared" si="375"/>
        <v>ok</v>
      </c>
      <c r="H3977" s="3" t="str">
        <f t="shared" si="376"/>
        <v>Bid</v>
      </c>
      <c r="I3977" s="1" t="str">
        <f t="shared" si="377"/>
        <v/>
      </c>
    </row>
    <row r="3978" spans="1:9">
      <c r="A3978" s="1">
        <f t="shared" si="372"/>
        <v>3977</v>
      </c>
      <c r="C3978" s="1" t="str">
        <f t="shared" si="373"/>
        <v>CFbO</v>
      </c>
      <c r="F3978" s="1" t="str">
        <f t="shared" si="374"/>
        <v>3977</v>
      </c>
      <c r="G3978" s="1" t="str">
        <f t="shared" si="375"/>
        <v>ok</v>
      </c>
      <c r="H3978" s="3" t="str">
        <f t="shared" si="376"/>
        <v>Bi</v>
      </c>
      <c r="I3978" s="1" t="str">
        <f t="shared" si="377"/>
        <v/>
      </c>
    </row>
    <row r="3979" spans="1:9">
      <c r="A3979" s="1">
        <f t="shared" si="372"/>
        <v>3978</v>
      </c>
      <c r="C3979" s="1" t="str">
        <f t="shared" si="373"/>
        <v>CFbA</v>
      </c>
      <c r="F3979" s="1" t="str">
        <f t="shared" si="374"/>
        <v>3978</v>
      </c>
      <c r="G3979" s="1" t="str">
        <f t="shared" si="375"/>
        <v>ok</v>
      </c>
      <c r="H3979" s="3" t="str">
        <f t="shared" si="376"/>
        <v>Bib</v>
      </c>
      <c r="I3979" s="1" t="str">
        <f t="shared" si="377"/>
        <v/>
      </c>
    </row>
    <row r="3980" spans="1:9">
      <c r="A3980" s="1">
        <f t="shared" si="372"/>
        <v>3979</v>
      </c>
      <c r="C3980" s="1" t="str">
        <f t="shared" si="373"/>
        <v>CFbB</v>
      </c>
      <c r="F3980" s="1" t="str">
        <f t="shared" si="374"/>
        <v>3979</v>
      </c>
      <c r="G3980" s="1" t="str">
        <f t="shared" si="375"/>
        <v>ok</v>
      </c>
      <c r="H3980" s="3" t="str">
        <f t="shared" si="376"/>
        <v>Bia</v>
      </c>
      <c r="I3980" s="1" t="str">
        <f t="shared" si="377"/>
        <v/>
      </c>
    </row>
    <row r="3981" spans="1:9">
      <c r="A3981" s="1">
        <f t="shared" si="372"/>
        <v>3980</v>
      </c>
      <c r="C3981" s="1" t="str">
        <f t="shared" si="373"/>
        <v>CFah</v>
      </c>
      <c r="F3981" s="1" t="str">
        <f t="shared" si="374"/>
        <v>3988</v>
      </c>
      <c r="G3981" s="1" t="str">
        <f t="shared" si="375"/>
        <v>wrong</v>
      </c>
      <c r="H3981" s="3" t="str">
        <f t="shared" si="376"/>
        <v>Bi</v>
      </c>
      <c r="I3981" s="1" t="str">
        <f t="shared" si="377"/>
        <v/>
      </c>
    </row>
    <row r="3982" spans="1:9">
      <c r="A3982" s="1">
        <f t="shared" si="372"/>
        <v>3981</v>
      </c>
      <c r="C3982" s="1" t="str">
        <f t="shared" si="373"/>
        <v>CFag</v>
      </c>
      <c r="F3982" s="1" t="str">
        <f t="shared" si="374"/>
        <v>3988</v>
      </c>
      <c r="G3982" s="1" t="str">
        <f t="shared" si="375"/>
        <v>wrong</v>
      </c>
      <c r="H3982" s="3" t="str">
        <f t="shared" si="376"/>
        <v>BiA</v>
      </c>
      <c r="I3982" s="1" t="str">
        <f t="shared" si="377"/>
        <v/>
      </c>
    </row>
    <row r="3983" spans="1:9">
      <c r="A3983" s="1">
        <f t="shared" si="372"/>
        <v>3982</v>
      </c>
      <c r="C3983" s="1" t="str">
        <f t="shared" si="373"/>
        <v>CFaf</v>
      </c>
      <c r="F3983" s="1" t="str">
        <f t="shared" si="374"/>
        <v>3982</v>
      </c>
      <c r="G3983" s="1" t="str">
        <f t="shared" si="375"/>
        <v>ok</v>
      </c>
      <c r="H3983" s="3" t="str">
        <f t="shared" si="376"/>
        <v>BiB</v>
      </c>
      <c r="I3983" s="1" t="str">
        <f t="shared" si="377"/>
        <v/>
      </c>
    </row>
    <row r="3984" spans="1:9">
      <c r="A3984" s="1">
        <f t="shared" si="372"/>
        <v>3983</v>
      </c>
      <c r="C3984" s="1" t="str">
        <f t="shared" si="373"/>
        <v>CFae</v>
      </c>
      <c r="F3984" s="1" t="str">
        <f t="shared" si="374"/>
        <v>3983</v>
      </c>
      <c r="G3984" s="1" t="str">
        <f t="shared" si="375"/>
        <v>ok</v>
      </c>
      <c r="H3984" s="3" t="str">
        <f t="shared" si="376"/>
        <v>BiC</v>
      </c>
      <c r="I3984" s="1" t="str">
        <f t="shared" si="377"/>
        <v/>
      </c>
    </row>
    <row r="3985" spans="1:9">
      <c r="A3985" s="1">
        <f t="shared" si="372"/>
        <v>3984</v>
      </c>
      <c r="C3985" s="1" t="str">
        <f t="shared" si="373"/>
        <v>CFad</v>
      </c>
      <c r="F3985" s="1" t="str">
        <f t="shared" si="374"/>
        <v>3984</v>
      </c>
      <c r="G3985" s="1" t="str">
        <f t="shared" si="375"/>
        <v>ok</v>
      </c>
      <c r="H3985" s="3" t="str">
        <f t="shared" si="376"/>
        <v>BiD</v>
      </c>
      <c r="I3985" s="1" t="str">
        <f t="shared" si="377"/>
        <v/>
      </c>
    </row>
    <row r="3986" spans="1:9">
      <c r="A3986" s="1">
        <f t="shared" si="372"/>
        <v>3985</v>
      </c>
      <c r="C3986" s="1" t="str">
        <f t="shared" si="373"/>
        <v>CFac</v>
      </c>
      <c r="F3986" s="1" t="str">
        <f t="shared" si="374"/>
        <v>3985</v>
      </c>
      <c r="G3986" s="1" t="str">
        <f t="shared" si="375"/>
        <v>ok</v>
      </c>
      <c r="H3986" s="3" t="str">
        <f t="shared" si="376"/>
        <v>BiE</v>
      </c>
      <c r="I3986" s="1" t="str">
        <f t="shared" si="377"/>
        <v/>
      </c>
    </row>
    <row r="3987" spans="1:9">
      <c r="A3987" s="1">
        <f t="shared" si="372"/>
        <v>3986</v>
      </c>
      <c r="C3987" s="1" t="str">
        <f t="shared" si="373"/>
        <v>CFab</v>
      </c>
      <c r="F3987" s="1" t="str">
        <f t="shared" si="374"/>
        <v>3986</v>
      </c>
      <c r="G3987" s="1" t="str">
        <f t="shared" si="375"/>
        <v>ok</v>
      </c>
      <c r="H3987" s="3" t="str">
        <f t="shared" si="376"/>
        <v>BiF</v>
      </c>
      <c r="I3987" s="1" t="str">
        <f t="shared" si="377"/>
        <v/>
      </c>
    </row>
    <row r="3988" spans="1:9">
      <c r="A3988" s="1">
        <f t="shared" si="372"/>
        <v>3987</v>
      </c>
      <c r="C3988" s="1" t="str">
        <f t="shared" si="373"/>
        <v>CFaa</v>
      </c>
      <c r="F3988" s="1" t="str">
        <f t="shared" si="374"/>
        <v>3987</v>
      </c>
      <c r="G3988" s="1" t="str">
        <f t="shared" si="375"/>
        <v>ok</v>
      </c>
      <c r="H3988" s="3" t="str">
        <f t="shared" si="376"/>
        <v>Bi</v>
      </c>
      <c r="I3988" s="1" t="str">
        <f t="shared" si="377"/>
        <v/>
      </c>
    </row>
    <row r="3989" spans="1:9">
      <c r="A3989" s="1">
        <f t="shared" si="372"/>
        <v>3988</v>
      </c>
      <c r="C3989" s="1" t="str">
        <f t="shared" si="373"/>
        <v>CFaO</v>
      </c>
      <c r="F3989" s="1" t="str">
        <f t="shared" si="374"/>
        <v>3988</v>
      </c>
      <c r="G3989" s="1" t="str">
        <f t="shared" si="375"/>
        <v>ok</v>
      </c>
      <c r="H3989" s="3" t="str">
        <f t="shared" si="376"/>
        <v>BiH</v>
      </c>
      <c r="I3989" s="1" t="str">
        <f t="shared" si="377"/>
        <v/>
      </c>
    </row>
    <row r="3990" spans="1:9">
      <c r="A3990" s="1">
        <f t="shared" si="372"/>
        <v>3989</v>
      </c>
      <c r="C3990" s="1" t="str">
        <f t="shared" si="373"/>
        <v>CFaA</v>
      </c>
      <c r="F3990" s="1" t="str">
        <f t="shared" si="374"/>
        <v>3989</v>
      </c>
      <c r="G3990" s="1" t="str">
        <f t="shared" si="375"/>
        <v>ok</v>
      </c>
      <c r="H3990" s="3" t="str">
        <f t="shared" si="376"/>
        <v>BiI</v>
      </c>
      <c r="I3990" s="1" t="str">
        <f t="shared" si="377"/>
        <v/>
      </c>
    </row>
    <row r="3991" spans="1:9">
      <c r="A3991" s="1">
        <f t="shared" si="372"/>
        <v>3990</v>
      </c>
      <c r="C3991" s="1" t="str">
        <f t="shared" si="373"/>
        <v>CFOi</v>
      </c>
      <c r="F3991" s="1" t="str">
        <f t="shared" si="374"/>
        <v>3990</v>
      </c>
      <c r="G3991" s="1" t="str">
        <f t="shared" si="375"/>
        <v>ok</v>
      </c>
      <c r="H3991" s="3" t="str">
        <f t="shared" si="376"/>
        <v>Bhi</v>
      </c>
      <c r="I3991" s="1" t="str">
        <f t="shared" si="377"/>
        <v/>
      </c>
    </row>
    <row r="3992" spans="1:9">
      <c r="A3992" s="1">
        <f t="shared" si="372"/>
        <v>3991</v>
      </c>
      <c r="C3992" s="1" t="str">
        <f t="shared" si="373"/>
        <v>CFOh</v>
      </c>
      <c r="F3992" s="1" t="str">
        <f t="shared" si="374"/>
        <v>3999</v>
      </c>
      <c r="G3992" s="1" t="str">
        <f t="shared" si="375"/>
        <v>wrong</v>
      </c>
      <c r="H3992" s="3" t="str">
        <f t="shared" si="376"/>
        <v>Bhh</v>
      </c>
      <c r="I3992" s="1" t="str">
        <f t="shared" si="377"/>
        <v>222</v>
      </c>
    </row>
    <row r="3993" spans="1:9">
      <c r="A3993" s="1">
        <f t="shared" si="372"/>
        <v>3992</v>
      </c>
      <c r="C3993" s="1" t="str">
        <f t="shared" si="373"/>
        <v>CFOg</v>
      </c>
      <c r="F3993" s="1" t="str">
        <f t="shared" si="374"/>
        <v>3999</v>
      </c>
      <c r="G3993" s="1" t="str">
        <f t="shared" si="375"/>
        <v>wrong</v>
      </c>
      <c r="H3993" s="3" t="str">
        <f t="shared" si="376"/>
        <v>Bhg</v>
      </c>
      <c r="I3993" s="1" t="str">
        <f t="shared" si="377"/>
        <v>222</v>
      </c>
    </row>
    <row r="3994" spans="1:9">
      <c r="A3994" s="1">
        <f t="shared" si="372"/>
        <v>3993</v>
      </c>
      <c r="C3994" s="1" t="str">
        <f t="shared" si="373"/>
        <v>CFOf</v>
      </c>
      <c r="F3994" s="1" t="str">
        <f t="shared" si="374"/>
        <v>3993</v>
      </c>
      <c r="G3994" s="1" t="str">
        <f t="shared" si="375"/>
        <v>ok</v>
      </c>
      <c r="H3994" s="3" t="str">
        <f t="shared" si="376"/>
        <v>Bhf</v>
      </c>
      <c r="I3994" s="1" t="str">
        <f t="shared" si="377"/>
        <v/>
      </c>
    </row>
    <row r="3995" spans="1:9">
      <c r="A3995" s="1">
        <f t="shared" si="372"/>
        <v>3994</v>
      </c>
      <c r="C3995" s="1" t="str">
        <f t="shared" si="373"/>
        <v>CFOe</v>
      </c>
      <c r="F3995" s="1" t="str">
        <f t="shared" si="374"/>
        <v>3994</v>
      </c>
      <c r="G3995" s="1" t="str">
        <f t="shared" si="375"/>
        <v>ok</v>
      </c>
      <c r="H3995" s="3" t="str">
        <f t="shared" si="376"/>
        <v>Bhe</v>
      </c>
      <c r="I3995" s="1" t="str">
        <f t="shared" si="377"/>
        <v/>
      </c>
    </row>
    <row r="3996" spans="1:9">
      <c r="A3996" s="1">
        <f t="shared" si="372"/>
        <v>3995</v>
      </c>
      <c r="C3996" s="1" t="str">
        <f t="shared" si="373"/>
        <v>CFOd</v>
      </c>
      <c r="F3996" s="1" t="str">
        <f t="shared" si="374"/>
        <v>3995</v>
      </c>
      <c r="G3996" s="1" t="str">
        <f t="shared" si="375"/>
        <v>ok</v>
      </c>
      <c r="H3996" s="3" t="str">
        <f t="shared" si="376"/>
        <v>Bhd</v>
      </c>
      <c r="I3996" s="1" t="str">
        <f t="shared" si="377"/>
        <v/>
      </c>
    </row>
    <row r="3997" spans="1:9">
      <c r="A3997" s="1">
        <f t="shared" si="372"/>
        <v>3996</v>
      </c>
      <c r="C3997" s="1" t="str">
        <f t="shared" si="373"/>
        <v>CFOc</v>
      </c>
      <c r="F3997" s="1" t="str">
        <f t="shared" si="374"/>
        <v>3996</v>
      </c>
      <c r="G3997" s="1" t="str">
        <f t="shared" si="375"/>
        <v>ok</v>
      </c>
      <c r="H3997" s="3" t="str">
        <f t="shared" si="376"/>
        <v>Bh</v>
      </c>
      <c r="I3997" s="1" t="str">
        <f t="shared" si="377"/>
        <v>22</v>
      </c>
    </row>
    <row r="3998" spans="1:9">
      <c r="A3998" s="1">
        <f t="shared" si="372"/>
        <v>3997</v>
      </c>
      <c r="C3998" s="1" t="str">
        <f t="shared" si="373"/>
        <v>CFOb</v>
      </c>
      <c r="F3998" s="1" t="str">
        <f t="shared" si="374"/>
        <v>3997</v>
      </c>
      <c r="G3998" s="1" t="str">
        <f t="shared" si="375"/>
        <v>ok</v>
      </c>
      <c r="H3998" s="3" t="str">
        <f t="shared" si="376"/>
        <v>Bhb</v>
      </c>
      <c r="I3998" s="1" t="str">
        <f t="shared" si="377"/>
        <v>220</v>
      </c>
    </row>
    <row r="3999" spans="1:9">
      <c r="A3999" s="1">
        <f t="shared" si="372"/>
        <v>3998</v>
      </c>
      <c r="C3999" s="1" t="str">
        <f t="shared" si="373"/>
        <v>CFOa</v>
      </c>
      <c r="F3999" s="1" t="str">
        <f t="shared" si="374"/>
        <v>3998</v>
      </c>
      <c r="G3999" s="1" t="str">
        <f t="shared" si="375"/>
        <v>ok</v>
      </c>
      <c r="H3999" s="3" t="str">
        <f t="shared" si="376"/>
        <v>Bha</v>
      </c>
      <c r="I3999" s="1" t="str">
        <f t="shared" si="377"/>
        <v>221</v>
      </c>
    </row>
    <row r="4000" spans="1:9">
      <c r="A4000" s="1">
        <f t="shared" si="372"/>
        <v>3999</v>
      </c>
      <c r="C4000" s="1" t="str">
        <f t="shared" si="373"/>
        <v>CFOO</v>
      </c>
      <c r="F4000" s="1" t="str">
        <f t="shared" si="374"/>
        <v>3999</v>
      </c>
      <c r="G4000" s="1" t="str">
        <f t="shared" si="375"/>
        <v>ok</v>
      </c>
      <c r="H4000" s="3" t="str">
        <f t="shared" si="376"/>
        <v>Bh</v>
      </c>
      <c r="I4000" s="1" t="str">
        <f t="shared" si="377"/>
        <v>22</v>
      </c>
    </row>
    <row r="4001" spans="1:9">
      <c r="A4001" s="1">
        <f t="shared" si="372"/>
        <v>4000</v>
      </c>
      <c r="C4001" s="1" t="str">
        <f t="shared" si="373"/>
        <v>DdOO</v>
      </c>
      <c r="F4001" s="1" t="str">
        <f t="shared" si="374"/>
        <v>4000</v>
      </c>
      <c r="G4001" s="1" t="str">
        <f t="shared" si="375"/>
        <v>ok</v>
      </c>
      <c r="H4001" s="3" t="str">
        <f t="shared" si="376"/>
        <v>BhA</v>
      </c>
      <c r="I4001" s="1" t="str">
        <f t="shared" si="377"/>
        <v>223</v>
      </c>
    </row>
    <row r="4002" spans="1:9">
      <c r="A4002" s="1">
        <f t="shared" si="372"/>
        <v>4001</v>
      </c>
      <c r="C4002" s="1" t="str">
        <f t="shared" si="373"/>
        <v>DdOA</v>
      </c>
      <c r="F4002" s="1" t="str">
        <f t="shared" si="374"/>
        <v>4001</v>
      </c>
      <c r="G4002" s="1" t="str">
        <f t="shared" si="375"/>
        <v>ok</v>
      </c>
      <c r="H4002" s="3" t="str">
        <f t="shared" si="376"/>
        <v>BhB</v>
      </c>
      <c r="I4002" s="1" t="str">
        <f t="shared" si="377"/>
        <v>224</v>
      </c>
    </row>
    <row r="4003" spans="1:9">
      <c r="A4003" s="1">
        <f t="shared" si="372"/>
        <v>4002</v>
      </c>
      <c r="C4003" s="1" t="str">
        <f t="shared" si="373"/>
        <v>DdOB</v>
      </c>
      <c r="F4003" s="1" t="str">
        <f t="shared" si="374"/>
        <v>4002</v>
      </c>
      <c r="G4003" s="1" t="str">
        <f t="shared" si="375"/>
        <v>ok</v>
      </c>
      <c r="H4003" s="3" t="str">
        <f t="shared" si="376"/>
        <v>BhC</v>
      </c>
      <c r="I4003" s="1" t="str">
        <f t="shared" si="377"/>
        <v>225</v>
      </c>
    </row>
    <row r="4004" spans="1:9">
      <c r="A4004" s="1">
        <f t="shared" si="372"/>
        <v>4003</v>
      </c>
      <c r="C4004" s="1" t="str">
        <f t="shared" si="373"/>
        <v>DdOC</v>
      </c>
      <c r="F4004" s="1" t="str">
        <f t="shared" si="374"/>
        <v>4003</v>
      </c>
      <c r="G4004" s="1" t="str">
        <f t="shared" si="375"/>
        <v>ok</v>
      </c>
      <c r="H4004" s="3" t="str">
        <f t="shared" si="376"/>
        <v>BhD</v>
      </c>
      <c r="I4004" s="1" t="str">
        <f t="shared" si="377"/>
        <v>226</v>
      </c>
    </row>
    <row r="4005" spans="1:9">
      <c r="A4005" s="1">
        <f t="shared" si="372"/>
        <v>4004</v>
      </c>
      <c r="C4005" s="1" t="str">
        <f t="shared" si="373"/>
        <v>DdOD</v>
      </c>
      <c r="F4005" s="1" t="str">
        <f t="shared" si="374"/>
        <v>4004</v>
      </c>
      <c r="G4005" s="1" t="str">
        <f t="shared" si="375"/>
        <v>ok</v>
      </c>
      <c r="H4005" s="3" t="str">
        <f t="shared" si="376"/>
        <v>BhE</v>
      </c>
      <c r="I4005" s="1" t="str">
        <f t="shared" si="377"/>
        <v>227</v>
      </c>
    </row>
    <row r="4006" spans="1:9">
      <c r="A4006" s="1">
        <f t="shared" si="372"/>
        <v>4005</v>
      </c>
      <c r="C4006" s="1" t="str">
        <f t="shared" si="373"/>
        <v>DdOE</v>
      </c>
      <c r="F4006" s="1" t="str">
        <f t="shared" si="374"/>
        <v>4005</v>
      </c>
      <c r="G4006" s="1" t="str">
        <f t="shared" si="375"/>
        <v>ok</v>
      </c>
      <c r="H4006" s="3" t="str">
        <f t="shared" si="376"/>
        <v>BhF</v>
      </c>
      <c r="I4006" s="1" t="str">
        <f t="shared" si="377"/>
        <v>228</v>
      </c>
    </row>
    <row r="4007" spans="1:9">
      <c r="A4007" s="1">
        <f t="shared" si="372"/>
        <v>4006</v>
      </c>
      <c r="C4007" s="1" t="str">
        <f t="shared" si="373"/>
        <v>DdOF</v>
      </c>
      <c r="F4007" s="1" t="str">
        <f t="shared" si="374"/>
        <v>4006</v>
      </c>
      <c r="G4007" s="1" t="str">
        <f t="shared" si="375"/>
        <v>ok</v>
      </c>
      <c r="H4007" s="3" t="str">
        <f t="shared" si="376"/>
        <v>Bh</v>
      </c>
      <c r="I4007" s="1" t="str">
        <f t="shared" si="377"/>
        <v>22</v>
      </c>
    </row>
    <row r="4008" spans="1:9">
      <c r="A4008" s="1">
        <f t="shared" si="372"/>
        <v>4007</v>
      </c>
      <c r="C4008" s="1" t="str">
        <f t="shared" si="373"/>
        <v>DdOG</v>
      </c>
      <c r="F4008" s="1" t="str">
        <f t="shared" si="374"/>
        <v>4007</v>
      </c>
      <c r="G4008" s="1" t="str">
        <f t="shared" si="375"/>
        <v>ok</v>
      </c>
      <c r="H4008" s="3" t="str">
        <f t="shared" si="376"/>
        <v>BhH</v>
      </c>
      <c r="I4008" s="1" t="str">
        <f t="shared" si="377"/>
        <v/>
      </c>
    </row>
    <row r="4009" spans="1:9">
      <c r="A4009" s="1">
        <f t="shared" si="372"/>
        <v>4008</v>
      </c>
      <c r="C4009" s="1" t="str">
        <f t="shared" si="373"/>
        <v>DdOH</v>
      </c>
      <c r="F4009" s="1" t="str">
        <f t="shared" si="374"/>
        <v>4008</v>
      </c>
      <c r="G4009" s="1" t="str">
        <f t="shared" si="375"/>
        <v>ok</v>
      </c>
      <c r="H4009" s="3" t="str">
        <f t="shared" si="376"/>
        <v>BhI</v>
      </c>
      <c r="I4009" s="1" t="str">
        <f t="shared" si="377"/>
        <v/>
      </c>
    </row>
    <row r="4010" spans="1:9">
      <c r="A4010" s="1">
        <f t="shared" si="372"/>
        <v>4009</v>
      </c>
      <c r="C4010" s="1" t="str">
        <f t="shared" si="373"/>
        <v>DdOI</v>
      </c>
      <c r="F4010" s="1" t="str">
        <f t="shared" si="374"/>
        <v>4009</v>
      </c>
      <c r="G4010" s="1" t="str">
        <f t="shared" si="375"/>
        <v>ok</v>
      </c>
      <c r="H4010" s="3" t="str">
        <f t="shared" si="376"/>
        <v>Bgi</v>
      </c>
      <c r="I4010" s="1" t="str">
        <f t="shared" si="377"/>
        <v/>
      </c>
    </row>
    <row r="4011" spans="1:9">
      <c r="A4011" s="1">
        <f t="shared" si="372"/>
        <v>4010</v>
      </c>
      <c r="C4011" s="1" t="str">
        <f t="shared" si="373"/>
        <v>DdAa</v>
      </c>
      <c r="F4011" s="1" t="str">
        <f t="shared" si="374"/>
        <v>4010</v>
      </c>
      <c r="G4011" s="1" t="str">
        <f t="shared" si="375"/>
        <v>ok</v>
      </c>
      <c r="H4011" s="3" t="str">
        <f t="shared" si="376"/>
        <v>Bgh</v>
      </c>
      <c r="I4011" s="1" t="str">
        <f t="shared" si="377"/>
        <v>222</v>
      </c>
    </row>
    <row r="4012" spans="1:9">
      <c r="A4012" s="1">
        <f t="shared" si="372"/>
        <v>4011</v>
      </c>
      <c r="C4012" s="1" t="str">
        <f t="shared" si="373"/>
        <v>DdAO</v>
      </c>
      <c r="F4012" s="1" t="str">
        <f t="shared" si="374"/>
        <v>4011</v>
      </c>
      <c r="G4012" s="1" t="str">
        <f t="shared" si="375"/>
        <v>ok</v>
      </c>
      <c r="H4012" s="3" t="str">
        <f t="shared" si="376"/>
        <v>Bgg</v>
      </c>
      <c r="I4012" s="1" t="str">
        <f t="shared" si="377"/>
        <v>222</v>
      </c>
    </row>
    <row r="4013" spans="1:9">
      <c r="A4013" s="1">
        <f t="shared" si="372"/>
        <v>4012</v>
      </c>
      <c r="C4013" s="1" t="str">
        <f t="shared" si="373"/>
        <v>DdAA</v>
      </c>
      <c r="F4013" s="1" t="str">
        <f t="shared" si="374"/>
        <v>4012</v>
      </c>
      <c r="G4013" s="1" t="str">
        <f t="shared" si="375"/>
        <v>ok</v>
      </c>
      <c r="H4013" s="3" t="str">
        <f t="shared" si="376"/>
        <v>Bgf</v>
      </c>
      <c r="I4013" s="1" t="str">
        <f t="shared" si="377"/>
        <v/>
      </c>
    </row>
    <row r="4014" spans="1:9">
      <c r="A4014" s="1">
        <f t="shared" si="372"/>
        <v>4013</v>
      </c>
      <c r="C4014" s="1" t="str">
        <f t="shared" si="373"/>
        <v>DdAB</v>
      </c>
      <c r="F4014" s="1" t="str">
        <f t="shared" si="374"/>
        <v>4013</v>
      </c>
      <c r="G4014" s="1" t="str">
        <f t="shared" si="375"/>
        <v>ok</v>
      </c>
      <c r="H4014" s="3" t="str">
        <f t="shared" si="376"/>
        <v>Bge</v>
      </c>
      <c r="I4014" s="1" t="str">
        <f t="shared" si="377"/>
        <v/>
      </c>
    </row>
    <row r="4015" spans="1:9">
      <c r="A4015" s="1">
        <f t="shared" si="372"/>
        <v>4014</v>
      </c>
      <c r="C4015" s="1" t="str">
        <f t="shared" si="373"/>
        <v>DdAC</v>
      </c>
      <c r="F4015" s="1" t="str">
        <f t="shared" si="374"/>
        <v>4014</v>
      </c>
      <c r="G4015" s="1" t="str">
        <f t="shared" si="375"/>
        <v>ok</v>
      </c>
      <c r="H4015" s="3" t="str">
        <f t="shared" si="376"/>
        <v>Bgd</v>
      </c>
      <c r="I4015" s="1" t="str">
        <f t="shared" si="377"/>
        <v/>
      </c>
    </row>
    <row r="4016" spans="1:9">
      <c r="A4016" s="1">
        <f t="shared" si="372"/>
        <v>4015</v>
      </c>
      <c r="C4016" s="1" t="str">
        <f t="shared" si="373"/>
        <v>DdAD</v>
      </c>
      <c r="F4016" s="1" t="str">
        <f t="shared" si="374"/>
        <v>4015</v>
      </c>
      <c r="G4016" s="1" t="str">
        <f t="shared" si="375"/>
        <v>ok</v>
      </c>
      <c r="H4016" s="3" t="str">
        <f t="shared" si="376"/>
        <v>Bg</v>
      </c>
      <c r="I4016" s="1" t="str">
        <f t="shared" si="377"/>
        <v>22</v>
      </c>
    </row>
    <row r="4017" spans="1:9">
      <c r="A4017" s="1">
        <f t="shared" si="372"/>
        <v>4016</v>
      </c>
      <c r="C4017" s="1" t="str">
        <f t="shared" si="373"/>
        <v>DdAE</v>
      </c>
      <c r="F4017" s="1" t="str">
        <f t="shared" si="374"/>
        <v>4016</v>
      </c>
      <c r="G4017" s="1" t="str">
        <f t="shared" si="375"/>
        <v>ok</v>
      </c>
      <c r="H4017" s="3" t="str">
        <f t="shared" si="376"/>
        <v>Bgb</v>
      </c>
      <c r="I4017" s="1" t="str">
        <f t="shared" si="377"/>
        <v>220</v>
      </c>
    </row>
    <row r="4018" spans="1:9">
      <c r="A4018" s="1">
        <f t="shared" si="372"/>
        <v>4017</v>
      </c>
      <c r="C4018" s="1" t="str">
        <f t="shared" si="373"/>
        <v>DdAF</v>
      </c>
      <c r="F4018" s="1" t="str">
        <f t="shared" si="374"/>
        <v>4017</v>
      </c>
      <c r="G4018" s="1" t="str">
        <f t="shared" si="375"/>
        <v>ok</v>
      </c>
      <c r="H4018" s="3" t="str">
        <f t="shared" si="376"/>
        <v>Bga</v>
      </c>
      <c r="I4018" s="1" t="str">
        <f t="shared" si="377"/>
        <v>221</v>
      </c>
    </row>
    <row r="4019" spans="1:9">
      <c r="A4019" s="1">
        <f t="shared" si="372"/>
        <v>4018</v>
      </c>
      <c r="C4019" s="1" t="str">
        <f t="shared" si="373"/>
        <v>DdAG</v>
      </c>
      <c r="F4019" s="1" t="str">
        <f t="shared" si="374"/>
        <v>4018</v>
      </c>
      <c r="G4019" s="1" t="str">
        <f t="shared" si="375"/>
        <v>ok</v>
      </c>
      <c r="H4019" s="3" t="str">
        <f t="shared" si="376"/>
        <v>Bg</v>
      </c>
      <c r="I4019" s="1" t="str">
        <f t="shared" si="377"/>
        <v>22</v>
      </c>
    </row>
    <row r="4020" spans="1:9">
      <c r="A4020" s="1">
        <f t="shared" si="372"/>
        <v>4019</v>
      </c>
      <c r="C4020" s="1" t="str">
        <f t="shared" si="373"/>
        <v>DdAH</v>
      </c>
      <c r="F4020" s="1" t="str">
        <f t="shared" si="374"/>
        <v>4019</v>
      </c>
      <c r="G4020" s="1" t="str">
        <f t="shared" si="375"/>
        <v>ok</v>
      </c>
      <c r="H4020" s="3" t="str">
        <f t="shared" si="376"/>
        <v>BgA</v>
      </c>
      <c r="I4020" s="1" t="str">
        <f t="shared" si="377"/>
        <v>223</v>
      </c>
    </row>
    <row r="4021" spans="1:9">
      <c r="A4021" s="1">
        <f t="shared" si="372"/>
        <v>4020</v>
      </c>
      <c r="C4021" s="1" t="str">
        <f t="shared" si="373"/>
        <v>DdBb</v>
      </c>
      <c r="F4021" s="1" t="str">
        <f t="shared" si="374"/>
        <v>4020</v>
      </c>
      <c r="G4021" s="1" t="str">
        <f t="shared" si="375"/>
        <v>ok</v>
      </c>
      <c r="H4021" s="3" t="str">
        <f t="shared" si="376"/>
        <v>BgB</v>
      </c>
      <c r="I4021" s="1" t="str">
        <f t="shared" si="377"/>
        <v>224</v>
      </c>
    </row>
    <row r="4022" spans="1:9">
      <c r="A4022" s="1">
        <f t="shared" si="372"/>
        <v>4021</v>
      </c>
      <c r="C4022" s="1" t="str">
        <f t="shared" si="373"/>
        <v>DdBa</v>
      </c>
      <c r="F4022" s="1" t="str">
        <f t="shared" si="374"/>
        <v>4021</v>
      </c>
      <c r="G4022" s="1" t="str">
        <f t="shared" si="375"/>
        <v>ok</v>
      </c>
      <c r="H4022" s="3" t="str">
        <f t="shared" si="376"/>
        <v>BgC</v>
      </c>
      <c r="I4022" s="1" t="str">
        <f t="shared" si="377"/>
        <v>225</v>
      </c>
    </row>
    <row r="4023" spans="1:9">
      <c r="A4023" s="1">
        <f t="shared" si="372"/>
        <v>4022</v>
      </c>
      <c r="C4023" s="1" t="str">
        <f t="shared" si="373"/>
        <v>DdBO</v>
      </c>
      <c r="F4023" s="1" t="str">
        <f t="shared" si="374"/>
        <v>4022</v>
      </c>
      <c r="G4023" s="1" t="str">
        <f t="shared" si="375"/>
        <v>ok</v>
      </c>
      <c r="H4023" s="3" t="str">
        <f t="shared" si="376"/>
        <v>BgD</v>
      </c>
      <c r="I4023" s="1" t="str">
        <f t="shared" si="377"/>
        <v>226</v>
      </c>
    </row>
    <row r="4024" spans="1:9">
      <c r="A4024" s="1">
        <f t="shared" si="372"/>
        <v>4023</v>
      </c>
      <c r="C4024" s="1" t="str">
        <f t="shared" si="373"/>
        <v>DdBA</v>
      </c>
      <c r="F4024" s="1" t="str">
        <f t="shared" si="374"/>
        <v>4023</v>
      </c>
      <c r="G4024" s="1" t="str">
        <f t="shared" si="375"/>
        <v>ok</v>
      </c>
      <c r="H4024" s="3" t="str">
        <f t="shared" si="376"/>
        <v>BgE</v>
      </c>
      <c r="I4024" s="1" t="str">
        <f t="shared" si="377"/>
        <v>227</v>
      </c>
    </row>
    <row r="4025" spans="1:9">
      <c r="A4025" s="1">
        <f t="shared" si="372"/>
        <v>4024</v>
      </c>
      <c r="C4025" s="1" t="str">
        <f t="shared" si="373"/>
        <v>DdBB</v>
      </c>
      <c r="F4025" s="1" t="str">
        <f t="shared" si="374"/>
        <v>4024</v>
      </c>
      <c r="G4025" s="1" t="str">
        <f t="shared" si="375"/>
        <v>ok</v>
      </c>
      <c r="H4025" s="3" t="str">
        <f t="shared" si="376"/>
        <v>BgF</v>
      </c>
      <c r="I4025" s="1" t="str">
        <f t="shared" si="377"/>
        <v>228</v>
      </c>
    </row>
    <row r="4026" spans="1:9">
      <c r="A4026" s="1">
        <f t="shared" si="372"/>
        <v>4025</v>
      </c>
      <c r="C4026" s="1" t="str">
        <f t="shared" si="373"/>
        <v>DdBC</v>
      </c>
      <c r="F4026" s="1" t="str">
        <f t="shared" si="374"/>
        <v>4025</v>
      </c>
      <c r="G4026" s="1" t="str">
        <f t="shared" si="375"/>
        <v>ok</v>
      </c>
      <c r="H4026" s="3" t="str">
        <f t="shared" si="376"/>
        <v>Bg</v>
      </c>
      <c r="I4026" s="1" t="str">
        <f t="shared" si="377"/>
        <v>22</v>
      </c>
    </row>
    <row r="4027" spans="1:9">
      <c r="A4027" s="1">
        <f t="shared" si="372"/>
        <v>4026</v>
      </c>
      <c r="C4027" s="1" t="str">
        <f t="shared" si="373"/>
        <v>DdBD</v>
      </c>
      <c r="F4027" s="1" t="str">
        <f t="shared" si="374"/>
        <v>4026</v>
      </c>
      <c r="G4027" s="1" t="str">
        <f t="shared" si="375"/>
        <v>ok</v>
      </c>
      <c r="H4027" s="3" t="str">
        <f t="shared" si="376"/>
        <v>BgH</v>
      </c>
      <c r="I4027" s="1" t="str">
        <f t="shared" si="377"/>
        <v/>
      </c>
    </row>
    <row r="4028" spans="1:9">
      <c r="A4028" s="1">
        <f t="shared" si="372"/>
        <v>4027</v>
      </c>
      <c r="C4028" s="1" t="str">
        <f t="shared" si="373"/>
        <v>DdBE</v>
      </c>
      <c r="F4028" s="1" t="str">
        <f t="shared" si="374"/>
        <v>4027</v>
      </c>
      <c r="G4028" s="1" t="str">
        <f t="shared" si="375"/>
        <v>ok</v>
      </c>
      <c r="H4028" s="3" t="str">
        <f t="shared" si="376"/>
        <v>BgI</v>
      </c>
      <c r="I4028" s="1" t="str">
        <f t="shared" si="377"/>
        <v/>
      </c>
    </row>
    <row r="4029" spans="1:9">
      <c r="A4029" s="1">
        <f t="shared" si="372"/>
        <v>4028</v>
      </c>
      <c r="C4029" s="1" t="str">
        <f t="shared" si="373"/>
        <v>DdBF</v>
      </c>
      <c r="F4029" s="1" t="str">
        <f t="shared" si="374"/>
        <v>4028</v>
      </c>
      <c r="G4029" s="1" t="str">
        <f t="shared" si="375"/>
        <v>ok</v>
      </c>
      <c r="H4029" s="3" t="str">
        <f t="shared" si="376"/>
        <v>Bfi</v>
      </c>
      <c r="I4029" s="1" t="str">
        <f t="shared" si="377"/>
        <v/>
      </c>
    </row>
    <row r="4030" spans="1:9">
      <c r="A4030" s="1">
        <f t="shared" si="372"/>
        <v>4029</v>
      </c>
      <c r="C4030" s="1" t="str">
        <f t="shared" si="373"/>
        <v>DdBG</v>
      </c>
      <c r="F4030" s="1" t="str">
        <f t="shared" si="374"/>
        <v>4029</v>
      </c>
      <c r="G4030" s="1" t="str">
        <f t="shared" si="375"/>
        <v>ok</v>
      </c>
      <c r="H4030" s="3" t="str">
        <f t="shared" si="376"/>
        <v>Bfh</v>
      </c>
      <c r="I4030" s="1" t="str">
        <f t="shared" si="377"/>
        <v/>
      </c>
    </row>
    <row r="4031" spans="1:9">
      <c r="A4031" s="1">
        <f t="shared" si="372"/>
        <v>4030</v>
      </c>
      <c r="C4031" s="1" t="str">
        <f t="shared" si="373"/>
        <v>DdCc</v>
      </c>
      <c r="F4031" s="1" t="str">
        <f t="shared" si="374"/>
        <v>4030</v>
      </c>
      <c r="G4031" s="1" t="str">
        <f t="shared" si="375"/>
        <v>ok</v>
      </c>
      <c r="H4031" s="3" t="str">
        <f t="shared" si="376"/>
        <v>Bfg</v>
      </c>
      <c r="I4031" s="1" t="str">
        <f t="shared" si="377"/>
        <v/>
      </c>
    </row>
    <row r="4032" spans="1:9">
      <c r="A4032" s="1">
        <f t="shared" si="372"/>
        <v>4031</v>
      </c>
      <c r="C4032" s="1" t="str">
        <f t="shared" si="373"/>
        <v>DdCb</v>
      </c>
      <c r="F4032" s="1" t="str">
        <f t="shared" si="374"/>
        <v>4031</v>
      </c>
      <c r="G4032" s="1" t="str">
        <f t="shared" si="375"/>
        <v>ok</v>
      </c>
      <c r="H4032" s="3" t="str">
        <f t="shared" si="376"/>
        <v>Bff</v>
      </c>
      <c r="I4032" s="1" t="str">
        <f t="shared" si="377"/>
        <v/>
      </c>
    </row>
    <row r="4033" spans="1:9">
      <c r="A4033" s="1">
        <f t="shared" si="372"/>
        <v>4032</v>
      </c>
      <c r="C4033" s="1" t="str">
        <f t="shared" si="373"/>
        <v>DdCa</v>
      </c>
      <c r="F4033" s="1" t="str">
        <f t="shared" si="374"/>
        <v>4032</v>
      </c>
      <c r="G4033" s="1" t="str">
        <f t="shared" si="375"/>
        <v>ok</v>
      </c>
      <c r="H4033" s="3" t="str">
        <f t="shared" si="376"/>
        <v>Bfe</v>
      </c>
      <c r="I4033" s="1" t="str">
        <f t="shared" si="377"/>
        <v/>
      </c>
    </row>
    <row r="4034" spans="1:9">
      <c r="A4034" s="1">
        <f t="shared" si="372"/>
        <v>4033</v>
      </c>
      <c r="C4034" s="1" t="str">
        <f t="shared" si="373"/>
        <v>DdCO</v>
      </c>
      <c r="F4034" s="1" t="str">
        <f t="shared" si="374"/>
        <v>4033</v>
      </c>
      <c r="G4034" s="1" t="str">
        <f t="shared" si="375"/>
        <v>ok</v>
      </c>
      <c r="H4034" s="3" t="str">
        <f t="shared" si="376"/>
        <v>Bfd</v>
      </c>
      <c r="I4034" s="1" t="str">
        <f t="shared" si="377"/>
        <v/>
      </c>
    </row>
    <row r="4035" spans="1:9">
      <c r="A4035" s="1">
        <f t="shared" ref="A4035:A4098" si="378">ROW()-1</f>
        <v>4034</v>
      </c>
      <c r="C4035" s="1" t="str">
        <f t="shared" ref="C4035:C4098" si="379">SANJOY_NATH_CONVERT_DECIMAL_NUMBERS_TO_ASC_DESC_NUMBERS(A4035)</f>
        <v>DdCA</v>
      </c>
      <c r="F4035" s="1" t="str">
        <f t="shared" ref="F4035:F4098" si="380">SANJOY_NATH_CONVERT_ASC_DESC_NUMBERS_TO_DECIMAL_NUMBERS_TAKING_CARE_OF_CUMULATION_STATES(C4035)</f>
        <v>4034</v>
      </c>
      <c r="G4035" s="1" t="str">
        <f t="shared" ref="G4035:G4098" si="381">IF(VALUE(A4035)=VALUE(F4035),"ok","wrong")</f>
        <v>ok</v>
      </c>
      <c r="H4035" s="3" t="str">
        <f t="shared" ref="H4035:H4098" si="382">SANJOY_NATH_ConvertDecimalToASCEND_DESCEND_STRING(VALUE(A4035))</f>
        <v>Bf</v>
      </c>
      <c r="I4035" s="1" t="str">
        <f t="shared" ref="I4035:I4098" si="383">SANJOY_NATH_CONVERT_ASC_DESC_NUMBERS_TO_DECIMAL_NUMBERS_TAKING_CARE_OF_CUMULATION_STATES(H4035)</f>
        <v/>
      </c>
    </row>
    <row r="4036" spans="1:9">
      <c r="A4036" s="1">
        <f t="shared" si="378"/>
        <v>4035</v>
      </c>
      <c r="C4036" s="1" t="str">
        <f t="shared" si="379"/>
        <v>DdCB</v>
      </c>
      <c r="F4036" s="1" t="str">
        <f t="shared" si="380"/>
        <v>4035</v>
      </c>
      <c r="G4036" s="1" t="str">
        <f t="shared" si="381"/>
        <v>ok</v>
      </c>
      <c r="H4036" s="3" t="str">
        <f t="shared" si="382"/>
        <v>Bfb</v>
      </c>
      <c r="I4036" s="1" t="str">
        <f t="shared" si="383"/>
        <v/>
      </c>
    </row>
    <row r="4037" spans="1:9">
      <c r="A4037" s="1">
        <f t="shared" si="378"/>
        <v>4036</v>
      </c>
      <c r="C4037" s="1" t="str">
        <f t="shared" si="379"/>
        <v>DdCC</v>
      </c>
      <c r="F4037" s="1" t="str">
        <f t="shared" si="380"/>
        <v>4036</v>
      </c>
      <c r="G4037" s="1" t="str">
        <f t="shared" si="381"/>
        <v>ok</v>
      </c>
      <c r="H4037" s="3" t="str">
        <f t="shared" si="382"/>
        <v>Bfa</v>
      </c>
      <c r="I4037" s="1" t="str">
        <f t="shared" si="383"/>
        <v/>
      </c>
    </row>
    <row r="4038" spans="1:9">
      <c r="A4038" s="1">
        <f t="shared" si="378"/>
        <v>4037</v>
      </c>
      <c r="C4038" s="1" t="str">
        <f t="shared" si="379"/>
        <v>DdCD</v>
      </c>
      <c r="F4038" s="1" t="str">
        <f t="shared" si="380"/>
        <v>4037</v>
      </c>
      <c r="G4038" s="1" t="str">
        <f t="shared" si="381"/>
        <v>ok</v>
      </c>
      <c r="H4038" s="3" t="str">
        <f t="shared" si="382"/>
        <v>Bf</v>
      </c>
      <c r="I4038" s="1" t="str">
        <f t="shared" si="383"/>
        <v/>
      </c>
    </row>
    <row r="4039" spans="1:9">
      <c r="A4039" s="1">
        <f t="shared" si="378"/>
        <v>4038</v>
      </c>
      <c r="C4039" s="1" t="str">
        <f t="shared" si="379"/>
        <v>DdCE</v>
      </c>
      <c r="F4039" s="1" t="str">
        <f t="shared" si="380"/>
        <v>4038</v>
      </c>
      <c r="G4039" s="1" t="str">
        <f t="shared" si="381"/>
        <v>ok</v>
      </c>
      <c r="H4039" s="3" t="str">
        <f t="shared" si="382"/>
        <v>BfA</v>
      </c>
      <c r="I4039" s="1" t="str">
        <f t="shared" si="383"/>
        <v/>
      </c>
    </row>
    <row r="4040" spans="1:9">
      <c r="A4040" s="1">
        <f t="shared" si="378"/>
        <v>4039</v>
      </c>
      <c r="C4040" s="1" t="str">
        <f t="shared" si="379"/>
        <v>DdCF</v>
      </c>
      <c r="F4040" s="1" t="str">
        <f t="shared" si="380"/>
        <v>4039</v>
      </c>
      <c r="G4040" s="1" t="str">
        <f t="shared" si="381"/>
        <v>ok</v>
      </c>
      <c r="H4040" s="3" t="str">
        <f t="shared" si="382"/>
        <v>BfB</v>
      </c>
      <c r="I4040" s="1" t="str">
        <f t="shared" si="383"/>
        <v/>
      </c>
    </row>
    <row r="4041" spans="1:9">
      <c r="A4041" s="1">
        <f t="shared" si="378"/>
        <v>4040</v>
      </c>
      <c r="C4041" s="1" t="str">
        <f t="shared" si="379"/>
        <v>DdDd</v>
      </c>
      <c r="F4041" s="1" t="str">
        <f t="shared" si="380"/>
        <v>4040</v>
      </c>
      <c r="G4041" s="1" t="str">
        <f t="shared" si="381"/>
        <v>ok</v>
      </c>
      <c r="H4041" s="3" t="str">
        <f t="shared" si="382"/>
        <v>BfC</v>
      </c>
      <c r="I4041" s="1" t="str">
        <f t="shared" si="383"/>
        <v/>
      </c>
    </row>
    <row r="4042" spans="1:9">
      <c r="A4042" s="1">
        <f t="shared" si="378"/>
        <v>4041</v>
      </c>
      <c r="C4042" s="1" t="str">
        <f t="shared" si="379"/>
        <v>DdDc</v>
      </c>
      <c r="F4042" s="1" t="str">
        <f t="shared" si="380"/>
        <v>4041</v>
      </c>
      <c r="G4042" s="1" t="str">
        <f t="shared" si="381"/>
        <v>ok</v>
      </c>
      <c r="H4042" s="3" t="str">
        <f t="shared" si="382"/>
        <v>BfD</v>
      </c>
      <c r="I4042" s="1" t="str">
        <f t="shared" si="383"/>
        <v/>
      </c>
    </row>
    <row r="4043" spans="1:9">
      <c r="A4043" s="1">
        <f t="shared" si="378"/>
        <v>4042</v>
      </c>
      <c r="C4043" s="1" t="str">
        <f t="shared" si="379"/>
        <v>DdDb</v>
      </c>
      <c r="F4043" s="1" t="str">
        <f t="shared" si="380"/>
        <v>4042</v>
      </c>
      <c r="G4043" s="1" t="str">
        <f t="shared" si="381"/>
        <v>ok</v>
      </c>
      <c r="H4043" s="3" t="str">
        <f t="shared" si="382"/>
        <v>BfE</v>
      </c>
      <c r="I4043" s="1" t="str">
        <f t="shared" si="383"/>
        <v/>
      </c>
    </row>
    <row r="4044" spans="1:9">
      <c r="A4044" s="1">
        <f t="shared" si="378"/>
        <v>4043</v>
      </c>
      <c r="C4044" s="1" t="str">
        <f t="shared" si="379"/>
        <v>DdDa</v>
      </c>
      <c r="F4044" s="1" t="str">
        <f t="shared" si="380"/>
        <v>4043</v>
      </c>
      <c r="G4044" s="1" t="str">
        <f t="shared" si="381"/>
        <v>ok</v>
      </c>
      <c r="H4044" s="3" t="str">
        <f t="shared" si="382"/>
        <v>BfF</v>
      </c>
      <c r="I4044" s="1" t="str">
        <f t="shared" si="383"/>
        <v/>
      </c>
    </row>
    <row r="4045" spans="1:9">
      <c r="A4045" s="1">
        <f t="shared" si="378"/>
        <v>4044</v>
      </c>
      <c r="C4045" s="1" t="str">
        <f t="shared" si="379"/>
        <v>DdDO</v>
      </c>
      <c r="F4045" s="1" t="str">
        <f t="shared" si="380"/>
        <v>4044</v>
      </c>
      <c r="G4045" s="1" t="str">
        <f t="shared" si="381"/>
        <v>ok</v>
      </c>
      <c r="H4045" s="3" t="str">
        <f t="shared" si="382"/>
        <v>Bf</v>
      </c>
      <c r="I4045" s="1" t="str">
        <f t="shared" si="383"/>
        <v/>
      </c>
    </row>
    <row r="4046" spans="1:9">
      <c r="A4046" s="1">
        <f t="shared" si="378"/>
        <v>4045</v>
      </c>
      <c r="C4046" s="1" t="str">
        <f t="shared" si="379"/>
        <v>DdDA</v>
      </c>
      <c r="F4046" s="1" t="str">
        <f t="shared" si="380"/>
        <v>4045</v>
      </c>
      <c r="G4046" s="1" t="str">
        <f t="shared" si="381"/>
        <v>ok</v>
      </c>
      <c r="H4046" s="3" t="str">
        <f t="shared" si="382"/>
        <v>BfH</v>
      </c>
      <c r="I4046" s="1" t="str">
        <f t="shared" si="383"/>
        <v/>
      </c>
    </row>
    <row r="4047" spans="1:9">
      <c r="A4047" s="1">
        <f t="shared" si="378"/>
        <v>4046</v>
      </c>
      <c r="C4047" s="1" t="str">
        <f t="shared" si="379"/>
        <v>DdDB</v>
      </c>
      <c r="F4047" s="1" t="str">
        <f t="shared" si="380"/>
        <v>4046</v>
      </c>
      <c r="G4047" s="1" t="str">
        <f t="shared" si="381"/>
        <v>ok</v>
      </c>
      <c r="H4047" s="3" t="str">
        <f t="shared" si="382"/>
        <v>BfI</v>
      </c>
      <c r="I4047" s="1" t="str">
        <f t="shared" si="383"/>
        <v/>
      </c>
    </row>
    <row r="4048" spans="1:9">
      <c r="A4048" s="1">
        <f t="shared" si="378"/>
        <v>4047</v>
      </c>
      <c r="C4048" s="1" t="str">
        <f t="shared" si="379"/>
        <v>DdDC</v>
      </c>
      <c r="F4048" s="1" t="str">
        <f t="shared" si="380"/>
        <v>4047</v>
      </c>
      <c r="G4048" s="1" t="str">
        <f t="shared" si="381"/>
        <v>ok</v>
      </c>
      <c r="H4048" s="3" t="str">
        <f t="shared" si="382"/>
        <v>Bei</v>
      </c>
      <c r="I4048" s="1" t="str">
        <f t="shared" si="383"/>
        <v/>
      </c>
    </row>
    <row r="4049" spans="1:9">
      <c r="A4049" s="1">
        <f t="shared" si="378"/>
        <v>4048</v>
      </c>
      <c r="C4049" s="1" t="str">
        <f t="shared" si="379"/>
        <v>DdDD</v>
      </c>
      <c r="F4049" s="1" t="str">
        <f t="shared" si="380"/>
        <v>4048</v>
      </c>
      <c r="G4049" s="1" t="str">
        <f t="shared" si="381"/>
        <v>ok</v>
      </c>
      <c r="H4049" s="3" t="str">
        <f t="shared" si="382"/>
        <v>Beh</v>
      </c>
      <c r="I4049" s="1" t="str">
        <f t="shared" si="383"/>
        <v/>
      </c>
    </row>
    <row r="4050" spans="1:9">
      <c r="A4050" s="1">
        <f t="shared" si="378"/>
        <v>4049</v>
      </c>
      <c r="C4050" s="1" t="str">
        <f t="shared" si="379"/>
        <v>DdDE</v>
      </c>
      <c r="F4050" s="1" t="str">
        <f t="shared" si="380"/>
        <v>4049</v>
      </c>
      <c r="G4050" s="1" t="str">
        <f t="shared" si="381"/>
        <v>ok</v>
      </c>
      <c r="H4050" s="3" t="str">
        <f t="shared" si="382"/>
        <v>Beg</v>
      </c>
      <c r="I4050" s="1" t="str">
        <f t="shared" si="383"/>
        <v/>
      </c>
    </row>
    <row r="4051" spans="1:9">
      <c r="A4051" s="1">
        <f t="shared" si="378"/>
        <v>4050</v>
      </c>
      <c r="C4051" s="1" t="str">
        <f t="shared" si="379"/>
        <v>DdEe</v>
      </c>
      <c r="F4051" s="1" t="str">
        <f t="shared" si="380"/>
        <v>4050</v>
      </c>
      <c r="G4051" s="1" t="str">
        <f t="shared" si="381"/>
        <v>ok</v>
      </c>
      <c r="H4051" s="3" t="str">
        <f t="shared" si="382"/>
        <v>Bef</v>
      </c>
      <c r="I4051" s="1" t="str">
        <f t="shared" si="383"/>
        <v/>
      </c>
    </row>
    <row r="4052" spans="1:9">
      <c r="A4052" s="1">
        <f t="shared" si="378"/>
        <v>4051</v>
      </c>
      <c r="C4052" s="1" t="str">
        <f t="shared" si="379"/>
        <v>DdEd</v>
      </c>
      <c r="F4052" s="1" t="str">
        <f t="shared" si="380"/>
        <v>4051</v>
      </c>
      <c r="G4052" s="1" t="str">
        <f t="shared" si="381"/>
        <v>ok</v>
      </c>
      <c r="H4052" s="3" t="str">
        <f t="shared" si="382"/>
        <v>Bee</v>
      </c>
      <c r="I4052" s="1" t="str">
        <f t="shared" si="383"/>
        <v/>
      </c>
    </row>
    <row r="4053" spans="1:9">
      <c r="A4053" s="1">
        <f t="shared" si="378"/>
        <v>4052</v>
      </c>
      <c r="C4053" s="1" t="str">
        <f t="shared" si="379"/>
        <v>DdEc</v>
      </c>
      <c r="F4053" s="1" t="str">
        <f t="shared" si="380"/>
        <v>4052</v>
      </c>
      <c r="G4053" s="1" t="str">
        <f t="shared" si="381"/>
        <v>ok</v>
      </c>
      <c r="H4053" s="3" t="str">
        <f t="shared" si="382"/>
        <v>Bed</v>
      </c>
      <c r="I4053" s="1" t="str">
        <f t="shared" si="383"/>
        <v/>
      </c>
    </row>
    <row r="4054" spans="1:9">
      <c r="A4054" s="1">
        <f t="shared" si="378"/>
        <v>4053</v>
      </c>
      <c r="C4054" s="1" t="str">
        <f t="shared" si="379"/>
        <v>DdEb</v>
      </c>
      <c r="F4054" s="1" t="str">
        <f t="shared" si="380"/>
        <v>4053</v>
      </c>
      <c r="G4054" s="1" t="str">
        <f t="shared" si="381"/>
        <v>ok</v>
      </c>
      <c r="H4054" s="3" t="str">
        <f t="shared" si="382"/>
        <v>Be</v>
      </c>
      <c r="I4054" s="1" t="str">
        <f t="shared" si="383"/>
        <v/>
      </c>
    </row>
    <row r="4055" spans="1:9">
      <c r="A4055" s="1">
        <f t="shared" si="378"/>
        <v>4054</v>
      </c>
      <c r="C4055" s="1" t="str">
        <f t="shared" si="379"/>
        <v>DdEa</v>
      </c>
      <c r="F4055" s="1" t="str">
        <f t="shared" si="380"/>
        <v>4054</v>
      </c>
      <c r="G4055" s="1" t="str">
        <f t="shared" si="381"/>
        <v>ok</v>
      </c>
      <c r="H4055" s="3" t="str">
        <f t="shared" si="382"/>
        <v>Beb</v>
      </c>
      <c r="I4055" s="1" t="str">
        <f t="shared" si="383"/>
        <v/>
      </c>
    </row>
    <row r="4056" spans="1:9">
      <c r="A4056" s="1">
        <f t="shared" si="378"/>
        <v>4055</v>
      </c>
      <c r="C4056" s="1" t="str">
        <f t="shared" si="379"/>
        <v>DdEO</v>
      </c>
      <c r="F4056" s="1" t="str">
        <f t="shared" si="380"/>
        <v>4055</v>
      </c>
      <c r="G4056" s="1" t="str">
        <f t="shared" si="381"/>
        <v>ok</v>
      </c>
      <c r="H4056" s="3" t="str">
        <f t="shared" si="382"/>
        <v>Bea</v>
      </c>
      <c r="I4056" s="1" t="str">
        <f t="shared" si="383"/>
        <v/>
      </c>
    </row>
    <row r="4057" spans="1:9">
      <c r="A4057" s="1">
        <f t="shared" si="378"/>
        <v>4056</v>
      </c>
      <c r="C4057" s="1" t="str">
        <f t="shared" si="379"/>
        <v>DdEA</v>
      </c>
      <c r="F4057" s="1" t="str">
        <f t="shared" si="380"/>
        <v>4056</v>
      </c>
      <c r="G4057" s="1" t="str">
        <f t="shared" si="381"/>
        <v>ok</v>
      </c>
      <c r="H4057" s="3" t="str">
        <f t="shared" si="382"/>
        <v>Be</v>
      </c>
      <c r="I4057" s="1" t="str">
        <f t="shared" si="383"/>
        <v/>
      </c>
    </row>
    <row r="4058" spans="1:9">
      <c r="A4058" s="1">
        <f t="shared" si="378"/>
        <v>4057</v>
      </c>
      <c r="C4058" s="1" t="str">
        <f t="shared" si="379"/>
        <v>DdEB</v>
      </c>
      <c r="F4058" s="1" t="str">
        <f t="shared" si="380"/>
        <v>4057</v>
      </c>
      <c r="G4058" s="1" t="str">
        <f t="shared" si="381"/>
        <v>ok</v>
      </c>
      <c r="H4058" s="3" t="str">
        <f t="shared" si="382"/>
        <v>BeA</v>
      </c>
      <c r="I4058" s="1" t="str">
        <f t="shared" si="383"/>
        <v/>
      </c>
    </row>
    <row r="4059" spans="1:9">
      <c r="A4059" s="1">
        <f t="shared" si="378"/>
        <v>4058</v>
      </c>
      <c r="C4059" s="1" t="str">
        <f t="shared" si="379"/>
        <v>DdEC</v>
      </c>
      <c r="F4059" s="1" t="str">
        <f t="shared" si="380"/>
        <v>4058</v>
      </c>
      <c r="G4059" s="1" t="str">
        <f t="shared" si="381"/>
        <v>ok</v>
      </c>
      <c r="H4059" s="3" t="str">
        <f t="shared" si="382"/>
        <v>BeB</v>
      </c>
      <c r="I4059" s="1" t="str">
        <f t="shared" si="383"/>
        <v/>
      </c>
    </row>
    <row r="4060" spans="1:9">
      <c r="A4060" s="1">
        <f t="shared" si="378"/>
        <v>4059</v>
      </c>
      <c r="C4060" s="1" t="str">
        <f t="shared" si="379"/>
        <v>DdED</v>
      </c>
      <c r="F4060" s="1" t="str">
        <f t="shared" si="380"/>
        <v>4059</v>
      </c>
      <c r="G4060" s="1" t="str">
        <f t="shared" si="381"/>
        <v>ok</v>
      </c>
      <c r="H4060" s="3" t="str">
        <f t="shared" si="382"/>
        <v>BeC</v>
      </c>
      <c r="I4060" s="1" t="str">
        <f t="shared" si="383"/>
        <v/>
      </c>
    </row>
    <row r="4061" spans="1:9">
      <c r="A4061" s="1">
        <f t="shared" si="378"/>
        <v>4060</v>
      </c>
      <c r="C4061" s="1" t="str">
        <f t="shared" si="379"/>
        <v>DdFf</v>
      </c>
      <c r="F4061" s="1" t="str">
        <f t="shared" si="380"/>
        <v>4060</v>
      </c>
      <c r="G4061" s="1" t="str">
        <f t="shared" si="381"/>
        <v>ok</v>
      </c>
      <c r="H4061" s="3" t="str">
        <f t="shared" si="382"/>
        <v>BeD</v>
      </c>
      <c r="I4061" s="1" t="str">
        <f t="shared" si="383"/>
        <v/>
      </c>
    </row>
    <row r="4062" spans="1:9">
      <c r="A4062" s="1">
        <f t="shared" si="378"/>
        <v>4061</v>
      </c>
      <c r="C4062" s="1" t="str">
        <f t="shared" si="379"/>
        <v>DdFe</v>
      </c>
      <c r="F4062" s="1" t="str">
        <f t="shared" si="380"/>
        <v>4061</v>
      </c>
      <c r="G4062" s="1" t="str">
        <f t="shared" si="381"/>
        <v>ok</v>
      </c>
      <c r="H4062" s="3" t="str">
        <f t="shared" si="382"/>
        <v>BeE</v>
      </c>
      <c r="I4062" s="1" t="str">
        <f t="shared" si="383"/>
        <v/>
      </c>
    </row>
    <row r="4063" spans="1:9">
      <c r="A4063" s="1">
        <f t="shared" si="378"/>
        <v>4062</v>
      </c>
      <c r="C4063" s="1" t="str">
        <f t="shared" si="379"/>
        <v>DdFd</v>
      </c>
      <c r="F4063" s="1" t="str">
        <f t="shared" si="380"/>
        <v>4062</v>
      </c>
      <c r="G4063" s="1" t="str">
        <f t="shared" si="381"/>
        <v>ok</v>
      </c>
      <c r="H4063" s="3" t="str">
        <f t="shared" si="382"/>
        <v>BeF</v>
      </c>
      <c r="I4063" s="1" t="str">
        <f t="shared" si="383"/>
        <v/>
      </c>
    </row>
    <row r="4064" spans="1:9">
      <c r="A4064" s="1">
        <f t="shared" si="378"/>
        <v>4063</v>
      </c>
      <c r="C4064" s="1" t="str">
        <f t="shared" si="379"/>
        <v>DdFc</v>
      </c>
      <c r="F4064" s="1" t="str">
        <f t="shared" si="380"/>
        <v>4063</v>
      </c>
      <c r="G4064" s="1" t="str">
        <f t="shared" si="381"/>
        <v>ok</v>
      </c>
      <c r="H4064" s="3" t="str">
        <f t="shared" si="382"/>
        <v>Be</v>
      </c>
      <c r="I4064" s="1" t="str">
        <f t="shared" si="383"/>
        <v/>
      </c>
    </row>
    <row r="4065" spans="1:9">
      <c r="A4065" s="1">
        <f t="shared" si="378"/>
        <v>4064</v>
      </c>
      <c r="C4065" s="1" t="str">
        <f t="shared" si="379"/>
        <v>DdFb</v>
      </c>
      <c r="F4065" s="1" t="str">
        <f t="shared" si="380"/>
        <v>4064</v>
      </c>
      <c r="G4065" s="1" t="str">
        <f t="shared" si="381"/>
        <v>ok</v>
      </c>
      <c r="H4065" s="3" t="str">
        <f t="shared" si="382"/>
        <v>BeH</v>
      </c>
      <c r="I4065" s="1" t="str">
        <f t="shared" si="383"/>
        <v/>
      </c>
    </row>
    <row r="4066" spans="1:9">
      <c r="A4066" s="1">
        <f t="shared" si="378"/>
        <v>4065</v>
      </c>
      <c r="C4066" s="1" t="str">
        <f t="shared" si="379"/>
        <v>DdFa</v>
      </c>
      <c r="F4066" s="1" t="str">
        <f t="shared" si="380"/>
        <v>4065</v>
      </c>
      <c r="G4066" s="1" t="str">
        <f t="shared" si="381"/>
        <v>ok</v>
      </c>
      <c r="H4066" s="3" t="str">
        <f t="shared" si="382"/>
        <v>BeI</v>
      </c>
      <c r="I4066" s="1" t="str">
        <f t="shared" si="383"/>
        <v/>
      </c>
    </row>
    <row r="4067" spans="1:9">
      <c r="A4067" s="1">
        <f t="shared" si="378"/>
        <v>4066</v>
      </c>
      <c r="C4067" s="1" t="str">
        <f t="shared" si="379"/>
        <v>DdFO</v>
      </c>
      <c r="F4067" s="1" t="str">
        <f t="shared" si="380"/>
        <v>4066</v>
      </c>
      <c r="G4067" s="1" t="str">
        <f t="shared" si="381"/>
        <v>ok</v>
      </c>
      <c r="H4067" s="3" t="str">
        <f t="shared" si="382"/>
        <v>Bdi</v>
      </c>
      <c r="I4067" s="1" t="str">
        <f t="shared" si="383"/>
        <v/>
      </c>
    </row>
    <row r="4068" spans="1:9">
      <c r="A4068" s="1">
        <f t="shared" si="378"/>
        <v>4067</v>
      </c>
      <c r="C4068" s="1" t="str">
        <f t="shared" si="379"/>
        <v>DdFA</v>
      </c>
      <c r="F4068" s="1" t="str">
        <f t="shared" si="380"/>
        <v>4067</v>
      </c>
      <c r="G4068" s="1" t="str">
        <f t="shared" si="381"/>
        <v>ok</v>
      </c>
      <c r="H4068" s="3" t="str">
        <f t="shared" si="382"/>
        <v>Bdh</v>
      </c>
      <c r="I4068" s="1" t="str">
        <f t="shared" si="383"/>
        <v/>
      </c>
    </row>
    <row r="4069" spans="1:9">
      <c r="A4069" s="1">
        <f t="shared" si="378"/>
        <v>4068</v>
      </c>
      <c r="C4069" s="1" t="str">
        <f t="shared" si="379"/>
        <v>DdFB</v>
      </c>
      <c r="F4069" s="1" t="str">
        <f t="shared" si="380"/>
        <v>4068</v>
      </c>
      <c r="G4069" s="1" t="str">
        <f t="shared" si="381"/>
        <v>ok</v>
      </c>
      <c r="H4069" s="3" t="str">
        <f t="shared" si="382"/>
        <v>Bdg</v>
      </c>
      <c r="I4069" s="1" t="str">
        <f t="shared" si="383"/>
        <v/>
      </c>
    </row>
    <row r="4070" spans="1:9">
      <c r="A4070" s="1">
        <f t="shared" si="378"/>
        <v>4069</v>
      </c>
      <c r="C4070" s="1" t="str">
        <f t="shared" si="379"/>
        <v>DdFC</v>
      </c>
      <c r="F4070" s="1" t="str">
        <f t="shared" si="380"/>
        <v>4069</v>
      </c>
      <c r="G4070" s="1" t="str">
        <f t="shared" si="381"/>
        <v>ok</v>
      </c>
      <c r="H4070" s="3" t="str">
        <f t="shared" si="382"/>
        <v>Bdf</v>
      </c>
      <c r="I4070" s="1" t="str">
        <f t="shared" si="383"/>
        <v/>
      </c>
    </row>
    <row r="4071" spans="1:9">
      <c r="A4071" s="1">
        <f t="shared" si="378"/>
        <v>4070</v>
      </c>
      <c r="C4071" s="1" t="str">
        <f t="shared" si="379"/>
        <v>DdGg</v>
      </c>
      <c r="F4071" s="1" t="str">
        <f t="shared" si="380"/>
        <v>4077</v>
      </c>
      <c r="G4071" s="1" t="str">
        <f t="shared" si="381"/>
        <v>wrong</v>
      </c>
      <c r="H4071" s="3" t="str">
        <f t="shared" si="382"/>
        <v>Bde</v>
      </c>
      <c r="I4071" s="1" t="str">
        <f t="shared" si="383"/>
        <v/>
      </c>
    </row>
    <row r="4072" spans="1:9">
      <c r="A4072" s="1">
        <f t="shared" si="378"/>
        <v>4071</v>
      </c>
      <c r="C4072" s="1" t="str">
        <f t="shared" si="379"/>
        <v>DdGf</v>
      </c>
      <c r="F4072" s="1" t="str">
        <f t="shared" si="380"/>
        <v>4071</v>
      </c>
      <c r="G4072" s="1" t="str">
        <f t="shared" si="381"/>
        <v>ok</v>
      </c>
      <c r="H4072" s="3" t="str">
        <f t="shared" si="382"/>
        <v>Bdd</v>
      </c>
      <c r="I4072" s="1" t="str">
        <f t="shared" si="383"/>
        <v/>
      </c>
    </row>
    <row r="4073" spans="1:9">
      <c r="A4073" s="1">
        <f t="shared" si="378"/>
        <v>4072</v>
      </c>
      <c r="C4073" s="1" t="str">
        <f t="shared" si="379"/>
        <v>DdGe</v>
      </c>
      <c r="F4073" s="1" t="str">
        <f t="shared" si="380"/>
        <v>4072</v>
      </c>
      <c r="G4073" s="1" t="str">
        <f t="shared" si="381"/>
        <v>ok</v>
      </c>
      <c r="H4073" s="3" t="str">
        <f t="shared" si="382"/>
        <v>Bd</v>
      </c>
      <c r="I4073" s="1" t="str">
        <f t="shared" si="383"/>
        <v/>
      </c>
    </row>
    <row r="4074" spans="1:9">
      <c r="A4074" s="1">
        <f t="shared" si="378"/>
        <v>4073</v>
      </c>
      <c r="C4074" s="1" t="str">
        <f t="shared" si="379"/>
        <v>DdGd</v>
      </c>
      <c r="F4074" s="1" t="str">
        <f t="shared" si="380"/>
        <v>4073</v>
      </c>
      <c r="G4074" s="1" t="str">
        <f t="shared" si="381"/>
        <v>ok</v>
      </c>
      <c r="H4074" s="3" t="str">
        <f t="shared" si="382"/>
        <v>Bdb</v>
      </c>
      <c r="I4074" s="1" t="str">
        <f t="shared" si="383"/>
        <v/>
      </c>
    </row>
    <row r="4075" spans="1:9">
      <c r="A4075" s="1">
        <f t="shared" si="378"/>
        <v>4074</v>
      </c>
      <c r="C4075" s="1" t="str">
        <f t="shared" si="379"/>
        <v>DdGc</v>
      </c>
      <c r="F4075" s="1" t="str">
        <f t="shared" si="380"/>
        <v>4074</v>
      </c>
      <c r="G4075" s="1" t="str">
        <f t="shared" si="381"/>
        <v>ok</v>
      </c>
      <c r="H4075" s="3" t="str">
        <f t="shared" si="382"/>
        <v>Bda</v>
      </c>
      <c r="I4075" s="1" t="str">
        <f t="shared" si="383"/>
        <v/>
      </c>
    </row>
    <row r="4076" spans="1:9">
      <c r="A4076" s="1">
        <f t="shared" si="378"/>
        <v>4075</v>
      </c>
      <c r="C4076" s="1" t="str">
        <f t="shared" si="379"/>
        <v>DdGb</v>
      </c>
      <c r="F4076" s="1" t="str">
        <f t="shared" si="380"/>
        <v>4075</v>
      </c>
      <c r="G4076" s="1" t="str">
        <f t="shared" si="381"/>
        <v>ok</v>
      </c>
      <c r="H4076" s="3" t="str">
        <f t="shared" si="382"/>
        <v>Bd</v>
      </c>
      <c r="I4076" s="1" t="str">
        <f t="shared" si="383"/>
        <v/>
      </c>
    </row>
    <row r="4077" spans="1:9">
      <c r="A4077" s="1">
        <f t="shared" si="378"/>
        <v>4076</v>
      </c>
      <c r="C4077" s="1" t="str">
        <f t="shared" si="379"/>
        <v>DdGa</v>
      </c>
      <c r="F4077" s="1" t="str">
        <f t="shared" si="380"/>
        <v>4076</v>
      </c>
      <c r="G4077" s="1" t="str">
        <f t="shared" si="381"/>
        <v>ok</v>
      </c>
      <c r="H4077" s="3" t="str">
        <f t="shared" si="382"/>
        <v>BdA</v>
      </c>
      <c r="I4077" s="1" t="str">
        <f t="shared" si="383"/>
        <v/>
      </c>
    </row>
    <row r="4078" spans="1:9">
      <c r="A4078" s="1">
        <f t="shared" si="378"/>
        <v>4077</v>
      </c>
      <c r="C4078" s="1" t="str">
        <f t="shared" si="379"/>
        <v>DdGO</v>
      </c>
      <c r="F4078" s="1" t="str">
        <f t="shared" si="380"/>
        <v>4077</v>
      </c>
      <c r="G4078" s="1" t="str">
        <f t="shared" si="381"/>
        <v>ok</v>
      </c>
      <c r="H4078" s="3" t="str">
        <f t="shared" si="382"/>
        <v>BdB</v>
      </c>
      <c r="I4078" s="1" t="str">
        <f t="shared" si="383"/>
        <v/>
      </c>
    </row>
    <row r="4079" spans="1:9">
      <c r="A4079" s="1">
        <f t="shared" si="378"/>
        <v>4078</v>
      </c>
      <c r="C4079" s="1" t="str">
        <f t="shared" si="379"/>
        <v>DdGA</v>
      </c>
      <c r="F4079" s="1" t="str">
        <f t="shared" si="380"/>
        <v>4078</v>
      </c>
      <c r="G4079" s="1" t="str">
        <f t="shared" si="381"/>
        <v>ok</v>
      </c>
      <c r="H4079" s="3" t="str">
        <f t="shared" si="382"/>
        <v>BdC</v>
      </c>
      <c r="I4079" s="1" t="str">
        <f t="shared" si="383"/>
        <v/>
      </c>
    </row>
    <row r="4080" spans="1:9">
      <c r="A4080" s="1">
        <f t="shared" si="378"/>
        <v>4079</v>
      </c>
      <c r="C4080" s="1" t="str">
        <f t="shared" si="379"/>
        <v>DdGB</v>
      </c>
      <c r="F4080" s="1" t="str">
        <f t="shared" si="380"/>
        <v>4079</v>
      </c>
      <c r="G4080" s="1" t="str">
        <f t="shared" si="381"/>
        <v>ok</v>
      </c>
      <c r="H4080" s="3" t="str">
        <f t="shared" si="382"/>
        <v>BdD</v>
      </c>
      <c r="I4080" s="1" t="str">
        <f t="shared" si="383"/>
        <v/>
      </c>
    </row>
    <row r="4081" spans="1:9">
      <c r="A4081" s="1">
        <f t="shared" si="378"/>
        <v>4080</v>
      </c>
      <c r="C4081" s="1" t="str">
        <f t="shared" si="379"/>
        <v>DdHh</v>
      </c>
      <c r="F4081" s="1" t="str">
        <f t="shared" si="380"/>
        <v>4088</v>
      </c>
      <c r="G4081" s="1" t="str">
        <f t="shared" si="381"/>
        <v>wrong</v>
      </c>
      <c r="H4081" s="3" t="str">
        <f t="shared" si="382"/>
        <v>BdE</v>
      </c>
      <c r="I4081" s="1" t="str">
        <f t="shared" si="383"/>
        <v/>
      </c>
    </row>
    <row r="4082" spans="1:9">
      <c r="A4082" s="1">
        <f t="shared" si="378"/>
        <v>4081</v>
      </c>
      <c r="C4082" s="1" t="str">
        <f t="shared" si="379"/>
        <v>DdHg</v>
      </c>
      <c r="F4082" s="1" t="str">
        <f t="shared" si="380"/>
        <v>4088</v>
      </c>
      <c r="G4082" s="1" t="str">
        <f t="shared" si="381"/>
        <v>wrong</v>
      </c>
      <c r="H4082" s="3" t="str">
        <f t="shared" si="382"/>
        <v>BdF</v>
      </c>
      <c r="I4082" s="1" t="str">
        <f t="shared" si="383"/>
        <v/>
      </c>
    </row>
    <row r="4083" spans="1:9">
      <c r="A4083" s="1">
        <f t="shared" si="378"/>
        <v>4082</v>
      </c>
      <c r="C4083" s="1" t="str">
        <f t="shared" si="379"/>
        <v>DdHf</v>
      </c>
      <c r="F4083" s="1" t="str">
        <f t="shared" si="380"/>
        <v>4082</v>
      </c>
      <c r="G4083" s="1" t="str">
        <f t="shared" si="381"/>
        <v>ok</v>
      </c>
      <c r="H4083" s="3" t="str">
        <f t="shared" si="382"/>
        <v>Bd</v>
      </c>
      <c r="I4083" s="1" t="str">
        <f t="shared" si="383"/>
        <v/>
      </c>
    </row>
    <row r="4084" spans="1:9">
      <c r="A4084" s="1">
        <f t="shared" si="378"/>
        <v>4083</v>
      </c>
      <c r="C4084" s="1" t="str">
        <f t="shared" si="379"/>
        <v>DdHe</v>
      </c>
      <c r="F4084" s="1" t="str">
        <f t="shared" si="380"/>
        <v>4083</v>
      </c>
      <c r="G4084" s="1" t="str">
        <f t="shared" si="381"/>
        <v>ok</v>
      </c>
      <c r="H4084" s="3" t="str">
        <f t="shared" si="382"/>
        <v>BdH</v>
      </c>
      <c r="I4084" s="1" t="str">
        <f t="shared" si="383"/>
        <v/>
      </c>
    </row>
    <row r="4085" spans="1:9">
      <c r="A4085" s="1">
        <f t="shared" si="378"/>
        <v>4084</v>
      </c>
      <c r="C4085" s="1" t="str">
        <f t="shared" si="379"/>
        <v>DdHd</v>
      </c>
      <c r="F4085" s="1" t="str">
        <f t="shared" si="380"/>
        <v>4084</v>
      </c>
      <c r="G4085" s="1" t="str">
        <f t="shared" si="381"/>
        <v>ok</v>
      </c>
      <c r="H4085" s="3" t="str">
        <f t="shared" si="382"/>
        <v>BdI</v>
      </c>
      <c r="I4085" s="1" t="str">
        <f t="shared" si="383"/>
        <v/>
      </c>
    </row>
    <row r="4086" spans="1:9">
      <c r="A4086" s="1">
        <f t="shared" si="378"/>
        <v>4085</v>
      </c>
      <c r="C4086" s="1" t="str">
        <f t="shared" si="379"/>
        <v>DdHc</v>
      </c>
      <c r="F4086" s="1" t="str">
        <f t="shared" si="380"/>
        <v>4085</v>
      </c>
      <c r="G4086" s="1" t="str">
        <f t="shared" si="381"/>
        <v>ok</v>
      </c>
      <c r="H4086" s="3" t="str">
        <f t="shared" si="382"/>
        <v>Bi</v>
      </c>
      <c r="I4086" s="1" t="str">
        <f t="shared" si="383"/>
        <v/>
      </c>
    </row>
    <row r="4087" spans="1:9">
      <c r="A4087" s="1">
        <f t="shared" si="378"/>
        <v>4086</v>
      </c>
      <c r="C4087" s="1" t="str">
        <f t="shared" si="379"/>
        <v>DdHb</v>
      </c>
      <c r="F4087" s="1" t="str">
        <f t="shared" si="380"/>
        <v>4086</v>
      </c>
      <c r="G4087" s="1" t="str">
        <f t="shared" si="381"/>
        <v>ok</v>
      </c>
      <c r="H4087" s="3" t="str">
        <f t="shared" si="382"/>
        <v>Bh</v>
      </c>
      <c r="I4087" s="1" t="str">
        <f t="shared" si="383"/>
        <v>22</v>
      </c>
    </row>
    <row r="4088" spans="1:9">
      <c r="A4088" s="1">
        <f t="shared" si="378"/>
        <v>4087</v>
      </c>
      <c r="C4088" s="1" t="str">
        <f t="shared" si="379"/>
        <v>DdHa</v>
      </c>
      <c r="F4088" s="1" t="str">
        <f t="shared" si="380"/>
        <v>4087</v>
      </c>
      <c r="G4088" s="1" t="str">
        <f t="shared" si="381"/>
        <v>ok</v>
      </c>
      <c r="H4088" s="3" t="str">
        <f t="shared" si="382"/>
        <v>Bg</v>
      </c>
      <c r="I4088" s="1" t="str">
        <f t="shared" si="383"/>
        <v>22</v>
      </c>
    </row>
    <row r="4089" spans="1:9">
      <c r="A4089" s="1">
        <f t="shared" si="378"/>
        <v>4088</v>
      </c>
      <c r="C4089" s="1" t="str">
        <f t="shared" si="379"/>
        <v>DdHO</v>
      </c>
      <c r="F4089" s="1" t="str">
        <f t="shared" si="380"/>
        <v>4088</v>
      </c>
      <c r="G4089" s="1" t="str">
        <f t="shared" si="381"/>
        <v>ok</v>
      </c>
      <c r="H4089" s="3" t="str">
        <f t="shared" si="382"/>
        <v>Bf</v>
      </c>
      <c r="I4089" s="1" t="str">
        <f t="shared" si="383"/>
        <v/>
      </c>
    </row>
    <row r="4090" spans="1:9">
      <c r="A4090" s="1">
        <f t="shared" si="378"/>
        <v>4089</v>
      </c>
      <c r="C4090" s="1" t="str">
        <f t="shared" si="379"/>
        <v>DdHA</v>
      </c>
      <c r="F4090" s="1" t="str">
        <f t="shared" si="380"/>
        <v>4089</v>
      </c>
      <c r="G4090" s="1" t="str">
        <f t="shared" si="381"/>
        <v>ok</v>
      </c>
      <c r="H4090" s="3" t="str">
        <f t="shared" si="382"/>
        <v>Be</v>
      </c>
      <c r="I4090" s="1" t="str">
        <f t="shared" si="383"/>
        <v/>
      </c>
    </row>
    <row r="4091" spans="1:9">
      <c r="A4091" s="1">
        <f t="shared" si="378"/>
        <v>4090</v>
      </c>
      <c r="C4091" s="1" t="str">
        <f t="shared" si="379"/>
        <v>DdIi</v>
      </c>
      <c r="F4091" s="1" t="str">
        <f t="shared" si="380"/>
        <v>4090</v>
      </c>
      <c r="G4091" s="1" t="str">
        <f t="shared" si="381"/>
        <v>ok</v>
      </c>
      <c r="H4091" s="3" t="str">
        <f t="shared" si="382"/>
        <v>Bd</v>
      </c>
      <c r="I4091" s="1" t="str">
        <f t="shared" si="383"/>
        <v/>
      </c>
    </row>
    <row r="4092" spans="1:9">
      <c r="A4092" s="1">
        <f t="shared" si="378"/>
        <v>4091</v>
      </c>
      <c r="C4092" s="1" t="str">
        <f t="shared" si="379"/>
        <v>DdIh</v>
      </c>
      <c r="F4092" s="1" t="str">
        <f t="shared" si="380"/>
        <v>4099</v>
      </c>
      <c r="G4092" s="1" t="str">
        <f t="shared" si="381"/>
        <v>wrong</v>
      </c>
      <c r="H4092" s="3" t="str">
        <f t="shared" si="382"/>
        <v>B</v>
      </c>
      <c r="I4092" s="1" t="str">
        <f t="shared" si="383"/>
        <v>2</v>
      </c>
    </row>
    <row r="4093" spans="1:9">
      <c r="A4093" s="1">
        <f t="shared" si="378"/>
        <v>4092</v>
      </c>
      <c r="C4093" s="1" t="str">
        <f t="shared" si="379"/>
        <v>DdIg</v>
      </c>
      <c r="F4093" s="1" t="str">
        <f t="shared" si="380"/>
        <v>4099</v>
      </c>
      <c r="G4093" s="1" t="str">
        <f t="shared" si="381"/>
        <v>wrong</v>
      </c>
      <c r="H4093" s="3" t="str">
        <f t="shared" si="382"/>
        <v>Bb</v>
      </c>
      <c r="I4093" s="1" t="str">
        <f t="shared" si="383"/>
        <v>20</v>
      </c>
    </row>
    <row r="4094" spans="1:9">
      <c r="A4094" s="1">
        <f t="shared" si="378"/>
        <v>4093</v>
      </c>
      <c r="C4094" s="1" t="str">
        <f t="shared" si="379"/>
        <v>DdIf</v>
      </c>
      <c r="F4094" s="1" t="str">
        <f t="shared" si="380"/>
        <v>4093</v>
      </c>
      <c r="G4094" s="1" t="str">
        <f t="shared" si="381"/>
        <v>ok</v>
      </c>
      <c r="H4094" s="3" t="str">
        <f t="shared" si="382"/>
        <v>Ba</v>
      </c>
      <c r="I4094" s="1" t="str">
        <f t="shared" si="383"/>
        <v>21</v>
      </c>
    </row>
    <row r="4095" spans="1:9">
      <c r="A4095" s="1">
        <f t="shared" si="378"/>
        <v>4094</v>
      </c>
      <c r="C4095" s="1" t="str">
        <f t="shared" si="379"/>
        <v>DdIe</v>
      </c>
      <c r="F4095" s="1" t="str">
        <f t="shared" si="380"/>
        <v>4094</v>
      </c>
      <c r="G4095" s="1" t="str">
        <f t="shared" si="381"/>
        <v>ok</v>
      </c>
      <c r="H4095" s="3" t="str">
        <f t="shared" si="382"/>
        <v>B</v>
      </c>
      <c r="I4095" s="1" t="str">
        <f t="shared" si="383"/>
        <v>2</v>
      </c>
    </row>
    <row r="4096" spans="1:9">
      <c r="A4096" s="1">
        <f t="shared" si="378"/>
        <v>4095</v>
      </c>
      <c r="C4096" s="1" t="str">
        <f t="shared" si="379"/>
        <v>DdId</v>
      </c>
      <c r="F4096" s="1" t="str">
        <f t="shared" si="380"/>
        <v>4095</v>
      </c>
      <c r="G4096" s="1" t="str">
        <f t="shared" si="381"/>
        <v>ok</v>
      </c>
      <c r="H4096" s="3" t="str">
        <f t="shared" si="382"/>
        <v>BA</v>
      </c>
      <c r="I4096" s="1" t="str">
        <f t="shared" si="383"/>
        <v>23</v>
      </c>
    </row>
    <row r="4097" spans="1:9">
      <c r="A4097" s="1">
        <f t="shared" si="378"/>
        <v>4096</v>
      </c>
      <c r="C4097" s="1" t="str">
        <f t="shared" si="379"/>
        <v>DdIc</v>
      </c>
      <c r="F4097" s="1" t="str">
        <f t="shared" si="380"/>
        <v>4096</v>
      </c>
      <c r="G4097" s="1" t="str">
        <f t="shared" si="381"/>
        <v>ok</v>
      </c>
      <c r="H4097" s="3" t="str">
        <f t="shared" si="382"/>
        <v>BB</v>
      </c>
      <c r="I4097" s="1" t="str">
        <f t="shared" si="383"/>
        <v>24</v>
      </c>
    </row>
    <row r="4098" spans="1:9">
      <c r="A4098" s="1">
        <f t="shared" si="378"/>
        <v>4097</v>
      </c>
      <c r="C4098" s="1" t="str">
        <f t="shared" si="379"/>
        <v>DdIb</v>
      </c>
      <c r="F4098" s="1" t="str">
        <f t="shared" si="380"/>
        <v>4097</v>
      </c>
      <c r="G4098" s="1" t="str">
        <f t="shared" si="381"/>
        <v>ok</v>
      </c>
      <c r="H4098" s="3" t="str">
        <f t="shared" si="382"/>
        <v>BC</v>
      </c>
      <c r="I4098" s="1" t="str">
        <f t="shared" si="383"/>
        <v>25</v>
      </c>
    </row>
    <row r="4099" spans="1:9">
      <c r="A4099" s="1">
        <f t="shared" ref="A4099:A4162" si="384">ROW()-1</f>
        <v>4098</v>
      </c>
      <c r="C4099" s="1" t="str">
        <f t="shared" ref="C4099:C4162" si="385">SANJOY_NATH_CONVERT_DECIMAL_NUMBERS_TO_ASC_DESC_NUMBERS(A4099)</f>
        <v>DdIa</v>
      </c>
      <c r="F4099" s="1" t="str">
        <f t="shared" ref="F4099:F4162" si="386">SANJOY_NATH_CONVERT_ASC_DESC_NUMBERS_TO_DECIMAL_NUMBERS_TAKING_CARE_OF_CUMULATION_STATES(C4099)</f>
        <v>4098</v>
      </c>
      <c r="G4099" s="1" t="str">
        <f t="shared" ref="G4099:G4162" si="387">IF(VALUE(A4099)=VALUE(F4099),"ok","wrong")</f>
        <v>ok</v>
      </c>
      <c r="H4099" s="3" t="str">
        <f t="shared" ref="H4099:H4162" si="388">SANJOY_NATH_ConvertDecimalToASCEND_DESCEND_STRING(VALUE(A4099))</f>
        <v>BD</v>
      </c>
      <c r="I4099" s="1" t="str">
        <f t="shared" ref="I4099:I4162" si="389">SANJOY_NATH_CONVERT_ASC_DESC_NUMBERS_TO_DECIMAL_NUMBERS_TAKING_CARE_OF_CUMULATION_STATES(H4099)</f>
        <v>26</v>
      </c>
    </row>
    <row r="4100" spans="1:9">
      <c r="A4100" s="1">
        <f t="shared" si="384"/>
        <v>4099</v>
      </c>
      <c r="C4100" s="1" t="str">
        <f t="shared" si="385"/>
        <v>DdIO</v>
      </c>
      <c r="F4100" s="1" t="str">
        <f t="shared" si="386"/>
        <v>4099</v>
      </c>
      <c r="G4100" s="1" t="str">
        <f t="shared" si="387"/>
        <v>ok</v>
      </c>
      <c r="H4100" s="3" t="str">
        <f t="shared" si="388"/>
        <v>BE</v>
      </c>
      <c r="I4100" s="1" t="str">
        <f t="shared" si="389"/>
        <v>27</v>
      </c>
    </row>
    <row r="4101" spans="1:9">
      <c r="A4101" s="1">
        <f t="shared" si="384"/>
        <v>4100</v>
      </c>
      <c r="C4101" s="1" t="str">
        <f t="shared" si="385"/>
        <v>DcaO</v>
      </c>
      <c r="F4101" s="1" t="str">
        <f t="shared" si="386"/>
        <v>4100</v>
      </c>
      <c r="G4101" s="1" t="str">
        <f t="shared" si="387"/>
        <v>ok</v>
      </c>
      <c r="H4101" s="3" t="str">
        <f t="shared" si="388"/>
        <v>BF</v>
      </c>
      <c r="I4101" s="1" t="str">
        <f t="shared" si="389"/>
        <v>28</v>
      </c>
    </row>
    <row r="4102" spans="1:9">
      <c r="A4102" s="1">
        <f t="shared" si="384"/>
        <v>4101</v>
      </c>
      <c r="C4102" s="1" t="str">
        <f t="shared" si="385"/>
        <v>DcaA</v>
      </c>
      <c r="F4102" s="1" t="str">
        <f t="shared" si="386"/>
        <v>4101</v>
      </c>
      <c r="G4102" s="1" t="str">
        <f t="shared" si="387"/>
        <v>ok</v>
      </c>
      <c r="H4102" s="3" t="str">
        <f t="shared" si="388"/>
        <v>B</v>
      </c>
      <c r="I4102" s="1" t="str">
        <f t="shared" si="389"/>
        <v>2</v>
      </c>
    </row>
    <row r="4103" spans="1:9">
      <c r="A4103" s="1">
        <f t="shared" si="384"/>
        <v>4102</v>
      </c>
      <c r="C4103" s="1" t="str">
        <f t="shared" si="385"/>
        <v>DcaB</v>
      </c>
      <c r="F4103" s="1" t="str">
        <f t="shared" si="386"/>
        <v>4102</v>
      </c>
      <c r="G4103" s="1" t="str">
        <f t="shared" si="387"/>
        <v>ok</v>
      </c>
      <c r="H4103" s="3" t="str">
        <f t="shared" si="388"/>
        <v>BH</v>
      </c>
      <c r="I4103" s="1" t="str">
        <f t="shared" si="389"/>
        <v/>
      </c>
    </row>
    <row r="4104" spans="1:9">
      <c r="A4104" s="1">
        <f t="shared" si="384"/>
        <v>4103</v>
      </c>
      <c r="C4104" s="1" t="str">
        <f t="shared" si="385"/>
        <v>DcaC</v>
      </c>
      <c r="F4104" s="1" t="str">
        <f t="shared" si="386"/>
        <v>4103</v>
      </c>
      <c r="G4104" s="1" t="str">
        <f t="shared" si="387"/>
        <v>ok</v>
      </c>
      <c r="H4104" s="3" t="str">
        <f t="shared" si="388"/>
        <v>BI</v>
      </c>
      <c r="I4104" s="1" t="str">
        <f t="shared" si="389"/>
        <v/>
      </c>
    </row>
    <row r="4105" spans="1:9">
      <c r="A4105" s="1">
        <f t="shared" si="384"/>
        <v>4104</v>
      </c>
      <c r="C4105" s="1" t="str">
        <f t="shared" si="385"/>
        <v>DcaD</v>
      </c>
      <c r="F4105" s="1" t="str">
        <f t="shared" si="386"/>
        <v>4104</v>
      </c>
      <c r="G4105" s="1" t="str">
        <f t="shared" si="387"/>
        <v>ok</v>
      </c>
      <c r="H4105" s="3" t="str">
        <f t="shared" si="388"/>
        <v>Bbi</v>
      </c>
      <c r="I4105" s="1" t="str">
        <f t="shared" si="389"/>
        <v/>
      </c>
    </row>
    <row r="4106" spans="1:9">
      <c r="A4106" s="1">
        <f t="shared" si="384"/>
        <v>4105</v>
      </c>
      <c r="C4106" s="1" t="str">
        <f t="shared" si="385"/>
        <v>DcaE</v>
      </c>
      <c r="F4106" s="1" t="str">
        <f t="shared" si="386"/>
        <v>4105</v>
      </c>
      <c r="G4106" s="1" t="str">
        <f t="shared" si="387"/>
        <v>ok</v>
      </c>
      <c r="H4106" s="3" t="str">
        <f t="shared" si="388"/>
        <v>Bbh</v>
      </c>
      <c r="I4106" s="1" t="str">
        <f t="shared" si="389"/>
        <v>200</v>
      </c>
    </row>
    <row r="4107" spans="1:9">
      <c r="A4107" s="1">
        <f t="shared" si="384"/>
        <v>4106</v>
      </c>
      <c r="C4107" s="1" t="str">
        <f t="shared" si="385"/>
        <v>DcaF</v>
      </c>
      <c r="F4107" s="1" t="str">
        <f t="shared" si="386"/>
        <v>4106</v>
      </c>
      <c r="G4107" s="1" t="str">
        <f t="shared" si="387"/>
        <v>ok</v>
      </c>
      <c r="H4107" s="3" t="str">
        <f t="shared" si="388"/>
        <v>Bbg</v>
      </c>
      <c r="I4107" s="1" t="str">
        <f t="shared" si="389"/>
        <v>200</v>
      </c>
    </row>
    <row r="4108" spans="1:9">
      <c r="A4108" s="1">
        <f t="shared" si="384"/>
        <v>4107</v>
      </c>
      <c r="C4108" s="1" t="str">
        <f t="shared" si="385"/>
        <v>DcaG</v>
      </c>
      <c r="F4108" s="1" t="str">
        <f t="shared" si="386"/>
        <v>4107</v>
      </c>
      <c r="G4108" s="1" t="str">
        <f t="shared" si="387"/>
        <v>ok</v>
      </c>
      <c r="H4108" s="3" t="str">
        <f t="shared" si="388"/>
        <v>Bbf</v>
      </c>
      <c r="I4108" s="1" t="str">
        <f t="shared" si="389"/>
        <v/>
      </c>
    </row>
    <row r="4109" spans="1:9">
      <c r="A4109" s="1">
        <f t="shared" si="384"/>
        <v>4108</v>
      </c>
      <c r="C4109" s="1" t="str">
        <f t="shared" si="385"/>
        <v>DcaH</v>
      </c>
      <c r="F4109" s="1" t="str">
        <f t="shared" si="386"/>
        <v>4108</v>
      </c>
      <c r="G4109" s="1" t="str">
        <f t="shared" si="387"/>
        <v>ok</v>
      </c>
      <c r="H4109" s="3" t="str">
        <f t="shared" si="388"/>
        <v>Bbe</v>
      </c>
      <c r="I4109" s="1" t="str">
        <f t="shared" si="389"/>
        <v/>
      </c>
    </row>
    <row r="4110" spans="1:9">
      <c r="A4110" s="1">
        <f t="shared" si="384"/>
        <v>4109</v>
      </c>
      <c r="C4110" s="1" t="str">
        <f t="shared" si="385"/>
        <v>DcaI</v>
      </c>
      <c r="F4110" s="1" t="str">
        <f t="shared" si="386"/>
        <v>4109</v>
      </c>
      <c r="G4110" s="1" t="str">
        <f t="shared" si="387"/>
        <v>ok</v>
      </c>
      <c r="H4110" s="3" t="str">
        <f t="shared" si="388"/>
        <v>Bbd</v>
      </c>
      <c r="I4110" s="1" t="str">
        <f t="shared" si="389"/>
        <v/>
      </c>
    </row>
    <row r="4111" spans="1:9">
      <c r="A4111" s="1">
        <f t="shared" si="384"/>
        <v>4110</v>
      </c>
      <c r="C4111" s="1" t="str">
        <f t="shared" si="385"/>
        <v>DcOa</v>
      </c>
      <c r="F4111" s="1" t="str">
        <f t="shared" si="386"/>
        <v>4110</v>
      </c>
      <c r="G4111" s="1" t="str">
        <f t="shared" si="387"/>
        <v>ok</v>
      </c>
      <c r="H4111" s="3" t="str">
        <f t="shared" si="388"/>
        <v>Bb</v>
      </c>
      <c r="I4111" s="1" t="str">
        <f t="shared" si="389"/>
        <v>20</v>
      </c>
    </row>
    <row r="4112" spans="1:9">
      <c r="A4112" s="1">
        <f t="shared" si="384"/>
        <v>4111</v>
      </c>
      <c r="C4112" s="1" t="str">
        <f t="shared" si="385"/>
        <v>DcOO</v>
      </c>
      <c r="F4112" s="1" t="str">
        <f t="shared" si="386"/>
        <v>4111</v>
      </c>
      <c r="G4112" s="1" t="str">
        <f t="shared" si="387"/>
        <v>ok</v>
      </c>
      <c r="H4112" s="3" t="str">
        <f t="shared" si="388"/>
        <v>Bbb</v>
      </c>
      <c r="I4112" s="1" t="str">
        <f t="shared" si="389"/>
        <v/>
      </c>
    </row>
    <row r="4113" spans="1:9">
      <c r="A4113" s="1">
        <f t="shared" si="384"/>
        <v>4112</v>
      </c>
      <c r="C4113" s="1" t="str">
        <f t="shared" si="385"/>
        <v>DcOA</v>
      </c>
      <c r="F4113" s="1" t="str">
        <f t="shared" si="386"/>
        <v>4112</v>
      </c>
      <c r="G4113" s="1" t="str">
        <f t="shared" si="387"/>
        <v>ok</v>
      </c>
      <c r="H4113" s="3" t="str">
        <f t="shared" si="388"/>
        <v>Bba</v>
      </c>
      <c r="I4113" s="1" t="str">
        <f t="shared" si="389"/>
        <v/>
      </c>
    </row>
    <row r="4114" spans="1:9">
      <c r="A4114" s="1">
        <f t="shared" si="384"/>
        <v>4113</v>
      </c>
      <c r="C4114" s="1" t="str">
        <f t="shared" si="385"/>
        <v>DcOB</v>
      </c>
      <c r="F4114" s="1" t="str">
        <f t="shared" si="386"/>
        <v>4113</v>
      </c>
      <c r="G4114" s="1" t="str">
        <f t="shared" si="387"/>
        <v>ok</v>
      </c>
      <c r="H4114" s="3" t="str">
        <f t="shared" si="388"/>
        <v>Bb</v>
      </c>
      <c r="I4114" s="1" t="str">
        <f t="shared" si="389"/>
        <v>20</v>
      </c>
    </row>
    <row r="4115" spans="1:9">
      <c r="A4115" s="1">
        <f t="shared" si="384"/>
        <v>4114</v>
      </c>
      <c r="C4115" s="1" t="str">
        <f t="shared" si="385"/>
        <v>DcOC</v>
      </c>
      <c r="F4115" s="1" t="str">
        <f t="shared" si="386"/>
        <v>4114</v>
      </c>
      <c r="G4115" s="1" t="str">
        <f t="shared" si="387"/>
        <v>ok</v>
      </c>
      <c r="H4115" s="3" t="str">
        <f t="shared" si="388"/>
        <v>BbA</v>
      </c>
      <c r="I4115" s="1" t="str">
        <f t="shared" si="389"/>
        <v>201</v>
      </c>
    </row>
    <row r="4116" spans="1:9">
      <c r="A4116" s="1">
        <f t="shared" si="384"/>
        <v>4115</v>
      </c>
      <c r="C4116" s="1" t="str">
        <f t="shared" si="385"/>
        <v>DcOD</v>
      </c>
      <c r="F4116" s="1" t="str">
        <f t="shared" si="386"/>
        <v>4115</v>
      </c>
      <c r="G4116" s="1" t="str">
        <f t="shared" si="387"/>
        <v>ok</v>
      </c>
      <c r="H4116" s="3" t="str">
        <f t="shared" si="388"/>
        <v>BbB</v>
      </c>
      <c r="I4116" s="1" t="str">
        <f t="shared" si="389"/>
        <v>202</v>
      </c>
    </row>
    <row r="4117" spans="1:9">
      <c r="A4117" s="1">
        <f t="shared" si="384"/>
        <v>4116</v>
      </c>
      <c r="C4117" s="1" t="str">
        <f t="shared" si="385"/>
        <v>DcOE</v>
      </c>
      <c r="F4117" s="1" t="str">
        <f t="shared" si="386"/>
        <v>4116</v>
      </c>
      <c r="G4117" s="1" t="str">
        <f t="shared" si="387"/>
        <v>ok</v>
      </c>
      <c r="H4117" s="3" t="str">
        <f t="shared" si="388"/>
        <v>BbC</v>
      </c>
      <c r="I4117" s="1" t="str">
        <f t="shared" si="389"/>
        <v>203</v>
      </c>
    </row>
    <row r="4118" spans="1:9">
      <c r="A4118" s="1">
        <f t="shared" si="384"/>
        <v>4117</v>
      </c>
      <c r="C4118" s="1" t="str">
        <f t="shared" si="385"/>
        <v>DcOF</v>
      </c>
      <c r="F4118" s="1" t="str">
        <f t="shared" si="386"/>
        <v>4117</v>
      </c>
      <c r="G4118" s="1" t="str">
        <f t="shared" si="387"/>
        <v>ok</v>
      </c>
      <c r="H4118" s="3" t="str">
        <f t="shared" si="388"/>
        <v>BbD</v>
      </c>
      <c r="I4118" s="1" t="str">
        <f t="shared" si="389"/>
        <v>204</v>
      </c>
    </row>
    <row r="4119" spans="1:9">
      <c r="A4119" s="1">
        <f t="shared" si="384"/>
        <v>4118</v>
      </c>
      <c r="C4119" s="1" t="str">
        <f t="shared" si="385"/>
        <v>DcOG</v>
      </c>
      <c r="F4119" s="1" t="str">
        <f t="shared" si="386"/>
        <v>4118</v>
      </c>
      <c r="G4119" s="1" t="str">
        <f t="shared" si="387"/>
        <v>ok</v>
      </c>
      <c r="H4119" s="3" t="str">
        <f t="shared" si="388"/>
        <v>BbE</v>
      </c>
      <c r="I4119" s="1" t="str">
        <f t="shared" si="389"/>
        <v>205</v>
      </c>
    </row>
    <row r="4120" spans="1:9">
      <c r="A4120" s="1">
        <f t="shared" si="384"/>
        <v>4119</v>
      </c>
      <c r="C4120" s="1" t="str">
        <f t="shared" si="385"/>
        <v>DcOH</v>
      </c>
      <c r="F4120" s="1" t="str">
        <f t="shared" si="386"/>
        <v>4119</v>
      </c>
      <c r="G4120" s="1" t="str">
        <f t="shared" si="387"/>
        <v>ok</v>
      </c>
      <c r="H4120" s="3" t="str">
        <f t="shared" si="388"/>
        <v>BbF</v>
      </c>
      <c r="I4120" s="1" t="str">
        <f t="shared" si="389"/>
        <v>206</v>
      </c>
    </row>
    <row r="4121" spans="1:9">
      <c r="A4121" s="1">
        <f t="shared" si="384"/>
        <v>4120</v>
      </c>
      <c r="C4121" s="1" t="str">
        <f t="shared" si="385"/>
        <v>DcAb</v>
      </c>
      <c r="F4121" s="1" t="str">
        <f t="shared" si="386"/>
        <v>4120</v>
      </c>
      <c r="G4121" s="1" t="str">
        <f t="shared" si="387"/>
        <v>ok</v>
      </c>
      <c r="H4121" s="3" t="str">
        <f t="shared" si="388"/>
        <v>Bb</v>
      </c>
      <c r="I4121" s="1" t="str">
        <f t="shared" si="389"/>
        <v>20</v>
      </c>
    </row>
    <row r="4122" spans="1:9">
      <c r="A4122" s="1">
        <f t="shared" si="384"/>
        <v>4121</v>
      </c>
      <c r="C4122" s="1" t="str">
        <f t="shared" si="385"/>
        <v>DcAa</v>
      </c>
      <c r="F4122" s="1" t="str">
        <f t="shared" si="386"/>
        <v>4121</v>
      </c>
      <c r="G4122" s="1" t="str">
        <f t="shared" si="387"/>
        <v>ok</v>
      </c>
      <c r="H4122" s="3" t="str">
        <f t="shared" si="388"/>
        <v>BbH</v>
      </c>
      <c r="I4122" s="1" t="str">
        <f t="shared" si="389"/>
        <v>208</v>
      </c>
    </row>
    <row r="4123" spans="1:9">
      <c r="A4123" s="1">
        <f t="shared" si="384"/>
        <v>4122</v>
      </c>
      <c r="C4123" s="1" t="str">
        <f t="shared" si="385"/>
        <v>DcAO</v>
      </c>
      <c r="F4123" s="1" t="str">
        <f t="shared" si="386"/>
        <v>4122</v>
      </c>
      <c r="G4123" s="1" t="str">
        <f t="shared" si="387"/>
        <v>ok</v>
      </c>
      <c r="H4123" s="3" t="str">
        <f t="shared" si="388"/>
        <v>BbI</v>
      </c>
      <c r="I4123" s="1" t="str">
        <f t="shared" si="389"/>
        <v>209</v>
      </c>
    </row>
    <row r="4124" spans="1:9">
      <c r="A4124" s="1">
        <f t="shared" si="384"/>
        <v>4123</v>
      </c>
      <c r="C4124" s="1" t="str">
        <f t="shared" si="385"/>
        <v>DcAA</v>
      </c>
      <c r="F4124" s="1" t="str">
        <f t="shared" si="386"/>
        <v>4123</v>
      </c>
      <c r="G4124" s="1" t="str">
        <f t="shared" si="387"/>
        <v>ok</v>
      </c>
      <c r="H4124" s="3" t="str">
        <f t="shared" si="388"/>
        <v>Bai</v>
      </c>
      <c r="I4124" s="1" t="str">
        <f t="shared" si="389"/>
        <v/>
      </c>
    </row>
    <row r="4125" spans="1:9">
      <c r="A4125" s="1">
        <f t="shared" si="384"/>
        <v>4124</v>
      </c>
      <c r="C4125" s="1" t="str">
        <f t="shared" si="385"/>
        <v>DcAB</v>
      </c>
      <c r="F4125" s="1" t="str">
        <f t="shared" si="386"/>
        <v>4124</v>
      </c>
      <c r="G4125" s="1" t="str">
        <f t="shared" si="387"/>
        <v>ok</v>
      </c>
      <c r="H4125" s="3" t="str">
        <f t="shared" si="388"/>
        <v>Bah</v>
      </c>
      <c r="I4125" s="1" t="str">
        <f t="shared" si="389"/>
        <v>211</v>
      </c>
    </row>
    <row r="4126" spans="1:9">
      <c r="A4126" s="1">
        <f t="shared" si="384"/>
        <v>4125</v>
      </c>
      <c r="C4126" s="1" t="str">
        <f t="shared" si="385"/>
        <v>DcAC</v>
      </c>
      <c r="F4126" s="1" t="str">
        <f t="shared" si="386"/>
        <v>4125</v>
      </c>
      <c r="G4126" s="1" t="str">
        <f t="shared" si="387"/>
        <v>ok</v>
      </c>
      <c r="H4126" s="3" t="str">
        <f t="shared" si="388"/>
        <v>Bag</v>
      </c>
      <c r="I4126" s="1" t="str">
        <f t="shared" si="389"/>
        <v>211</v>
      </c>
    </row>
    <row r="4127" spans="1:9">
      <c r="A4127" s="1">
        <f t="shared" si="384"/>
        <v>4126</v>
      </c>
      <c r="C4127" s="1" t="str">
        <f t="shared" si="385"/>
        <v>DcAD</v>
      </c>
      <c r="F4127" s="1" t="str">
        <f t="shared" si="386"/>
        <v>4126</v>
      </c>
      <c r="G4127" s="1" t="str">
        <f t="shared" si="387"/>
        <v>ok</v>
      </c>
      <c r="H4127" s="3" t="str">
        <f t="shared" si="388"/>
        <v>Baf</v>
      </c>
      <c r="I4127" s="1" t="str">
        <f t="shared" si="389"/>
        <v/>
      </c>
    </row>
    <row r="4128" spans="1:9">
      <c r="A4128" s="1">
        <f t="shared" si="384"/>
        <v>4127</v>
      </c>
      <c r="C4128" s="1" t="str">
        <f t="shared" si="385"/>
        <v>DcAE</v>
      </c>
      <c r="F4128" s="1" t="str">
        <f t="shared" si="386"/>
        <v>4127</v>
      </c>
      <c r="G4128" s="1" t="str">
        <f t="shared" si="387"/>
        <v>ok</v>
      </c>
      <c r="H4128" s="3" t="str">
        <f t="shared" si="388"/>
        <v>Bae</v>
      </c>
      <c r="I4128" s="1" t="str">
        <f t="shared" si="389"/>
        <v/>
      </c>
    </row>
    <row r="4129" spans="1:9">
      <c r="A4129" s="1">
        <f t="shared" si="384"/>
        <v>4128</v>
      </c>
      <c r="C4129" s="1" t="str">
        <f t="shared" si="385"/>
        <v>DcAF</v>
      </c>
      <c r="F4129" s="1" t="str">
        <f t="shared" si="386"/>
        <v>4128</v>
      </c>
      <c r="G4129" s="1" t="str">
        <f t="shared" si="387"/>
        <v>ok</v>
      </c>
      <c r="H4129" s="3" t="str">
        <f t="shared" si="388"/>
        <v>Bad</v>
      </c>
      <c r="I4129" s="1" t="str">
        <f t="shared" si="389"/>
        <v/>
      </c>
    </row>
    <row r="4130" spans="1:9">
      <c r="A4130" s="1">
        <f t="shared" si="384"/>
        <v>4129</v>
      </c>
      <c r="C4130" s="1" t="str">
        <f t="shared" si="385"/>
        <v>DcAG</v>
      </c>
      <c r="F4130" s="1" t="str">
        <f t="shared" si="386"/>
        <v>4129</v>
      </c>
      <c r="G4130" s="1" t="str">
        <f t="shared" si="387"/>
        <v>ok</v>
      </c>
      <c r="H4130" s="3" t="str">
        <f t="shared" si="388"/>
        <v>Ba</v>
      </c>
      <c r="I4130" s="1" t="str">
        <f t="shared" si="389"/>
        <v>21</v>
      </c>
    </row>
    <row r="4131" spans="1:9">
      <c r="A4131" s="1">
        <f t="shared" si="384"/>
        <v>4130</v>
      </c>
      <c r="C4131" s="1" t="str">
        <f t="shared" si="385"/>
        <v>DcBc</v>
      </c>
      <c r="F4131" s="1" t="str">
        <f t="shared" si="386"/>
        <v>4130</v>
      </c>
      <c r="G4131" s="1" t="str">
        <f t="shared" si="387"/>
        <v>ok</v>
      </c>
      <c r="H4131" s="3" t="str">
        <f t="shared" si="388"/>
        <v>Bab</v>
      </c>
      <c r="I4131" s="1" t="str">
        <f t="shared" si="389"/>
        <v/>
      </c>
    </row>
    <row r="4132" spans="1:9">
      <c r="A4132" s="1">
        <f t="shared" si="384"/>
        <v>4131</v>
      </c>
      <c r="C4132" s="1" t="str">
        <f t="shared" si="385"/>
        <v>DcBb</v>
      </c>
      <c r="F4132" s="1" t="str">
        <f t="shared" si="386"/>
        <v>4131</v>
      </c>
      <c r="G4132" s="1" t="str">
        <f t="shared" si="387"/>
        <v>ok</v>
      </c>
      <c r="H4132" s="3" t="str">
        <f t="shared" si="388"/>
        <v>Baa</v>
      </c>
      <c r="I4132" s="1" t="str">
        <f t="shared" si="389"/>
        <v>210</v>
      </c>
    </row>
    <row r="4133" spans="1:9">
      <c r="A4133" s="1">
        <f t="shared" si="384"/>
        <v>4132</v>
      </c>
      <c r="C4133" s="1" t="str">
        <f t="shared" si="385"/>
        <v>DcBa</v>
      </c>
      <c r="F4133" s="1" t="str">
        <f t="shared" si="386"/>
        <v>4132</v>
      </c>
      <c r="G4133" s="1" t="str">
        <f t="shared" si="387"/>
        <v>ok</v>
      </c>
      <c r="H4133" s="3" t="str">
        <f t="shared" si="388"/>
        <v>Ba</v>
      </c>
      <c r="I4133" s="1" t="str">
        <f t="shared" si="389"/>
        <v>21</v>
      </c>
    </row>
    <row r="4134" spans="1:9">
      <c r="A4134" s="1">
        <f t="shared" si="384"/>
        <v>4133</v>
      </c>
      <c r="C4134" s="1" t="str">
        <f t="shared" si="385"/>
        <v>DcBO</v>
      </c>
      <c r="F4134" s="1" t="str">
        <f t="shared" si="386"/>
        <v>4133</v>
      </c>
      <c r="G4134" s="1" t="str">
        <f t="shared" si="387"/>
        <v>ok</v>
      </c>
      <c r="H4134" s="3" t="str">
        <f t="shared" si="388"/>
        <v>BaA</v>
      </c>
      <c r="I4134" s="1" t="str">
        <f t="shared" si="389"/>
        <v>212</v>
      </c>
    </row>
    <row r="4135" spans="1:9">
      <c r="A4135" s="1">
        <f t="shared" si="384"/>
        <v>4134</v>
      </c>
      <c r="C4135" s="1" t="str">
        <f t="shared" si="385"/>
        <v>DcBA</v>
      </c>
      <c r="F4135" s="1" t="str">
        <f t="shared" si="386"/>
        <v>4134</v>
      </c>
      <c r="G4135" s="1" t="str">
        <f t="shared" si="387"/>
        <v>ok</v>
      </c>
      <c r="H4135" s="3" t="str">
        <f t="shared" si="388"/>
        <v>BaB</v>
      </c>
      <c r="I4135" s="1" t="str">
        <f t="shared" si="389"/>
        <v>213</v>
      </c>
    </row>
    <row r="4136" spans="1:9">
      <c r="A4136" s="1">
        <f t="shared" si="384"/>
        <v>4135</v>
      </c>
      <c r="C4136" s="1" t="str">
        <f t="shared" si="385"/>
        <v>DcBB</v>
      </c>
      <c r="F4136" s="1" t="str">
        <f t="shared" si="386"/>
        <v>4135</v>
      </c>
      <c r="G4136" s="1" t="str">
        <f t="shared" si="387"/>
        <v>ok</v>
      </c>
      <c r="H4136" s="3" t="str">
        <f t="shared" si="388"/>
        <v>BaC</v>
      </c>
      <c r="I4136" s="1" t="str">
        <f t="shared" si="389"/>
        <v>214</v>
      </c>
    </row>
    <row r="4137" spans="1:9">
      <c r="A4137" s="1">
        <f t="shared" si="384"/>
        <v>4136</v>
      </c>
      <c r="C4137" s="1" t="str">
        <f t="shared" si="385"/>
        <v>DcBC</v>
      </c>
      <c r="F4137" s="1" t="str">
        <f t="shared" si="386"/>
        <v>4136</v>
      </c>
      <c r="G4137" s="1" t="str">
        <f t="shared" si="387"/>
        <v>ok</v>
      </c>
      <c r="H4137" s="3" t="str">
        <f t="shared" si="388"/>
        <v>BaD</v>
      </c>
      <c r="I4137" s="1" t="str">
        <f t="shared" si="389"/>
        <v>215</v>
      </c>
    </row>
    <row r="4138" spans="1:9">
      <c r="A4138" s="1">
        <f t="shared" si="384"/>
        <v>4137</v>
      </c>
      <c r="C4138" s="1" t="str">
        <f t="shared" si="385"/>
        <v>DcBD</v>
      </c>
      <c r="F4138" s="1" t="str">
        <f t="shared" si="386"/>
        <v>4137</v>
      </c>
      <c r="G4138" s="1" t="str">
        <f t="shared" si="387"/>
        <v>ok</v>
      </c>
      <c r="H4138" s="3" t="str">
        <f t="shared" si="388"/>
        <v>BaE</v>
      </c>
      <c r="I4138" s="1" t="str">
        <f t="shared" si="389"/>
        <v>216</v>
      </c>
    </row>
    <row r="4139" spans="1:9">
      <c r="A4139" s="1">
        <f t="shared" si="384"/>
        <v>4138</v>
      </c>
      <c r="C4139" s="1" t="str">
        <f t="shared" si="385"/>
        <v>DcBE</v>
      </c>
      <c r="F4139" s="1" t="str">
        <f t="shared" si="386"/>
        <v>4138</v>
      </c>
      <c r="G4139" s="1" t="str">
        <f t="shared" si="387"/>
        <v>ok</v>
      </c>
      <c r="H4139" s="3" t="str">
        <f t="shared" si="388"/>
        <v>BaF</v>
      </c>
      <c r="I4139" s="1" t="str">
        <f t="shared" si="389"/>
        <v>217</v>
      </c>
    </row>
    <row r="4140" spans="1:9">
      <c r="A4140" s="1">
        <f t="shared" si="384"/>
        <v>4139</v>
      </c>
      <c r="C4140" s="1" t="str">
        <f t="shared" si="385"/>
        <v>DcBF</v>
      </c>
      <c r="F4140" s="1" t="str">
        <f t="shared" si="386"/>
        <v>4139</v>
      </c>
      <c r="G4140" s="1" t="str">
        <f t="shared" si="387"/>
        <v>ok</v>
      </c>
      <c r="H4140" s="3" t="str">
        <f t="shared" si="388"/>
        <v>Ba</v>
      </c>
      <c r="I4140" s="1" t="str">
        <f t="shared" si="389"/>
        <v>21</v>
      </c>
    </row>
    <row r="4141" spans="1:9">
      <c r="A4141" s="1">
        <f t="shared" si="384"/>
        <v>4140</v>
      </c>
      <c r="C4141" s="1" t="str">
        <f t="shared" si="385"/>
        <v>DcCd</v>
      </c>
      <c r="F4141" s="1" t="str">
        <f t="shared" si="386"/>
        <v>4140</v>
      </c>
      <c r="G4141" s="1" t="str">
        <f t="shared" si="387"/>
        <v>ok</v>
      </c>
      <c r="H4141" s="3" t="str">
        <f t="shared" si="388"/>
        <v>BaH</v>
      </c>
      <c r="I4141" s="1" t="str">
        <f t="shared" si="389"/>
        <v>219</v>
      </c>
    </row>
    <row r="4142" spans="1:9">
      <c r="A4142" s="1">
        <f t="shared" si="384"/>
        <v>4141</v>
      </c>
      <c r="C4142" s="1" t="str">
        <f t="shared" si="385"/>
        <v>DcCc</v>
      </c>
      <c r="F4142" s="1" t="str">
        <f t="shared" si="386"/>
        <v>4141</v>
      </c>
      <c r="G4142" s="1" t="str">
        <f t="shared" si="387"/>
        <v>ok</v>
      </c>
      <c r="H4142" s="3" t="str">
        <f t="shared" si="388"/>
        <v>BaI</v>
      </c>
      <c r="I4142" s="1" t="str">
        <f t="shared" si="389"/>
        <v/>
      </c>
    </row>
    <row r="4143" spans="1:9">
      <c r="A4143" s="1">
        <f t="shared" si="384"/>
        <v>4142</v>
      </c>
      <c r="C4143" s="1" t="str">
        <f t="shared" si="385"/>
        <v>DcCb</v>
      </c>
      <c r="F4143" s="1" t="str">
        <f t="shared" si="386"/>
        <v>4142</v>
      </c>
      <c r="G4143" s="1" t="str">
        <f t="shared" si="387"/>
        <v>ok</v>
      </c>
      <c r="H4143" s="3" t="str">
        <f t="shared" si="388"/>
        <v>Bi</v>
      </c>
      <c r="I4143" s="1" t="str">
        <f t="shared" si="389"/>
        <v/>
      </c>
    </row>
    <row r="4144" spans="1:9">
      <c r="A4144" s="1">
        <f t="shared" si="384"/>
        <v>4143</v>
      </c>
      <c r="C4144" s="1" t="str">
        <f t="shared" si="385"/>
        <v>DcCa</v>
      </c>
      <c r="F4144" s="1" t="str">
        <f t="shared" si="386"/>
        <v>4143</v>
      </c>
      <c r="G4144" s="1" t="str">
        <f t="shared" si="387"/>
        <v>ok</v>
      </c>
      <c r="H4144" s="3" t="str">
        <f t="shared" si="388"/>
        <v>Bh</v>
      </c>
      <c r="I4144" s="1" t="str">
        <f t="shared" si="389"/>
        <v>22</v>
      </c>
    </row>
    <row r="4145" spans="1:9">
      <c r="A4145" s="1">
        <f t="shared" si="384"/>
        <v>4144</v>
      </c>
      <c r="C4145" s="1" t="str">
        <f t="shared" si="385"/>
        <v>DcCO</v>
      </c>
      <c r="F4145" s="1" t="str">
        <f t="shared" si="386"/>
        <v>4144</v>
      </c>
      <c r="G4145" s="1" t="str">
        <f t="shared" si="387"/>
        <v>ok</v>
      </c>
      <c r="H4145" s="3" t="str">
        <f t="shared" si="388"/>
        <v>Bg</v>
      </c>
      <c r="I4145" s="1" t="str">
        <f t="shared" si="389"/>
        <v>22</v>
      </c>
    </row>
    <row r="4146" spans="1:9">
      <c r="A4146" s="1">
        <f t="shared" si="384"/>
        <v>4145</v>
      </c>
      <c r="C4146" s="1" t="str">
        <f t="shared" si="385"/>
        <v>DcCA</v>
      </c>
      <c r="F4146" s="1" t="str">
        <f t="shared" si="386"/>
        <v>4145</v>
      </c>
      <c r="G4146" s="1" t="str">
        <f t="shared" si="387"/>
        <v>ok</v>
      </c>
      <c r="H4146" s="3" t="str">
        <f t="shared" si="388"/>
        <v>Bf</v>
      </c>
      <c r="I4146" s="1" t="str">
        <f t="shared" si="389"/>
        <v/>
      </c>
    </row>
    <row r="4147" spans="1:9">
      <c r="A4147" s="1">
        <f t="shared" si="384"/>
        <v>4146</v>
      </c>
      <c r="C4147" s="1" t="str">
        <f t="shared" si="385"/>
        <v>DcCB</v>
      </c>
      <c r="F4147" s="1" t="str">
        <f t="shared" si="386"/>
        <v>4146</v>
      </c>
      <c r="G4147" s="1" t="str">
        <f t="shared" si="387"/>
        <v>ok</v>
      </c>
      <c r="H4147" s="3" t="str">
        <f t="shared" si="388"/>
        <v>Be</v>
      </c>
      <c r="I4147" s="1" t="str">
        <f t="shared" si="389"/>
        <v/>
      </c>
    </row>
    <row r="4148" spans="1:9">
      <c r="A4148" s="1">
        <f t="shared" si="384"/>
        <v>4147</v>
      </c>
      <c r="C4148" s="1" t="str">
        <f t="shared" si="385"/>
        <v>DcCC</v>
      </c>
      <c r="F4148" s="1" t="str">
        <f t="shared" si="386"/>
        <v>4147</v>
      </c>
      <c r="G4148" s="1" t="str">
        <f t="shared" si="387"/>
        <v>ok</v>
      </c>
      <c r="H4148" s="3" t="str">
        <f t="shared" si="388"/>
        <v>Bd</v>
      </c>
      <c r="I4148" s="1" t="str">
        <f t="shared" si="389"/>
        <v/>
      </c>
    </row>
    <row r="4149" spans="1:9">
      <c r="A4149" s="1">
        <f t="shared" si="384"/>
        <v>4148</v>
      </c>
      <c r="C4149" s="1" t="str">
        <f t="shared" si="385"/>
        <v>DcCD</v>
      </c>
      <c r="F4149" s="1" t="str">
        <f t="shared" si="386"/>
        <v>4148</v>
      </c>
      <c r="G4149" s="1" t="str">
        <f t="shared" si="387"/>
        <v>ok</v>
      </c>
      <c r="H4149" s="3" t="str">
        <f t="shared" si="388"/>
        <v>B</v>
      </c>
      <c r="I4149" s="1" t="str">
        <f t="shared" si="389"/>
        <v>2</v>
      </c>
    </row>
    <row r="4150" spans="1:9">
      <c r="A4150" s="1">
        <f t="shared" si="384"/>
        <v>4149</v>
      </c>
      <c r="C4150" s="1" t="str">
        <f t="shared" si="385"/>
        <v>DcCE</v>
      </c>
      <c r="F4150" s="1" t="str">
        <f t="shared" si="386"/>
        <v>4149</v>
      </c>
      <c r="G4150" s="1" t="str">
        <f t="shared" si="387"/>
        <v>ok</v>
      </c>
      <c r="H4150" s="3" t="str">
        <f t="shared" si="388"/>
        <v>Bb</v>
      </c>
      <c r="I4150" s="1" t="str">
        <f t="shared" si="389"/>
        <v>20</v>
      </c>
    </row>
    <row r="4151" spans="1:9">
      <c r="A4151" s="1">
        <f t="shared" si="384"/>
        <v>4150</v>
      </c>
      <c r="C4151" s="1" t="str">
        <f t="shared" si="385"/>
        <v>DcDe</v>
      </c>
      <c r="F4151" s="1" t="str">
        <f t="shared" si="386"/>
        <v>4150</v>
      </c>
      <c r="G4151" s="1" t="str">
        <f t="shared" si="387"/>
        <v>ok</v>
      </c>
      <c r="H4151" s="3" t="str">
        <f t="shared" si="388"/>
        <v>Ba</v>
      </c>
      <c r="I4151" s="1" t="str">
        <f t="shared" si="389"/>
        <v>21</v>
      </c>
    </row>
    <row r="4152" spans="1:9">
      <c r="A4152" s="1">
        <f t="shared" si="384"/>
        <v>4151</v>
      </c>
      <c r="C4152" s="1" t="str">
        <f t="shared" si="385"/>
        <v>DcDd</v>
      </c>
      <c r="F4152" s="1" t="str">
        <f t="shared" si="386"/>
        <v>4151</v>
      </c>
      <c r="G4152" s="1" t="str">
        <f t="shared" si="387"/>
        <v>ok</v>
      </c>
      <c r="H4152" s="3" t="str">
        <f t="shared" si="388"/>
        <v>B</v>
      </c>
      <c r="I4152" s="1" t="str">
        <f t="shared" si="389"/>
        <v>2</v>
      </c>
    </row>
    <row r="4153" spans="1:9">
      <c r="A4153" s="1">
        <f t="shared" si="384"/>
        <v>4152</v>
      </c>
      <c r="C4153" s="1" t="str">
        <f t="shared" si="385"/>
        <v>DcDc</v>
      </c>
      <c r="F4153" s="1" t="str">
        <f t="shared" si="386"/>
        <v>4152</v>
      </c>
      <c r="G4153" s="1" t="str">
        <f t="shared" si="387"/>
        <v>ok</v>
      </c>
      <c r="H4153" s="3" t="str">
        <f t="shared" si="388"/>
        <v>BA</v>
      </c>
      <c r="I4153" s="1" t="str">
        <f t="shared" si="389"/>
        <v>23</v>
      </c>
    </row>
    <row r="4154" spans="1:9">
      <c r="A4154" s="1">
        <f t="shared" si="384"/>
        <v>4153</v>
      </c>
      <c r="C4154" s="1" t="str">
        <f t="shared" si="385"/>
        <v>DcDb</v>
      </c>
      <c r="F4154" s="1" t="str">
        <f t="shared" si="386"/>
        <v>4153</v>
      </c>
      <c r="G4154" s="1" t="str">
        <f t="shared" si="387"/>
        <v>ok</v>
      </c>
      <c r="H4154" s="3" t="str">
        <f t="shared" si="388"/>
        <v>BB</v>
      </c>
      <c r="I4154" s="1" t="str">
        <f t="shared" si="389"/>
        <v>24</v>
      </c>
    </row>
    <row r="4155" spans="1:9">
      <c r="A4155" s="1">
        <f t="shared" si="384"/>
        <v>4154</v>
      </c>
      <c r="C4155" s="1" t="str">
        <f t="shared" si="385"/>
        <v>DcDa</v>
      </c>
      <c r="F4155" s="1" t="str">
        <f t="shared" si="386"/>
        <v>4154</v>
      </c>
      <c r="G4155" s="1" t="str">
        <f t="shared" si="387"/>
        <v>ok</v>
      </c>
      <c r="H4155" s="3" t="str">
        <f t="shared" si="388"/>
        <v>BC</v>
      </c>
      <c r="I4155" s="1" t="str">
        <f t="shared" si="389"/>
        <v>25</v>
      </c>
    </row>
    <row r="4156" spans="1:9">
      <c r="A4156" s="1">
        <f t="shared" si="384"/>
        <v>4155</v>
      </c>
      <c r="C4156" s="1" t="str">
        <f t="shared" si="385"/>
        <v>DcDO</v>
      </c>
      <c r="F4156" s="1" t="str">
        <f t="shared" si="386"/>
        <v>4155</v>
      </c>
      <c r="G4156" s="1" t="str">
        <f t="shared" si="387"/>
        <v>ok</v>
      </c>
      <c r="H4156" s="3" t="str">
        <f t="shared" si="388"/>
        <v>BD</v>
      </c>
      <c r="I4156" s="1" t="str">
        <f t="shared" si="389"/>
        <v>26</v>
      </c>
    </row>
    <row r="4157" spans="1:9">
      <c r="A4157" s="1">
        <f t="shared" si="384"/>
        <v>4156</v>
      </c>
      <c r="C4157" s="1" t="str">
        <f t="shared" si="385"/>
        <v>DcDA</v>
      </c>
      <c r="F4157" s="1" t="str">
        <f t="shared" si="386"/>
        <v>4156</v>
      </c>
      <c r="G4157" s="1" t="str">
        <f t="shared" si="387"/>
        <v>ok</v>
      </c>
      <c r="H4157" s="3" t="str">
        <f t="shared" si="388"/>
        <v>BE</v>
      </c>
      <c r="I4157" s="1" t="str">
        <f t="shared" si="389"/>
        <v>27</v>
      </c>
    </row>
    <row r="4158" spans="1:9">
      <c r="A4158" s="1">
        <f t="shared" si="384"/>
        <v>4157</v>
      </c>
      <c r="C4158" s="1" t="str">
        <f t="shared" si="385"/>
        <v>DcDB</v>
      </c>
      <c r="F4158" s="1" t="str">
        <f t="shared" si="386"/>
        <v>4157</v>
      </c>
      <c r="G4158" s="1" t="str">
        <f t="shared" si="387"/>
        <v>ok</v>
      </c>
      <c r="H4158" s="3" t="str">
        <f t="shared" si="388"/>
        <v>BF</v>
      </c>
      <c r="I4158" s="1" t="str">
        <f t="shared" si="389"/>
        <v>28</v>
      </c>
    </row>
    <row r="4159" spans="1:9">
      <c r="A4159" s="1">
        <f t="shared" si="384"/>
        <v>4158</v>
      </c>
      <c r="C4159" s="1" t="str">
        <f t="shared" si="385"/>
        <v>DcDC</v>
      </c>
      <c r="F4159" s="1" t="str">
        <f t="shared" si="386"/>
        <v>4158</v>
      </c>
      <c r="G4159" s="1" t="str">
        <f t="shared" si="387"/>
        <v>ok</v>
      </c>
      <c r="H4159" s="3" t="str">
        <f t="shared" si="388"/>
        <v>B</v>
      </c>
      <c r="I4159" s="1" t="str">
        <f t="shared" si="389"/>
        <v>2</v>
      </c>
    </row>
    <row r="4160" spans="1:9">
      <c r="A4160" s="1">
        <f t="shared" si="384"/>
        <v>4159</v>
      </c>
      <c r="C4160" s="1" t="str">
        <f t="shared" si="385"/>
        <v>DcDD</v>
      </c>
      <c r="F4160" s="1" t="str">
        <f t="shared" si="386"/>
        <v>4159</v>
      </c>
      <c r="G4160" s="1" t="str">
        <f t="shared" si="387"/>
        <v>ok</v>
      </c>
      <c r="H4160" s="3" t="str">
        <f t="shared" si="388"/>
        <v>BH</v>
      </c>
      <c r="I4160" s="1" t="str">
        <f t="shared" si="389"/>
        <v/>
      </c>
    </row>
    <row r="4161" spans="1:9">
      <c r="A4161" s="1">
        <f t="shared" si="384"/>
        <v>4160</v>
      </c>
      <c r="C4161" s="1" t="str">
        <f t="shared" si="385"/>
        <v>DcEf</v>
      </c>
      <c r="F4161" s="1" t="str">
        <f t="shared" si="386"/>
        <v>4160</v>
      </c>
      <c r="G4161" s="1" t="str">
        <f t="shared" si="387"/>
        <v>ok</v>
      </c>
      <c r="H4161" s="3" t="str">
        <f t="shared" si="388"/>
        <v>BI</v>
      </c>
      <c r="I4161" s="1" t="str">
        <f t="shared" si="389"/>
        <v/>
      </c>
    </row>
    <row r="4162" spans="1:9">
      <c r="A4162" s="1">
        <f t="shared" si="384"/>
        <v>4161</v>
      </c>
      <c r="C4162" s="1" t="str">
        <f t="shared" si="385"/>
        <v>DcEe</v>
      </c>
      <c r="F4162" s="1" t="str">
        <f t="shared" si="386"/>
        <v>4161</v>
      </c>
      <c r="G4162" s="1" t="str">
        <f t="shared" si="387"/>
        <v>ok</v>
      </c>
      <c r="H4162" s="3" t="str">
        <f t="shared" si="388"/>
        <v>BAi</v>
      </c>
      <c r="I4162" s="1" t="str">
        <f t="shared" si="389"/>
        <v/>
      </c>
    </row>
    <row r="4163" spans="1:9">
      <c r="A4163" s="1">
        <f t="shared" ref="A4163:A4226" si="390">ROW()-1</f>
        <v>4162</v>
      </c>
      <c r="C4163" s="1" t="str">
        <f t="shared" ref="C4163:C4226" si="391">SANJOY_NATH_CONVERT_DECIMAL_NUMBERS_TO_ASC_DESC_NUMBERS(A4163)</f>
        <v>DcEd</v>
      </c>
      <c r="F4163" s="1" t="str">
        <f t="shared" ref="F4163:F4226" si="392">SANJOY_NATH_CONVERT_ASC_DESC_NUMBERS_TO_DECIMAL_NUMBERS_TAKING_CARE_OF_CUMULATION_STATES(C4163)</f>
        <v>4162</v>
      </c>
      <c r="G4163" s="1" t="str">
        <f t="shared" ref="G4163:G4226" si="393">IF(VALUE(A4163)=VALUE(F4163),"ok","wrong")</f>
        <v>ok</v>
      </c>
      <c r="H4163" s="3" t="str">
        <f t="shared" ref="H4163:H4226" si="394">SANJOY_NATH_ConvertDecimalToASCEND_DESCEND_STRING(VALUE(A4163))</f>
        <v>BAh</v>
      </c>
      <c r="I4163" s="1" t="str">
        <f t="shared" ref="I4163:I4226" si="395">SANJOY_NATH_CONVERT_ASC_DESC_NUMBERS_TO_DECIMAL_NUMBERS_TAKING_CARE_OF_CUMULATION_STATES(H4163)</f>
        <v>233</v>
      </c>
    </row>
    <row r="4164" spans="1:9">
      <c r="A4164" s="1">
        <f t="shared" si="390"/>
        <v>4163</v>
      </c>
      <c r="C4164" s="1" t="str">
        <f t="shared" si="391"/>
        <v>DcEc</v>
      </c>
      <c r="F4164" s="1" t="str">
        <f t="shared" si="392"/>
        <v>4163</v>
      </c>
      <c r="G4164" s="1" t="str">
        <f t="shared" si="393"/>
        <v>ok</v>
      </c>
      <c r="H4164" s="3" t="str">
        <f t="shared" si="394"/>
        <v>BAg</v>
      </c>
      <c r="I4164" s="1" t="str">
        <f t="shared" si="395"/>
        <v>233</v>
      </c>
    </row>
    <row r="4165" spans="1:9">
      <c r="A4165" s="1">
        <f t="shared" si="390"/>
        <v>4164</v>
      </c>
      <c r="C4165" s="1" t="str">
        <f t="shared" si="391"/>
        <v>DcEb</v>
      </c>
      <c r="F4165" s="1" t="str">
        <f t="shared" si="392"/>
        <v>4164</v>
      </c>
      <c r="G4165" s="1" t="str">
        <f t="shared" si="393"/>
        <v>ok</v>
      </c>
      <c r="H4165" s="3" t="str">
        <f t="shared" si="394"/>
        <v>BAf</v>
      </c>
      <c r="I4165" s="1" t="str">
        <f t="shared" si="395"/>
        <v/>
      </c>
    </row>
    <row r="4166" spans="1:9">
      <c r="A4166" s="1">
        <f t="shared" si="390"/>
        <v>4165</v>
      </c>
      <c r="C4166" s="1" t="str">
        <f t="shared" si="391"/>
        <v>DcEa</v>
      </c>
      <c r="F4166" s="1" t="str">
        <f t="shared" si="392"/>
        <v>4165</v>
      </c>
      <c r="G4166" s="1" t="str">
        <f t="shared" si="393"/>
        <v>ok</v>
      </c>
      <c r="H4166" s="3" t="str">
        <f t="shared" si="394"/>
        <v>BAe</v>
      </c>
      <c r="I4166" s="1" t="str">
        <f t="shared" si="395"/>
        <v/>
      </c>
    </row>
    <row r="4167" spans="1:9">
      <c r="A4167" s="1">
        <f t="shared" si="390"/>
        <v>4166</v>
      </c>
      <c r="C4167" s="1" t="str">
        <f t="shared" si="391"/>
        <v>DcEO</v>
      </c>
      <c r="F4167" s="1" t="str">
        <f t="shared" si="392"/>
        <v>4166</v>
      </c>
      <c r="G4167" s="1" t="str">
        <f t="shared" si="393"/>
        <v>ok</v>
      </c>
      <c r="H4167" s="3" t="str">
        <f t="shared" si="394"/>
        <v>BAd</v>
      </c>
      <c r="I4167" s="1" t="str">
        <f t="shared" si="395"/>
        <v/>
      </c>
    </row>
    <row r="4168" spans="1:9">
      <c r="A4168" s="1">
        <f t="shared" si="390"/>
        <v>4167</v>
      </c>
      <c r="C4168" s="1" t="str">
        <f t="shared" si="391"/>
        <v>DcEA</v>
      </c>
      <c r="F4168" s="1" t="str">
        <f t="shared" si="392"/>
        <v>4167</v>
      </c>
      <c r="G4168" s="1" t="str">
        <f t="shared" si="393"/>
        <v>ok</v>
      </c>
      <c r="H4168" s="3" t="str">
        <f t="shared" si="394"/>
        <v>BA</v>
      </c>
      <c r="I4168" s="1" t="str">
        <f t="shared" si="395"/>
        <v>23</v>
      </c>
    </row>
    <row r="4169" spans="1:9">
      <c r="A4169" s="1">
        <f t="shared" si="390"/>
        <v>4168</v>
      </c>
      <c r="C4169" s="1" t="str">
        <f t="shared" si="391"/>
        <v>DcEB</v>
      </c>
      <c r="F4169" s="1" t="str">
        <f t="shared" si="392"/>
        <v>4168</v>
      </c>
      <c r="G4169" s="1" t="str">
        <f t="shared" si="393"/>
        <v>ok</v>
      </c>
      <c r="H4169" s="3" t="str">
        <f t="shared" si="394"/>
        <v>BAb</v>
      </c>
      <c r="I4169" s="1" t="str">
        <f t="shared" si="395"/>
        <v>231</v>
      </c>
    </row>
    <row r="4170" spans="1:9">
      <c r="A4170" s="1">
        <f t="shared" si="390"/>
        <v>4169</v>
      </c>
      <c r="C4170" s="1" t="str">
        <f t="shared" si="391"/>
        <v>DcEC</v>
      </c>
      <c r="F4170" s="1" t="str">
        <f t="shared" si="392"/>
        <v>4169</v>
      </c>
      <c r="G4170" s="1" t="str">
        <f t="shared" si="393"/>
        <v>ok</v>
      </c>
      <c r="H4170" s="3" t="str">
        <f t="shared" si="394"/>
        <v>BAa</v>
      </c>
      <c r="I4170" s="1" t="str">
        <f t="shared" si="395"/>
        <v>232</v>
      </c>
    </row>
    <row r="4171" spans="1:9">
      <c r="A4171" s="1">
        <f t="shared" si="390"/>
        <v>4170</v>
      </c>
      <c r="C4171" s="1" t="str">
        <f t="shared" si="391"/>
        <v>DcFg</v>
      </c>
      <c r="F4171" s="1" t="str">
        <f t="shared" si="392"/>
        <v>4177</v>
      </c>
      <c r="G4171" s="1" t="str">
        <f t="shared" si="393"/>
        <v>wrong</v>
      </c>
      <c r="H4171" s="3" t="str">
        <f t="shared" si="394"/>
        <v>BA</v>
      </c>
      <c r="I4171" s="1" t="str">
        <f t="shared" si="395"/>
        <v>23</v>
      </c>
    </row>
    <row r="4172" spans="1:9">
      <c r="A4172" s="1">
        <f t="shared" si="390"/>
        <v>4171</v>
      </c>
      <c r="C4172" s="1" t="str">
        <f t="shared" si="391"/>
        <v>DcFf</v>
      </c>
      <c r="F4172" s="1" t="str">
        <f t="shared" si="392"/>
        <v>4171</v>
      </c>
      <c r="G4172" s="1" t="str">
        <f t="shared" si="393"/>
        <v>ok</v>
      </c>
      <c r="H4172" s="3" t="str">
        <f t="shared" si="394"/>
        <v>BAA</v>
      </c>
      <c r="I4172" s="1" t="str">
        <f t="shared" si="395"/>
        <v>234</v>
      </c>
    </row>
    <row r="4173" spans="1:9">
      <c r="A4173" s="1">
        <f t="shared" si="390"/>
        <v>4172</v>
      </c>
      <c r="C4173" s="1" t="str">
        <f t="shared" si="391"/>
        <v>DcFe</v>
      </c>
      <c r="F4173" s="1" t="str">
        <f t="shared" si="392"/>
        <v>4172</v>
      </c>
      <c r="G4173" s="1" t="str">
        <f t="shared" si="393"/>
        <v>ok</v>
      </c>
      <c r="H4173" s="3" t="str">
        <f t="shared" si="394"/>
        <v>BAB</v>
      </c>
      <c r="I4173" s="1" t="str">
        <f t="shared" si="395"/>
        <v>235</v>
      </c>
    </row>
    <row r="4174" spans="1:9">
      <c r="A4174" s="1">
        <f t="shared" si="390"/>
        <v>4173</v>
      </c>
      <c r="C4174" s="1" t="str">
        <f t="shared" si="391"/>
        <v>DcFd</v>
      </c>
      <c r="F4174" s="1" t="str">
        <f t="shared" si="392"/>
        <v>4173</v>
      </c>
      <c r="G4174" s="1" t="str">
        <f t="shared" si="393"/>
        <v>ok</v>
      </c>
      <c r="H4174" s="3" t="str">
        <f t="shared" si="394"/>
        <v>BAC</v>
      </c>
      <c r="I4174" s="1" t="str">
        <f t="shared" si="395"/>
        <v>236</v>
      </c>
    </row>
    <row r="4175" spans="1:9">
      <c r="A4175" s="1">
        <f t="shared" si="390"/>
        <v>4174</v>
      </c>
      <c r="C4175" s="1" t="str">
        <f t="shared" si="391"/>
        <v>DcFc</v>
      </c>
      <c r="F4175" s="1" t="str">
        <f t="shared" si="392"/>
        <v>4174</v>
      </c>
      <c r="G4175" s="1" t="str">
        <f t="shared" si="393"/>
        <v>ok</v>
      </c>
      <c r="H4175" s="3" t="str">
        <f t="shared" si="394"/>
        <v>BAD</v>
      </c>
      <c r="I4175" s="1" t="str">
        <f t="shared" si="395"/>
        <v>237</v>
      </c>
    </row>
    <row r="4176" spans="1:9">
      <c r="A4176" s="1">
        <f t="shared" si="390"/>
        <v>4175</v>
      </c>
      <c r="C4176" s="1" t="str">
        <f t="shared" si="391"/>
        <v>DcFb</v>
      </c>
      <c r="F4176" s="1" t="str">
        <f t="shared" si="392"/>
        <v>4175</v>
      </c>
      <c r="G4176" s="1" t="str">
        <f t="shared" si="393"/>
        <v>ok</v>
      </c>
      <c r="H4176" s="3" t="str">
        <f t="shared" si="394"/>
        <v>BAE</v>
      </c>
      <c r="I4176" s="1" t="str">
        <f t="shared" si="395"/>
        <v>238</v>
      </c>
    </row>
    <row r="4177" spans="1:9">
      <c r="A4177" s="1">
        <f t="shared" si="390"/>
        <v>4176</v>
      </c>
      <c r="C4177" s="1" t="str">
        <f t="shared" si="391"/>
        <v>DcFa</v>
      </c>
      <c r="F4177" s="1" t="str">
        <f t="shared" si="392"/>
        <v>4176</v>
      </c>
      <c r="G4177" s="1" t="str">
        <f t="shared" si="393"/>
        <v>ok</v>
      </c>
      <c r="H4177" s="3" t="str">
        <f t="shared" si="394"/>
        <v>BAF</v>
      </c>
      <c r="I4177" s="1" t="str">
        <f t="shared" si="395"/>
        <v>239</v>
      </c>
    </row>
    <row r="4178" spans="1:9">
      <c r="A4178" s="1">
        <f t="shared" si="390"/>
        <v>4177</v>
      </c>
      <c r="C4178" s="1" t="str">
        <f t="shared" si="391"/>
        <v>DcFO</v>
      </c>
      <c r="F4178" s="1" t="str">
        <f t="shared" si="392"/>
        <v>4177</v>
      </c>
      <c r="G4178" s="1" t="str">
        <f t="shared" si="393"/>
        <v>ok</v>
      </c>
      <c r="H4178" s="3" t="str">
        <f t="shared" si="394"/>
        <v>BA</v>
      </c>
      <c r="I4178" s="1" t="str">
        <f t="shared" si="395"/>
        <v>23</v>
      </c>
    </row>
    <row r="4179" spans="1:9">
      <c r="A4179" s="1">
        <f t="shared" si="390"/>
        <v>4178</v>
      </c>
      <c r="C4179" s="1" t="str">
        <f t="shared" si="391"/>
        <v>DcFA</v>
      </c>
      <c r="F4179" s="1" t="str">
        <f t="shared" si="392"/>
        <v>4178</v>
      </c>
      <c r="G4179" s="1" t="str">
        <f t="shared" si="393"/>
        <v>ok</v>
      </c>
      <c r="H4179" s="3" t="str">
        <f t="shared" si="394"/>
        <v>BAH</v>
      </c>
      <c r="I4179" s="1" t="str">
        <f t="shared" si="395"/>
        <v/>
      </c>
    </row>
    <row r="4180" spans="1:9">
      <c r="A4180" s="1">
        <f t="shared" si="390"/>
        <v>4179</v>
      </c>
      <c r="C4180" s="1" t="str">
        <f t="shared" si="391"/>
        <v>DcFB</v>
      </c>
      <c r="F4180" s="1" t="str">
        <f t="shared" si="392"/>
        <v>4179</v>
      </c>
      <c r="G4180" s="1" t="str">
        <f t="shared" si="393"/>
        <v>ok</v>
      </c>
      <c r="H4180" s="3" t="str">
        <f t="shared" si="394"/>
        <v>BAI</v>
      </c>
      <c r="I4180" s="1" t="str">
        <f t="shared" si="395"/>
        <v/>
      </c>
    </row>
    <row r="4181" spans="1:9">
      <c r="A4181" s="1">
        <f t="shared" si="390"/>
        <v>4180</v>
      </c>
      <c r="C4181" s="1" t="str">
        <f t="shared" si="391"/>
        <v>DcGh</v>
      </c>
      <c r="F4181" s="1" t="str">
        <f t="shared" si="392"/>
        <v>4188</v>
      </c>
      <c r="G4181" s="1" t="str">
        <f t="shared" si="393"/>
        <v>wrong</v>
      </c>
      <c r="H4181" s="3" t="str">
        <f t="shared" si="394"/>
        <v>BBi</v>
      </c>
      <c r="I4181" s="1" t="str">
        <f t="shared" si="395"/>
        <v/>
      </c>
    </row>
    <row r="4182" spans="1:9">
      <c r="A4182" s="1">
        <f t="shared" si="390"/>
        <v>4181</v>
      </c>
      <c r="C4182" s="1" t="str">
        <f t="shared" si="391"/>
        <v>DcGg</v>
      </c>
      <c r="F4182" s="1" t="str">
        <f t="shared" si="392"/>
        <v>4188</v>
      </c>
      <c r="G4182" s="1" t="str">
        <f t="shared" si="393"/>
        <v>wrong</v>
      </c>
      <c r="H4182" s="3" t="str">
        <f t="shared" si="394"/>
        <v>BBh</v>
      </c>
      <c r="I4182" s="1" t="str">
        <f t="shared" si="395"/>
        <v>244</v>
      </c>
    </row>
    <row r="4183" spans="1:9">
      <c r="A4183" s="1">
        <f t="shared" si="390"/>
        <v>4182</v>
      </c>
      <c r="C4183" s="1" t="str">
        <f t="shared" si="391"/>
        <v>DcGf</v>
      </c>
      <c r="F4183" s="1" t="str">
        <f t="shared" si="392"/>
        <v>4182</v>
      </c>
      <c r="G4183" s="1" t="str">
        <f t="shared" si="393"/>
        <v>ok</v>
      </c>
      <c r="H4183" s="3" t="str">
        <f t="shared" si="394"/>
        <v>BBg</v>
      </c>
      <c r="I4183" s="1" t="str">
        <f t="shared" si="395"/>
        <v>244</v>
      </c>
    </row>
    <row r="4184" spans="1:9">
      <c r="A4184" s="1">
        <f t="shared" si="390"/>
        <v>4183</v>
      </c>
      <c r="C4184" s="1" t="str">
        <f t="shared" si="391"/>
        <v>DcGe</v>
      </c>
      <c r="F4184" s="1" t="str">
        <f t="shared" si="392"/>
        <v>4183</v>
      </c>
      <c r="G4184" s="1" t="str">
        <f t="shared" si="393"/>
        <v>ok</v>
      </c>
      <c r="H4184" s="3" t="str">
        <f t="shared" si="394"/>
        <v>BBf</v>
      </c>
      <c r="I4184" s="1" t="str">
        <f t="shared" si="395"/>
        <v/>
      </c>
    </row>
    <row r="4185" spans="1:9">
      <c r="A4185" s="1">
        <f t="shared" si="390"/>
        <v>4184</v>
      </c>
      <c r="C4185" s="1" t="str">
        <f t="shared" si="391"/>
        <v>DcGd</v>
      </c>
      <c r="F4185" s="1" t="str">
        <f t="shared" si="392"/>
        <v>4184</v>
      </c>
      <c r="G4185" s="1" t="str">
        <f t="shared" si="393"/>
        <v>ok</v>
      </c>
      <c r="H4185" s="3" t="str">
        <f t="shared" si="394"/>
        <v>BBe</v>
      </c>
      <c r="I4185" s="1" t="str">
        <f t="shared" si="395"/>
        <v/>
      </c>
    </row>
    <row r="4186" spans="1:9">
      <c r="A4186" s="1">
        <f t="shared" si="390"/>
        <v>4185</v>
      </c>
      <c r="C4186" s="1" t="str">
        <f t="shared" si="391"/>
        <v>DcGc</v>
      </c>
      <c r="F4186" s="1" t="str">
        <f t="shared" si="392"/>
        <v>4185</v>
      </c>
      <c r="G4186" s="1" t="str">
        <f t="shared" si="393"/>
        <v>ok</v>
      </c>
      <c r="H4186" s="3" t="str">
        <f t="shared" si="394"/>
        <v>BBd</v>
      </c>
      <c r="I4186" s="1" t="str">
        <f t="shared" si="395"/>
        <v>240</v>
      </c>
    </row>
    <row r="4187" spans="1:9">
      <c r="A4187" s="1">
        <f t="shared" si="390"/>
        <v>4186</v>
      </c>
      <c r="C4187" s="1" t="str">
        <f t="shared" si="391"/>
        <v>DcGb</v>
      </c>
      <c r="F4187" s="1" t="str">
        <f t="shared" si="392"/>
        <v>4186</v>
      </c>
      <c r="G4187" s="1" t="str">
        <f t="shared" si="393"/>
        <v>ok</v>
      </c>
      <c r="H4187" s="3" t="str">
        <f t="shared" si="394"/>
        <v>BB</v>
      </c>
      <c r="I4187" s="1" t="str">
        <f t="shared" si="395"/>
        <v>24</v>
      </c>
    </row>
    <row r="4188" spans="1:9">
      <c r="A4188" s="1">
        <f t="shared" si="390"/>
        <v>4187</v>
      </c>
      <c r="C4188" s="1" t="str">
        <f t="shared" si="391"/>
        <v>DcGa</v>
      </c>
      <c r="F4188" s="1" t="str">
        <f t="shared" si="392"/>
        <v>4187</v>
      </c>
      <c r="G4188" s="1" t="str">
        <f t="shared" si="393"/>
        <v>ok</v>
      </c>
      <c r="H4188" s="3" t="str">
        <f t="shared" si="394"/>
        <v>BBb</v>
      </c>
      <c r="I4188" s="1" t="str">
        <f t="shared" si="395"/>
        <v>242</v>
      </c>
    </row>
    <row r="4189" spans="1:9">
      <c r="A4189" s="1">
        <f t="shared" si="390"/>
        <v>4188</v>
      </c>
      <c r="C4189" s="1" t="str">
        <f t="shared" si="391"/>
        <v>DcGO</v>
      </c>
      <c r="F4189" s="1" t="str">
        <f t="shared" si="392"/>
        <v>4188</v>
      </c>
      <c r="G4189" s="1" t="str">
        <f t="shared" si="393"/>
        <v>ok</v>
      </c>
      <c r="H4189" s="3" t="str">
        <f t="shared" si="394"/>
        <v>BBa</v>
      </c>
      <c r="I4189" s="1" t="str">
        <f t="shared" si="395"/>
        <v>243</v>
      </c>
    </row>
    <row r="4190" spans="1:9">
      <c r="A4190" s="1">
        <f t="shared" si="390"/>
        <v>4189</v>
      </c>
      <c r="C4190" s="1" t="str">
        <f t="shared" si="391"/>
        <v>DcGA</v>
      </c>
      <c r="F4190" s="1" t="str">
        <f t="shared" si="392"/>
        <v>4189</v>
      </c>
      <c r="G4190" s="1" t="str">
        <f t="shared" si="393"/>
        <v>ok</v>
      </c>
      <c r="H4190" s="3" t="str">
        <f t="shared" si="394"/>
        <v>BB</v>
      </c>
      <c r="I4190" s="1" t="str">
        <f t="shared" si="395"/>
        <v>24</v>
      </c>
    </row>
    <row r="4191" spans="1:9">
      <c r="A4191" s="1">
        <f t="shared" si="390"/>
        <v>4190</v>
      </c>
      <c r="C4191" s="1" t="str">
        <f t="shared" si="391"/>
        <v>DcHi</v>
      </c>
      <c r="F4191" s="1" t="str">
        <f t="shared" si="392"/>
        <v>4190</v>
      </c>
      <c r="G4191" s="1" t="str">
        <f t="shared" si="393"/>
        <v>ok</v>
      </c>
      <c r="H4191" s="3" t="str">
        <f t="shared" si="394"/>
        <v>BBA</v>
      </c>
      <c r="I4191" s="1" t="str">
        <f t="shared" si="395"/>
        <v>245</v>
      </c>
    </row>
    <row r="4192" spans="1:9">
      <c r="A4192" s="1">
        <f t="shared" si="390"/>
        <v>4191</v>
      </c>
      <c r="C4192" s="1" t="str">
        <f t="shared" si="391"/>
        <v>DcHh</v>
      </c>
      <c r="F4192" s="1" t="str">
        <f t="shared" si="392"/>
        <v>4199</v>
      </c>
      <c r="G4192" s="1" t="str">
        <f t="shared" si="393"/>
        <v>wrong</v>
      </c>
      <c r="H4192" s="3" t="str">
        <f t="shared" si="394"/>
        <v>BBB</v>
      </c>
      <c r="I4192" s="1" t="str">
        <f t="shared" si="395"/>
        <v>246</v>
      </c>
    </row>
    <row r="4193" spans="1:9">
      <c r="A4193" s="1">
        <f t="shared" si="390"/>
        <v>4192</v>
      </c>
      <c r="C4193" s="1" t="str">
        <f t="shared" si="391"/>
        <v>DcHg</v>
      </c>
      <c r="F4193" s="1" t="str">
        <f t="shared" si="392"/>
        <v>4199</v>
      </c>
      <c r="G4193" s="1" t="str">
        <f t="shared" si="393"/>
        <v>wrong</v>
      </c>
      <c r="H4193" s="3" t="str">
        <f t="shared" si="394"/>
        <v>BBC</v>
      </c>
      <c r="I4193" s="1" t="str">
        <f t="shared" si="395"/>
        <v>247</v>
      </c>
    </row>
    <row r="4194" spans="1:9">
      <c r="A4194" s="1">
        <f t="shared" si="390"/>
        <v>4193</v>
      </c>
      <c r="C4194" s="1" t="str">
        <f t="shared" si="391"/>
        <v>DcHf</v>
      </c>
      <c r="F4194" s="1" t="str">
        <f t="shared" si="392"/>
        <v>4193</v>
      </c>
      <c r="G4194" s="1" t="str">
        <f t="shared" si="393"/>
        <v>ok</v>
      </c>
      <c r="H4194" s="3" t="str">
        <f t="shared" si="394"/>
        <v>BBD</v>
      </c>
      <c r="I4194" s="1" t="str">
        <f t="shared" si="395"/>
        <v>248</v>
      </c>
    </row>
    <row r="4195" spans="1:9">
      <c r="A4195" s="1">
        <f t="shared" si="390"/>
        <v>4194</v>
      </c>
      <c r="C4195" s="1" t="str">
        <f t="shared" si="391"/>
        <v>DcHe</v>
      </c>
      <c r="F4195" s="1" t="str">
        <f t="shared" si="392"/>
        <v>4194</v>
      </c>
      <c r="G4195" s="1" t="str">
        <f t="shared" si="393"/>
        <v>ok</v>
      </c>
      <c r="H4195" s="3" t="str">
        <f t="shared" si="394"/>
        <v>BBE</v>
      </c>
      <c r="I4195" s="1" t="str">
        <f t="shared" si="395"/>
        <v>249</v>
      </c>
    </row>
    <row r="4196" spans="1:9">
      <c r="A4196" s="1">
        <f t="shared" si="390"/>
        <v>4195</v>
      </c>
      <c r="C4196" s="1" t="str">
        <f t="shared" si="391"/>
        <v>DcHd</v>
      </c>
      <c r="F4196" s="1" t="str">
        <f t="shared" si="392"/>
        <v>4195</v>
      </c>
      <c r="G4196" s="1" t="str">
        <f t="shared" si="393"/>
        <v>ok</v>
      </c>
      <c r="H4196" s="3" t="str">
        <f t="shared" si="394"/>
        <v>BBF</v>
      </c>
      <c r="I4196" s="1" t="str">
        <f t="shared" si="395"/>
        <v/>
      </c>
    </row>
    <row r="4197" spans="1:9">
      <c r="A4197" s="1">
        <f t="shared" si="390"/>
        <v>4196</v>
      </c>
      <c r="C4197" s="1" t="str">
        <f t="shared" si="391"/>
        <v>DcHc</v>
      </c>
      <c r="F4197" s="1" t="str">
        <f t="shared" si="392"/>
        <v>4196</v>
      </c>
      <c r="G4197" s="1" t="str">
        <f t="shared" si="393"/>
        <v>ok</v>
      </c>
      <c r="H4197" s="3" t="str">
        <f t="shared" si="394"/>
        <v>BB</v>
      </c>
      <c r="I4197" s="1" t="str">
        <f t="shared" si="395"/>
        <v>24</v>
      </c>
    </row>
    <row r="4198" spans="1:9">
      <c r="A4198" s="1">
        <f t="shared" si="390"/>
        <v>4197</v>
      </c>
      <c r="C4198" s="1" t="str">
        <f t="shared" si="391"/>
        <v>DcHb</v>
      </c>
      <c r="F4198" s="1" t="str">
        <f t="shared" si="392"/>
        <v>4197</v>
      </c>
      <c r="G4198" s="1" t="str">
        <f t="shared" si="393"/>
        <v>ok</v>
      </c>
      <c r="H4198" s="3" t="str">
        <f t="shared" si="394"/>
        <v>BBH</v>
      </c>
      <c r="I4198" s="1" t="str">
        <f t="shared" si="395"/>
        <v/>
      </c>
    </row>
    <row r="4199" spans="1:9">
      <c r="A4199" s="1">
        <f t="shared" si="390"/>
        <v>4198</v>
      </c>
      <c r="C4199" s="1" t="str">
        <f t="shared" si="391"/>
        <v>DcHa</v>
      </c>
      <c r="F4199" s="1" t="str">
        <f t="shared" si="392"/>
        <v>4198</v>
      </c>
      <c r="G4199" s="1" t="str">
        <f t="shared" si="393"/>
        <v>ok</v>
      </c>
      <c r="H4199" s="3" t="str">
        <f t="shared" si="394"/>
        <v>BBI</v>
      </c>
      <c r="I4199" s="1" t="str">
        <f t="shared" si="395"/>
        <v/>
      </c>
    </row>
    <row r="4200" spans="1:9">
      <c r="A4200" s="1">
        <f t="shared" si="390"/>
        <v>4199</v>
      </c>
      <c r="C4200" s="1" t="str">
        <f t="shared" si="391"/>
        <v>DcHO</v>
      </c>
      <c r="F4200" s="1" t="str">
        <f t="shared" si="392"/>
        <v>4199</v>
      </c>
      <c r="G4200" s="1" t="str">
        <f t="shared" si="393"/>
        <v>ok</v>
      </c>
      <c r="H4200" s="3" t="str">
        <f t="shared" si="394"/>
        <v>BCi</v>
      </c>
      <c r="I4200" s="1" t="str">
        <f t="shared" si="395"/>
        <v/>
      </c>
    </row>
    <row r="4201" spans="1:9">
      <c r="A4201" s="1">
        <f t="shared" si="390"/>
        <v>4200</v>
      </c>
      <c r="C4201" s="1" t="str">
        <f t="shared" si="391"/>
        <v>DbbO</v>
      </c>
      <c r="F4201" s="1" t="str">
        <f t="shared" si="392"/>
        <v>4200</v>
      </c>
      <c r="G4201" s="1" t="str">
        <f t="shared" si="393"/>
        <v>ok</v>
      </c>
      <c r="H4201" s="3" t="str">
        <f t="shared" si="394"/>
        <v>BCh</v>
      </c>
      <c r="I4201" s="1" t="str">
        <f t="shared" si="395"/>
        <v>255</v>
      </c>
    </row>
    <row r="4202" spans="1:9">
      <c r="A4202" s="1">
        <f t="shared" si="390"/>
        <v>4201</v>
      </c>
      <c r="C4202" s="1" t="str">
        <f t="shared" si="391"/>
        <v>DbbA</v>
      </c>
      <c r="F4202" s="1" t="str">
        <f t="shared" si="392"/>
        <v>4201</v>
      </c>
      <c r="G4202" s="1" t="str">
        <f t="shared" si="393"/>
        <v>ok</v>
      </c>
      <c r="H4202" s="3" t="str">
        <f t="shared" si="394"/>
        <v>BCg</v>
      </c>
      <c r="I4202" s="1" t="str">
        <f t="shared" si="395"/>
        <v>255</v>
      </c>
    </row>
    <row r="4203" spans="1:9">
      <c r="A4203" s="1">
        <f t="shared" si="390"/>
        <v>4202</v>
      </c>
      <c r="C4203" s="1" t="str">
        <f t="shared" si="391"/>
        <v>DbbB</v>
      </c>
      <c r="F4203" s="1" t="str">
        <f t="shared" si="392"/>
        <v>4202</v>
      </c>
      <c r="G4203" s="1" t="str">
        <f t="shared" si="393"/>
        <v>ok</v>
      </c>
      <c r="H4203" s="3" t="str">
        <f t="shared" si="394"/>
        <v>BCf</v>
      </c>
      <c r="I4203" s="1" t="str">
        <f t="shared" si="395"/>
        <v/>
      </c>
    </row>
    <row r="4204" spans="1:9">
      <c r="A4204" s="1">
        <f t="shared" si="390"/>
        <v>4203</v>
      </c>
      <c r="C4204" s="1" t="str">
        <f t="shared" si="391"/>
        <v>DbbC</v>
      </c>
      <c r="F4204" s="1" t="str">
        <f t="shared" si="392"/>
        <v>4203</v>
      </c>
      <c r="G4204" s="1" t="str">
        <f t="shared" si="393"/>
        <v>ok</v>
      </c>
      <c r="H4204" s="3" t="str">
        <f t="shared" si="394"/>
        <v>BCe</v>
      </c>
      <c r="I4204" s="1" t="str">
        <f t="shared" si="395"/>
        <v>250</v>
      </c>
    </row>
    <row r="4205" spans="1:9">
      <c r="A4205" s="1">
        <f t="shared" si="390"/>
        <v>4204</v>
      </c>
      <c r="C4205" s="1" t="str">
        <f t="shared" si="391"/>
        <v>DbbD</v>
      </c>
      <c r="F4205" s="1" t="str">
        <f t="shared" si="392"/>
        <v>4204</v>
      </c>
      <c r="G4205" s="1" t="str">
        <f t="shared" si="393"/>
        <v>ok</v>
      </c>
      <c r="H4205" s="3" t="str">
        <f t="shared" si="394"/>
        <v>BCd</v>
      </c>
      <c r="I4205" s="1" t="str">
        <f t="shared" si="395"/>
        <v>251</v>
      </c>
    </row>
    <row r="4206" spans="1:9">
      <c r="A4206" s="1">
        <f t="shared" si="390"/>
        <v>4205</v>
      </c>
      <c r="C4206" s="1" t="str">
        <f t="shared" si="391"/>
        <v>DbbE</v>
      </c>
      <c r="F4206" s="1" t="str">
        <f t="shared" si="392"/>
        <v>4205</v>
      </c>
      <c r="G4206" s="1" t="str">
        <f t="shared" si="393"/>
        <v>ok</v>
      </c>
      <c r="H4206" s="3" t="str">
        <f t="shared" si="394"/>
        <v>BC</v>
      </c>
      <c r="I4206" s="1" t="str">
        <f t="shared" si="395"/>
        <v>25</v>
      </c>
    </row>
    <row r="4207" spans="1:9">
      <c r="A4207" s="1">
        <f t="shared" si="390"/>
        <v>4206</v>
      </c>
      <c r="C4207" s="1" t="str">
        <f t="shared" si="391"/>
        <v>DbbF</v>
      </c>
      <c r="F4207" s="1" t="str">
        <f t="shared" si="392"/>
        <v>4206</v>
      </c>
      <c r="G4207" s="1" t="str">
        <f t="shared" si="393"/>
        <v>ok</v>
      </c>
      <c r="H4207" s="3" t="str">
        <f t="shared" si="394"/>
        <v>BCb</v>
      </c>
      <c r="I4207" s="1" t="str">
        <f t="shared" si="395"/>
        <v>253</v>
      </c>
    </row>
    <row r="4208" spans="1:9">
      <c r="A4208" s="1">
        <f t="shared" si="390"/>
        <v>4207</v>
      </c>
      <c r="C4208" s="1" t="str">
        <f t="shared" si="391"/>
        <v>DbbG</v>
      </c>
      <c r="F4208" s="1" t="str">
        <f t="shared" si="392"/>
        <v>4207</v>
      </c>
      <c r="G4208" s="1" t="str">
        <f t="shared" si="393"/>
        <v>ok</v>
      </c>
      <c r="H4208" s="3" t="str">
        <f t="shared" si="394"/>
        <v>BCa</v>
      </c>
      <c r="I4208" s="1" t="str">
        <f t="shared" si="395"/>
        <v>254</v>
      </c>
    </row>
    <row r="4209" spans="1:9">
      <c r="A4209" s="1">
        <f t="shared" si="390"/>
        <v>4208</v>
      </c>
      <c r="C4209" s="1" t="str">
        <f t="shared" si="391"/>
        <v>DbbH</v>
      </c>
      <c r="F4209" s="1" t="str">
        <f t="shared" si="392"/>
        <v>4208</v>
      </c>
      <c r="G4209" s="1" t="str">
        <f t="shared" si="393"/>
        <v>ok</v>
      </c>
      <c r="H4209" s="3" t="str">
        <f t="shared" si="394"/>
        <v>BC</v>
      </c>
      <c r="I4209" s="1" t="str">
        <f t="shared" si="395"/>
        <v>25</v>
      </c>
    </row>
    <row r="4210" spans="1:9">
      <c r="A4210" s="1">
        <f t="shared" si="390"/>
        <v>4209</v>
      </c>
      <c r="C4210" s="1" t="str">
        <f t="shared" si="391"/>
        <v>DbbI</v>
      </c>
      <c r="F4210" s="1" t="str">
        <f t="shared" si="392"/>
        <v>4209</v>
      </c>
      <c r="G4210" s="1" t="str">
        <f t="shared" si="393"/>
        <v>ok</v>
      </c>
      <c r="H4210" s="3" t="str">
        <f t="shared" si="394"/>
        <v>BCA</v>
      </c>
      <c r="I4210" s="1" t="str">
        <f t="shared" si="395"/>
        <v>256</v>
      </c>
    </row>
    <row r="4211" spans="1:9">
      <c r="A4211" s="1">
        <f t="shared" si="390"/>
        <v>4210</v>
      </c>
      <c r="C4211" s="1" t="str">
        <f t="shared" si="391"/>
        <v>Dbaa</v>
      </c>
      <c r="F4211" s="1" t="str">
        <f t="shared" si="392"/>
        <v>4210</v>
      </c>
      <c r="G4211" s="1" t="str">
        <f t="shared" si="393"/>
        <v>ok</v>
      </c>
      <c r="H4211" s="3" t="str">
        <f t="shared" si="394"/>
        <v>BCB</v>
      </c>
      <c r="I4211" s="1" t="str">
        <f t="shared" si="395"/>
        <v>257</v>
      </c>
    </row>
    <row r="4212" spans="1:9">
      <c r="A4212" s="1">
        <f t="shared" si="390"/>
        <v>4211</v>
      </c>
      <c r="C4212" s="1" t="str">
        <f t="shared" si="391"/>
        <v>DbaO</v>
      </c>
      <c r="F4212" s="1" t="str">
        <f t="shared" si="392"/>
        <v>4211</v>
      </c>
      <c r="G4212" s="1" t="str">
        <f t="shared" si="393"/>
        <v>ok</v>
      </c>
      <c r="H4212" s="3" t="str">
        <f t="shared" si="394"/>
        <v>BCC</v>
      </c>
      <c r="I4212" s="1" t="str">
        <f t="shared" si="395"/>
        <v>258</v>
      </c>
    </row>
    <row r="4213" spans="1:9">
      <c r="A4213" s="1">
        <f t="shared" si="390"/>
        <v>4212</v>
      </c>
      <c r="C4213" s="1" t="str">
        <f t="shared" si="391"/>
        <v>DbaA</v>
      </c>
      <c r="F4213" s="1" t="str">
        <f t="shared" si="392"/>
        <v>4212</v>
      </c>
      <c r="G4213" s="1" t="str">
        <f t="shared" si="393"/>
        <v>ok</v>
      </c>
      <c r="H4213" s="3" t="str">
        <f t="shared" si="394"/>
        <v>BCD</v>
      </c>
      <c r="I4213" s="1" t="str">
        <f t="shared" si="395"/>
        <v>259</v>
      </c>
    </row>
    <row r="4214" spans="1:9">
      <c r="A4214" s="1">
        <f t="shared" si="390"/>
        <v>4213</v>
      </c>
      <c r="C4214" s="1" t="str">
        <f t="shared" si="391"/>
        <v>DbaB</v>
      </c>
      <c r="F4214" s="1" t="str">
        <f t="shared" si="392"/>
        <v>4213</v>
      </c>
      <c r="G4214" s="1" t="str">
        <f t="shared" si="393"/>
        <v>ok</v>
      </c>
      <c r="H4214" s="3" t="str">
        <f t="shared" si="394"/>
        <v>BCE</v>
      </c>
      <c r="I4214" s="1" t="str">
        <f t="shared" si="395"/>
        <v/>
      </c>
    </row>
    <row r="4215" spans="1:9">
      <c r="A4215" s="1">
        <f t="shared" si="390"/>
        <v>4214</v>
      </c>
      <c r="C4215" s="1" t="str">
        <f t="shared" si="391"/>
        <v>DbaC</v>
      </c>
      <c r="F4215" s="1" t="str">
        <f t="shared" si="392"/>
        <v>4214</v>
      </c>
      <c r="G4215" s="1" t="str">
        <f t="shared" si="393"/>
        <v>ok</v>
      </c>
      <c r="H4215" s="3" t="str">
        <f t="shared" si="394"/>
        <v>BCF</v>
      </c>
      <c r="I4215" s="1" t="str">
        <f t="shared" si="395"/>
        <v/>
      </c>
    </row>
    <row r="4216" spans="1:9">
      <c r="A4216" s="1">
        <f t="shared" si="390"/>
        <v>4215</v>
      </c>
      <c r="C4216" s="1" t="str">
        <f t="shared" si="391"/>
        <v>DbaD</v>
      </c>
      <c r="F4216" s="1" t="str">
        <f t="shared" si="392"/>
        <v>4215</v>
      </c>
      <c r="G4216" s="1" t="str">
        <f t="shared" si="393"/>
        <v>ok</v>
      </c>
      <c r="H4216" s="3" t="str">
        <f t="shared" si="394"/>
        <v>BC</v>
      </c>
      <c r="I4216" s="1" t="str">
        <f t="shared" si="395"/>
        <v>25</v>
      </c>
    </row>
    <row r="4217" spans="1:9">
      <c r="A4217" s="1">
        <f t="shared" si="390"/>
        <v>4216</v>
      </c>
      <c r="C4217" s="1" t="str">
        <f t="shared" si="391"/>
        <v>DbaE</v>
      </c>
      <c r="F4217" s="1" t="str">
        <f t="shared" si="392"/>
        <v>4216</v>
      </c>
      <c r="G4217" s="1" t="str">
        <f t="shared" si="393"/>
        <v>ok</v>
      </c>
      <c r="H4217" s="3" t="str">
        <f t="shared" si="394"/>
        <v>BCH</v>
      </c>
      <c r="I4217" s="1" t="str">
        <f t="shared" si="395"/>
        <v/>
      </c>
    </row>
    <row r="4218" spans="1:9">
      <c r="A4218" s="1">
        <f t="shared" si="390"/>
        <v>4217</v>
      </c>
      <c r="C4218" s="1" t="str">
        <f t="shared" si="391"/>
        <v>DbaF</v>
      </c>
      <c r="F4218" s="1" t="str">
        <f t="shared" si="392"/>
        <v>4217</v>
      </c>
      <c r="G4218" s="1" t="str">
        <f t="shared" si="393"/>
        <v>ok</v>
      </c>
      <c r="H4218" s="3" t="str">
        <f t="shared" si="394"/>
        <v>BCI</v>
      </c>
      <c r="I4218" s="1" t="str">
        <f t="shared" si="395"/>
        <v/>
      </c>
    </row>
    <row r="4219" spans="1:9">
      <c r="A4219" s="1">
        <f t="shared" si="390"/>
        <v>4218</v>
      </c>
      <c r="C4219" s="1" t="str">
        <f t="shared" si="391"/>
        <v>DbaG</v>
      </c>
      <c r="F4219" s="1" t="str">
        <f t="shared" si="392"/>
        <v>4218</v>
      </c>
      <c r="G4219" s="1" t="str">
        <f t="shared" si="393"/>
        <v>ok</v>
      </c>
      <c r="H4219" s="3" t="str">
        <f t="shared" si="394"/>
        <v>BDi</v>
      </c>
      <c r="I4219" s="1" t="str">
        <f t="shared" si="395"/>
        <v/>
      </c>
    </row>
    <row r="4220" spans="1:9">
      <c r="A4220" s="1">
        <f t="shared" si="390"/>
        <v>4219</v>
      </c>
      <c r="C4220" s="1" t="str">
        <f t="shared" si="391"/>
        <v>DbaH</v>
      </c>
      <c r="F4220" s="1" t="str">
        <f t="shared" si="392"/>
        <v>4219</v>
      </c>
      <c r="G4220" s="1" t="str">
        <f t="shared" si="393"/>
        <v>ok</v>
      </c>
      <c r="H4220" s="3" t="str">
        <f t="shared" si="394"/>
        <v>BDh</v>
      </c>
      <c r="I4220" s="1" t="str">
        <f t="shared" si="395"/>
        <v>266</v>
      </c>
    </row>
    <row r="4221" spans="1:9">
      <c r="A4221" s="1">
        <f t="shared" si="390"/>
        <v>4220</v>
      </c>
      <c r="C4221" s="1" t="str">
        <f t="shared" si="391"/>
        <v>DbOb</v>
      </c>
      <c r="F4221" s="1" t="str">
        <f t="shared" si="392"/>
        <v>4220</v>
      </c>
      <c r="G4221" s="1" t="str">
        <f t="shared" si="393"/>
        <v>ok</v>
      </c>
      <c r="H4221" s="3" t="str">
        <f t="shared" si="394"/>
        <v>BDg</v>
      </c>
      <c r="I4221" s="1" t="str">
        <f t="shared" si="395"/>
        <v>266</v>
      </c>
    </row>
    <row r="4222" spans="1:9">
      <c r="A4222" s="1">
        <f t="shared" si="390"/>
        <v>4221</v>
      </c>
      <c r="C4222" s="1" t="str">
        <f t="shared" si="391"/>
        <v>DbOa</v>
      </c>
      <c r="F4222" s="1" t="str">
        <f t="shared" si="392"/>
        <v>4221</v>
      </c>
      <c r="G4222" s="1" t="str">
        <f t="shared" si="393"/>
        <v>ok</v>
      </c>
      <c r="H4222" s="3" t="str">
        <f t="shared" si="394"/>
        <v>BDf</v>
      </c>
      <c r="I4222" s="1" t="str">
        <f t="shared" si="395"/>
        <v>260</v>
      </c>
    </row>
    <row r="4223" spans="1:9">
      <c r="A4223" s="1">
        <f t="shared" si="390"/>
        <v>4222</v>
      </c>
      <c r="C4223" s="1" t="str">
        <f t="shared" si="391"/>
        <v>DbOO</v>
      </c>
      <c r="F4223" s="1" t="str">
        <f t="shared" si="392"/>
        <v>4222</v>
      </c>
      <c r="G4223" s="1" t="str">
        <f t="shared" si="393"/>
        <v>ok</v>
      </c>
      <c r="H4223" s="3" t="str">
        <f t="shared" si="394"/>
        <v>BDe</v>
      </c>
      <c r="I4223" s="1" t="str">
        <f t="shared" si="395"/>
        <v>261</v>
      </c>
    </row>
    <row r="4224" spans="1:9">
      <c r="A4224" s="1">
        <f t="shared" si="390"/>
        <v>4223</v>
      </c>
      <c r="C4224" s="1" t="str">
        <f t="shared" si="391"/>
        <v>DbOA</v>
      </c>
      <c r="F4224" s="1" t="str">
        <f t="shared" si="392"/>
        <v>4223</v>
      </c>
      <c r="G4224" s="1" t="str">
        <f t="shared" si="393"/>
        <v>ok</v>
      </c>
      <c r="H4224" s="3" t="str">
        <f t="shared" si="394"/>
        <v>BDd</v>
      </c>
      <c r="I4224" s="1" t="str">
        <f t="shared" si="395"/>
        <v>262</v>
      </c>
    </row>
    <row r="4225" spans="1:9">
      <c r="A4225" s="1">
        <f t="shared" si="390"/>
        <v>4224</v>
      </c>
      <c r="C4225" s="1" t="str">
        <f t="shared" si="391"/>
        <v>DbOB</v>
      </c>
      <c r="F4225" s="1" t="str">
        <f t="shared" si="392"/>
        <v>4224</v>
      </c>
      <c r="G4225" s="1" t="str">
        <f t="shared" si="393"/>
        <v>ok</v>
      </c>
      <c r="H4225" s="3" t="str">
        <f t="shared" si="394"/>
        <v>BD</v>
      </c>
      <c r="I4225" s="1" t="str">
        <f t="shared" si="395"/>
        <v>26</v>
      </c>
    </row>
    <row r="4226" spans="1:9">
      <c r="A4226" s="1">
        <f t="shared" si="390"/>
        <v>4225</v>
      </c>
      <c r="C4226" s="1" t="str">
        <f t="shared" si="391"/>
        <v>DbOC</v>
      </c>
      <c r="F4226" s="1" t="str">
        <f t="shared" si="392"/>
        <v>4225</v>
      </c>
      <c r="G4226" s="1" t="str">
        <f t="shared" si="393"/>
        <v>ok</v>
      </c>
      <c r="H4226" s="3" t="str">
        <f t="shared" si="394"/>
        <v>BDb</v>
      </c>
      <c r="I4226" s="1" t="str">
        <f t="shared" si="395"/>
        <v>264</v>
      </c>
    </row>
    <row r="4227" spans="1:9">
      <c r="A4227" s="1">
        <f t="shared" ref="A4227:A4290" si="396">ROW()-1</f>
        <v>4226</v>
      </c>
      <c r="C4227" s="1" t="str">
        <f t="shared" ref="C4227:C4290" si="397">SANJOY_NATH_CONVERT_DECIMAL_NUMBERS_TO_ASC_DESC_NUMBERS(A4227)</f>
        <v>DbOD</v>
      </c>
      <c r="F4227" s="1" t="str">
        <f t="shared" ref="F4227:F4290" si="398">SANJOY_NATH_CONVERT_ASC_DESC_NUMBERS_TO_DECIMAL_NUMBERS_TAKING_CARE_OF_CUMULATION_STATES(C4227)</f>
        <v>4226</v>
      </c>
      <c r="G4227" s="1" t="str">
        <f t="shared" ref="G4227:G4290" si="399">IF(VALUE(A4227)=VALUE(F4227),"ok","wrong")</f>
        <v>ok</v>
      </c>
      <c r="H4227" s="3" t="str">
        <f t="shared" ref="H4227:H4290" si="400">SANJOY_NATH_ConvertDecimalToASCEND_DESCEND_STRING(VALUE(A4227))</f>
        <v>BDa</v>
      </c>
      <c r="I4227" s="1" t="str">
        <f t="shared" ref="I4227:I4290" si="401">SANJOY_NATH_CONVERT_ASC_DESC_NUMBERS_TO_DECIMAL_NUMBERS_TAKING_CARE_OF_CUMULATION_STATES(H4227)</f>
        <v>265</v>
      </c>
    </row>
    <row r="4228" spans="1:9">
      <c r="A4228" s="1">
        <f t="shared" si="396"/>
        <v>4227</v>
      </c>
      <c r="C4228" s="1" t="str">
        <f t="shared" si="397"/>
        <v>DbOE</v>
      </c>
      <c r="F4228" s="1" t="str">
        <f t="shared" si="398"/>
        <v>4227</v>
      </c>
      <c r="G4228" s="1" t="str">
        <f t="shared" si="399"/>
        <v>ok</v>
      </c>
      <c r="H4228" s="3" t="str">
        <f t="shared" si="400"/>
        <v>BD</v>
      </c>
      <c r="I4228" s="1" t="str">
        <f t="shared" si="401"/>
        <v>26</v>
      </c>
    </row>
    <row r="4229" spans="1:9">
      <c r="A4229" s="1">
        <f t="shared" si="396"/>
        <v>4228</v>
      </c>
      <c r="C4229" s="1" t="str">
        <f t="shared" si="397"/>
        <v>DbOF</v>
      </c>
      <c r="F4229" s="1" t="str">
        <f t="shared" si="398"/>
        <v>4228</v>
      </c>
      <c r="G4229" s="1" t="str">
        <f t="shared" si="399"/>
        <v>ok</v>
      </c>
      <c r="H4229" s="3" t="str">
        <f t="shared" si="400"/>
        <v>BDA</v>
      </c>
      <c r="I4229" s="1" t="str">
        <f t="shared" si="401"/>
        <v>267</v>
      </c>
    </row>
    <row r="4230" spans="1:9">
      <c r="A4230" s="1">
        <f t="shared" si="396"/>
        <v>4229</v>
      </c>
      <c r="C4230" s="1" t="str">
        <f t="shared" si="397"/>
        <v>DbOG</v>
      </c>
      <c r="F4230" s="1" t="str">
        <f t="shared" si="398"/>
        <v>4229</v>
      </c>
      <c r="G4230" s="1" t="str">
        <f t="shared" si="399"/>
        <v>ok</v>
      </c>
      <c r="H4230" s="3" t="str">
        <f t="shared" si="400"/>
        <v>BDB</v>
      </c>
      <c r="I4230" s="1" t="str">
        <f t="shared" si="401"/>
        <v>268</v>
      </c>
    </row>
    <row r="4231" spans="1:9">
      <c r="A4231" s="1">
        <f t="shared" si="396"/>
        <v>4230</v>
      </c>
      <c r="C4231" s="1" t="str">
        <f t="shared" si="397"/>
        <v>DbAc</v>
      </c>
      <c r="F4231" s="1" t="str">
        <f t="shared" si="398"/>
        <v>4230</v>
      </c>
      <c r="G4231" s="1" t="str">
        <f t="shared" si="399"/>
        <v>ok</v>
      </c>
      <c r="H4231" s="3" t="str">
        <f t="shared" si="400"/>
        <v>BDC</v>
      </c>
      <c r="I4231" s="1" t="str">
        <f t="shared" si="401"/>
        <v>269</v>
      </c>
    </row>
    <row r="4232" spans="1:9">
      <c r="A4232" s="1">
        <f t="shared" si="396"/>
        <v>4231</v>
      </c>
      <c r="C4232" s="1" t="str">
        <f t="shared" si="397"/>
        <v>DbAb</v>
      </c>
      <c r="F4232" s="1" t="str">
        <f t="shared" si="398"/>
        <v>4231</v>
      </c>
      <c r="G4232" s="1" t="str">
        <f t="shared" si="399"/>
        <v>ok</v>
      </c>
      <c r="H4232" s="3" t="str">
        <f t="shared" si="400"/>
        <v>BDD</v>
      </c>
      <c r="I4232" s="1" t="str">
        <f t="shared" si="401"/>
        <v/>
      </c>
    </row>
    <row r="4233" spans="1:9">
      <c r="A4233" s="1">
        <f t="shared" si="396"/>
        <v>4232</v>
      </c>
      <c r="C4233" s="1" t="str">
        <f t="shared" si="397"/>
        <v>DbAa</v>
      </c>
      <c r="F4233" s="1" t="str">
        <f t="shared" si="398"/>
        <v>4232</v>
      </c>
      <c r="G4233" s="1" t="str">
        <f t="shared" si="399"/>
        <v>ok</v>
      </c>
      <c r="H4233" s="3" t="str">
        <f t="shared" si="400"/>
        <v>BDE</v>
      </c>
      <c r="I4233" s="1" t="str">
        <f t="shared" si="401"/>
        <v/>
      </c>
    </row>
    <row r="4234" spans="1:9">
      <c r="A4234" s="1">
        <f t="shared" si="396"/>
        <v>4233</v>
      </c>
      <c r="C4234" s="1" t="str">
        <f t="shared" si="397"/>
        <v>DbAO</v>
      </c>
      <c r="F4234" s="1" t="str">
        <f t="shared" si="398"/>
        <v>4233</v>
      </c>
      <c r="G4234" s="1" t="str">
        <f t="shared" si="399"/>
        <v>ok</v>
      </c>
      <c r="H4234" s="3" t="str">
        <f t="shared" si="400"/>
        <v>BDF</v>
      </c>
      <c r="I4234" s="1" t="str">
        <f t="shared" si="401"/>
        <v/>
      </c>
    </row>
    <row r="4235" spans="1:9">
      <c r="A4235" s="1">
        <f t="shared" si="396"/>
        <v>4234</v>
      </c>
      <c r="C4235" s="1" t="str">
        <f t="shared" si="397"/>
        <v>DbAA</v>
      </c>
      <c r="F4235" s="1" t="str">
        <f t="shared" si="398"/>
        <v>4234</v>
      </c>
      <c r="G4235" s="1" t="str">
        <f t="shared" si="399"/>
        <v>ok</v>
      </c>
      <c r="H4235" s="3" t="str">
        <f t="shared" si="400"/>
        <v>BD</v>
      </c>
      <c r="I4235" s="1" t="str">
        <f t="shared" si="401"/>
        <v>26</v>
      </c>
    </row>
    <row r="4236" spans="1:9">
      <c r="A4236" s="1">
        <f t="shared" si="396"/>
        <v>4235</v>
      </c>
      <c r="C4236" s="1" t="str">
        <f t="shared" si="397"/>
        <v>DbAB</v>
      </c>
      <c r="F4236" s="1" t="str">
        <f t="shared" si="398"/>
        <v>4235</v>
      </c>
      <c r="G4236" s="1" t="str">
        <f t="shared" si="399"/>
        <v>ok</v>
      </c>
      <c r="H4236" s="3" t="str">
        <f t="shared" si="400"/>
        <v>BDH</v>
      </c>
      <c r="I4236" s="1" t="str">
        <f t="shared" si="401"/>
        <v/>
      </c>
    </row>
    <row r="4237" spans="1:9">
      <c r="A4237" s="1">
        <f t="shared" si="396"/>
        <v>4236</v>
      </c>
      <c r="C4237" s="1" t="str">
        <f t="shared" si="397"/>
        <v>DbAC</v>
      </c>
      <c r="F4237" s="1" t="str">
        <f t="shared" si="398"/>
        <v>4236</v>
      </c>
      <c r="G4237" s="1" t="str">
        <f t="shared" si="399"/>
        <v>ok</v>
      </c>
      <c r="H4237" s="3" t="str">
        <f t="shared" si="400"/>
        <v>BDI</v>
      </c>
      <c r="I4237" s="1" t="str">
        <f t="shared" si="401"/>
        <v/>
      </c>
    </row>
    <row r="4238" spans="1:9">
      <c r="A4238" s="1">
        <f t="shared" si="396"/>
        <v>4237</v>
      </c>
      <c r="C4238" s="1" t="str">
        <f t="shared" si="397"/>
        <v>DbAD</v>
      </c>
      <c r="F4238" s="1" t="str">
        <f t="shared" si="398"/>
        <v>4237</v>
      </c>
      <c r="G4238" s="1" t="str">
        <f t="shared" si="399"/>
        <v>ok</v>
      </c>
      <c r="H4238" s="3" t="str">
        <f t="shared" si="400"/>
        <v>BEi</v>
      </c>
      <c r="I4238" s="1" t="str">
        <f t="shared" si="401"/>
        <v/>
      </c>
    </row>
    <row r="4239" spans="1:9">
      <c r="A4239" s="1">
        <f t="shared" si="396"/>
        <v>4238</v>
      </c>
      <c r="C4239" s="1" t="str">
        <f t="shared" si="397"/>
        <v>DbAE</v>
      </c>
      <c r="F4239" s="1" t="str">
        <f t="shared" si="398"/>
        <v>4238</v>
      </c>
      <c r="G4239" s="1" t="str">
        <f t="shared" si="399"/>
        <v>ok</v>
      </c>
      <c r="H4239" s="3" t="str">
        <f t="shared" si="400"/>
        <v>BEh</v>
      </c>
      <c r="I4239" s="1" t="str">
        <f t="shared" si="401"/>
        <v>277</v>
      </c>
    </row>
    <row r="4240" spans="1:9">
      <c r="A4240" s="1">
        <f t="shared" si="396"/>
        <v>4239</v>
      </c>
      <c r="C4240" s="1" t="str">
        <f t="shared" si="397"/>
        <v>DbAF</v>
      </c>
      <c r="F4240" s="1" t="str">
        <f t="shared" si="398"/>
        <v>4239</v>
      </c>
      <c r="G4240" s="1" t="str">
        <f t="shared" si="399"/>
        <v>ok</v>
      </c>
      <c r="H4240" s="3" t="str">
        <f t="shared" si="400"/>
        <v>BEg</v>
      </c>
      <c r="I4240" s="1" t="str">
        <f t="shared" si="401"/>
        <v>277</v>
      </c>
    </row>
    <row r="4241" spans="1:9">
      <c r="A4241" s="1">
        <f t="shared" si="396"/>
        <v>4240</v>
      </c>
      <c r="C4241" s="1" t="str">
        <f t="shared" si="397"/>
        <v>DbBd</v>
      </c>
      <c r="F4241" s="1" t="str">
        <f t="shared" si="398"/>
        <v>4240</v>
      </c>
      <c r="G4241" s="1" t="str">
        <f t="shared" si="399"/>
        <v>ok</v>
      </c>
      <c r="H4241" s="3" t="str">
        <f t="shared" si="400"/>
        <v>BEf</v>
      </c>
      <c r="I4241" s="1" t="str">
        <f t="shared" si="401"/>
        <v>271</v>
      </c>
    </row>
    <row r="4242" spans="1:9">
      <c r="A4242" s="1">
        <f t="shared" si="396"/>
        <v>4241</v>
      </c>
      <c r="C4242" s="1" t="str">
        <f t="shared" si="397"/>
        <v>DbBc</v>
      </c>
      <c r="F4242" s="1" t="str">
        <f t="shared" si="398"/>
        <v>4241</v>
      </c>
      <c r="G4242" s="1" t="str">
        <f t="shared" si="399"/>
        <v>ok</v>
      </c>
      <c r="H4242" s="3" t="str">
        <f t="shared" si="400"/>
        <v>BEe</v>
      </c>
      <c r="I4242" s="1" t="str">
        <f t="shared" si="401"/>
        <v>272</v>
      </c>
    </row>
    <row r="4243" spans="1:9">
      <c r="A4243" s="1">
        <f t="shared" si="396"/>
        <v>4242</v>
      </c>
      <c r="C4243" s="1" t="str">
        <f t="shared" si="397"/>
        <v>DbBb</v>
      </c>
      <c r="F4243" s="1" t="str">
        <f t="shared" si="398"/>
        <v>4242</v>
      </c>
      <c r="G4243" s="1" t="str">
        <f t="shared" si="399"/>
        <v>ok</v>
      </c>
      <c r="H4243" s="3" t="str">
        <f t="shared" si="400"/>
        <v>BEd</v>
      </c>
      <c r="I4243" s="1" t="str">
        <f t="shared" si="401"/>
        <v>273</v>
      </c>
    </row>
    <row r="4244" spans="1:9">
      <c r="A4244" s="1">
        <f t="shared" si="396"/>
        <v>4243</v>
      </c>
      <c r="C4244" s="1" t="str">
        <f t="shared" si="397"/>
        <v>DbBa</v>
      </c>
      <c r="F4244" s="1" t="str">
        <f t="shared" si="398"/>
        <v>4243</v>
      </c>
      <c r="G4244" s="1" t="str">
        <f t="shared" si="399"/>
        <v>ok</v>
      </c>
      <c r="H4244" s="3" t="str">
        <f t="shared" si="400"/>
        <v>BE</v>
      </c>
      <c r="I4244" s="1" t="str">
        <f t="shared" si="401"/>
        <v>27</v>
      </c>
    </row>
    <row r="4245" spans="1:9">
      <c r="A4245" s="1">
        <f t="shared" si="396"/>
        <v>4244</v>
      </c>
      <c r="C4245" s="1" t="str">
        <f t="shared" si="397"/>
        <v>DbBO</v>
      </c>
      <c r="F4245" s="1" t="str">
        <f t="shared" si="398"/>
        <v>4244</v>
      </c>
      <c r="G4245" s="1" t="str">
        <f t="shared" si="399"/>
        <v>ok</v>
      </c>
      <c r="H4245" s="3" t="str">
        <f t="shared" si="400"/>
        <v>BEb</v>
      </c>
      <c r="I4245" s="1" t="str">
        <f t="shared" si="401"/>
        <v>275</v>
      </c>
    </row>
    <row r="4246" spans="1:9">
      <c r="A4246" s="1">
        <f t="shared" si="396"/>
        <v>4245</v>
      </c>
      <c r="C4246" s="1" t="str">
        <f t="shared" si="397"/>
        <v>DbBA</v>
      </c>
      <c r="F4246" s="1" t="str">
        <f t="shared" si="398"/>
        <v>4245</v>
      </c>
      <c r="G4246" s="1" t="str">
        <f t="shared" si="399"/>
        <v>ok</v>
      </c>
      <c r="H4246" s="3" t="str">
        <f t="shared" si="400"/>
        <v>BEa</v>
      </c>
      <c r="I4246" s="1" t="str">
        <f t="shared" si="401"/>
        <v>276</v>
      </c>
    </row>
    <row r="4247" spans="1:9">
      <c r="A4247" s="1">
        <f t="shared" si="396"/>
        <v>4246</v>
      </c>
      <c r="C4247" s="1" t="str">
        <f t="shared" si="397"/>
        <v>DbBB</v>
      </c>
      <c r="F4247" s="1" t="str">
        <f t="shared" si="398"/>
        <v>4246</v>
      </c>
      <c r="G4247" s="1" t="str">
        <f t="shared" si="399"/>
        <v>ok</v>
      </c>
      <c r="H4247" s="3" t="str">
        <f t="shared" si="400"/>
        <v>BE</v>
      </c>
      <c r="I4247" s="1" t="str">
        <f t="shared" si="401"/>
        <v>27</v>
      </c>
    </row>
    <row r="4248" spans="1:9">
      <c r="A4248" s="1">
        <f t="shared" si="396"/>
        <v>4247</v>
      </c>
      <c r="C4248" s="1" t="str">
        <f t="shared" si="397"/>
        <v>DbBC</v>
      </c>
      <c r="F4248" s="1" t="str">
        <f t="shared" si="398"/>
        <v>4247</v>
      </c>
      <c r="G4248" s="1" t="str">
        <f t="shared" si="399"/>
        <v>ok</v>
      </c>
      <c r="H4248" s="3" t="str">
        <f t="shared" si="400"/>
        <v>BEA</v>
      </c>
      <c r="I4248" s="1" t="str">
        <f t="shared" si="401"/>
        <v>278</v>
      </c>
    </row>
    <row r="4249" spans="1:9">
      <c r="A4249" s="1">
        <f t="shared" si="396"/>
        <v>4248</v>
      </c>
      <c r="C4249" s="1" t="str">
        <f t="shared" si="397"/>
        <v>DbBD</v>
      </c>
      <c r="F4249" s="1" t="str">
        <f t="shared" si="398"/>
        <v>4248</v>
      </c>
      <c r="G4249" s="1" t="str">
        <f t="shared" si="399"/>
        <v>ok</v>
      </c>
      <c r="H4249" s="3" t="str">
        <f t="shared" si="400"/>
        <v>BEB</v>
      </c>
      <c r="I4249" s="1" t="str">
        <f t="shared" si="401"/>
        <v>279</v>
      </c>
    </row>
    <row r="4250" spans="1:9">
      <c r="A4250" s="1">
        <f t="shared" si="396"/>
        <v>4249</v>
      </c>
      <c r="C4250" s="1" t="str">
        <f t="shared" si="397"/>
        <v>DbBE</v>
      </c>
      <c r="F4250" s="1" t="str">
        <f t="shared" si="398"/>
        <v>4249</v>
      </c>
      <c r="G4250" s="1" t="str">
        <f t="shared" si="399"/>
        <v>ok</v>
      </c>
      <c r="H4250" s="3" t="str">
        <f t="shared" si="400"/>
        <v>BEC</v>
      </c>
      <c r="I4250" s="1" t="str">
        <f t="shared" si="401"/>
        <v/>
      </c>
    </row>
    <row r="4251" spans="1:9">
      <c r="A4251" s="1">
        <f t="shared" si="396"/>
        <v>4250</v>
      </c>
      <c r="C4251" s="1" t="str">
        <f t="shared" si="397"/>
        <v>DbCe</v>
      </c>
      <c r="F4251" s="1" t="str">
        <f t="shared" si="398"/>
        <v>4250</v>
      </c>
      <c r="G4251" s="1" t="str">
        <f t="shared" si="399"/>
        <v>ok</v>
      </c>
      <c r="H4251" s="3" t="str">
        <f t="shared" si="400"/>
        <v>BED</v>
      </c>
      <c r="I4251" s="1" t="str">
        <f t="shared" si="401"/>
        <v/>
      </c>
    </row>
    <row r="4252" spans="1:9">
      <c r="A4252" s="1">
        <f t="shared" si="396"/>
        <v>4251</v>
      </c>
      <c r="C4252" s="1" t="str">
        <f t="shared" si="397"/>
        <v>DbCd</v>
      </c>
      <c r="F4252" s="1" t="str">
        <f t="shared" si="398"/>
        <v>4251</v>
      </c>
      <c r="G4252" s="1" t="str">
        <f t="shared" si="399"/>
        <v>ok</v>
      </c>
      <c r="H4252" s="3" t="str">
        <f t="shared" si="400"/>
        <v>BEE</v>
      </c>
      <c r="I4252" s="1" t="str">
        <f t="shared" si="401"/>
        <v/>
      </c>
    </row>
    <row r="4253" spans="1:9">
      <c r="A4253" s="1">
        <f t="shared" si="396"/>
        <v>4252</v>
      </c>
      <c r="C4253" s="1" t="str">
        <f t="shared" si="397"/>
        <v>DbCc</v>
      </c>
      <c r="F4253" s="1" t="str">
        <f t="shared" si="398"/>
        <v>4252</v>
      </c>
      <c r="G4253" s="1" t="str">
        <f t="shared" si="399"/>
        <v>ok</v>
      </c>
      <c r="H4253" s="3" t="str">
        <f t="shared" si="400"/>
        <v>BEF</v>
      </c>
      <c r="I4253" s="1" t="str">
        <f t="shared" si="401"/>
        <v/>
      </c>
    </row>
    <row r="4254" spans="1:9">
      <c r="A4254" s="1">
        <f t="shared" si="396"/>
        <v>4253</v>
      </c>
      <c r="C4254" s="1" t="str">
        <f t="shared" si="397"/>
        <v>DbCb</v>
      </c>
      <c r="F4254" s="1" t="str">
        <f t="shared" si="398"/>
        <v>4253</v>
      </c>
      <c r="G4254" s="1" t="str">
        <f t="shared" si="399"/>
        <v>ok</v>
      </c>
      <c r="H4254" s="3" t="str">
        <f t="shared" si="400"/>
        <v>BE</v>
      </c>
      <c r="I4254" s="1" t="str">
        <f t="shared" si="401"/>
        <v>27</v>
      </c>
    </row>
    <row r="4255" spans="1:9">
      <c r="A4255" s="1">
        <f t="shared" si="396"/>
        <v>4254</v>
      </c>
      <c r="C4255" s="1" t="str">
        <f t="shared" si="397"/>
        <v>DbCa</v>
      </c>
      <c r="F4255" s="1" t="str">
        <f t="shared" si="398"/>
        <v>4254</v>
      </c>
      <c r="G4255" s="1" t="str">
        <f t="shared" si="399"/>
        <v>ok</v>
      </c>
      <c r="H4255" s="3" t="str">
        <f t="shared" si="400"/>
        <v>BEH</v>
      </c>
      <c r="I4255" s="1" t="str">
        <f t="shared" si="401"/>
        <v/>
      </c>
    </row>
    <row r="4256" spans="1:9">
      <c r="A4256" s="1">
        <f t="shared" si="396"/>
        <v>4255</v>
      </c>
      <c r="C4256" s="1" t="str">
        <f t="shared" si="397"/>
        <v>DbCO</v>
      </c>
      <c r="F4256" s="1" t="str">
        <f t="shared" si="398"/>
        <v>4255</v>
      </c>
      <c r="G4256" s="1" t="str">
        <f t="shared" si="399"/>
        <v>ok</v>
      </c>
      <c r="H4256" s="3" t="str">
        <f t="shared" si="400"/>
        <v>BEI</v>
      </c>
      <c r="I4256" s="1" t="str">
        <f t="shared" si="401"/>
        <v/>
      </c>
    </row>
    <row r="4257" spans="1:9">
      <c r="A4257" s="1">
        <f t="shared" si="396"/>
        <v>4256</v>
      </c>
      <c r="C4257" s="1" t="str">
        <f t="shared" si="397"/>
        <v>DbCA</v>
      </c>
      <c r="F4257" s="1" t="str">
        <f t="shared" si="398"/>
        <v>4256</v>
      </c>
      <c r="G4257" s="1" t="str">
        <f t="shared" si="399"/>
        <v>ok</v>
      </c>
      <c r="H4257" s="3" t="str">
        <f t="shared" si="400"/>
        <v>BFi</v>
      </c>
      <c r="I4257" s="1" t="str">
        <f t="shared" si="401"/>
        <v/>
      </c>
    </row>
    <row r="4258" spans="1:9">
      <c r="A4258" s="1">
        <f t="shared" si="396"/>
        <v>4257</v>
      </c>
      <c r="C4258" s="1" t="str">
        <f t="shared" si="397"/>
        <v>DbCB</v>
      </c>
      <c r="F4258" s="1" t="str">
        <f t="shared" si="398"/>
        <v>4257</v>
      </c>
      <c r="G4258" s="1" t="str">
        <f t="shared" si="399"/>
        <v>ok</v>
      </c>
      <c r="H4258" s="3" t="str">
        <f t="shared" si="400"/>
        <v>BFh</v>
      </c>
      <c r="I4258" s="1" t="str">
        <f t="shared" si="401"/>
        <v>288</v>
      </c>
    </row>
    <row r="4259" spans="1:9">
      <c r="A4259" s="1">
        <f t="shared" si="396"/>
        <v>4258</v>
      </c>
      <c r="C4259" s="1" t="str">
        <f t="shared" si="397"/>
        <v>DbCC</v>
      </c>
      <c r="F4259" s="1" t="str">
        <f t="shared" si="398"/>
        <v>4258</v>
      </c>
      <c r="G4259" s="1" t="str">
        <f t="shared" si="399"/>
        <v>ok</v>
      </c>
      <c r="H4259" s="3" t="str">
        <f t="shared" si="400"/>
        <v>BFg</v>
      </c>
      <c r="I4259" s="1" t="str">
        <f t="shared" si="401"/>
        <v>288</v>
      </c>
    </row>
    <row r="4260" spans="1:9">
      <c r="A4260" s="1">
        <f t="shared" si="396"/>
        <v>4259</v>
      </c>
      <c r="C4260" s="1" t="str">
        <f t="shared" si="397"/>
        <v>DbCD</v>
      </c>
      <c r="F4260" s="1" t="str">
        <f t="shared" si="398"/>
        <v>4259</v>
      </c>
      <c r="G4260" s="1" t="str">
        <f t="shared" si="399"/>
        <v>ok</v>
      </c>
      <c r="H4260" s="3" t="str">
        <f t="shared" si="400"/>
        <v>BFf</v>
      </c>
      <c r="I4260" s="1" t="str">
        <f t="shared" si="401"/>
        <v>282</v>
      </c>
    </row>
    <row r="4261" spans="1:9">
      <c r="A4261" s="1">
        <f t="shared" si="396"/>
        <v>4260</v>
      </c>
      <c r="C4261" s="1" t="str">
        <f t="shared" si="397"/>
        <v>DbDf</v>
      </c>
      <c r="F4261" s="1" t="str">
        <f t="shared" si="398"/>
        <v>4260</v>
      </c>
      <c r="G4261" s="1" t="str">
        <f t="shared" si="399"/>
        <v>ok</v>
      </c>
      <c r="H4261" s="3" t="str">
        <f t="shared" si="400"/>
        <v>BFe</v>
      </c>
      <c r="I4261" s="1" t="str">
        <f t="shared" si="401"/>
        <v>283</v>
      </c>
    </row>
    <row r="4262" spans="1:9">
      <c r="A4262" s="1">
        <f t="shared" si="396"/>
        <v>4261</v>
      </c>
      <c r="C4262" s="1" t="str">
        <f t="shared" si="397"/>
        <v>DbDe</v>
      </c>
      <c r="F4262" s="1" t="str">
        <f t="shared" si="398"/>
        <v>4261</v>
      </c>
      <c r="G4262" s="1" t="str">
        <f t="shared" si="399"/>
        <v>ok</v>
      </c>
      <c r="H4262" s="3" t="str">
        <f t="shared" si="400"/>
        <v>BFd</v>
      </c>
      <c r="I4262" s="1" t="str">
        <f t="shared" si="401"/>
        <v>284</v>
      </c>
    </row>
    <row r="4263" spans="1:9">
      <c r="A4263" s="1">
        <f t="shared" si="396"/>
        <v>4262</v>
      </c>
      <c r="C4263" s="1" t="str">
        <f t="shared" si="397"/>
        <v>DbDd</v>
      </c>
      <c r="F4263" s="1" t="str">
        <f t="shared" si="398"/>
        <v>4262</v>
      </c>
      <c r="G4263" s="1" t="str">
        <f t="shared" si="399"/>
        <v>ok</v>
      </c>
      <c r="H4263" s="3" t="str">
        <f t="shared" si="400"/>
        <v>BF</v>
      </c>
      <c r="I4263" s="1" t="str">
        <f t="shared" si="401"/>
        <v>28</v>
      </c>
    </row>
    <row r="4264" spans="1:9">
      <c r="A4264" s="1">
        <f t="shared" si="396"/>
        <v>4263</v>
      </c>
      <c r="C4264" s="1" t="str">
        <f t="shared" si="397"/>
        <v>DbDc</v>
      </c>
      <c r="F4264" s="1" t="str">
        <f t="shared" si="398"/>
        <v>4263</v>
      </c>
      <c r="G4264" s="1" t="str">
        <f t="shared" si="399"/>
        <v>ok</v>
      </c>
      <c r="H4264" s="3" t="str">
        <f t="shared" si="400"/>
        <v>BFb</v>
      </c>
      <c r="I4264" s="1" t="str">
        <f t="shared" si="401"/>
        <v>286</v>
      </c>
    </row>
    <row r="4265" spans="1:9">
      <c r="A4265" s="1">
        <f t="shared" si="396"/>
        <v>4264</v>
      </c>
      <c r="C4265" s="1" t="str">
        <f t="shared" si="397"/>
        <v>DbDb</v>
      </c>
      <c r="F4265" s="1" t="str">
        <f t="shared" si="398"/>
        <v>4264</v>
      </c>
      <c r="G4265" s="1" t="str">
        <f t="shared" si="399"/>
        <v>ok</v>
      </c>
      <c r="H4265" s="3" t="str">
        <f t="shared" si="400"/>
        <v>BFa</v>
      </c>
      <c r="I4265" s="1" t="str">
        <f t="shared" si="401"/>
        <v>287</v>
      </c>
    </row>
    <row r="4266" spans="1:9">
      <c r="A4266" s="1">
        <f t="shared" si="396"/>
        <v>4265</v>
      </c>
      <c r="C4266" s="1" t="str">
        <f t="shared" si="397"/>
        <v>DbDa</v>
      </c>
      <c r="F4266" s="1" t="str">
        <f t="shared" si="398"/>
        <v>4265</v>
      </c>
      <c r="G4266" s="1" t="str">
        <f t="shared" si="399"/>
        <v>ok</v>
      </c>
      <c r="H4266" s="3" t="str">
        <f t="shared" si="400"/>
        <v>BF</v>
      </c>
      <c r="I4266" s="1" t="str">
        <f t="shared" si="401"/>
        <v>28</v>
      </c>
    </row>
    <row r="4267" spans="1:9">
      <c r="A4267" s="1">
        <f t="shared" si="396"/>
        <v>4266</v>
      </c>
      <c r="C4267" s="1" t="str">
        <f t="shared" si="397"/>
        <v>DbDO</v>
      </c>
      <c r="F4267" s="1" t="str">
        <f t="shared" si="398"/>
        <v>4266</v>
      </c>
      <c r="G4267" s="1" t="str">
        <f t="shared" si="399"/>
        <v>ok</v>
      </c>
      <c r="H4267" s="3" t="str">
        <f t="shared" si="400"/>
        <v>BFA</v>
      </c>
      <c r="I4267" s="1" t="str">
        <f t="shared" si="401"/>
        <v>289</v>
      </c>
    </row>
    <row r="4268" spans="1:9">
      <c r="A4268" s="1">
        <f t="shared" si="396"/>
        <v>4267</v>
      </c>
      <c r="C4268" s="1" t="str">
        <f t="shared" si="397"/>
        <v>DbDA</v>
      </c>
      <c r="F4268" s="1" t="str">
        <f t="shared" si="398"/>
        <v>4267</v>
      </c>
      <c r="G4268" s="1" t="str">
        <f t="shared" si="399"/>
        <v>ok</v>
      </c>
      <c r="H4268" s="3" t="str">
        <f t="shared" si="400"/>
        <v>BFB</v>
      </c>
      <c r="I4268" s="1" t="str">
        <f t="shared" si="401"/>
        <v/>
      </c>
    </row>
    <row r="4269" spans="1:9">
      <c r="A4269" s="1">
        <f t="shared" si="396"/>
        <v>4268</v>
      </c>
      <c r="C4269" s="1" t="str">
        <f t="shared" si="397"/>
        <v>DbDB</v>
      </c>
      <c r="F4269" s="1" t="str">
        <f t="shared" si="398"/>
        <v>4268</v>
      </c>
      <c r="G4269" s="1" t="str">
        <f t="shared" si="399"/>
        <v>ok</v>
      </c>
      <c r="H4269" s="3" t="str">
        <f t="shared" si="400"/>
        <v>BFC</v>
      </c>
      <c r="I4269" s="1" t="str">
        <f t="shared" si="401"/>
        <v/>
      </c>
    </row>
    <row r="4270" spans="1:9">
      <c r="A4270" s="1">
        <f t="shared" si="396"/>
        <v>4269</v>
      </c>
      <c r="C4270" s="1" t="str">
        <f t="shared" si="397"/>
        <v>DbDC</v>
      </c>
      <c r="F4270" s="1" t="str">
        <f t="shared" si="398"/>
        <v>4269</v>
      </c>
      <c r="G4270" s="1" t="str">
        <f t="shared" si="399"/>
        <v>ok</v>
      </c>
      <c r="H4270" s="3" t="str">
        <f t="shared" si="400"/>
        <v>BFD</v>
      </c>
      <c r="I4270" s="1" t="str">
        <f t="shared" si="401"/>
        <v/>
      </c>
    </row>
    <row r="4271" spans="1:9">
      <c r="A4271" s="1">
        <f t="shared" si="396"/>
        <v>4270</v>
      </c>
      <c r="C4271" s="1" t="str">
        <f t="shared" si="397"/>
        <v>DbEg</v>
      </c>
      <c r="F4271" s="1" t="str">
        <f t="shared" si="398"/>
        <v>4277</v>
      </c>
      <c r="G4271" s="1" t="str">
        <f t="shared" si="399"/>
        <v>wrong</v>
      </c>
      <c r="H4271" s="3" t="str">
        <f t="shared" si="400"/>
        <v>BFE</v>
      </c>
      <c r="I4271" s="1" t="str">
        <f t="shared" si="401"/>
        <v/>
      </c>
    </row>
    <row r="4272" spans="1:9">
      <c r="A4272" s="1">
        <f t="shared" si="396"/>
        <v>4271</v>
      </c>
      <c r="C4272" s="1" t="str">
        <f t="shared" si="397"/>
        <v>DbEf</v>
      </c>
      <c r="F4272" s="1" t="str">
        <f t="shared" si="398"/>
        <v>4271</v>
      </c>
      <c r="G4272" s="1" t="str">
        <f t="shared" si="399"/>
        <v>ok</v>
      </c>
      <c r="H4272" s="3" t="str">
        <f t="shared" si="400"/>
        <v>BFF</v>
      </c>
      <c r="I4272" s="1" t="str">
        <f t="shared" si="401"/>
        <v/>
      </c>
    </row>
    <row r="4273" spans="1:9">
      <c r="A4273" s="1">
        <f t="shared" si="396"/>
        <v>4272</v>
      </c>
      <c r="C4273" s="1" t="str">
        <f t="shared" si="397"/>
        <v>DbEe</v>
      </c>
      <c r="F4273" s="1" t="str">
        <f t="shared" si="398"/>
        <v>4272</v>
      </c>
      <c r="G4273" s="1" t="str">
        <f t="shared" si="399"/>
        <v>ok</v>
      </c>
      <c r="H4273" s="3" t="str">
        <f t="shared" si="400"/>
        <v>BF</v>
      </c>
      <c r="I4273" s="1" t="str">
        <f t="shared" si="401"/>
        <v>28</v>
      </c>
    </row>
    <row r="4274" spans="1:9">
      <c r="A4274" s="1">
        <f t="shared" si="396"/>
        <v>4273</v>
      </c>
      <c r="C4274" s="1" t="str">
        <f t="shared" si="397"/>
        <v>DbEd</v>
      </c>
      <c r="F4274" s="1" t="str">
        <f t="shared" si="398"/>
        <v>4273</v>
      </c>
      <c r="G4274" s="1" t="str">
        <f t="shared" si="399"/>
        <v>ok</v>
      </c>
      <c r="H4274" s="3" t="str">
        <f t="shared" si="400"/>
        <v>BFH</v>
      </c>
      <c r="I4274" s="1" t="str">
        <f t="shared" si="401"/>
        <v/>
      </c>
    </row>
    <row r="4275" spans="1:9">
      <c r="A4275" s="1">
        <f t="shared" si="396"/>
        <v>4274</v>
      </c>
      <c r="C4275" s="1" t="str">
        <f t="shared" si="397"/>
        <v>DbEc</v>
      </c>
      <c r="F4275" s="1" t="str">
        <f t="shared" si="398"/>
        <v>4274</v>
      </c>
      <c r="G4275" s="1" t="str">
        <f t="shared" si="399"/>
        <v>ok</v>
      </c>
      <c r="H4275" s="3" t="str">
        <f t="shared" si="400"/>
        <v>BFI</v>
      </c>
      <c r="I4275" s="1" t="str">
        <f t="shared" si="401"/>
        <v/>
      </c>
    </row>
    <row r="4276" spans="1:9">
      <c r="A4276" s="1">
        <f t="shared" si="396"/>
        <v>4275</v>
      </c>
      <c r="C4276" s="1" t="str">
        <f t="shared" si="397"/>
        <v>DbEb</v>
      </c>
      <c r="F4276" s="1" t="str">
        <f t="shared" si="398"/>
        <v>4275</v>
      </c>
      <c r="G4276" s="1" t="str">
        <f t="shared" si="399"/>
        <v>ok</v>
      </c>
      <c r="H4276" s="3" t="str">
        <f t="shared" si="400"/>
        <v>Bi</v>
      </c>
      <c r="I4276" s="1" t="str">
        <f t="shared" si="401"/>
        <v/>
      </c>
    </row>
    <row r="4277" spans="1:9">
      <c r="A4277" s="1">
        <f t="shared" si="396"/>
        <v>4276</v>
      </c>
      <c r="C4277" s="1" t="str">
        <f t="shared" si="397"/>
        <v>DbEa</v>
      </c>
      <c r="F4277" s="1" t="str">
        <f t="shared" si="398"/>
        <v>4276</v>
      </c>
      <c r="G4277" s="1" t="str">
        <f t="shared" si="399"/>
        <v>ok</v>
      </c>
      <c r="H4277" s="3" t="str">
        <f t="shared" si="400"/>
        <v>Bh</v>
      </c>
      <c r="I4277" s="1" t="str">
        <f t="shared" si="401"/>
        <v>22</v>
      </c>
    </row>
    <row r="4278" spans="1:9">
      <c r="A4278" s="1">
        <f t="shared" si="396"/>
        <v>4277</v>
      </c>
      <c r="C4278" s="1" t="str">
        <f t="shared" si="397"/>
        <v>DbEO</v>
      </c>
      <c r="F4278" s="1" t="str">
        <f t="shared" si="398"/>
        <v>4277</v>
      </c>
      <c r="G4278" s="1" t="str">
        <f t="shared" si="399"/>
        <v>ok</v>
      </c>
      <c r="H4278" s="3" t="str">
        <f t="shared" si="400"/>
        <v>Bg</v>
      </c>
      <c r="I4278" s="1" t="str">
        <f t="shared" si="401"/>
        <v>22</v>
      </c>
    </row>
    <row r="4279" spans="1:9">
      <c r="A4279" s="1">
        <f t="shared" si="396"/>
        <v>4278</v>
      </c>
      <c r="C4279" s="1" t="str">
        <f t="shared" si="397"/>
        <v>DbEA</v>
      </c>
      <c r="F4279" s="1" t="str">
        <f t="shared" si="398"/>
        <v>4278</v>
      </c>
      <c r="G4279" s="1" t="str">
        <f t="shared" si="399"/>
        <v>ok</v>
      </c>
      <c r="H4279" s="3" t="str">
        <f t="shared" si="400"/>
        <v>Bf</v>
      </c>
      <c r="I4279" s="1" t="str">
        <f t="shared" si="401"/>
        <v/>
      </c>
    </row>
    <row r="4280" spans="1:9">
      <c r="A4280" s="1">
        <f t="shared" si="396"/>
        <v>4279</v>
      </c>
      <c r="C4280" s="1" t="str">
        <f t="shared" si="397"/>
        <v>DbEB</v>
      </c>
      <c r="F4280" s="1" t="str">
        <f t="shared" si="398"/>
        <v>4279</v>
      </c>
      <c r="G4280" s="1" t="str">
        <f t="shared" si="399"/>
        <v>ok</v>
      </c>
      <c r="H4280" s="3" t="str">
        <f t="shared" si="400"/>
        <v>Be</v>
      </c>
      <c r="I4280" s="1" t="str">
        <f t="shared" si="401"/>
        <v/>
      </c>
    </row>
    <row r="4281" spans="1:9">
      <c r="A4281" s="1">
        <f t="shared" si="396"/>
        <v>4280</v>
      </c>
      <c r="C4281" s="1" t="str">
        <f t="shared" si="397"/>
        <v>DbFh</v>
      </c>
      <c r="F4281" s="1" t="str">
        <f t="shared" si="398"/>
        <v>4288</v>
      </c>
      <c r="G4281" s="1" t="str">
        <f t="shared" si="399"/>
        <v>wrong</v>
      </c>
      <c r="H4281" s="3" t="str">
        <f t="shared" si="400"/>
        <v>Bd</v>
      </c>
      <c r="I4281" s="1" t="str">
        <f t="shared" si="401"/>
        <v/>
      </c>
    </row>
    <row r="4282" spans="1:9">
      <c r="A4282" s="1">
        <f t="shared" si="396"/>
        <v>4281</v>
      </c>
      <c r="C4282" s="1" t="str">
        <f t="shared" si="397"/>
        <v>DbFg</v>
      </c>
      <c r="F4282" s="1" t="str">
        <f t="shared" si="398"/>
        <v>4288</v>
      </c>
      <c r="G4282" s="1" t="str">
        <f t="shared" si="399"/>
        <v>wrong</v>
      </c>
      <c r="H4282" s="3" t="str">
        <f t="shared" si="400"/>
        <v>B</v>
      </c>
      <c r="I4282" s="1" t="str">
        <f t="shared" si="401"/>
        <v>2</v>
      </c>
    </row>
    <row r="4283" spans="1:9">
      <c r="A4283" s="1">
        <f t="shared" si="396"/>
        <v>4282</v>
      </c>
      <c r="C4283" s="1" t="str">
        <f t="shared" si="397"/>
        <v>DbFf</v>
      </c>
      <c r="F4283" s="1" t="str">
        <f t="shared" si="398"/>
        <v>4282</v>
      </c>
      <c r="G4283" s="1" t="str">
        <f t="shared" si="399"/>
        <v>ok</v>
      </c>
      <c r="H4283" s="3" t="str">
        <f t="shared" si="400"/>
        <v>Bb</v>
      </c>
      <c r="I4283" s="1" t="str">
        <f t="shared" si="401"/>
        <v>20</v>
      </c>
    </row>
    <row r="4284" spans="1:9">
      <c r="A4284" s="1">
        <f t="shared" si="396"/>
        <v>4283</v>
      </c>
      <c r="C4284" s="1" t="str">
        <f t="shared" si="397"/>
        <v>DbFe</v>
      </c>
      <c r="F4284" s="1" t="str">
        <f t="shared" si="398"/>
        <v>4283</v>
      </c>
      <c r="G4284" s="1" t="str">
        <f t="shared" si="399"/>
        <v>ok</v>
      </c>
      <c r="H4284" s="3" t="str">
        <f t="shared" si="400"/>
        <v>Ba</v>
      </c>
      <c r="I4284" s="1" t="str">
        <f t="shared" si="401"/>
        <v>21</v>
      </c>
    </row>
    <row r="4285" spans="1:9">
      <c r="A4285" s="1">
        <f t="shared" si="396"/>
        <v>4284</v>
      </c>
      <c r="C4285" s="1" t="str">
        <f t="shared" si="397"/>
        <v>DbFd</v>
      </c>
      <c r="F4285" s="1" t="str">
        <f t="shared" si="398"/>
        <v>4284</v>
      </c>
      <c r="G4285" s="1" t="str">
        <f t="shared" si="399"/>
        <v>ok</v>
      </c>
      <c r="H4285" s="3" t="str">
        <f t="shared" si="400"/>
        <v>B</v>
      </c>
      <c r="I4285" s="1" t="str">
        <f t="shared" si="401"/>
        <v>2</v>
      </c>
    </row>
    <row r="4286" spans="1:9">
      <c r="A4286" s="1">
        <f t="shared" si="396"/>
        <v>4285</v>
      </c>
      <c r="C4286" s="1" t="str">
        <f t="shared" si="397"/>
        <v>DbFc</v>
      </c>
      <c r="F4286" s="1" t="str">
        <f t="shared" si="398"/>
        <v>4285</v>
      </c>
      <c r="G4286" s="1" t="str">
        <f t="shared" si="399"/>
        <v>ok</v>
      </c>
      <c r="H4286" s="3" t="str">
        <f t="shared" si="400"/>
        <v>BA</v>
      </c>
      <c r="I4286" s="1" t="str">
        <f t="shared" si="401"/>
        <v>23</v>
      </c>
    </row>
    <row r="4287" spans="1:9">
      <c r="A4287" s="1">
        <f t="shared" si="396"/>
        <v>4286</v>
      </c>
      <c r="C4287" s="1" t="str">
        <f t="shared" si="397"/>
        <v>DbFb</v>
      </c>
      <c r="F4287" s="1" t="str">
        <f t="shared" si="398"/>
        <v>4286</v>
      </c>
      <c r="G4287" s="1" t="str">
        <f t="shared" si="399"/>
        <v>ok</v>
      </c>
      <c r="H4287" s="3" t="str">
        <f t="shared" si="400"/>
        <v>BB</v>
      </c>
      <c r="I4287" s="1" t="str">
        <f t="shared" si="401"/>
        <v>24</v>
      </c>
    </row>
    <row r="4288" spans="1:9">
      <c r="A4288" s="1">
        <f t="shared" si="396"/>
        <v>4287</v>
      </c>
      <c r="C4288" s="1" t="str">
        <f t="shared" si="397"/>
        <v>DbFa</v>
      </c>
      <c r="F4288" s="1" t="str">
        <f t="shared" si="398"/>
        <v>4287</v>
      </c>
      <c r="G4288" s="1" t="str">
        <f t="shared" si="399"/>
        <v>ok</v>
      </c>
      <c r="H4288" s="3" t="str">
        <f t="shared" si="400"/>
        <v>BC</v>
      </c>
      <c r="I4288" s="1" t="str">
        <f t="shared" si="401"/>
        <v>25</v>
      </c>
    </row>
    <row r="4289" spans="1:9">
      <c r="A4289" s="1">
        <f t="shared" si="396"/>
        <v>4288</v>
      </c>
      <c r="C4289" s="1" t="str">
        <f t="shared" si="397"/>
        <v>DbFO</v>
      </c>
      <c r="F4289" s="1" t="str">
        <f t="shared" si="398"/>
        <v>4288</v>
      </c>
      <c r="G4289" s="1" t="str">
        <f t="shared" si="399"/>
        <v>ok</v>
      </c>
      <c r="H4289" s="3" t="str">
        <f t="shared" si="400"/>
        <v>BD</v>
      </c>
      <c r="I4289" s="1" t="str">
        <f t="shared" si="401"/>
        <v>26</v>
      </c>
    </row>
    <row r="4290" spans="1:9">
      <c r="A4290" s="1">
        <f t="shared" si="396"/>
        <v>4289</v>
      </c>
      <c r="C4290" s="1" t="str">
        <f t="shared" si="397"/>
        <v>DbFA</v>
      </c>
      <c r="F4290" s="1" t="str">
        <f t="shared" si="398"/>
        <v>4289</v>
      </c>
      <c r="G4290" s="1" t="str">
        <f t="shared" si="399"/>
        <v>ok</v>
      </c>
      <c r="H4290" s="3" t="str">
        <f t="shared" si="400"/>
        <v>BE</v>
      </c>
      <c r="I4290" s="1" t="str">
        <f t="shared" si="401"/>
        <v>27</v>
      </c>
    </row>
    <row r="4291" spans="1:9">
      <c r="A4291" s="1">
        <f t="shared" ref="A4291:A4354" si="402">ROW()-1</f>
        <v>4290</v>
      </c>
      <c r="C4291" s="1" t="str">
        <f t="shared" ref="C4291:C4354" si="403">SANJOY_NATH_CONVERT_DECIMAL_NUMBERS_TO_ASC_DESC_NUMBERS(A4291)</f>
        <v>DbGi</v>
      </c>
      <c r="F4291" s="1" t="str">
        <f t="shared" ref="F4291:F4354" si="404">SANJOY_NATH_CONVERT_ASC_DESC_NUMBERS_TO_DECIMAL_NUMBERS_TAKING_CARE_OF_CUMULATION_STATES(C4291)</f>
        <v>4290</v>
      </c>
      <c r="G4291" s="1" t="str">
        <f t="shared" ref="G4291:G4354" si="405">IF(VALUE(A4291)=VALUE(F4291),"ok","wrong")</f>
        <v>ok</v>
      </c>
      <c r="H4291" s="3" t="str">
        <f t="shared" ref="H4291:H4354" si="406">SANJOY_NATH_ConvertDecimalToASCEND_DESCEND_STRING(VALUE(A4291))</f>
        <v>BF</v>
      </c>
      <c r="I4291" s="1" t="str">
        <f t="shared" ref="I4291:I4354" si="407">SANJOY_NATH_CONVERT_ASC_DESC_NUMBERS_TO_DECIMAL_NUMBERS_TAKING_CARE_OF_CUMULATION_STATES(H4291)</f>
        <v>28</v>
      </c>
    </row>
    <row r="4292" spans="1:9">
      <c r="A4292" s="1">
        <f t="shared" si="402"/>
        <v>4291</v>
      </c>
      <c r="C4292" s="1" t="str">
        <f t="shared" si="403"/>
        <v>DbGh</v>
      </c>
      <c r="F4292" s="1" t="str">
        <f t="shared" si="404"/>
        <v>4299</v>
      </c>
      <c r="G4292" s="1" t="str">
        <f t="shared" si="405"/>
        <v>wrong</v>
      </c>
      <c r="H4292" s="3" t="str">
        <f t="shared" si="406"/>
        <v>B</v>
      </c>
      <c r="I4292" s="1" t="str">
        <f t="shared" si="407"/>
        <v>2</v>
      </c>
    </row>
    <row r="4293" spans="1:9">
      <c r="A4293" s="1">
        <f t="shared" si="402"/>
        <v>4292</v>
      </c>
      <c r="C4293" s="1" t="str">
        <f t="shared" si="403"/>
        <v>DbGg</v>
      </c>
      <c r="F4293" s="1" t="str">
        <f t="shared" si="404"/>
        <v>4299</v>
      </c>
      <c r="G4293" s="1" t="str">
        <f t="shared" si="405"/>
        <v>wrong</v>
      </c>
      <c r="H4293" s="3" t="str">
        <f t="shared" si="406"/>
        <v>BH</v>
      </c>
      <c r="I4293" s="1" t="str">
        <f t="shared" si="407"/>
        <v/>
      </c>
    </row>
    <row r="4294" spans="1:9">
      <c r="A4294" s="1">
        <f t="shared" si="402"/>
        <v>4293</v>
      </c>
      <c r="C4294" s="1" t="str">
        <f t="shared" si="403"/>
        <v>DbGf</v>
      </c>
      <c r="F4294" s="1" t="str">
        <f t="shared" si="404"/>
        <v>4293</v>
      </c>
      <c r="G4294" s="1" t="str">
        <f t="shared" si="405"/>
        <v>ok</v>
      </c>
      <c r="H4294" s="3" t="str">
        <f t="shared" si="406"/>
        <v>BI</v>
      </c>
      <c r="I4294" s="1" t="str">
        <f t="shared" si="407"/>
        <v/>
      </c>
    </row>
    <row r="4295" spans="1:9">
      <c r="A4295" s="1">
        <f t="shared" si="402"/>
        <v>4294</v>
      </c>
      <c r="C4295" s="1" t="str">
        <f t="shared" si="403"/>
        <v>DbGe</v>
      </c>
      <c r="F4295" s="1" t="str">
        <f t="shared" si="404"/>
        <v>4294</v>
      </c>
      <c r="G4295" s="1" t="str">
        <f t="shared" si="405"/>
        <v>ok</v>
      </c>
      <c r="H4295" s="3" t="str">
        <f t="shared" si="406"/>
        <v>BHi</v>
      </c>
      <c r="I4295" s="1" t="str">
        <f t="shared" si="407"/>
        <v/>
      </c>
    </row>
    <row r="4296" spans="1:9">
      <c r="A4296" s="1">
        <f t="shared" si="402"/>
        <v>4295</v>
      </c>
      <c r="C4296" s="1" t="str">
        <f t="shared" si="403"/>
        <v>DbGd</v>
      </c>
      <c r="F4296" s="1" t="str">
        <f t="shared" si="404"/>
        <v>4295</v>
      </c>
      <c r="G4296" s="1" t="str">
        <f t="shared" si="405"/>
        <v>ok</v>
      </c>
      <c r="H4296" s="3" t="str">
        <f t="shared" si="406"/>
        <v>BHh</v>
      </c>
      <c r="I4296" s="1" t="str">
        <f t="shared" si="407"/>
        <v/>
      </c>
    </row>
    <row r="4297" spans="1:9">
      <c r="A4297" s="1">
        <f t="shared" si="402"/>
        <v>4296</v>
      </c>
      <c r="C4297" s="1" t="str">
        <f t="shared" si="403"/>
        <v>DbGc</v>
      </c>
      <c r="F4297" s="1" t="str">
        <f t="shared" si="404"/>
        <v>4296</v>
      </c>
      <c r="G4297" s="1" t="str">
        <f t="shared" si="405"/>
        <v>ok</v>
      </c>
      <c r="H4297" s="3" t="str">
        <f t="shared" si="406"/>
        <v>BHg</v>
      </c>
      <c r="I4297" s="1" t="str">
        <f t="shared" si="407"/>
        <v/>
      </c>
    </row>
    <row r="4298" spans="1:9">
      <c r="A4298" s="1">
        <f t="shared" si="402"/>
        <v>4297</v>
      </c>
      <c r="C4298" s="1" t="str">
        <f t="shared" si="403"/>
        <v>DbGb</v>
      </c>
      <c r="F4298" s="1" t="str">
        <f t="shared" si="404"/>
        <v>4297</v>
      </c>
      <c r="G4298" s="1" t="str">
        <f t="shared" si="405"/>
        <v>ok</v>
      </c>
      <c r="H4298" s="3" t="str">
        <f t="shared" si="406"/>
        <v>BHf</v>
      </c>
      <c r="I4298" s="1" t="str">
        <f t="shared" si="407"/>
        <v/>
      </c>
    </row>
    <row r="4299" spans="1:9">
      <c r="A4299" s="1">
        <f t="shared" si="402"/>
        <v>4298</v>
      </c>
      <c r="C4299" s="1" t="str">
        <f t="shared" si="403"/>
        <v>DbGa</v>
      </c>
      <c r="F4299" s="1" t="str">
        <f t="shared" si="404"/>
        <v>4298</v>
      </c>
      <c r="G4299" s="1" t="str">
        <f t="shared" si="405"/>
        <v>ok</v>
      </c>
      <c r="H4299" s="3" t="str">
        <f t="shared" si="406"/>
        <v>BHe</v>
      </c>
      <c r="I4299" s="1" t="str">
        <f t="shared" si="407"/>
        <v/>
      </c>
    </row>
    <row r="4300" spans="1:9">
      <c r="A4300" s="1">
        <f t="shared" si="402"/>
        <v>4299</v>
      </c>
      <c r="C4300" s="1" t="str">
        <f t="shared" si="403"/>
        <v>DbGO</v>
      </c>
      <c r="F4300" s="1" t="str">
        <f t="shared" si="404"/>
        <v>4299</v>
      </c>
      <c r="G4300" s="1" t="str">
        <f t="shared" si="405"/>
        <v>ok</v>
      </c>
      <c r="H4300" s="3" t="str">
        <f t="shared" si="406"/>
        <v>BHd</v>
      </c>
      <c r="I4300" s="1" t="str">
        <f t="shared" si="407"/>
        <v/>
      </c>
    </row>
    <row r="4301" spans="1:9">
      <c r="A4301" s="1">
        <f t="shared" si="402"/>
        <v>4300</v>
      </c>
      <c r="C4301" s="1" t="str">
        <f t="shared" si="403"/>
        <v>DacO</v>
      </c>
      <c r="F4301" s="1" t="str">
        <f t="shared" si="404"/>
        <v>4300</v>
      </c>
      <c r="G4301" s="1" t="str">
        <f t="shared" si="405"/>
        <v>ok</v>
      </c>
      <c r="H4301" s="3" t="str">
        <f t="shared" si="406"/>
        <v>BH</v>
      </c>
      <c r="I4301" s="1" t="str">
        <f t="shared" si="407"/>
        <v/>
      </c>
    </row>
    <row r="4302" spans="1:9">
      <c r="A4302" s="1">
        <f t="shared" si="402"/>
        <v>4301</v>
      </c>
      <c r="C4302" s="1" t="str">
        <f t="shared" si="403"/>
        <v>DacA</v>
      </c>
      <c r="F4302" s="1" t="str">
        <f t="shared" si="404"/>
        <v>4301</v>
      </c>
      <c r="G4302" s="1" t="str">
        <f t="shared" si="405"/>
        <v>ok</v>
      </c>
      <c r="H4302" s="3" t="str">
        <f t="shared" si="406"/>
        <v>BHb</v>
      </c>
      <c r="I4302" s="1" t="str">
        <f t="shared" si="407"/>
        <v/>
      </c>
    </row>
    <row r="4303" spans="1:9">
      <c r="A4303" s="1">
        <f t="shared" si="402"/>
        <v>4302</v>
      </c>
      <c r="C4303" s="1" t="str">
        <f t="shared" si="403"/>
        <v>DacB</v>
      </c>
      <c r="F4303" s="1" t="str">
        <f t="shared" si="404"/>
        <v>4302</v>
      </c>
      <c r="G4303" s="1" t="str">
        <f t="shared" si="405"/>
        <v>ok</v>
      </c>
      <c r="H4303" s="3" t="str">
        <f t="shared" si="406"/>
        <v>BHa</v>
      </c>
      <c r="I4303" s="1" t="str">
        <f t="shared" si="407"/>
        <v/>
      </c>
    </row>
    <row r="4304" spans="1:9">
      <c r="A4304" s="1">
        <f t="shared" si="402"/>
        <v>4303</v>
      </c>
      <c r="C4304" s="1" t="str">
        <f t="shared" si="403"/>
        <v>DacC</v>
      </c>
      <c r="F4304" s="1" t="str">
        <f t="shared" si="404"/>
        <v>4303</v>
      </c>
      <c r="G4304" s="1" t="str">
        <f t="shared" si="405"/>
        <v>ok</v>
      </c>
      <c r="H4304" s="3" t="str">
        <f t="shared" si="406"/>
        <v>BH</v>
      </c>
      <c r="I4304" s="1" t="str">
        <f t="shared" si="407"/>
        <v/>
      </c>
    </row>
    <row r="4305" spans="1:9">
      <c r="A4305" s="1">
        <f t="shared" si="402"/>
        <v>4304</v>
      </c>
      <c r="C4305" s="1" t="str">
        <f t="shared" si="403"/>
        <v>DacD</v>
      </c>
      <c r="F4305" s="1" t="str">
        <f t="shared" si="404"/>
        <v>4304</v>
      </c>
      <c r="G4305" s="1" t="str">
        <f t="shared" si="405"/>
        <v>ok</v>
      </c>
      <c r="H4305" s="3" t="str">
        <f t="shared" si="406"/>
        <v>BHA</v>
      </c>
      <c r="I4305" s="1" t="str">
        <f t="shared" si="407"/>
        <v/>
      </c>
    </row>
    <row r="4306" spans="1:9">
      <c r="A4306" s="1">
        <f t="shared" si="402"/>
        <v>4305</v>
      </c>
      <c r="C4306" s="1" t="str">
        <f t="shared" si="403"/>
        <v>DacE</v>
      </c>
      <c r="F4306" s="1" t="str">
        <f t="shared" si="404"/>
        <v>4305</v>
      </c>
      <c r="G4306" s="1" t="str">
        <f t="shared" si="405"/>
        <v>ok</v>
      </c>
      <c r="H4306" s="3" t="str">
        <f t="shared" si="406"/>
        <v>BHB</v>
      </c>
      <c r="I4306" s="1" t="str">
        <f t="shared" si="407"/>
        <v/>
      </c>
    </row>
    <row r="4307" spans="1:9">
      <c r="A4307" s="1">
        <f t="shared" si="402"/>
        <v>4306</v>
      </c>
      <c r="C4307" s="1" t="str">
        <f t="shared" si="403"/>
        <v>DacF</v>
      </c>
      <c r="F4307" s="1" t="str">
        <f t="shared" si="404"/>
        <v>4306</v>
      </c>
      <c r="G4307" s="1" t="str">
        <f t="shared" si="405"/>
        <v>ok</v>
      </c>
      <c r="H4307" s="3" t="str">
        <f t="shared" si="406"/>
        <v>BHC</v>
      </c>
      <c r="I4307" s="1" t="str">
        <f t="shared" si="407"/>
        <v/>
      </c>
    </row>
    <row r="4308" spans="1:9">
      <c r="A4308" s="1">
        <f t="shared" si="402"/>
        <v>4307</v>
      </c>
      <c r="C4308" s="1" t="str">
        <f t="shared" si="403"/>
        <v>DacG</v>
      </c>
      <c r="F4308" s="1" t="str">
        <f t="shared" si="404"/>
        <v>4307</v>
      </c>
      <c r="G4308" s="1" t="str">
        <f t="shared" si="405"/>
        <v>ok</v>
      </c>
      <c r="H4308" s="3" t="str">
        <f t="shared" si="406"/>
        <v>BHD</v>
      </c>
      <c r="I4308" s="1" t="str">
        <f t="shared" si="407"/>
        <v/>
      </c>
    </row>
    <row r="4309" spans="1:9">
      <c r="A4309" s="1">
        <f t="shared" si="402"/>
        <v>4308</v>
      </c>
      <c r="C4309" s="1" t="str">
        <f t="shared" si="403"/>
        <v>DacH</v>
      </c>
      <c r="F4309" s="1" t="str">
        <f t="shared" si="404"/>
        <v>4308</v>
      </c>
      <c r="G4309" s="1" t="str">
        <f t="shared" si="405"/>
        <v>ok</v>
      </c>
      <c r="H4309" s="3" t="str">
        <f t="shared" si="406"/>
        <v>BHE</v>
      </c>
      <c r="I4309" s="1" t="str">
        <f t="shared" si="407"/>
        <v/>
      </c>
    </row>
    <row r="4310" spans="1:9">
      <c r="A4310" s="1">
        <f t="shared" si="402"/>
        <v>4309</v>
      </c>
      <c r="C4310" s="1" t="str">
        <f t="shared" si="403"/>
        <v>DacI</v>
      </c>
      <c r="F4310" s="1" t="str">
        <f t="shared" si="404"/>
        <v>4309</v>
      </c>
      <c r="G4310" s="1" t="str">
        <f t="shared" si="405"/>
        <v>ok</v>
      </c>
      <c r="H4310" s="3" t="str">
        <f t="shared" si="406"/>
        <v>BHF</v>
      </c>
      <c r="I4310" s="1" t="str">
        <f t="shared" si="407"/>
        <v/>
      </c>
    </row>
    <row r="4311" spans="1:9">
      <c r="A4311" s="1">
        <f t="shared" si="402"/>
        <v>4310</v>
      </c>
      <c r="C4311" s="1" t="str">
        <f t="shared" si="403"/>
        <v>Daba</v>
      </c>
      <c r="F4311" s="1" t="str">
        <f t="shared" si="404"/>
        <v>4310</v>
      </c>
      <c r="G4311" s="1" t="str">
        <f t="shared" si="405"/>
        <v>ok</v>
      </c>
      <c r="H4311" s="3" t="str">
        <f t="shared" si="406"/>
        <v>BH</v>
      </c>
      <c r="I4311" s="1" t="str">
        <f t="shared" si="407"/>
        <v/>
      </c>
    </row>
    <row r="4312" spans="1:9">
      <c r="A4312" s="1">
        <f t="shared" si="402"/>
        <v>4311</v>
      </c>
      <c r="C4312" s="1" t="str">
        <f t="shared" si="403"/>
        <v>DabO</v>
      </c>
      <c r="F4312" s="1" t="str">
        <f t="shared" si="404"/>
        <v>4311</v>
      </c>
      <c r="G4312" s="1" t="str">
        <f t="shared" si="405"/>
        <v>ok</v>
      </c>
      <c r="H4312" s="3" t="str">
        <f t="shared" si="406"/>
        <v>BHH</v>
      </c>
      <c r="I4312" s="1" t="str">
        <f t="shared" si="407"/>
        <v/>
      </c>
    </row>
    <row r="4313" spans="1:9">
      <c r="A4313" s="1">
        <f t="shared" si="402"/>
        <v>4312</v>
      </c>
      <c r="C4313" s="1" t="str">
        <f t="shared" si="403"/>
        <v>DabA</v>
      </c>
      <c r="F4313" s="1" t="str">
        <f t="shared" si="404"/>
        <v>4312</v>
      </c>
      <c r="G4313" s="1" t="str">
        <f t="shared" si="405"/>
        <v>ok</v>
      </c>
      <c r="H4313" s="3" t="str">
        <f t="shared" si="406"/>
        <v>BHI</v>
      </c>
      <c r="I4313" s="1" t="str">
        <f t="shared" si="407"/>
        <v/>
      </c>
    </row>
    <row r="4314" spans="1:9">
      <c r="A4314" s="1">
        <f t="shared" si="402"/>
        <v>4313</v>
      </c>
      <c r="C4314" s="1" t="str">
        <f t="shared" si="403"/>
        <v>DabB</v>
      </c>
      <c r="F4314" s="1" t="str">
        <f t="shared" si="404"/>
        <v>4313</v>
      </c>
      <c r="G4314" s="1" t="str">
        <f t="shared" si="405"/>
        <v>ok</v>
      </c>
      <c r="H4314" s="3" t="str">
        <f t="shared" si="406"/>
        <v>BIi</v>
      </c>
      <c r="I4314" s="1" t="str">
        <f t="shared" si="407"/>
        <v/>
      </c>
    </row>
    <row r="4315" spans="1:9">
      <c r="A4315" s="1">
        <f t="shared" si="402"/>
        <v>4314</v>
      </c>
      <c r="C4315" s="1" t="str">
        <f t="shared" si="403"/>
        <v>DabC</v>
      </c>
      <c r="F4315" s="1" t="str">
        <f t="shared" si="404"/>
        <v>4314</v>
      </c>
      <c r="G4315" s="1" t="str">
        <f t="shared" si="405"/>
        <v>ok</v>
      </c>
      <c r="H4315" s="3" t="str">
        <f t="shared" si="406"/>
        <v>BIh</v>
      </c>
      <c r="I4315" s="1" t="str">
        <f t="shared" si="407"/>
        <v/>
      </c>
    </row>
    <row r="4316" spans="1:9">
      <c r="A4316" s="1">
        <f t="shared" si="402"/>
        <v>4315</v>
      </c>
      <c r="C4316" s="1" t="str">
        <f t="shared" si="403"/>
        <v>DabD</v>
      </c>
      <c r="F4316" s="1" t="str">
        <f t="shared" si="404"/>
        <v>4315</v>
      </c>
      <c r="G4316" s="1" t="str">
        <f t="shared" si="405"/>
        <v>ok</v>
      </c>
      <c r="H4316" s="3" t="str">
        <f t="shared" si="406"/>
        <v>BIg</v>
      </c>
      <c r="I4316" s="1" t="str">
        <f t="shared" si="407"/>
        <v/>
      </c>
    </row>
    <row r="4317" spans="1:9">
      <c r="A4317" s="1">
        <f t="shared" si="402"/>
        <v>4316</v>
      </c>
      <c r="C4317" s="1" t="str">
        <f t="shared" si="403"/>
        <v>DabE</v>
      </c>
      <c r="F4317" s="1" t="str">
        <f t="shared" si="404"/>
        <v>4316</v>
      </c>
      <c r="G4317" s="1" t="str">
        <f t="shared" si="405"/>
        <v>ok</v>
      </c>
      <c r="H4317" s="3" t="str">
        <f t="shared" si="406"/>
        <v>BIf</v>
      </c>
      <c r="I4317" s="1" t="str">
        <f t="shared" si="407"/>
        <v/>
      </c>
    </row>
    <row r="4318" spans="1:9">
      <c r="A4318" s="1">
        <f t="shared" si="402"/>
        <v>4317</v>
      </c>
      <c r="C4318" s="1" t="str">
        <f t="shared" si="403"/>
        <v>DabF</v>
      </c>
      <c r="F4318" s="1" t="str">
        <f t="shared" si="404"/>
        <v>4317</v>
      </c>
      <c r="G4318" s="1" t="str">
        <f t="shared" si="405"/>
        <v>ok</v>
      </c>
      <c r="H4318" s="3" t="str">
        <f t="shared" si="406"/>
        <v>BIe</v>
      </c>
      <c r="I4318" s="1" t="str">
        <f t="shared" si="407"/>
        <v/>
      </c>
    </row>
    <row r="4319" spans="1:9">
      <c r="A4319" s="1">
        <f t="shared" si="402"/>
        <v>4318</v>
      </c>
      <c r="C4319" s="1" t="str">
        <f t="shared" si="403"/>
        <v>DabG</v>
      </c>
      <c r="F4319" s="1" t="str">
        <f t="shared" si="404"/>
        <v>4318</v>
      </c>
      <c r="G4319" s="1" t="str">
        <f t="shared" si="405"/>
        <v>ok</v>
      </c>
      <c r="H4319" s="3" t="str">
        <f t="shared" si="406"/>
        <v>BId</v>
      </c>
      <c r="I4319" s="1" t="str">
        <f t="shared" si="407"/>
        <v/>
      </c>
    </row>
    <row r="4320" spans="1:9">
      <c r="A4320" s="1">
        <f t="shared" si="402"/>
        <v>4319</v>
      </c>
      <c r="C4320" s="1" t="str">
        <f t="shared" si="403"/>
        <v>DabH</v>
      </c>
      <c r="F4320" s="1" t="str">
        <f t="shared" si="404"/>
        <v>4319</v>
      </c>
      <c r="G4320" s="1" t="str">
        <f t="shared" si="405"/>
        <v>ok</v>
      </c>
      <c r="H4320" s="3" t="str">
        <f t="shared" si="406"/>
        <v>BI</v>
      </c>
      <c r="I4320" s="1" t="str">
        <f t="shared" si="407"/>
        <v/>
      </c>
    </row>
    <row r="4321" spans="1:9">
      <c r="A4321" s="1">
        <f t="shared" si="402"/>
        <v>4320</v>
      </c>
      <c r="C4321" s="1" t="str">
        <f t="shared" si="403"/>
        <v>Daab</v>
      </c>
      <c r="F4321" s="1" t="str">
        <f t="shared" si="404"/>
        <v>4320</v>
      </c>
      <c r="G4321" s="1" t="str">
        <f t="shared" si="405"/>
        <v>ok</v>
      </c>
      <c r="H4321" s="3" t="str">
        <f t="shared" si="406"/>
        <v>BIb</v>
      </c>
      <c r="I4321" s="1" t="str">
        <f t="shared" si="407"/>
        <v/>
      </c>
    </row>
    <row r="4322" spans="1:9">
      <c r="A4322" s="1">
        <f t="shared" si="402"/>
        <v>4321</v>
      </c>
      <c r="C4322" s="1" t="str">
        <f t="shared" si="403"/>
        <v>Daaa</v>
      </c>
      <c r="F4322" s="1" t="str">
        <f t="shared" si="404"/>
        <v>4321</v>
      </c>
      <c r="G4322" s="1" t="str">
        <f t="shared" si="405"/>
        <v>ok</v>
      </c>
      <c r="H4322" s="3" t="str">
        <f t="shared" si="406"/>
        <v>BIa</v>
      </c>
      <c r="I4322" s="1" t="str">
        <f t="shared" si="407"/>
        <v/>
      </c>
    </row>
    <row r="4323" spans="1:9">
      <c r="A4323" s="1">
        <f t="shared" si="402"/>
        <v>4322</v>
      </c>
      <c r="C4323" s="1" t="str">
        <f t="shared" si="403"/>
        <v>DaaO</v>
      </c>
      <c r="F4323" s="1" t="str">
        <f t="shared" si="404"/>
        <v>4322</v>
      </c>
      <c r="G4323" s="1" t="str">
        <f t="shared" si="405"/>
        <v>ok</v>
      </c>
      <c r="H4323" s="3" t="str">
        <f t="shared" si="406"/>
        <v>BI</v>
      </c>
      <c r="I4323" s="1" t="str">
        <f t="shared" si="407"/>
        <v/>
      </c>
    </row>
    <row r="4324" spans="1:9">
      <c r="A4324" s="1">
        <f t="shared" si="402"/>
        <v>4323</v>
      </c>
      <c r="C4324" s="1" t="str">
        <f t="shared" si="403"/>
        <v>DaaA</v>
      </c>
      <c r="F4324" s="1" t="str">
        <f t="shared" si="404"/>
        <v>4323</v>
      </c>
      <c r="G4324" s="1" t="str">
        <f t="shared" si="405"/>
        <v>ok</v>
      </c>
      <c r="H4324" s="3" t="str">
        <f t="shared" si="406"/>
        <v>BIA</v>
      </c>
      <c r="I4324" s="1" t="str">
        <f t="shared" si="407"/>
        <v/>
      </c>
    </row>
    <row r="4325" spans="1:9">
      <c r="A4325" s="1">
        <f t="shared" si="402"/>
        <v>4324</v>
      </c>
      <c r="C4325" s="1" t="str">
        <f t="shared" si="403"/>
        <v>DaaB</v>
      </c>
      <c r="F4325" s="1" t="str">
        <f t="shared" si="404"/>
        <v>4324</v>
      </c>
      <c r="G4325" s="1" t="str">
        <f t="shared" si="405"/>
        <v>ok</v>
      </c>
      <c r="H4325" s="3" t="str">
        <f t="shared" si="406"/>
        <v>BIB</v>
      </c>
      <c r="I4325" s="1" t="str">
        <f t="shared" si="407"/>
        <v/>
      </c>
    </row>
    <row r="4326" spans="1:9">
      <c r="A4326" s="1">
        <f t="shared" si="402"/>
        <v>4325</v>
      </c>
      <c r="C4326" s="1" t="str">
        <f t="shared" si="403"/>
        <v>DaaC</v>
      </c>
      <c r="F4326" s="1" t="str">
        <f t="shared" si="404"/>
        <v>4325</v>
      </c>
      <c r="G4326" s="1" t="str">
        <f t="shared" si="405"/>
        <v>ok</v>
      </c>
      <c r="H4326" s="3" t="str">
        <f t="shared" si="406"/>
        <v>BIC</v>
      </c>
      <c r="I4326" s="1" t="str">
        <f t="shared" si="407"/>
        <v/>
      </c>
    </row>
    <row r="4327" spans="1:9">
      <c r="A4327" s="1">
        <f t="shared" si="402"/>
        <v>4326</v>
      </c>
      <c r="C4327" s="1" t="str">
        <f t="shared" si="403"/>
        <v>DaaD</v>
      </c>
      <c r="F4327" s="1" t="str">
        <f t="shared" si="404"/>
        <v>4326</v>
      </c>
      <c r="G4327" s="1" t="str">
        <f t="shared" si="405"/>
        <v>ok</v>
      </c>
      <c r="H4327" s="3" t="str">
        <f t="shared" si="406"/>
        <v>BID</v>
      </c>
      <c r="I4327" s="1" t="str">
        <f t="shared" si="407"/>
        <v/>
      </c>
    </row>
    <row r="4328" spans="1:9">
      <c r="A4328" s="1">
        <f t="shared" si="402"/>
        <v>4327</v>
      </c>
      <c r="C4328" s="1" t="str">
        <f t="shared" si="403"/>
        <v>DaaE</v>
      </c>
      <c r="F4328" s="1" t="str">
        <f t="shared" si="404"/>
        <v>4327</v>
      </c>
      <c r="G4328" s="1" t="str">
        <f t="shared" si="405"/>
        <v>ok</v>
      </c>
      <c r="H4328" s="3" t="str">
        <f t="shared" si="406"/>
        <v>BIE</v>
      </c>
      <c r="I4328" s="1" t="str">
        <f t="shared" si="407"/>
        <v/>
      </c>
    </row>
    <row r="4329" spans="1:9">
      <c r="A4329" s="1">
        <f t="shared" si="402"/>
        <v>4328</v>
      </c>
      <c r="C4329" s="1" t="str">
        <f t="shared" si="403"/>
        <v>DaaF</v>
      </c>
      <c r="F4329" s="1" t="str">
        <f t="shared" si="404"/>
        <v>4328</v>
      </c>
      <c r="G4329" s="1" t="str">
        <f t="shared" si="405"/>
        <v>ok</v>
      </c>
      <c r="H4329" s="3" t="str">
        <f t="shared" si="406"/>
        <v>BIF</v>
      </c>
      <c r="I4329" s="1" t="str">
        <f t="shared" si="407"/>
        <v/>
      </c>
    </row>
    <row r="4330" spans="1:9">
      <c r="A4330" s="1">
        <f t="shared" si="402"/>
        <v>4329</v>
      </c>
      <c r="C4330" s="1" t="str">
        <f t="shared" si="403"/>
        <v>DaaG</v>
      </c>
      <c r="F4330" s="1" t="str">
        <f t="shared" si="404"/>
        <v>4329</v>
      </c>
      <c r="G4330" s="1" t="str">
        <f t="shared" si="405"/>
        <v>ok</v>
      </c>
      <c r="H4330" s="3" t="str">
        <f t="shared" si="406"/>
        <v>BI</v>
      </c>
      <c r="I4330" s="1" t="str">
        <f t="shared" si="407"/>
        <v/>
      </c>
    </row>
    <row r="4331" spans="1:9">
      <c r="A4331" s="1">
        <f t="shared" si="402"/>
        <v>4330</v>
      </c>
      <c r="C4331" s="1" t="str">
        <f t="shared" si="403"/>
        <v>DaOc</v>
      </c>
      <c r="F4331" s="1" t="str">
        <f t="shared" si="404"/>
        <v>4330</v>
      </c>
      <c r="G4331" s="1" t="str">
        <f t="shared" si="405"/>
        <v>ok</v>
      </c>
      <c r="H4331" s="3" t="str">
        <f t="shared" si="406"/>
        <v>BIH</v>
      </c>
      <c r="I4331" s="1" t="str">
        <f t="shared" si="407"/>
        <v/>
      </c>
    </row>
    <row r="4332" spans="1:9">
      <c r="A4332" s="1">
        <f t="shared" si="402"/>
        <v>4331</v>
      </c>
      <c r="C4332" s="1" t="str">
        <f t="shared" si="403"/>
        <v>DaOb</v>
      </c>
      <c r="F4332" s="1" t="str">
        <f t="shared" si="404"/>
        <v>4331</v>
      </c>
      <c r="G4332" s="1" t="str">
        <f t="shared" si="405"/>
        <v>ok</v>
      </c>
      <c r="H4332" s="3" t="str">
        <f t="shared" si="406"/>
        <v>BII</v>
      </c>
      <c r="I4332" s="1" t="str">
        <f t="shared" si="407"/>
        <v/>
      </c>
    </row>
    <row r="4333" spans="1:9">
      <c r="A4333" s="1">
        <f t="shared" si="402"/>
        <v>4332</v>
      </c>
      <c r="C4333" s="1" t="str">
        <f t="shared" si="403"/>
        <v>DaOa</v>
      </c>
      <c r="F4333" s="1" t="str">
        <f t="shared" si="404"/>
        <v>4332</v>
      </c>
      <c r="G4333" s="1" t="str">
        <f t="shared" si="405"/>
        <v>ok</v>
      </c>
      <c r="H4333" s="3" t="str">
        <f t="shared" si="406"/>
        <v>Cii</v>
      </c>
      <c r="I4333" s="1" t="str">
        <f t="shared" si="407"/>
        <v/>
      </c>
    </row>
    <row r="4334" spans="1:9">
      <c r="A4334" s="1">
        <f t="shared" si="402"/>
        <v>4333</v>
      </c>
      <c r="C4334" s="1" t="str">
        <f t="shared" si="403"/>
        <v>DaOO</v>
      </c>
      <c r="F4334" s="1" t="str">
        <f t="shared" si="404"/>
        <v>4333</v>
      </c>
      <c r="G4334" s="1" t="str">
        <f t="shared" si="405"/>
        <v>ok</v>
      </c>
      <c r="H4334" s="3" t="str">
        <f t="shared" si="406"/>
        <v>Cih</v>
      </c>
      <c r="I4334" s="1" t="str">
        <f t="shared" si="407"/>
        <v/>
      </c>
    </row>
    <row r="4335" spans="1:9">
      <c r="A4335" s="1">
        <f t="shared" si="402"/>
        <v>4334</v>
      </c>
      <c r="C4335" s="1" t="str">
        <f t="shared" si="403"/>
        <v>DaOA</v>
      </c>
      <c r="F4335" s="1" t="str">
        <f t="shared" si="404"/>
        <v>4334</v>
      </c>
      <c r="G4335" s="1" t="str">
        <f t="shared" si="405"/>
        <v>ok</v>
      </c>
      <c r="H4335" s="3" t="str">
        <f t="shared" si="406"/>
        <v>Cig</v>
      </c>
      <c r="I4335" s="1" t="str">
        <f t="shared" si="407"/>
        <v/>
      </c>
    </row>
    <row r="4336" spans="1:9">
      <c r="A4336" s="1">
        <f t="shared" si="402"/>
        <v>4335</v>
      </c>
      <c r="C4336" s="1" t="str">
        <f t="shared" si="403"/>
        <v>DaOB</v>
      </c>
      <c r="F4336" s="1" t="str">
        <f t="shared" si="404"/>
        <v>4335</v>
      </c>
      <c r="G4336" s="1" t="str">
        <f t="shared" si="405"/>
        <v>ok</v>
      </c>
      <c r="H4336" s="3" t="str">
        <f t="shared" si="406"/>
        <v>Cif</v>
      </c>
      <c r="I4336" s="1" t="str">
        <f t="shared" si="407"/>
        <v/>
      </c>
    </row>
    <row r="4337" spans="1:9">
      <c r="A4337" s="1">
        <f t="shared" si="402"/>
        <v>4336</v>
      </c>
      <c r="C4337" s="1" t="str">
        <f t="shared" si="403"/>
        <v>DaOC</v>
      </c>
      <c r="F4337" s="1" t="str">
        <f t="shared" si="404"/>
        <v>4336</v>
      </c>
      <c r="G4337" s="1" t="str">
        <f t="shared" si="405"/>
        <v>ok</v>
      </c>
      <c r="H4337" s="3" t="str">
        <f t="shared" si="406"/>
        <v>Cie</v>
      </c>
      <c r="I4337" s="1" t="str">
        <f t="shared" si="407"/>
        <v/>
      </c>
    </row>
    <row r="4338" spans="1:9">
      <c r="A4338" s="1">
        <f t="shared" si="402"/>
        <v>4337</v>
      </c>
      <c r="C4338" s="1" t="str">
        <f t="shared" si="403"/>
        <v>DaOD</v>
      </c>
      <c r="F4338" s="1" t="str">
        <f t="shared" si="404"/>
        <v>4337</v>
      </c>
      <c r="G4338" s="1" t="str">
        <f t="shared" si="405"/>
        <v>ok</v>
      </c>
      <c r="H4338" s="3" t="str">
        <f t="shared" si="406"/>
        <v>Cid</v>
      </c>
      <c r="I4338" s="1" t="str">
        <f t="shared" si="407"/>
        <v/>
      </c>
    </row>
    <row r="4339" spans="1:9">
      <c r="A4339" s="1">
        <f t="shared" si="402"/>
        <v>4338</v>
      </c>
      <c r="C4339" s="1" t="str">
        <f t="shared" si="403"/>
        <v>DaOE</v>
      </c>
      <c r="F4339" s="1" t="str">
        <f t="shared" si="404"/>
        <v>4338</v>
      </c>
      <c r="G4339" s="1" t="str">
        <f t="shared" si="405"/>
        <v>ok</v>
      </c>
      <c r="H4339" s="3" t="str">
        <f t="shared" si="406"/>
        <v>Ci</v>
      </c>
      <c r="I4339" s="1" t="str">
        <f t="shared" si="407"/>
        <v/>
      </c>
    </row>
    <row r="4340" spans="1:9">
      <c r="A4340" s="1">
        <f t="shared" si="402"/>
        <v>4339</v>
      </c>
      <c r="C4340" s="1" t="str">
        <f t="shared" si="403"/>
        <v>DaOF</v>
      </c>
      <c r="F4340" s="1" t="str">
        <f t="shared" si="404"/>
        <v>4339</v>
      </c>
      <c r="G4340" s="1" t="str">
        <f t="shared" si="405"/>
        <v>ok</v>
      </c>
      <c r="H4340" s="3" t="str">
        <f t="shared" si="406"/>
        <v>Cib</v>
      </c>
      <c r="I4340" s="1" t="str">
        <f t="shared" si="407"/>
        <v/>
      </c>
    </row>
    <row r="4341" spans="1:9">
      <c r="A4341" s="1">
        <f t="shared" si="402"/>
        <v>4340</v>
      </c>
      <c r="C4341" s="1" t="str">
        <f t="shared" si="403"/>
        <v>DaAd</v>
      </c>
      <c r="F4341" s="1" t="str">
        <f t="shared" si="404"/>
        <v>4340</v>
      </c>
      <c r="G4341" s="1" t="str">
        <f t="shared" si="405"/>
        <v>ok</v>
      </c>
      <c r="H4341" s="3" t="str">
        <f t="shared" si="406"/>
        <v>Cia</v>
      </c>
      <c r="I4341" s="1" t="str">
        <f t="shared" si="407"/>
        <v/>
      </c>
    </row>
    <row r="4342" spans="1:9">
      <c r="A4342" s="1">
        <f t="shared" si="402"/>
        <v>4341</v>
      </c>
      <c r="C4342" s="1" t="str">
        <f t="shared" si="403"/>
        <v>DaAc</v>
      </c>
      <c r="F4342" s="1" t="str">
        <f t="shared" si="404"/>
        <v>4341</v>
      </c>
      <c r="G4342" s="1" t="str">
        <f t="shared" si="405"/>
        <v>ok</v>
      </c>
      <c r="H4342" s="3" t="str">
        <f t="shared" si="406"/>
        <v>Ci</v>
      </c>
      <c r="I4342" s="1" t="str">
        <f t="shared" si="407"/>
        <v/>
      </c>
    </row>
    <row r="4343" spans="1:9">
      <c r="A4343" s="1">
        <f t="shared" si="402"/>
        <v>4342</v>
      </c>
      <c r="C4343" s="1" t="str">
        <f t="shared" si="403"/>
        <v>DaAb</v>
      </c>
      <c r="F4343" s="1" t="str">
        <f t="shared" si="404"/>
        <v>4342</v>
      </c>
      <c r="G4343" s="1" t="str">
        <f t="shared" si="405"/>
        <v>ok</v>
      </c>
      <c r="H4343" s="3" t="str">
        <f t="shared" si="406"/>
        <v>CiA</v>
      </c>
      <c r="I4343" s="1" t="str">
        <f t="shared" si="407"/>
        <v/>
      </c>
    </row>
    <row r="4344" spans="1:9">
      <c r="A4344" s="1">
        <f t="shared" si="402"/>
        <v>4343</v>
      </c>
      <c r="C4344" s="1" t="str">
        <f t="shared" si="403"/>
        <v>DaAa</v>
      </c>
      <c r="F4344" s="1" t="str">
        <f t="shared" si="404"/>
        <v>4343</v>
      </c>
      <c r="G4344" s="1" t="str">
        <f t="shared" si="405"/>
        <v>ok</v>
      </c>
      <c r="H4344" s="3" t="str">
        <f t="shared" si="406"/>
        <v>CiB</v>
      </c>
      <c r="I4344" s="1" t="str">
        <f t="shared" si="407"/>
        <v/>
      </c>
    </row>
    <row r="4345" spans="1:9">
      <c r="A4345" s="1">
        <f t="shared" si="402"/>
        <v>4344</v>
      </c>
      <c r="C4345" s="1" t="str">
        <f t="shared" si="403"/>
        <v>DaAO</v>
      </c>
      <c r="F4345" s="1" t="str">
        <f t="shared" si="404"/>
        <v>4344</v>
      </c>
      <c r="G4345" s="1" t="str">
        <f t="shared" si="405"/>
        <v>ok</v>
      </c>
      <c r="H4345" s="3" t="str">
        <f t="shared" si="406"/>
        <v>CiC</v>
      </c>
      <c r="I4345" s="1" t="str">
        <f t="shared" si="407"/>
        <v/>
      </c>
    </row>
    <row r="4346" spans="1:9">
      <c r="A4346" s="1">
        <f t="shared" si="402"/>
        <v>4345</v>
      </c>
      <c r="C4346" s="1" t="str">
        <f t="shared" si="403"/>
        <v>DaAA</v>
      </c>
      <c r="F4346" s="1" t="str">
        <f t="shared" si="404"/>
        <v>4345</v>
      </c>
      <c r="G4346" s="1" t="str">
        <f t="shared" si="405"/>
        <v>ok</v>
      </c>
      <c r="H4346" s="3" t="str">
        <f t="shared" si="406"/>
        <v>CiD</v>
      </c>
      <c r="I4346" s="1" t="str">
        <f t="shared" si="407"/>
        <v/>
      </c>
    </row>
    <row r="4347" spans="1:9">
      <c r="A4347" s="1">
        <f t="shared" si="402"/>
        <v>4346</v>
      </c>
      <c r="C4347" s="1" t="str">
        <f t="shared" si="403"/>
        <v>DaAB</v>
      </c>
      <c r="F4347" s="1" t="str">
        <f t="shared" si="404"/>
        <v>4346</v>
      </c>
      <c r="G4347" s="1" t="str">
        <f t="shared" si="405"/>
        <v>ok</v>
      </c>
      <c r="H4347" s="3" t="str">
        <f t="shared" si="406"/>
        <v>CiE</v>
      </c>
      <c r="I4347" s="1" t="str">
        <f t="shared" si="407"/>
        <v/>
      </c>
    </row>
    <row r="4348" spans="1:9">
      <c r="A4348" s="1">
        <f t="shared" si="402"/>
        <v>4347</v>
      </c>
      <c r="C4348" s="1" t="str">
        <f t="shared" si="403"/>
        <v>DaAC</v>
      </c>
      <c r="F4348" s="1" t="str">
        <f t="shared" si="404"/>
        <v>4347</v>
      </c>
      <c r="G4348" s="1" t="str">
        <f t="shared" si="405"/>
        <v>ok</v>
      </c>
      <c r="H4348" s="3" t="str">
        <f t="shared" si="406"/>
        <v>CiF</v>
      </c>
      <c r="I4348" s="1" t="str">
        <f t="shared" si="407"/>
        <v/>
      </c>
    </row>
    <row r="4349" spans="1:9">
      <c r="A4349" s="1">
        <f t="shared" si="402"/>
        <v>4348</v>
      </c>
      <c r="C4349" s="1" t="str">
        <f t="shared" si="403"/>
        <v>DaAD</v>
      </c>
      <c r="F4349" s="1" t="str">
        <f t="shared" si="404"/>
        <v>4348</v>
      </c>
      <c r="G4349" s="1" t="str">
        <f t="shared" si="405"/>
        <v>ok</v>
      </c>
      <c r="H4349" s="3" t="str">
        <f t="shared" si="406"/>
        <v>Ci</v>
      </c>
      <c r="I4349" s="1" t="str">
        <f t="shared" si="407"/>
        <v/>
      </c>
    </row>
    <row r="4350" spans="1:9">
      <c r="A4350" s="1">
        <f t="shared" si="402"/>
        <v>4349</v>
      </c>
      <c r="C4350" s="1" t="str">
        <f t="shared" si="403"/>
        <v>DaAE</v>
      </c>
      <c r="F4350" s="1" t="str">
        <f t="shared" si="404"/>
        <v>4349</v>
      </c>
      <c r="G4350" s="1" t="str">
        <f t="shared" si="405"/>
        <v>ok</v>
      </c>
      <c r="H4350" s="3" t="str">
        <f t="shared" si="406"/>
        <v>CiH</v>
      </c>
      <c r="I4350" s="1" t="str">
        <f t="shared" si="407"/>
        <v/>
      </c>
    </row>
    <row r="4351" spans="1:9">
      <c r="A4351" s="1">
        <f t="shared" si="402"/>
        <v>4350</v>
      </c>
      <c r="C4351" s="1" t="str">
        <f t="shared" si="403"/>
        <v>DaBe</v>
      </c>
      <c r="F4351" s="1" t="str">
        <f t="shared" si="404"/>
        <v>4350</v>
      </c>
      <c r="G4351" s="1" t="str">
        <f t="shared" si="405"/>
        <v>ok</v>
      </c>
      <c r="H4351" s="3" t="str">
        <f t="shared" si="406"/>
        <v>CiI</v>
      </c>
      <c r="I4351" s="1" t="str">
        <f t="shared" si="407"/>
        <v/>
      </c>
    </row>
    <row r="4352" spans="1:9">
      <c r="A4352" s="1">
        <f t="shared" si="402"/>
        <v>4351</v>
      </c>
      <c r="C4352" s="1" t="str">
        <f t="shared" si="403"/>
        <v>DaBd</v>
      </c>
      <c r="F4352" s="1" t="str">
        <f t="shared" si="404"/>
        <v>4351</v>
      </c>
      <c r="G4352" s="1" t="str">
        <f t="shared" si="405"/>
        <v>ok</v>
      </c>
      <c r="H4352" s="3" t="str">
        <f t="shared" si="406"/>
        <v>Chi</v>
      </c>
      <c r="I4352" s="1" t="str">
        <f t="shared" si="407"/>
        <v/>
      </c>
    </row>
    <row r="4353" spans="1:9">
      <c r="A4353" s="1">
        <f t="shared" si="402"/>
        <v>4352</v>
      </c>
      <c r="C4353" s="1" t="str">
        <f t="shared" si="403"/>
        <v>DaBc</v>
      </c>
      <c r="F4353" s="1" t="str">
        <f t="shared" si="404"/>
        <v>4352</v>
      </c>
      <c r="G4353" s="1" t="str">
        <f t="shared" si="405"/>
        <v>ok</v>
      </c>
      <c r="H4353" s="3" t="str">
        <f t="shared" si="406"/>
        <v>Chh</v>
      </c>
      <c r="I4353" s="1" t="str">
        <f t="shared" si="407"/>
        <v>333</v>
      </c>
    </row>
    <row r="4354" spans="1:9">
      <c r="A4354" s="1">
        <f t="shared" si="402"/>
        <v>4353</v>
      </c>
      <c r="C4354" s="1" t="str">
        <f t="shared" si="403"/>
        <v>DaBb</v>
      </c>
      <c r="F4354" s="1" t="str">
        <f t="shared" si="404"/>
        <v>4353</v>
      </c>
      <c r="G4354" s="1" t="str">
        <f t="shared" si="405"/>
        <v>ok</v>
      </c>
      <c r="H4354" s="3" t="str">
        <f t="shared" si="406"/>
        <v>Chg</v>
      </c>
      <c r="I4354" s="1" t="str">
        <f t="shared" si="407"/>
        <v>333</v>
      </c>
    </row>
    <row r="4355" spans="1:9">
      <c r="A4355" s="1">
        <f t="shared" ref="A4355:A4418" si="408">ROW()-1</f>
        <v>4354</v>
      </c>
      <c r="C4355" s="1" t="str">
        <f t="shared" ref="C4355:C4418" si="409">SANJOY_NATH_CONVERT_DECIMAL_NUMBERS_TO_ASC_DESC_NUMBERS(A4355)</f>
        <v>DaBa</v>
      </c>
      <c r="F4355" s="1" t="str">
        <f t="shared" ref="F4355:F4418" si="410">SANJOY_NATH_CONVERT_ASC_DESC_NUMBERS_TO_DECIMAL_NUMBERS_TAKING_CARE_OF_CUMULATION_STATES(C4355)</f>
        <v>4354</v>
      </c>
      <c r="G4355" s="1" t="str">
        <f t="shared" ref="G4355:G4418" si="411">IF(VALUE(A4355)=VALUE(F4355),"ok","wrong")</f>
        <v>ok</v>
      </c>
      <c r="H4355" s="3" t="str">
        <f t="shared" ref="H4355:H4418" si="412">SANJOY_NATH_ConvertDecimalToASCEND_DESCEND_STRING(VALUE(A4355))</f>
        <v>Chf</v>
      </c>
      <c r="I4355" s="1" t="str">
        <f t="shared" ref="I4355:I4418" si="413">SANJOY_NATH_CONVERT_ASC_DESC_NUMBERS_TO_DECIMAL_NUMBERS_TAKING_CARE_OF_CUMULATION_STATES(H4355)</f>
        <v/>
      </c>
    </row>
    <row r="4356" spans="1:9">
      <c r="A4356" s="1">
        <f t="shared" si="408"/>
        <v>4355</v>
      </c>
      <c r="C4356" s="1" t="str">
        <f t="shared" si="409"/>
        <v>DaBO</v>
      </c>
      <c r="F4356" s="1" t="str">
        <f t="shared" si="410"/>
        <v>4355</v>
      </c>
      <c r="G4356" s="1" t="str">
        <f t="shared" si="411"/>
        <v>ok</v>
      </c>
      <c r="H4356" s="3" t="str">
        <f t="shared" si="412"/>
        <v>Che</v>
      </c>
      <c r="I4356" s="1" t="str">
        <f t="shared" si="413"/>
        <v/>
      </c>
    </row>
    <row r="4357" spans="1:9">
      <c r="A4357" s="1">
        <f t="shared" si="408"/>
        <v>4356</v>
      </c>
      <c r="C4357" s="1" t="str">
        <f t="shared" si="409"/>
        <v>DaBA</v>
      </c>
      <c r="F4357" s="1" t="str">
        <f t="shared" si="410"/>
        <v>4356</v>
      </c>
      <c r="G4357" s="1" t="str">
        <f t="shared" si="411"/>
        <v>ok</v>
      </c>
      <c r="H4357" s="3" t="str">
        <f t="shared" si="412"/>
        <v>Chd</v>
      </c>
      <c r="I4357" s="1" t="str">
        <f t="shared" si="413"/>
        <v/>
      </c>
    </row>
    <row r="4358" spans="1:9">
      <c r="A4358" s="1">
        <f t="shared" si="408"/>
        <v>4357</v>
      </c>
      <c r="C4358" s="1" t="str">
        <f t="shared" si="409"/>
        <v>DaBB</v>
      </c>
      <c r="F4358" s="1" t="str">
        <f t="shared" si="410"/>
        <v>4357</v>
      </c>
      <c r="G4358" s="1" t="str">
        <f t="shared" si="411"/>
        <v>ok</v>
      </c>
      <c r="H4358" s="3" t="str">
        <f t="shared" si="412"/>
        <v>Ch</v>
      </c>
      <c r="I4358" s="1" t="str">
        <f t="shared" si="413"/>
        <v>33</v>
      </c>
    </row>
    <row r="4359" spans="1:9">
      <c r="A4359" s="1">
        <f t="shared" si="408"/>
        <v>4358</v>
      </c>
      <c r="C4359" s="1" t="str">
        <f t="shared" si="409"/>
        <v>DaBC</v>
      </c>
      <c r="F4359" s="1" t="str">
        <f t="shared" si="410"/>
        <v>4358</v>
      </c>
      <c r="G4359" s="1" t="str">
        <f t="shared" si="411"/>
        <v>ok</v>
      </c>
      <c r="H4359" s="3" t="str">
        <f t="shared" si="412"/>
        <v>Chb</v>
      </c>
      <c r="I4359" s="1" t="str">
        <f t="shared" si="413"/>
        <v>331</v>
      </c>
    </row>
    <row r="4360" spans="1:9">
      <c r="A4360" s="1">
        <f t="shared" si="408"/>
        <v>4359</v>
      </c>
      <c r="C4360" s="1" t="str">
        <f t="shared" si="409"/>
        <v>DaBD</v>
      </c>
      <c r="F4360" s="1" t="str">
        <f t="shared" si="410"/>
        <v>4359</v>
      </c>
      <c r="G4360" s="1" t="str">
        <f t="shared" si="411"/>
        <v>ok</v>
      </c>
      <c r="H4360" s="3" t="str">
        <f t="shared" si="412"/>
        <v>Cha</v>
      </c>
      <c r="I4360" s="1" t="str">
        <f t="shared" si="413"/>
        <v>332</v>
      </c>
    </row>
    <row r="4361" spans="1:9">
      <c r="A4361" s="1">
        <f t="shared" si="408"/>
        <v>4360</v>
      </c>
      <c r="C4361" s="1" t="str">
        <f t="shared" si="409"/>
        <v>DaCf</v>
      </c>
      <c r="F4361" s="1" t="str">
        <f t="shared" si="410"/>
        <v>4360</v>
      </c>
      <c r="G4361" s="1" t="str">
        <f t="shared" si="411"/>
        <v>ok</v>
      </c>
      <c r="H4361" s="3" t="str">
        <f t="shared" si="412"/>
        <v>Ch</v>
      </c>
      <c r="I4361" s="1" t="str">
        <f t="shared" si="413"/>
        <v>33</v>
      </c>
    </row>
    <row r="4362" spans="1:9">
      <c r="A4362" s="1">
        <f t="shared" si="408"/>
        <v>4361</v>
      </c>
      <c r="C4362" s="1" t="str">
        <f t="shared" si="409"/>
        <v>DaCe</v>
      </c>
      <c r="F4362" s="1" t="str">
        <f t="shared" si="410"/>
        <v>4361</v>
      </c>
      <c r="G4362" s="1" t="str">
        <f t="shared" si="411"/>
        <v>ok</v>
      </c>
      <c r="H4362" s="3" t="str">
        <f t="shared" si="412"/>
        <v>ChA</v>
      </c>
      <c r="I4362" s="1" t="str">
        <f t="shared" si="413"/>
        <v>334</v>
      </c>
    </row>
    <row r="4363" spans="1:9">
      <c r="A4363" s="1">
        <f t="shared" si="408"/>
        <v>4362</v>
      </c>
      <c r="C4363" s="1" t="str">
        <f t="shared" si="409"/>
        <v>DaCd</v>
      </c>
      <c r="F4363" s="1" t="str">
        <f t="shared" si="410"/>
        <v>4362</v>
      </c>
      <c r="G4363" s="1" t="str">
        <f t="shared" si="411"/>
        <v>ok</v>
      </c>
      <c r="H4363" s="3" t="str">
        <f t="shared" si="412"/>
        <v>ChB</v>
      </c>
      <c r="I4363" s="1" t="str">
        <f t="shared" si="413"/>
        <v>335</v>
      </c>
    </row>
    <row r="4364" spans="1:9">
      <c r="A4364" s="1">
        <f t="shared" si="408"/>
        <v>4363</v>
      </c>
      <c r="C4364" s="1" t="str">
        <f t="shared" si="409"/>
        <v>DaCc</v>
      </c>
      <c r="F4364" s="1" t="str">
        <f t="shared" si="410"/>
        <v>4363</v>
      </c>
      <c r="G4364" s="1" t="str">
        <f t="shared" si="411"/>
        <v>ok</v>
      </c>
      <c r="H4364" s="3" t="str">
        <f t="shared" si="412"/>
        <v>ChC</v>
      </c>
      <c r="I4364" s="1" t="str">
        <f t="shared" si="413"/>
        <v>336</v>
      </c>
    </row>
    <row r="4365" spans="1:9">
      <c r="A4365" s="1">
        <f t="shared" si="408"/>
        <v>4364</v>
      </c>
      <c r="C4365" s="1" t="str">
        <f t="shared" si="409"/>
        <v>DaCb</v>
      </c>
      <c r="F4365" s="1" t="str">
        <f t="shared" si="410"/>
        <v>4364</v>
      </c>
      <c r="G4365" s="1" t="str">
        <f t="shared" si="411"/>
        <v>ok</v>
      </c>
      <c r="H4365" s="3" t="str">
        <f t="shared" si="412"/>
        <v>ChD</v>
      </c>
      <c r="I4365" s="1" t="str">
        <f t="shared" si="413"/>
        <v>337</v>
      </c>
    </row>
    <row r="4366" spans="1:9">
      <c r="A4366" s="1">
        <f t="shared" si="408"/>
        <v>4365</v>
      </c>
      <c r="C4366" s="1" t="str">
        <f t="shared" si="409"/>
        <v>DaCa</v>
      </c>
      <c r="F4366" s="1" t="str">
        <f t="shared" si="410"/>
        <v>4365</v>
      </c>
      <c r="G4366" s="1" t="str">
        <f t="shared" si="411"/>
        <v>ok</v>
      </c>
      <c r="H4366" s="3" t="str">
        <f t="shared" si="412"/>
        <v>ChE</v>
      </c>
      <c r="I4366" s="1" t="str">
        <f t="shared" si="413"/>
        <v>338</v>
      </c>
    </row>
    <row r="4367" spans="1:9">
      <c r="A4367" s="1">
        <f t="shared" si="408"/>
        <v>4366</v>
      </c>
      <c r="C4367" s="1" t="str">
        <f t="shared" si="409"/>
        <v>DaCO</v>
      </c>
      <c r="F4367" s="1" t="str">
        <f t="shared" si="410"/>
        <v>4366</v>
      </c>
      <c r="G4367" s="1" t="str">
        <f t="shared" si="411"/>
        <v>ok</v>
      </c>
      <c r="H4367" s="3" t="str">
        <f t="shared" si="412"/>
        <v>ChF</v>
      </c>
      <c r="I4367" s="1" t="str">
        <f t="shared" si="413"/>
        <v>339</v>
      </c>
    </row>
    <row r="4368" spans="1:9">
      <c r="A4368" s="1">
        <f t="shared" si="408"/>
        <v>4367</v>
      </c>
      <c r="C4368" s="1" t="str">
        <f t="shared" si="409"/>
        <v>DaCA</v>
      </c>
      <c r="F4368" s="1" t="str">
        <f t="shared" si="410"/>
        <v>4367</v>
      </c>
      <c r="G4368" s="1" t="str">
        <f t="shared" si="411"/>
        <v>ok</v>
      </c>
      <c r="H4368" s="3" t="str">
        <f t="shared" si="412"/>
        <v>Ch</v>
      </c>
      <c r="I4368" s="1" t="str">
        <f t="shared" si="413"/>
        <v>33</v>
      </c>
    </row>
    <row r="4369" spans="1:9">
      <c r="A4369" s="1">
        <f t="shared" si="408"/>
        <v>4368</v>
      </c>
      <c r="C4369" s="1" t="str">
        <f t="shared" si="409"/>
        <v>DaCB</v>
      </c>
      <c r="F4369" s="1" t="str">
        <f t="shared" si="410"/>
        <v>4368</v>
      </c>
      <c r="G4369" s="1" t="str">
        <f t="shared" si="411"/>
        <v>ok</v>
      </c>
      <c r="H4369" s="3" t="str">
        <f t="shared" si="412"/>
        <v>ChH</v>
      </c>
      <c r="I4369" s="1" t="str">
        <f t="shared" si="413"/>
        <v/>
      </c>
    </row>
    <row r="4370" spans="1:9">
      <c r="A4370" s="1">
        <f t="shared" si="408"/>
        <v>4369</v>
      </c>
      <c r="C4370" s="1" t="str">
        <f t="shared" si="409"/>
        <v>DaCC</v>
      </c>
      <c r="F4370" s="1" t="str">
        <f t="shared" si="410"/>
        <v>4369</v>
      </c>
      <c r="G4370" s="1" t="str">
        <f t="shared" si="411"/>
        <v>ok</v>
      </c>
      <c r="H4370" s="3" t="str">
        <f t="shared" si="412"/>
        <v>ChI</v>
      </c>
      <c r="I4370" s="1" t="str">
        <f t="shared" si="413"/>
        <v/>
      </c>
    </row>
    <row r="4371" spans="1:9">
      <c r="A4371" s="1">
        <f t="shared" si="408"/>
        <v>4370</v>
      </c>
      <c r="C4371" s="1" t="str">
        <f t="shared" si="409"/>
        <v>DaDg</v>
      </c>
      <c r="F4371" s="1" t="str">
        <f t="shared" si="410"/>
        <v>4377</v>
      </c>
      <c r="G4371" s="1" t="str">
        <f t="shared" si="411"/>
        <v>wrong</v>
      </c>
      <c r="H4371" s="3" t="str">
        <f t="shared" si="412"/>
        <v>Cgi</v>
      </c>
      <c r="I4371" s="1" t="str">
        <f t="shared" si="413"/>
        <v/>
      </c>
    </row>
    <row r="4372" spans="1:9">
      <c r="A4372" s="1">
        <f t="shared" si="408"/>
        <v>4371</v>
      </c>
      <c r="C4372" s="1" t="str">
        <f t="shared" si="409"/>
        <v>DaDf</v>
      </c>
      <c r="F4372" s="1" t="str">
        <f t="shared" si="410"/>
        <v>4371</v>
      </c>
      <c r="G4372" s="1" t="str">
        <f t="shared" si="411"/>
        <v>ok</v>
      </c>
      <c r="H4372" s="3" t="str">
        <f t="shared" si="412"/>
        <v>Cgh</v>
      </c>
      <c r="I4372" s="1" t="str">
        <f t="shared" si="413"/>
        <v>333</v>
      </c>
    </row>
    <row r="4373" spans="1:9">
      <c r="A4373" s="1">
        <f t="shared" si="408"/>
        <v>4372</v>
      </c>
      <c r="C4373" s="1" t="str">
        <f t="shared" si="409"/>
        <v>DaDe</v>
      </c>
      <c r="F4373" s="1" t="str">
        <f t="shared" si="410"/>
        <v>4372</v>
      </c>
      <c r="G4373" s="1" t="str">
        <f t="shared" si="411"/>
        <v>ok</v>
      </c>
      <c r="H4373" s="3" t="str">
        <f t="shared" si="412"/>
        <v>Cgg</v>
      </c>
      <c r="I4373" s="1" t="str">
        <f t="shared" si="413"/>
        <v>333</v>
      </c>
    </row>
    <row r="4374" spans="1:9">
      <c r="A4374" s="1">
        <f t="shared" si="408"/>
        <v>4373</v>
      </c>
      <c r="C4374" s="1" t="str">
        <f t="shared" si="409"/>
        <v>DaDd</v>
      </c>
      <c r="F4374" s="1" t="str">
        <f t="shared" si="410"/>
        <v>4373</v>
      </c>
      <c r="G4374" s="1" t="str">
        <f t="shared" si="411"/>
        <v>ok</v>
      </c>
      <c r="H4374" s="3" t="str">
        <f t="shared" si="412"/>
        <v>Cgf</v>
      </c>
      <c r="I4374" s="1" t="str">
        <f t="shared" si="413"/>
        <v/>
      </c>
    </row>
    <row r="4375" spans="1:9">
      <c r="A4375" s="1">
        <f t="shared" si="408"/>
        <v>4374</v>
      </c>
      <c r="C4375" s="1" t="str">
        <f t="shared" si="409"/>
        <v>DaDc</v>
      </c>
      <c r="F4375" s="1" t="str">
        <f t="shared" si="410"/>
        <v>4374</v>
      </c>
      <c r="G4375" s="1" t="str">
        <f t="shared" si="411"/>
        <v>ok</v>
      </c>
      <c r="H4375" s="3" t="str">
        <f t="shared" si="412"/>
        <v>Cge</v>
      </c>
      <c r="I4375" s="1" t="str">
        <f t="shared" si="413"/>
        <v/>
      </c>
    </row>
    <row r="4376" spans="1:9">
      <c r="A4376" s="1">
        <f t="shared" si="408"/>
        <v>4375</v>
      </c>
      <c r="C4376" s="1" t="str">
        <f t="shared" si="409"/>
        <v>DaDb</v>
      </c>
      <c r="F4376" s="1" t="str">
        <f t="shared" si="410"/>
        <v>4375</v>
      </c>
      <c r="G4376" s="1" t="str">
        <f t="shared" si="411"/>
        <v>ok</v>
      </c>
      <c r="H4376" s="3" t="str">
        <f t="shared" si="412"/>
        <v>Cgd</v>
      </c>
      <c r="I4376" s="1" t="str">
        <f t="shared" si="413"/>
        <v/>
      </c>
    </row>
    <row r="4377" spans="1:9">
      <c r="A4377" s="1">
        <f t="shared" si="408"/>
        <v>4376</v>
      </c>
      <c r="C4377" s="1" t="str">
        <f t="shared" si="409"/>
        <v>DaDa</v>
      </c>
      <c r="F4377" s="1" t="str">
        <f t="shared" si="410"/>
        <v>4376</v>
      </c>
      <c r="G4377" s="1" t="str">
        <f t="shared" si="411"/>
        <v>ok</v>
      </c>
      <c r="H4377" s="3" t="str">
        <f t="shared" si="412"/>
        <v>Cg</v>
      </c>
      <c r="I4377" s="1" t="str">
        <f t="shared" si="413"/>
        <v>33</v>
      </c>
    </row>
    <row r="4378" spans="1:9">
      <c r="A4378" s="1">
        <f t="shared" si="408"/>
        <v>4377</v>
      </c>
      <c r="C4378" s="1" t="str">
        <f t="shared" si="409"/>
        <v>DaDO</v>
      </c>
      <c r="F4378" s="1" t="str">
        <f t="shared" si="410"/>
        <v>4377</v>
      </c>
      <c r="G4378" s="1" t="str">
        <f t="shared" si="411"/>
        <v>ok</v>
      </c>
      <c r="H4378" s="3" t="str">
        <f t="shared" si="412"/>
        <v>Cgb</v>
      </c>
      <c r="I4378" s="1" t="str">
        <f t="shared" si="413"/>
        <v>331</v>
      </c>
    </row>
    <row r="4379" spans="1:9">
      <c r="A4379" s="1">
        <f t="shared" si="408"/>
        <v>4378</v>
      </c>
      <c r="C4379" s="1" t="str">
        <f t="shared" si="409"/>
        <v>DaDA</v>
      </c>
      <c r="F4379" s="1" t="str">
        <f t="shared" si="410"/>
        <v>4378</v>
      </c>
      <c r="G4379" s="1" t="str">
        <f t="shared" si="411"/>
        <v>ok</v>
      </c>
      <c r="H4379" s="3" t="str">
        <f t="shared" si="412"/>
        <v>Cga</v>
      </c>
      <c r="I4379" s="1" t="str">
        <f t="shared" si="413"/>
        <v>332</v>
      </c>
    </row>
    <row r="4380" spans="1:9">
      <c r="A4380" s="1">
        <f t="shared" si="408"/>
        <v>4379</v>
      </c>
      <c r="C4380" s="1" t="str">
        <f t="shared" si="409"/>
        <v>DaDB</v>
      </c>
      <c r="F4380" s="1" t="str">
        <f t="shared" si="410"/>
        <v>4379</v>
      </c>
      <c r="G4380" s="1" t="str">
        <f t="shared" si="411"/>
        <v>ok</v>
      </c>
      <c r="H4380" s="3" t="str">
        <f t="shared" si="412"/>
        <v>Cg</v>
      </c>
      <c r="I4380" s="1" t="str">
        <f t="shared" si="413"/>
        <v>33</v>
      </c>
    </row>
    <row r="4381" spans="1:9">
      <c r="A4381" s="1">
        <f t="shared" si="408"/>
        <v>4380</v>
      </c>
      <c r="C4381" s="1" t="str">
        <f t="shared" si="409"/>
        <v>DaEh</v>
      </c>
      <c r="F4381" s="1" t="str">
        <f t="shared" si="410"/>
        <v>4388</v>
      </c>
      <c r="G4381" s="1" t="str">
        <f t="shared" si="411"/>
        <v>wrong</v>
      </c>
      <c r="H4381" s="3" t="str">
        <f t="shared" si="412"/>
        <v>CgA</v>
      </c>
      <c r="I4381" s="1" t="str">
        <f t="shared" si="413"/>
        <v>334</v>
      </c>
    </row>
    <row r="4382" spans="1:9">
      <c r="A4382" s="1">
        <f t="shared" si="408"/>
        <v>4381</v>
      </c>
      <c r="C4382" s="1" t="str">
        <f t="shared" si="409"/>
        <v>DaEg</v>
      </c>
      <c r="F4382" s="1" t="str">
        <f t="shared" si="410"/>
        <v>4388</v>
      </c>
      <c r="G4382" s="1" t="str">
        <f t="shared" si="411"/>
        <v>wrong</v>
      </c>
      <c r="H4382" s="3" t="str">
        <f t="shared" si="412"/>
        <v>CgB</v>
      </c>
      <c r="I4382" s="1" t="str">
        <f t="shared" si="413"/>
        <v>335</v>
      </c>
    </row>
    <row r="4383" spans="1:9">
      <c r="A4383" s="1">
        <f t="shared" si="408"/>
        <v>4382</v>
      </c>
      <c r="C4383" s="1" t="str">
        <f t="shared" si="409"/>
        <v>DaEf</v>
      </c>
      <c r="F4383" s="1" t="str">
        <f t="shared" si="410"/>
        <v>4382</v>
      </c>
      <c r="G4383" s="1" t="str">
        <f t="shared" si="411"/>
        <v>ok</v>
      </c>
      <c r="H4383" s="3" t="str">
        <f t="shared" si="412"/>
        <v>CgC</v>
      </c>
      <c r="I4383" s="1" t="str">
        <f t="shared" si="413"/>
        <v>336</v>
      </c>
    </row>
    <row r="4384" spans="1:9">
      <c r="A4384" s="1">
        <f t="shared" si="408"/>
        <v>4383</v>
      </c>
      <c r="C4384" s="1" t="str">
        <f t="shared" si="409"/>
        <v>DaEe</v>
      </c>
      <c r="F4384" s="1" t="str">
        <f t="shared" si="410"/>
        <v>4383</v>
      </c>
      <c r="G4384" s="1" t="str">
        <f t="shared" si="411"/>
        <v>ok</v>
      </c>
      <c r="H4384" s="3" t="str">
        <f t="shared" si="412"/>
        <v>CgD</v>
      </c>
      <c r="I4384" s="1" t="str">
        <f t="shared" si="413"/>
        <v>337</v>
      </c>
    </row>
    <row r="4385" spans="1:9">
      <c r="A4385" s="1">
        <f t="shared" si="408"/>
        <v>4384</v>
      </c>
      <c r="C4385" s="1" t="str">
        <f t="shared" si="409"/>
        <v>DaEd</v>
      </c>
      <c r="F4385" s="1" t="str">
        <f t="shared" si="410"/>
        <v>4384</v>
      </c>
      <c r="G4385" s="1" t="str">
        <f t="shared" si="411"/>
        <v>ok</v>
      </c>
      <c r="H4385" s="3" t="str">
        <f t="shared" si="412"/>
        <v>CgE</v>
      </c>
      <c r="I4385" s="1" t="str">
        <f t="shared" si="413"/>
        <v>338</v>
      </c>
    </row>
    <row r="4386" spans="1:9">
      <c r="A4386" s="1">
        <f t="shared" si="408"/>
        <v>4385</v>
      </c>
      <c r="C4386" s="1" t="str">
        <f t="shared" si="409"/>
        <v>DaEc</v>
      </c>
      <c r="F4386" s="1" t="str">
        <f t="shared" si="410"/>
        <v>4385</v>
      </c>
      <c r="G4386" s="1" t="str">
        <f t="shared" si="411"/>
        <v>ok</v>
      </c>
      <c r="H4386" s="3" t="str">
        <f t="shared" si="412"/>
        <v>CgF</v>
      </c>
      <c r="I4386" s="1" t="str">
        <f t="shared" si="413"/>
        <v>339</v>
      </c>
    </row>
    <row r="4387" spans="1:9">
      <c r="A4387" s="1">
        <f t="shared" si="408"/>
        <v>4386</v>
      </c>
      <c r="C4387" s="1" t="str">
        <f t="shared" si="409"/>
        <v>DaEb</v>
      </c>
      <c r="F4387" s="1" t="str">
        <f t="shared" si="410"/>
        <v>4386</v>
      </c>
      <c r="G4387" s="1" t="str">
        <f t="shared" si="411"/>
        <v>ok</v>
      </c>
      <c r="H4387" s="3" t="str">
        <f t="shared" si="412"/>
        <v>Cg</v>
      </c>
      <c r="I4387" s="1" t="str">
        <f t="shared" si="413"/>
        <v>33</v>
      </c>
    </row>
    <row r="4388" spans="1:9">
      <c r="A4388" s="1">
        <f t="shared" si="408"/>
        <v>4387</v>
      </c>
      <c r="C4388" s="1" t="str">
        <f t="shared" si="409"/>
        <v>DaEa</v>
      </c>
      <c r="F4388" s="1" t="str">
        <f t="shared" si="410"/>
        <v>4387</v>
      </c>
      <c r="G4388" s="1" t="str">
        <f t="shared" si="411"/>
        <v>ok</v>
      </c>
      <c r="H4388" s="3" t="str">
        <f t="shared" si="412"/>
        <v>CgH</v>
      </c>
      <c r="I4388" s="1" t="str">
        <f t="shared" si="413"/>
        <v/>
      </c>
    </row>
    <row r="4389" spans="1:9">
      <c r="A4389" s="1">
        <f t="shared" si="408"/>
        <v>4388</v>
      </c>
      <c r="C4389" s="1" t="str">
        <f t="shared" si="409"/>
        <v>DaEO</v>
      </c>
      <c r="F4389" s="1" t="str">
        <f t="shared" si="410"/>
        <v>4388</v>
      </c>
      <c r="G4389" s="1" t="str">
        <f t="shared" si="411"/>
        <v>ok</v>
      </c>
      <c r="H4389" s="3" t="str">
        <f t="shared" si="412"/>
        <v>CgI</v>
      </c>
      <c r="I4389" s="1" t="str">
        <f t="shared" si="413"/>
        <v/>
      </c>
    </row>
    <row r="4390" spans="1:9">
      <c r="A4390" s="1">
        <f t="shared" si="408"/>
        <v>4389</v>
      </c>
      <c r="C4390" s="1" t="str">
        <f t="shared" si="409"/>
        <v>DaEA</v>
      </c>
      <c r="F4390" s="1" t="str">
        <f t="shared" si="410"/>
        <v>4389</v>
      </c>
      <c r="G4390" s="1" t="str">
        <f t="shared" si="411"/>
        <v>ok</v>
      </c>
      <c r="H4390" s="3" t="str">
        <f t="shared" si="412"/>
        <v>Cfi</v>
      </c>
      <c r="I4390" s="1" t="str">
        <f t="shared" si="413"/>
        <v/>
      </c>
    </row>
    <row r="4391" spans="1:9">
      <c r="A4391" s="1">
        <f t="shared" si="408"/>
        <v>4390</v>
      </c>
      <c r="C4391" s="1" t="str">
        <f t="shared" si="409"/>
        <v>DaFi</v>
      </c>
      <c r="F4391" s="1" t="str">
        <f t="shared" si="410"/>
        <v>4390</v>
      </c>
      <c r="G4391" s="1" t="str">
        <f t="shared" si="411"/>
        <v>ok</v>
      </c>
      <c r="H4391" s="3" t="str">
        <f t="shared" si="412"/>
        <v>Cfh</v>
      </c>
      <c r="I4391" s="1" t="str">
        <f t="shared" si="413"/>
        <v/>
      </c>
    </row>
    <row r="4392" spans="1:9">
      <c r="A4392" s="1">
        <f t="shared" si="408"/>
        <v>4391</v>
      </c>
      <c r="C4392" s="1" t="str">
        <f t="shared" si="409"/>
        <v>DaFh</v>
      </c>
      <c r="F4392" s="1" t="str">
        <f t="shared" si="410"/>
        <v>4399</v>
      </c>
      <c r="G4392" s="1" t="str">
        <f t="shared" si="411"/>
        <v>wrong</v>
      </c>
      <c r="H4392" s="3" t="str">
        <f t="shared" si="412"/>
        <v>Cfg</v>
      </c>
      <c r="I4392" s="1" t="str">
        <f t="shared" si="413"/>
        <v/>
      </c>
    </row>
    <row r="4393" spans="1:9">
      <c r="A4393" s="1">
        <f t="shared" si="408"/>
        <v>4392</v>
      </c>
      <c r="C4393" s="1" t="str">
        <f t="shared" si="409"/>
        <v>DaFg</v>
      </c>
      <c r="F4393" s="1" t="str">
        <f t="shared" si="410"/>
        <v>4399</v>
      </c>
      <c r="G4393" s="1" t="str">
        <f t="shared" si="411"/>
        <v>wrong</v>
      </c>
      <c r="H4393" s="3" t="str">
        <f t="shared" si="412"/>
        <v>Cff</v>
      </c>
      <c r="I4393" s="1" t="str">
        <f t="shared" si="413"/>
        <v/>
      </c>
    </row>
    <row r="4394" spans="1:9">
      <c r="A4394" s="1">
        <f t="shared" si="408"/>
        <v>4393</v>
      </c>
      <c r="C4394" s="1" t="str">
        <f t="shared" si="409"/>
        <v>DaFf</v>
      </c>
      <c r="F4394" s="1" t="str">
        <f t="shared" si="410"/>
        <v>4393</v>
      </c>
      <c r="G4394" s="1" t="str">
        <f t="shared" si="411"/>
        <v>ok</v>
      </c>
      <c r="H4394" s="3" t="str">
        <f t="shared" si="412"/>
        <v>Cfe</v>
      </c>
      <c r="I4394" s="1" t="str">
        <f t="shared" si="413"/>
        <v/>
      </c>
    </row>
    <row r="4395" spans="1:9">
      <c r="A4395" s="1">
        <f t="shared" si="408"/>
        <v>4394</v>
      </c>
      <c r="C4395" s="1" t="str">
        <f t="shared" si="409"/>
        <v>DaFe</v>
      </c>
      <c r="F4395" s="1" t="str">
        <f t="shared" si="410"/>
        <v>4394</v>
      </c>
      <c r="G4395" s="1" t="str">
        <f t="shared" si="411"/>
        <v>ok</v>
      </c>
      <c r="H4395" s="3" t="str">
        <f t="shared" si="412"/>
        <v>Cfd</v>
      </c>
      <c r="I4395" s="1" t="str">
        <f t="shared" si="413"/>
        <v/>
      </c>
    </row>
    <row r="4396" spans="1:9">
      <c r="A4396" s="1">
        <f t="shared" si="408"/>
        <v>4395</v>
      </c>
      <c r="C4396" s="1" t="str">
        <f t="shared" si="409"/>
        <v>DaFd</v>
      </c>
      <c r="F4396" s="1" t="str">
        <f t="shared" si="410"/>
        <v>4395</v>
      </c>
      <c r="G4396" s="1" t="str">
        <f t="shared" si="411"/>
        <v>ok</v>
      </c>
      <c r="H4396" s="3" t="str">
        <f t="shared" si="412"/>
        <v>Cf</v>
      </c>
      <c r="I4396" s="1" t="str">
        <f t="shared" si="413"/>
        <v/>
      </c>
    </row>
    <row r="4397" spans="1:9">
      <c r="A4397" s="1">
        <f t="shared" si="408"/>
        <v>4396</v>
      </c>
      <c r="C4397" s="1" t="str">
        <f t="shared" si="409"/>
        <v>DaFc</v>
      </c>
      <c r="F4397" s="1" t="str">
        <f t="shared" si="410"/>
        <v>4396</v>
      </c>
      <c r="G4397" s="1" t="str">
        <f t="shared" si="411"/>
        <v>ok</v>
      </c>
      <c r="H4397" s="3" t="str">
        <f t="shared" si="412"/>
        <v>Cfb</v>
      </c>
      <c r="I4397" s="1" t="str">
        <f t="shared" si="413"/>
        <v/>
      </c>
    </row>
    <row r="4398" spans="1:9">
      <c r="A4398" s="1">
        <f t="shared" si="408"/>
        <v>4397</v>
      </c>
      <c r="C4398" s="1" t="str">
        <f t="shared" si="409"/>
        <v>DaFb</v>
      </c>
      <c r="F4398" s="1" t="str">
        <f t="shared" si="410"/>
        <v>4397</v>
      </c>
      <c r="G4398" s="1" t="str">
        <f t="shared" si="411"/>
        <v>ok</v>
      </c>
      <c r="H4398" s="3" t="str">
        <f t="shared" si="412"/>
        <v>Cfa</v>
      </c>
      <c r="I4398" s="1" t="str">
        <f t="shared" si="413"/>
        <v/>
      </c>
    </row>
    <row r="4399" spans="1:9">
      <c r="A4399" s="1">
        <f t="shared" si="408"/>
        <v>4398</v>
      </c>
      <c r="C4399" s="1" t="str">
        <f t="shared" si="409"/>
        <v>DaFa</v>
      </c>
      <c r="F4399" s="1" t="str">
        <f t="shared" si="410"/>
        <v>4398</v>
      </c>
      <c r="G4399" s="1" t="str">
        <f t="shared" si="411"/>
        <v>ok</v>
      </c>
      <c r="H4399" s="3" t="str">
        <f t="shared" si="412"/>
        <v>Cf</v>
      </c>
      <c r="I4399" s="1" t="str">
        <f t="shared" si="413"/>
        <v/>
      </c>
    </row>
    <row r="4400" spans="1:9">
      <c r="A4400" s="1">
        <f t="shared" si="408"/>
        <v>4399</v>
      </c>
      <c r="C4400" s="1" t="str">
        <f t="shared" si="409"/>
        <v>DaFO</v>
      </c>
      <c r="F4400" s="1" t="str">
        <f t="shared" si="410"/>
        <v>4399</v>
      </c>
      <c r="G4400" s="1" t="str">
        <f t="shared" si="411"/>
        <v>ok</v>
      </c>
      <c r="H4400" s="3" t="str">
        <f t="shared" si="412"/>
        <v>CfA</v>
      </c>
      <c r="I4400" s="1" t="str">
        <f t="shared" si="413"/>
        <v/>
      </c>
    </row>
    <row r="4401" spans="1:9">
      <c r="A4401" s="1">
        <f t="shared" si="408"/>
        <v>4400</v>
      </c>
      <c r="C4401" s="1" t="str">
        <f t="shared" si="409"/>
        <v>DOdO</v>
      </c>
      <c r="F4401" s="1" t="str">
        <f t="shared" si="410"/>
        <v>4400</v>
      </c>
      <c r="G4401" s="1" t="str">
        <f t="shared" si="411"/>
        <v>ok</v>
      </c>
      <c r="H4401" s="3" t="str">
        <f t="shared" si="412"/>
        <v>CfB</v>
      </c>
      <c r="I4401" s="1" t="str">
        <f t="shared" si="413"/>
        <v/>
      </c>
    </row>
    <row r="4402" spans="1:9">
      <c r="A4402" s="1">
        <f t="shared" si="408"/>
        <v>4401</v>
      </c>
      <c r="C4402" s="1" t="str">
        <f t="shared" si="409"/>
        <v>DOdA</v>
      </c>
      <c r="F4402" s="1" t="str">
        <f t="shared" si="410"/>
        <v>4401</v>
      </c>
      <c r="G4402" s="1" t="str">
        <f t="shared" si="411"/>
        <v>ok</v>
      </c>
      <c r="H4402" s="3" t="str">
        <f t="shared" si="412"/>
        <v>CfC</v>
      </c>
      <c r="I4402" s="1" t="str">
        <f t="shared" si="413"/>
        <v/>
      </c>
    </row>
    <row r="4403" spans="1:9">
      <c r="A4403" s="1">
        <f t="shared" si="408"/>
        <v>4402</v>
      </c>
      <c r="C4403" s="1" t="str">
        <f t="shared" si="409"/>
        <v>DOdB</v>
      </c>
      <c r="F4403" s="1" t="str">
        <f t="shared" si="410"/>
        <v>4402</v>
      </c>
      <c r="G4403" s="1" t="str">
        <f t="shared" si="411"/>
        <v>ok</v>
      </c>
      <c r="H4403" s="3" t="str">
        <f t="shared" si="412"/>
        <v>CfD</v>
      </c>
      <c r="I4403" s="1" t="str">
        <f t="shared" si="413"/>
        <v/>
      </c>
    </row>
    <row r="4404" spans="1:9">
      <c r="A4404" s="1">
        <f t="shared" si="408"/>
        <v>4403</v>
      </c>
      <c r="C4404" s="1" t="str">
        <f t="shared" si="409"/>
        <v>DOdC</v>
      </c>
      <c r="F4404" s="1" t="str">
        <f t="shared" si="410"/>
        <v>4403</v>
      </c>
      <c r="G4404" s="1" t="str">
        <f t="shared" si="411"/>
        <v>ok</v>
      </c>
      <c r="H4404" s="3" t="str">
        <f t="shared" si="412"/>
        <v>CfE</v>
      </c>
      <c r="I4404" s="1" t="str">
        <f t="shared" si="413"/>
        <v/>
      </c>
    </row>
    <row r="4405" spans="1:9">
      <c r="A4405" s="1">
        <f t="shared" si="408"/>
        <v>4404</v>
      </c>
      <c r="C4405" s="1" t="str">
        <f t="shared" si="409"/>
        <v>DOdD</v>
      </c>
      <c r="F4405" s="1" t="str">
        <f t="shared" si="410"/>
        <v>4404</v>
      </c>
      <c r="G4405" s="1" t="str">
        <f t="shared" si="411"/>
        <v>ok</v>
      </c>
      <c r="H4405" s="3" t="str">
        <f t="shared" si="412"/>
        <v>CfF</v>
      </c>
      <c r="I4405" s="1" t="str">
        <f t="shared" si="413"/>
        <v/>
      </c>
    </row>
    <row r="4406" spans="1:9">
      <c r="A4406" s="1">
        <f t="shared" si="408"/>
        <v>4405</v>
      </c>
      <c r="C4406" s="1" t="str">
        <f t="shared" si="409"/>
        <v>DOdE</v>
      </c>
      <c r="F4406" s="1" t="str">
        <f t="shared" si="410"/>
        <v>4405</v>
      </c>
      <c r="G4406" s="1" t="str">
        <f t="shared" si="411"/>
        <v>ok</v>
      </c>
      <c r="H4406" s="3" t="str">
        <f t="shared" si="412"/>
        <v>Cf</v>
      </c>
      <c r="I4406" s="1" t="str">
        <f t="shared" si="413"/>
        <v/>
      </c>
    </row>
    <row r="4407" spans="1:9">
      <c r="A4407" s="1">
        <f t="shared" si="408"/>
        <v>4406</v>
      </c>
      <c r="C4407" s="1" t="str">
        <f t="shared" si="409"/>
        <v>DOdF</v>
      </c>
      <c r="F4407" s="1" t="str">
        <f t="shared" si="410"/>
        <v>4406</v>
      </c>
      <c r="G4407" s="1" t="str">
        <f t="shared" si="411"/>
        <v>ok</v>
      </c>
      <c r="H4407" s="3" t="str">
        <f t="shared" si="412"/>
        <v>CfH</v>
      </c>
      <c r="I4407" s="1" t="str">
        <f t="shared" si="413"/>
        <v/>
      </c>
    </row>
    <row r="4408" spans="1:9">
      <c r="A4408" s="1">
        <f t="shared" si="408"/>
        <v>4407</v>
      </c>
      <c r="C4408" s="1" t="str">
        <f t="shared" si="409"/>
        <v>DOdG</v>
      </c>
      <c r="F4408" s="1" t="str">
        <f t="shared" si="410"/>
        <v>4407</v>
      </c>
      <c r="G4408" s="1" t="str">
        <f t="shared" si="411"/>
        <v>ok</v>
      </c>
      <c r="H4408" s="3" t="str">
        <f t="shared" si="412"/>
        <v>CfI</v>
      </c>
      <c r="I4408" s="1" t="str">
        <f t="shared" si="413"/>
        <v/>
      </c>
    </row>
    <row r="4409" spans="1:9">
      <c r="A4409" s="1">
        <f t="shared" si="408"/>
        <v>4408</v>
      </c>
      <c r="C4409" s="1" t="str">
        <f t="shared" si="409"/>
        <v>DOdH</v>
      </c>
      <c r="F4409" s="1" t="str">
        <f t="shared" si="410"/>
        <v>4408</v>
      </c>
      <c r="G4409" s="1" t="str">
        <f t="shared" si="411"/>
        <v>ok</v>
      </c>
      <c r="H4409" s="3" t="str">
        <f t="shared" si="412"/>
        <v>Cei</v>
      </c>
      <c r="I4409" s="1" t="str">
        <f t="shared" si="413"/>
        <v/>
      </c>
    </row>
    <row r="4410" spans="1:9">
      <c r="A4410" s="1">
        <f t="shared" si="408"/>
        <v>4409</v>
      </c>
      <c r="C4410" s="1" t="str">
        <f t="shared" si="409"/>
        <v>DOdI</v>
      </c>
      <c r="F4410" s="1" t="str">
        <f t="shared" si="410"/>
        <v>4409</v>
      </c>
      <c r="G4410" s="1" t="str">
        <f t="shared" si="411"/>
        <v>ok</v>
      </c>
      <c r="H4410" s="3" t="str">
        <f t="shared" si="412"/>
        <v>Ceh</v>
      </c>
      <c r="I4410" s="1" t="str">
        <f t="shared" si="413"/>
        <v/>
      </c>
    </row>
    <row r="4411" spans="1:9">
      <c r="A4411" s="1">
        <f t="shared" si="408"/>
        <v>4410</v>
      </c>
      <c r="C4411" s="1" t="str">
        <f t="shared" si="409"/>
        <v>DOca</v>
      </c>
      <c r="F4411" s="1" t="str">
        <f t="shared" si="410"/>
        <v>4410</v>
      </c>
      <c r="G4411" s="1" t="str">
        <f t="shared" si="411"/>
        <v>ok</v>
      </c>
      <c r="H4411" s="3" t="str">
        <f t="shared" si="412"/>
        <v>Ceg</v>
      </c>
      <c r="I4411" s="1" t="str">
        <f t="shared" si="413"/>
        <v/>
      </c>
    </row>
    <row r="4412" spans="1:9">
      <c r="A4412" s="1">
        <f t="shared" si="408"/>
        <v>4411</v>
      </c>
      <c r="C4412" s="1" t="str">
        <f t="shared" si="409"/>
        <v>DOcO</v>
      </c>
      <c r="F4412" s="1" t="str">
        <f t="shared" si="410"/>
        <v>4411</v>
      </c>
      <c r="G4412" s="1" t="str">
        <f t="shared" si="411"/>
        <v>ok</v>
      </c>
      <c r="H4412" s="3" t="str">
        <f t="shared" si="412"/>
        <v>Cef</v>
      </c>
      <c r="I4412" s="1" t="str">
        <f t="shared" si="413"/>
        <v/>
      </c>
    </row>
    <row r="4413" spans="1:9">
      <c r="A4413" s="1">
        <f t="shared" si="408"/>
        <v>4412</v>
      </c>
      <c r="C4413" s="1" t="str">
        <f t="shared" si="409"/>
        <v>DOcA</v>
      </c>
      <c r="F4413" s="1" t="str">
        <f t="shared" si="410"/>
        <v>4412</v>
      </c>
      <c r="G4413" s="1" t="str">
        <f t="shared" si="411"/>
        <v>ok</v>
      </c>
      <c r="H4413" s="3" t="str">
        <f t="shared" si="412"/>
        <v>Cee</v>
      </c>
      <c r="I4413" s="1" t="str">
        <f t="shared" si="413"/>
        <v/>
      </c>
    </row>
    <row r="4414" spans="1:9">
      <c r="A4414" s="1">
        <f t="shared" si="408"/>
        <v>4413</v>
      </c>
      <c r="C4414" s="1" t="str">
        <f t="shared" si="409"/>
        <v>DOcB</v>
      </c>
      <c r="F4414" s="1" t="str">
        <f t="shared" si="410"/>
        <v>4413</v>
      </c>
      <c r="G4414" s="1" t="str">
        <f t="shared" si="411"/>
        <v>ok</v>
      </c>
      <c r="H4414" s="3" t="str">
        <f t="shared" si="412"/>
        <v>Ced</v>
      </c>
      <c r="I4414" s="1" t="str">
        <f t="shared" si="413"/>
        <v/>
      </c>
    </row>
    <row r="4415" spans="1:9">
      <c r="A4415" s="1">
        <f t="shared" si="408"/>
        <v>4414</v>
      </c>
      <c r="C4415" s="1" t="str">
        <f t="shared" si="409"/>
        <v>DOcC</v>
      </c>
      <c r="F4415" s="1" t="str">
        <f t="shared" si="410"/>
        <v>4414</v>
      </c>
      <c r="G4415" s="1" t="str">
        <f t="shared" si="411"/>
        <v>ok</v>
      </c>
      <c r="H4415" s="3" t="str">
        <f t="shared" si="412"/>
        <v>Ce</v>
      </c>
      <c r="I4415" s="1" t="str">
        <f t="shared" si="413"/>
        <v/>
      </c>
    </row>
    <row r="4416" spans="1:9">
      <c r="A4416" s="1">
        <f t="shared" si="408"/>
        <v>4415</v>
      </c>
      <c r="C4416" s="1" t="str">
        <f t="shared" si="409"/>
        <v>DOcD</v>
      </c>
      <c r="F4416" s="1" t="str">
        <f t="shared" si="410"/>
        <v>4415</v>
      </c>
      <c r="G4416" s="1" t="str">
        <f t="shared" si="411"/>
        <v>ok</v>
      </c>
      <c r="H4416" s="3" t="str">
        <f t="shared" si="412"/>
        <v>Ceb</v>
      </c>
      <c r="I4416" s="1" t="str">
        <f t="shared" si="413"/>
        <v/>
      </c>
    </row>
    <row r="4417" spans="1:9">
      <c r="A4417" s="1">
        <f t="shared" si="408"/>
        <v>4416</v>
      </c>
      <c r="C4417" s="1" t="str">
        <f t="shared" si="409"/>
        <v>DOcE</v>
      </c>
      <c r="F4417" s="1" t="str">
        <f t="shared" si="410"/>
        <v>4416</v>
      </c>
      <c r="G4417" s="1" t="str">
        <f t="shared" si="411"/>
        <v>ok</v>
      </c>
      <c r="H4417" s="3" t="str">
        <f t="shared" si="412"/>
        <v>Cea</v>
      </c>
      <c r="I4417" s="1" t="str">
        <f t="shared" si="413"/>
        <v/>
      </c>
    </row>
    <row r="4418" spans="1:9">
      <c r="A4418" s="1">
        <f t="shared" si="408"/>
        <v>4417</v>
      </c>
      <c r="C4418" s="1" t="str">
        <f t="shared" si="409"/>
        <v>DOcF</v>
      </c>
      <c r="F4418" s="1" t="str">
        <f t="shared" si="410"/>
        <v>4417</v>
      </c>
      <c r="G4418" s="1" t="str">
        <f t="shared" si="411"/>
        <v>ok</v>
      </c>
      <c r="H4418" s="3" t="str">
        <f t="shared" si="412"/>
        <v>Ce</v>
      </c>
      <c r="I4418" s="1" t="str">
        <f t="shared" si="413"/>
        <v/>
      </c>
    </row>
    <row r="4419" spans="1:9">
      <c r="A4419" s="1">
        <f t="shared" ref="A4419:A4482" si="414">ROW()-1</f>
        <v>4418</v>
      </c>
      <c r="C4419" s="1" t="str">
        <f t="shared" ref="C4419:C4482" si="415">SANJOY_NATH_CONVERT_DECIMAL_NUMBERS_TO_ASC_DESC_NUMBERS(A4419)</f>
        <v>DOcG</v>
      </c>
      <c r="F4419" s="1" t="str">
        <f t="shared" ref="F4419:F4482" si="416">SANJOY_NATH_CONVERT_ASC_DESC_NUMBERS_TO_DECIMAL_NUMBERS_TAKING_CARE_OF_CUMULATION_STATES(C4419)</f>
        <v>4418</v>
      </c>
      <c r="G4419" s="1" t="str">
        <f t="shared" ref="G4419:G4482" si="417">IF(VALUE(A4419)=VALUE(F4419),"ok","wrong")</f>
        <v>ok</v>
      </c>
      <c r="H4419" s="3" t="str">
        <f t="shared" ref="H4419:H4482" si="418">SANJOY_NATH_ConvertDecimalToASCEND_DESCEND_STRING(VALUE(A4419))</f>
        <v>CeA</v>
      </c>
      <c r="I4419" s="1" t="str">
        <f t="shared" ref="I4419:I4482" si="419">SANJOY_NATH_CONVERT_ASC_DESC_NUMBERS_TO_DECIMAL_NUMBERS_TAKING_CARE_OF_CUMULATION_STATES(H4419)</f>
        <v/>
      </c>
    </row>
    <row r="4420" spans="1:9">
      <c r="A4420" s="1">
        <f t="shared" si="414"/>
        <v>4419</v>
      </c>
      <c r="C4420" s="1" t="str">
        <f t="shared" si="415"/>
        <v>DOcH</v>
      </c>
      <c r="F4420" s="1" t="str">
        <f t="shared" si="416"/>
        <v>4419</v>
      </c>
      <c r="G4420" s="1" t="str">
        <f t="shared" si="417"/>
        <v>ok</v>
      </c>
      <c r="H4420" s="3" t="str">
        <f t="shared" si="418"/>
        <v>CeB</v>
      </c>
      <c r="I4420" s="1" t="str">
        <f t="shared" si="419"/>
        <v/>
      </c>
    </row>
    <row r="4421" spans="1:9">
      <c r="A4421" s="1">
        <f t="shared" si="414"/>
        <v>4420</v>
      </c>
      <c r="C4421" s="1" t="str">
        <f t="shared" si="415"/>
        <v>DObb</v>
      </c>
      <c r="F4421" s="1" t="str">
        <f t="shared" si="416"/>
        <v>4420</v>
      </c>
      <c r="G4421" s="1" t="str">
        <f t="shared" si="417"/>
        <v>ok</v>
      </c>
      <c r="H4421" s="3" t="str">
        <f t="shared" si="418"/>
        <v>CeC</v>
      </c>
      <c r="I4421" s="1" t="str">
        <f t="shared" si="419"/>
        <v/>
      </c>
    </row>
    <row r="4422" spans="1:9">
      <c r="A4422" s="1">
        <f t="shared" si="414"/>
        <v>4421</v>
      </c>
      <c r="C4422" s="1" t="str">
        <f t="shared" si="415"/>
        <v>DOba</v>
      </c>
      <c r="F4422" s="1" t="str">
        <f t="shared" si="416"/>
        <v>4421</v>
      </c>
      <c r="G4422" s="1" t="str">
        <f t="shared" si="417"/>
        <v>ok</v>
      </c>
      <c r="H4422" s="3" t="str">
        <f t="shared" si="418"/>
        <v>CeD</v>
      </c>
      <c r="I4422" s="1" t="str">
        <f t="shared" si="419"/>
        <v/>
      </c>
    </row>
    <row r="4423" spans="1:9">
      <c r="A4423" s="1">
        <f t="shared" si="414"/>
        <v>4422</v>
      </c>
      <c r="C4423" s="1" t="str">
        <f t="shared" si="415"/>
        <v>DObO</v>
      </c>
      <c r="F4423" s="1" t="str">
        <f t="shared" si="416"/>
        <v>4422</v>
      </c>
      <c r="G4423" s="1" t="str">
        <f t="shared" si="417"/>
        <v>ok</v>
      </c>
      <c r="H4423" s="3" t="str">
        <f t="shared" si="418"/>
        <v>CeE</v>
      </c>
      <c r="I4423" s="1" t="str">
        <f t="shared" si="419"/>
        <v/>
      </c>
    </row>
    <row r="4424" spans="1:9">
      <c r="A4424" s="1">
        <f t="shared" si="414"/>
        <v>4423</v>
      </c>
      <c r="C4424" s="1" t="str">
        <f t="shared" si="415"/>
        <v>DObA</v>
      </c>
      <c r="F4424" s="1" t="str">
        <f t="shared" si="416"/>
        <v>4423</v>
      </c>
      <c r="G4424" s="1" t="str">
        <f t="shared" si="417"/>
        <v>ok</v>
      </c>
      <c r="H4424" s="3" t="str">
        <f t="shared" si="418"/>
        <v>CeF</v>
      </c>
      <c r="I4424" s="1" t="str">
        <f t="shared" si="419"/>
        <v/>
      </c>
    </row>
    <row r="4425" spans="1:9">
      <c r="A4425" s="1">
        <f t="shared" si="414"/>
        <v>4424</v>
      </c>
      <c r="C4425" s="1" t="str">
        <f t="shared" si="415"/>
        <v>DObB</v>
      </c>
      <c r="F4425" s="1" t="str">
        <f t="shared" si="416"/>
        <v>4424</v>
      </c>
      <c r="G4425" s="1" t="str">
        <f t="shared" si="417"/>
        <v>ok</v>
      </c>
      <c r="H4425" s="3" t="str">
        <f t="shared" si="418"/>
        <v>Ce</v>
      </c>
      <c r="I4425" s="1" t="str">
        <f t="shared" si="419"/>
        <v/>
      </c>
    </row>
    <row r="4426" spans="1:9">
      <c r="A4426" s="1">
        <f t="shared" si="414"/>
        <v>4425</v>
      </c>
      <c r="C4426" s="1" t="str">
        <f t="shared" si="415"/>
        <v>DObC</v>
      </c>
      <c r="F4426" s="1" t="str">
        <f t="shared" si="416"/>
        <v>4425</v>
      </c>
      <c r="G4426" s="1" t="str">
        <f t="shared" si="417"/>
        <v>ok</v>
      </c>
      <c r="H4426" s="3" t="str">
        <f t="shared" si="418"/>
        <v>CeH</v>
      </c>
      <c r="I4426" s="1" t="str">
        <f t="shared" si="419"/>
        <v/>
      </c>
    </row>
    <row r="4427" spans="1:9">
      <c r="A4427" s="1">
        <f t="shared" si="414"/>
        <v>4426</v>
      </c>
      <c r="C4427" s="1" t="str">
        <f t="shared" si="415"/>
        <v>DObD</v>
      </c>
      <c r="F4427" s="1" t="str">
        <f t="shared" si="416"/>
        <v>4426</v>
      </c>
      <c r="G4427" s="1" t="str">
        <f t="shared" si="417"/>
        <v>ok</v>
      </c>
      <c r="H4427" s="3" t="str">
        <f t="shared" si="418"/>
        <v>CeI</v>
      </c>
      <c r="I4427" s="1" t="str">
        <f t="shared" si="419"/>
        <v/>
      </c>
    </row>
    <row r="4428" spans="1:9">
      <c r="A4428" s="1">
        <f t="shared" si="414"/>
        <v>4427</v>
      </c>
      <c r="C4428" s="1" t="str">
        <f t="shared" si="415"/>
        <v>DObE</v>
      </c>
      <c r="F4428" s="1" t="str">
        <f t="shared" si="416"/>
        <v>4427</v>
      </c>
      <c r="G4428" s="1" t="str">
        <f t="shared" si="417"/>
        <v>ok</v>
      </c>
      <c r="H4428" s="3" t="str">
        <f t="shared" si="418"/>
        <v>Cdi</v>
      </c>
      <c r="I4428" s="1" t="str">
        <f t="shared" si="419"/>
        <v/>
      </c>
    </row>
    <row r="4429" spans="1:9">
      <c r="A4429" s="1">
        <f t="shared" si="414"/>
        <v>4428</v>
      </c>
      <c r="C4429" s="1" t="str">
        <f t="shared" si="415"/>
        <v>DObF</v>
      </c>
      <c r="F4429" s="1" t="str">
        <f t="shared" si="416"/>
        <v>4428</v>
      </c>
      <c r="G4429" s="1" t="str">
        <f t="shared" si="417"/>
        <v>ok</v>
      </c>
      <c r="H4429" s="3" t="str">
        <f t="shared" si="418"/>
        <v>Cdh</v>
      </c>
      <c r="I4429" s="1" t="str">
        <f t="shared" si="419"/>
        <v/>
      </c>
    </row>
    <row r="4430" spans="1:9">
      <c r="A4430" s="1">
        <f t="shared" si="414"/>
        <v>4429</v>
      </c>
      <c r="C4430" s="1" t="str">
        <f t="shared" si="415"/>
        <v>DObG</v>
      </c>
      <c r="F4430" s="1" t="str">
        <f t="shared" si="416"/>
        <v>4429</v>
      </c>
      <c r="G4430" s="1" t="str">
        <f t="shared" si="417"/>
        <v>ok</v>
      </c>
      <c r="H4430" s="3" t="str">
        <f t="shared" si="418"/>
        <v>Cdg</v>
      </c>
      <c r="I4430" s="1" t="str">
        <f t="shared" si="419"/>
        <v/>
      </c>
    </row>
    <row r="4431" spans="1:9">
      <c r="A4431" s="1">
        <f t="shared" si="414"/>
        <v>4430</v>
      </c>
      <c r="C4431" s="1" t="str">
        <f t="shared" si="415"/>
        <v>DOac</v>
      </c>
      <c r="F4431" s="1" t="str">
        <f t="shared" si="416"/>
        <v>4430</v>
      </c>
      <c r="G4431" s="1" t="str">
        <f t="shared" si="417"/>
        <v>ok</v>
      </c>
      <c r="H4431" s="3" t="str">
        <f t="shared" si="418"/>
        <v>Cdf</v>
      </c>
      <c r="I4431" s="1" t="str">
        <f t="shared" si="419"/>
        <v/>
      </c>
    </row>
    <row r="4432" spans="1:9">
      <c r="A4432" s="1">
        <f t="shared" si="414"/>
        <v>4431</v>
      </c>
      <c r="C4432" s="1" t="str">
        <f t="shared" si="415"/>
        <v>DOab</v>
      </c>
      <c r="F4432" s="1" t="str">
        <f t="shared" si="416"/>
        <v>4431</v>
      </c>
      <c r="G4432" s="1" t="str">
        <f t="shared" si="417"/>
        <v>ok</v>
      </c>
      <c r="H4432" s="3" t="str">
        <f t="shared" si="418"/>
        <v>Cde</v>
      </c>
      <c r="I4432" s="1" t="str">
        <f t="shared" si="419"/>
        <v/>
      </c>
    </row>
    <row r="4433" spans="1:9">
      <c r="A4433" s="1">
        <f t="shared" si="414"/>
        <v>4432</v>
      </c>
      <c r="C4433" s="1" t="str">
        <f t="shared" si="415"/>
        <v>DOaa</v>
      </c>
      <c r="F4433" s="1" t="str">
        <f t="shared" si="416"/>
        <v>4432</v>
      </c>
      <c r="G4433" s="1" t="str">
        <f t="shared" si="417"/>
        <v>ok</v>
      </c>
      <c r="H4433" s="3" t="str">
        <f t="shared" si="418"/>
        <v>Cdd</v>
      </c>
      <c r="I4433" s="1" t="str">
        <f t="shared" si="419"/>
        <v/>
      </c>
    </row>
    <row r="4434" spans="1:9">
      <c r="A4434" s="1">
        <f t="shared" si="414"/>
        <v>4433</v>
      </c>
      <c r="C4434" s="1" t="str">
        <f t="shared" si="415"/>
        <v>DOaO</v>
      </c>
      <c r="F4434" s="1" t="str">
        <f t="shared" si="416"/>
        <v>4433</v>
      </c>
      <c r="G4434" s="1" t="str">
        <f t="shared" si="417"/>
        <v>ok</v>
      </c>
      <c r="H4434" s="3" t="str">
        <f t="shared" si="418"/>
        <v>Cd</v>
      </c>
      <c r="I4434" s="1" t="str">
        <f t="shared" si="419"/>
        <v/>
      </c>
    </row>
    <row r="4435" spans="1:9">
      <c r="A4435" s="1">
        <f t="shared" si="414"/>
        <v>4434</v>
      </c>
      <c r="C4435" s="1" t="str">
        <f t="shared" si="415"/>
        <v>DOaA</v>
      </c>
      <c r="F4435" s="1" t="str">
        <f t="shared" si="416"/>
        <v>4434</v>
      </c>
      <c r="G4435" s="1" t="str">
        <f t="shared" si="417"/>
        <v>ok</v>
      </c>
      <c r="H4435" s="3" t="str">
        <f t="shared" si="418"/>
        <v>Cdb</v>
      </c>
      <c r="I4435" s="1" t="str">
        <f t="shared" si="419"/>
        <v/>
      </c>
    </row>
    <row r="4436" spans="1:9">
      <c r="A4436" s="1">
        <f t="shared" si="414"/>
        <v>4435</v>
      </c>
      <c r="C4436" s="1" t="str">
        <f t="shared" si="415"/>
        <v>DOaB</v>
      </c>
      <c r="F4436" s="1" t="str">
        <f t="shared" si="416"/>
        <v>4435</v>
      </c>
      <c r="G4436" s="1" t="str">
        <f t="shared" si="417"/>
        <v>ok</v>
      </c>
      <c r="H4436" s="3" t="str">
        <f t="shared" si="418"/>
        <v>Cda</v>
      </c>
      <c r="I4436" s="1" t="str">
        <f t="shared" si="419"/>
        <v/>
      </c>
    </row>
    <row r="4437" spans="1:9">
      <c r="A4437" s="1">
        <f t="shared" si="414"/>
        <v>4436</v>
      </c>
      <c r="C4437" s="1" t="str">
        <f t="shared" si="415"/>
        <v>DOaC</v>
      </c>
      <c r="F4437" s="1" t="str">
        <f t="shared" si="416"/>
        <v>4436</v>
      </c>
      <c r="G4437" s="1" t="str">
        <f t="shared" si="417"/>
        <v>ok</v>
      </c>
      <c r="H4437" s="3" t="str">
        <f t="shared" si="418"/>
        <v>Cd</v>
      </c>
      <c r="I4437" s="1" t="str">
        <f t="shared" si="419"/>
        <v/>
      </c>
    </row>
    <row r="4438" spans="1:9">
      <c r="A4438" s="1">
        <f t="shared" si="414"/>
        <v>4437</v>
      </c>
      <c r="C4438" s="1" t="str">
        <f t="shared" si="415"/>
        <v>DOaD</v>
      </c>
      <c r="F4438" s="1" t="str">
        <f t="shared" si="416"/>
        <v>4437</v>
      </c>
      <c r="G4438" s="1" t="str">
        <f t="shared" si="417"/>
        <v>ok</v>
      </c>
      <c r="H4438" s="3" t="str">
        <f t="shared" si="418"/>
        <v>CdA</v>
      </c>
      <c r="I4438" s="1" t="str">
        <f t="shared" si="419"/>
        <v/>
      </c>
    </row>
    <row r="4439" spans="1:9">
      <c r="A4439" s="1">
        <f t="shared" si="414"/>
        <v>4438</v>
      </c>
      <c r="C4439" s="1" t="str">
        <f t="shared" si="415"/>
        <v>DOaE</v>
      </c>
      <c r="F4439" s="1" t="str">
        <f t="shared" si="416"/>
        <v>4438</v>
      </c>
      <c r="G4439" s="1" t="str">
        <f t="shared" si="417"/>
        <v>ok</v>
      </c>
      <c r="H4439" s="3" t="str">
        <f t="shared" si="418"/>
        <v>CdB</v>
      </c>
      <c r="I4439" s="1" t="str">
        <f t="shared" si="419"/>
        <v/>
      </c>
    </row>
    <row r="4440" spans="1:9">
      <c r="A4440" s="1">
        <f t="shared" si="414"/>
        <v>4439</v>
      </c>
      <c r="C4440" s="1" t="str">
        <f t="shared" si="415"/>
        <v>DOaF</v>
      </c>
      <c r="F4440" s="1" t="str">
        <f t="shared" si="416"/>
        <v>4439</v>
      </c>
      <c r="G4440" s="1" t="str">
        <f t="shared" si="417"/>
        <v>ok</v>
      </c>
      <c r="H4440" s="3" t="str">
        <f t="shared" si="418"/>
        <v>CdC</v>
      </c>
      <c r="I4440" s="1" t="str">
        <f t="shared" si="419"/>
        <v/>
      </c>
    </row>
    <row r="4441" spans="1:9">
      <c r="A4441" s="1">
        <f t="shared" si="414"/>
        <v>4440</v>
      </c>
      <c r="C4441" s="1" t="str">
        <f t="shared" si="415"/>
        <v>DOOd</v>
      </c>
      <c r="F4441" s="1" t="str">
        <f t="shared" si="416"/>
        <v>4440</v>
      </c>
      <c r="G4441" s="1" t="str">
        <f t="shared" si="417"/>
        <v>ok</v>
      </c>
      <c r="H4441" s="3" t="str">
        <f t="shared" si="418"/>
        <v>CdD</v>
      </c>
      <c r="I4441" s="1" t="str">
        <f t="shared" si="419"/>
        <v/>
      </c>
    </row>
    <row r="4442" spans="1:9">
      <c r="A4442" s="1">
        <f t="shared" si="414"/>
        <v>4441</v>
      </c>
      <c r="C4442" s="1" t="str">
        <f t="shared" si="415"/>
        <v>DOOc</v>
      </c>
      <c r="F4442" s="1" t="str">
        <f t="shared" si="416"/>
        <v>4441</v>
      </c>
      <c r="G4442" s="1" t="str">
        <f t="shared" si="417"/>
        <v>ok</v>
      </c>
      <c r="H4442" s="3" t="str">
        <f t="shared" si="418"/>
        <v>CdE</v>
      </c>
      <c r="I4442" s="1" t="str">
        <f t="shared" si="419"/>
        <v/>
      </c>
    </row>
    <row r="4443" spans="1:9">
      <c r="A4443" s="1">
        <f t="shared" si="414"/>
        <v>4442</v>
      </c>
      <c r="C4443" s="1" t="str">
        <f t="shared" si="415"/>
        <v>DOOb</v>
      </c>
      <c r="F4443" s="1" t="str">
        <f t="shared" si="416"/>
        <v>4442</v>
      </c>
      <c r="G4443" s="1" t="str">
        <f t="shared" si="417"/>
        <v>ok</v>
      </c>
      <c r="H4443" s="3" t="str">
        <f t="shared" si="418"/>
        <v>CdF</v>
      </c>
      <c r="I4443" s="1" t="str">
        <f t="shared" si="419"/>
        <v/>
      </c>
    </row>
    <row r="4444" spans="1:9">
      <c r="A4444" s="1">
        <f t="shared" si="414"/>
        <v>4443</v>
      </c>
      <c r="C4444" s="1" t="str">
        <f t="shared" si="415"/>
        <v>DOOa</v>
      </c>
      <c r="F4444" s="1" t="str">
        <f t="shared" si="416"/>
        <v>4443</v>
      </c>
      <c r="G4444" s="1" t="str">
        <f t="shared" si="417"/>
        <v>ok</v>
      </c>
      <c r="H4444" s="3" t="str">
        <f t="shared" si="418"/>
        <v>Cd</v>
      </c>
      <c r="I4444" s="1" t="str">
        <f t="shared" si="419"/>
        <v/>
      </c>
    </row>
    <row r="4445" spans="1:9">
      <c r="A4445" s="1">
        <f t="shared" si="414"/>
        <v>4444</v>
      </c>
      <c r="C4445" s="1" t="str">
        <f t="shared" si="415"/>
        <v>DOOO</v>
      </c>
      <c r="F4445" s="1" t="str">
        <f t="shared" si="416"/>
        <v>4444</v>
      </c>
      <c r="G4445" s="1" t="str">
        <f t="shared" si="417"/>
        <v>ok</v>
      </c>
      <c r="H4445" s="3" t="str">
        <f t="shared" si="418"/>
        <v>CdH</v>
      </c>
      <c r="I4445" s="1" t="str">
        <f t="shared" si="419"/>
        <v/>
      </c>
    </row>
    <row r="4446" spans="1:9">
      <c r="A4446" s="1">
        <f t="shared" si="414"/>
        <v>4445</v>
      </c>
      <c r="C4446" s="1" t="str">
        <f t="shared" si="415"/>
        <v>DOOA</v>
      </c>
      <c r="F4446" s="1" t="str">
        <f t="shared" si="416"/>
        <v>4445</v>
      </c>
      <c r="G4446" s="1" t="str">
        <f t="shared" si="417"/>
        <v>ok</v>
      </c>
      <c r="H4446" s="3" t="str">
        <f t="shared" si="418"/>
        <v>CdI</v>
      </c>
      <c r="I4446" s="1" t="str">
        <f t="shared" si="419"/>
        <v/>
      </c>
    </row>
    <row r="4447" spans="1:9">
      <c r="A4447" s="1">
        <f t="shared" si="414"/>
        <v>4446</v>
      </c>
      <c r="C4447" s="1" t="str">
        <f t="shared" si="415"/>
        <v>DOOB</v>
      </c>
      <c r="F4447" s="1" t="str">
        <f t="shared" si="416"/>
        <v>4446</v>
      </c>
      <c r="G4447" s="1" t="str">
        <f t="shared" si="417"/>
        <v>ok</v>
      </c>
      <c r="H4447" s="3" t="str">
        <f t="shared" si="418"/>
        <v>Ci</v>
      </c>
      <c r="I4447" s="1" t="str">
        <f t="shared" si="419"/>
        <v/>
      </c>
    </row>
    <row r="4448" spans="1:9">
      <c r="A4448" s="1">
        <f t="shared" si="414"/>
        <v>4447</v>
      </c>
      <c r="C4448" s="1" t="str">
        <f t="shared" si="415"/>
        <v>DOOC</v>
      </c>
      <c r="F4448" s="1" t="str">
        <f t="shared" si="416"/>
        <v>4447</v>
      </c>
      <c r="G4448" s="1" t="str">
        <f t="shared" si="417"/>
        <v>ok</v>
      </c>
      <c r="H4448" s="3" t="str">
        <f t="shared" si="418"/>
        <v>Ch</v>
      </c>
      <c r="I4448" s="1" t="str">
        <f t="shared" si="419"/>
        <v>33</v>
      </c>
    </row>
    <row r="4449" spans="1:9">
      <c r="A4449" s="1">
        <f t="shared" si="414"/>
        <v>4448</v>
      </c>
      <c r="C4449" s="1" t="str">
        <f t="shared" si="415"/>
        <v>DOOD</v>
      </c>
      <c r="F4449" s="1" t="str">
        <f t="shared" si="416"/>
        <v>4448</v>
      </c>
      <c r="G4449" s="1" t="str">
        <f t="shared" si="417"/>
        <v>ok</v>
      </c>
      <c r="H4449" s="3" t="str">
        <f t="shared" si="418"/>
        <v>Cg</v>
      </c>
      <c r="I4449" s="1" t="str">
        <f t="shared" si="419"/>
        <v>33</v>
      </c>
    </row>
    <row r="4450" spans="1:9">
      <c r="A4450" s="1">
        <f t="shared" si="414"/>
        <v>4449</v>
      </c>
      <c r="C4450" s="1" t="str">
        <f t="shared" si="415"/>
        <v>DOOE</v>
      </c>
      <c r="F4450" s="1" t="str">
        <f t="shared" si="416"/>
        <v>4449</v>
      </c>
      <c r="G4450" s="1" t="str">
        <f t="shared" si="417"/>
        <v>ok</v>
      </c>
      <c r="H4450" s="3" t="str">
        <f t="shared" si="418"/>
        <v>Cf</v>
      </c>
      <c r="I4450" s="1" t="str">
        <f t="shared" si="419"/>
        <v/>
      </c>
    </row>
    <row r="4451" spans="1:9">
      <c r="A4451" s="1">
        <f t="shared" si="414"/>
        <v>4450</v>
      </c>
      <c r="C4451" s="1" t="str">
        <f t="shared" si="415"/>
        <v>DOAe</v>
      </c>
      <c r="F4451" s="1" t="str">
        <f t="shared" si="416"/>
        <v>4450</v>
      </c>
      <c r="G4451" s="1" t="str">
        <f t="shared" si="417"/>
        <v>ok</v>
      </c>
      <c r="H4451" s="3" t="str">
        <f t="shared" si="418"/>
        <v>Ce</v>
      </c>
      <c r="I4451" s="1" t="str">
        <f t="shared" si="419"/>
        <v/>
      </c>
    </row>
    <row r="4452" spans="1:9">
      <c r="A4452" s="1">
        <f t="shared" si="414"/>
        <v>4451</v>
      </c>
      <c r="C4452" s="1" t="str">
        <f t="shared" si="415"/>
        <v>DOAd</v>
      </c>
      <c r="F4452" s="1" t="str">
        <f t="shared" si="416"/>
        <v>4451</v>
      </c>
      <c r="G4452" s="1" t="str">
        <f t="shared" si="417"/>
        <v>ok</v>
      </c>
      <c r="H4452" s="3" t="str">
        <f t="shared" si="418"/>
        <v>Cd</v>
      </c>
      <c r="I4452" s="1" t="str">
        <f t="shared" si="419"/>
        <v/>
      </c>
    </row>
    <row r="4453" spans="1:9">
      <c r="A4453" s="1">
        <f t="shared" si="414"/>
        <v>4452</v>
      </c>
      <c r="C4453" s="1" t="str">
        <f t="shared" si="415"/>
        <v>DOAc</v>
      </c>
      <c r="F4453" s="1" t="str">
        <f t="shared" si="416"/>
        <v>4452</v>
      </c>
      <c r="G4453" s="1" t="str">
        <f t="shared" si="417"/>
        <v>ok</v>
      </c>
      <c r="H4453" s="3" t="str">
        <f t="shared" si="418"/>
        <v>C</v>
      </c>
      <c r="I4453" s="1" t="str">
        <f t="shared" si="419"/>
        <v>3</v>
      </c>
    </row>
    <row r="4454" spans="1:9">
      <c r="A4454" s="1">
        <f t="shared" si="414"/>
        <v>4453</v>
      </c>
      <c r="C4454" s="1" t="str">
        <f t="shared" si="415"/>
        <v>DOAb</v>
      </c>
      <c r="F4454" s="1" t="str">
        <f t="shared" si="416"/>
        <v>4453</v>
      </c>
      <c r="G4454" s="1" t="str">
        <f t="shared" si="417"/>
        <v>ok</v>
      </c>
      <c r="H4454" s="3" t="str">
        <f t="shared" si="418"/>
        <v>Cb</v>
      </c>
      <c r="I4454" s="1" t="str">
        <f t="shared" si="419"/>
        <v>31</v>
      </c>
    </row>
    <row r="4455" spans="1:9">
      <c r="A4455" s="1">
        <f t="shared" si="414"/>
        <v>4454</v>
      </c>
      <c r="C4455" s="1" t="str">
        <f t="shared" si="415"/>
        <v>DOAa</v>
      </c>
      <c r="F4455" s="1" t="str">
        <f t="shared" si="416"/>
        <v>4454</v>
      </c>
      <c r="G4455" s="1" t="str">
        <f t="shared" si="417"/>
        <v>ok</v>
      </c>
      <c r="H4455" s="3" t="str">
        <f t="shared" si="418"/>
        <v>Ca</v>
      </c>
      <c r="I4455" s="1" t="str">
        <f t="shared" si="419"/>
        <v>32</v>
      </c>
    </row>
    <row r="4456" spans="1:9">
      <c r="A4456" s="1">
        <f t="shared" si="414"/>
        <v>4455</v>
      </c>
      <c r="C4456" s="1" t="str">
        <f t="shared" si="415"/>
        <v>DOAO</v>
      </c>
      <c r="F4456" s="1" t="str">
        <f t="shared" si="416"/>
        <v>4455</v>
      </c>
      <c r="G4456" s="1" t="str">
        <f t="shared" si="417"/>
        <v>ok</v>
      </c>
      <c r="H4456" s="3" t="str">
        <f t="shared" si="418"/>
        <v>C</v>
      </c>
      <c r="I4456" s="1" t="str">
        <f t="shared" si="419"/>
        <v>3</v>
      </c>
    </row>
    <row r="4457" spans="1:9">
      <c r="A4457" s="1">
        <f t="shared" si="414"/>
        <v>4456</v>
      </c>
      <c r="C4457" s="1" t="str">
        <f t="shared" si="415"/>
        <v>DOAA</v>
      </c>
      <c r="F4457" s="1" t="str">
        <f t="shared" si="416"/>
        <v>4456</v>
      </c>
      <c r="G4457" s="1" t="str">
        <f t="shared" si="417"/>
        <v>ok</v>
      </c>
      <c r="H4457" s="3" t="str">
        <f t="shared" si="418"/>
        <v>CA</v>
      </c>
      <c r="I4457" s="1" t="str">
        <f t="shared" si="419"/>
        <v>34</v>
      </c>
    </row>
    <row r="4458" spans="1:9">
      <c r="A4458" s="1">
        <f t="shared" si="414"/>
        <v>4457</v>
      </c>
      <c r="C4458" s="1" t="str">
        <f t="shared" si="415"/>
        <v>DOAB</v>
      </c>
      <c r="F4458" s="1" t="str">
        <f t="shared" si="416"/>
        <v>4457</v>
      </c>
      <c r="G4458" s="1" t="str">
        <f t="shared" si="417"/>
        <v>ok</v>
      </c>
      <c r="H4458" s="3" t="str">
        <f t="shared" si="418"/>
        <v>CB</v>
      </c>
      <c r="I4458" s="1" t="str">
        <f t="shared" si="419"/>
        <v>35</v>
      </c>
    </row>
    <row r="4459" spans="1:9">
      <c r="A4459" s="1">
        <f t="shared" si="414"/>
        <v>4458</v>
      </c>
      <c r="C4459" s="1" t="str">
        <f t="shared" si="415"/>
        <v>DOAC</v>
      </c>
      <c r="F4459" s="1" t="str">
        <f t="shared" si="416"/>
        <v>4458</v>
      </c>
      <c r="G4459" s="1" t="str">
        <f t="shared" si="417"/>
        <v>ok</v>
      </c>
      <c r="H4459" s="3" t="str">
        <f t="shared" si="418"/>
        <v>CC</v>
      </c>
      <c r="I4459" s="1" t="str">
        <f t="shared" si="419"/>
        <v>36</v>
      </c>
    </row>
    <row r="4460" spans="1:9">
      <c r="A4460" s="1">
        <f t="shared" si="414"/>
        <v>4459</v>
      </c>
      <c r="C4460" s="1" t="str">
        <f t="shared" si="415"/>
        <v>DOAD</v>
      </c>
      <c r="F4460" s="1" t="str">
        <f t="shared" si="416"/>
        <v>4459</v>
      </c>
      <c r="G4460" s="1" t="str">
        <f t="shared" si="417"/>
        <v>ok</v>
      </c>
      <c r="H4460" s="3" t="str">
        <f t="shared" si="418"/>
        <v>CD</v>
      </c>
      <c r="I4460" s="1" t="str">
        <f t="shared" si="419"/>
        <v>37</v>
      </c>
    </row>
    <row r="4461" spans="1:9">
      <c r="A4461" s="1">
        <f t="shared" si="414"/>
        <v>4460</v>
      </c>
      <c r="C4461" s="1" t="str">
        <f t="shared" si="415"/>
        <v>DOBf</v>
      </c>
      <c r="F4461" s="1" t="str">
        <f t="shared" si="416"/>
        <v>4460</v>
      </c>
      <c r="G4461" s="1" t="str">
        <f t="shared" si="417"/>
        <v>ok</v>
      </c>
      <c r="H4461" s="3" t="str">
        <f t="shared" si="418"/>
        <v>CE</v>
      </c>
      <c r="I4461" s="1" t="str">
        <f t="shared" si="419"/>
        <v>38</v>
      </c>
    </row>
    <row r="4462" spans="1:9">
      <c r="A4462" s="1">
        <f t="shared" si="414"/>
        <v>4461</v>
      </c>
      <c r="C4462" s="1" t="str">
        <f t="shared" si="415"/>
        <v>DOBe</v>
      </c>
      <c r="F4462" s="1" t="str">
        <f t="shared" si="416"/>
        <v>4461</v>
      </c>
      <c r="G4462" s="1" t="str">
        <f t="shared" si="417"/>
        <v>ok</v>
      </c>
      <c r="H4462" s="3" t="str">
        <f t="shared" si="418"/>
        <v>CF</v>
      </c>
      <c r="I4462" s="1" t="str">
        <f t="shared" si="419"/>
        <v>39</v>
      </c>
    </row>
    <row r="4463" spans="1:9">
      <c r="A4463" s="1">
        <f t="shared" si="414"/>
        <v>4462</v>
      </c>
      <c r="C4463" s="1" t="str">
        <f t="shared" si="415"/>
        <v>DOBd</v>
      </c>
      <c r="F4463" s="1" t="str">
        <f t="shared" si="416"/>
        <v>4462</v>
      </c>
      <c r="G4463" s="1" t="str">
        <f t="shared" si="417"/>
        <v>ok</v>
      </c>
      <c r="H4463" s="3" t="str">
        <f t="shared" si="418"/>
        <v>C</v>
      </c>
      <c r="I4463" s="1" t="str">
        <f t="shared" si="419"/>
        <v>3</v>
      </c>
    </row>
    <row r="4464" spans="1:9">
      <c r="A4464" s="1">
        <f t="shared" si="414"/>
        <v>4463</v>
      </c>
      <c r="C4464" s="1" t="str">
        <f t="shared" si="415"/>
        <v>DOBc</v>
      </c>
      <c r="F4464" s="1" t="str">
        <f t="shared" si="416"/>
        <v>4463</v>
      </c>
      <c r="G4464" s="1" t="str">
        <f t="shared" si="417"/>
        <v>ok</v>
      </c>
      <c r="H4464" s="3" t="str">
        <f t="shared" si="418"/>
        <v>CH</v>
      </c>
      <c r="I4464" s="1" t="str">
        <f t="shared" si="419"/>
        <v/>
      </c>
    </row>
    <row r="4465" spans="1:9">
      <c r="A4465" s="1">
        <f t="shared" si="414"/>
        <v>4464</v>
      </c>
      <c r="C4465" s="1" t="str">
        <f t="shared" si="415"/>
        <v>DOBb</v>
      </c>
      <c r="F4465" s="1" t="str">
        <f t="shared" si="416"/>
        <v>4464</v>
      </c>
      <c r="G4465" s="1" t="str">
        <f t="shared" si="417"/>
        <v>ok</v>
      </c>
      <c r="H4465" s="3" t="str">
        <f t="shared" si="418"/>
        <v>CI</v>
      </c>
      <c r="I4465" s="1" t="str">
        <f t="shared" si="419"/>
        <v/>
      </c>
    </row>
    <row r="4466" spans="1:9">
      <c r="A4466" s="1">
        <f t="shared" si="414"/>
        <v>4465</v>
      </c>
      <c r="C4466" s="1" t="str">
        <f t="shared" si="415"/>
        <v>DOBa</v>
      </c>
      <c r="F4466" s="1" t="str">
        <f t="shared" si="416"/>
        <v>4465</v>
      </c>
      <c r="G4466" s="1" t="str">
        <f t="shared" si="417"/>
        <v>ok</v>
      </c>
      <c r="H4466" s="3" t="str">
        <f t="shared" si="418"/>
        <v>Cbi</v>
      </c>
      <c r="I4466" s="1" t="str">
        <f t="shared" si="419"/>
        <v/>
      </c>
    </row>
    <row r="4467" spans="1:9">
      <c r="A4467" s="1">
        <f t="shared" si="414"/>
        <v>4466</v>
      </c>
      <c r="C4467" s="1" t="str">
        <f t="shared" si="415"/>
        <v>DOBO</v>
      </c>
      <c r="F4467" s="1" t="str">
        <f t="shared" si="416"/>
        <v>4466</v>
      </c>
      <c r="G4467" s="1" t="str">
        <f t="shared" si="417"/>
        <v>ok</v>
      </c>
      <c r="H4467" s="3" t="str">
        <f t="shared" si="418"/>
        <v>Cbh</v>
      </c>
      <c r="I4467" s="1" t="str">
        <f t="shared" si="419"/>
        <v>311</v>
      </c>
    </row>
    <row r="4468" spans="1:9">
      <c r="A4468" s="1">
        <f t="shared" si="414"/>
        <v>4467</v>
      </c>
      <c r="C4468" s="1" t="str">
        <f t="shared" si="415"/>
        <v>DOBA</v>
      </c>
      <c r="F4468" s="1" t="str">
        <f t="shared" si="416"/>
        <v>4467</v>
      </c>
      <c r="G4468" s="1" t="str">
        <f t="shared" si="417"/>
        <v>ok</v>
      </c>
      <c r="H4468" s="3" t="str">
        <f t="shared" si="418"/>
        <v>Cbg</v>
      </c>
      <c r="I4468" s="1" t="str">
        <f t="shared" si="419"/>
        <v>311</v>
      </c>
    </row>
    <row r="4469" spans="1:9">
      <c r="A4469" s="1">
        <f t="shared" si="414"/>
        <v>4468</v>
      </c>
      <c r="C4469" s="1" t="str">
        <f t="shared" si="415"/>
        <v>DOBB</v>
      </c>
      <c r="F4469" s="1" t="str">
        <f t="shared" si="416"/>
        <v>4468</v>
      </c>
      <c r="G4469" s="1" t="str">
        <f t="shared" si="417"/>
        <v>ok</v>
      </c>
      <c r="H4469" s="3" t="str">
        <f t="shared" si="418"/>
        <v>Cbf</v>
      </c>
      <c r="I4469" s="1" t="str">
        <f t="shared" si="419"/>
        <v/>
      </c>
    </row>
    <row r="4470" spans="1:9">
      <c r="A4470" s="1">
        <f t="shared" si="414"/>
        <v>4469</v>
      </c>
      <c r="C4470" s="1" t="str">
        <f t="shared" si="415"/>
        <v>DOBC</v>
      </c>
      <c r="F4470" s="1" t="str">
        <f t="shared" si="416"/>
        <v>4469</v>
      </c>
      <c r="G4470" s="1" t="str">
        <f t="shared" si="417"/>
        <v>ok</v>
      </c>
      <c r="H4470" s="3" t="str">
        <f t="shared" si="418"/>
        <v>Cbe</v>
      </c>
      <c r="I4470" s="1" t="str">
        <f t="shared" si="419"/>
        <v/>
      </c>
    </row>
    <row r="4471" spans="1:9">
      <c r="A4471" s="1">
        <f t="shared" si="414"/>
        <v>4470</v>
      </c>
      <c r="C4471" s="1" t="str">
        <f t="shared" si="415"/>
        <v>DOCg</v>
      </c>
      <c r="F4471" s="1" t="str">
        <f t="shared" si="416"/>
        <v>4477</v>
      </c>
      <c r="G4471" s="1" t="str">
        <f t="shared" si="417"/>
        <v>wrong</v>
      </c>
      <c r="H4471" s="3" t="str">
        <f t="shared" si="418"/>
        <v>Cbd</v>
      </c>
      <c r="I4471" s="1" t="str">
        <f t="shared" si="419"/>
        <v/>
      </c>
    </row>
    <row r="4472" spans="1:9">
      <c r="A4472" s="1">
        <f t="shared" si="414"/>
        <v>4471</v>
      </c>
      <c r="C4472" s="1" t="str">
        <f t="shared" si="415"/>
        <v>DOCf</v>
      </c>
      <c r="F4472" s="1" t="str">
        <f t="shared" si="416"/>
        <v>4471</v>
      </c>
      <c r="G4472" s="1" t="str">
        <f t="shared" si="417"/>
        <v>ok</v>
      </c>
      <c r="H4472" s="3" t="str">
        <f t="shared" si="418"/>
        <v>Cb</v>
      </c>
      <c r="I4472" s="1" t="str">
        <f t="shared" si="419"/>
        <v>31</v>
      </c>
    </row>
    <row r="4473" spans="1:9">
      <c r="A4473" s="1">
        <f t="shared" si="414"/>
        <v>4472</v>
      </c>
      <c r="C4473" s="1" t="str">
        <f t="shared" si="415"/>
        <v>DOCe</v>
      </c>
      <c r="F4473" s="1" t="str">
        <f t="shared" si="416"/>
        <v>4472</v>
      </c>
      <c r="G4473" s="1" t="str">
        <f t="shared" si="417"/>
        <v>ok</v>
      </c>
      <c r="H4473" s="3" t="str">
        <f t="shared" si="418"/>
        <v>Cbb</v>
      </c>
      <c r="I4473" s="1" t="str">
        <f t="shared" si="419"/>
        <v/>
      </c>
    </row>
    <row r="4474" spans="1:9">
      <c r="A4474" s="1">
        <f t="shared" si="414"/>
        <v>4473</v>
      </c>
      <c r="C4474" s="1" t="str">
        <f t="shared" si="415"/>
        <v>DOCd</v>
      </c>
      <c r="F4474" s="1" t="str">
        <f t="shared" si="416"/>
        <v>4473</v>
      </c>
      <c r="G4474" s="1" t="str">
        <f t="shared" si="417"/>
        <v>ok</v>
      </c>
      <c r="H4474" s="3" t="str">
        <f t="shared" si="418"/>
        <v>Cba</v>
      </c>
      <c r="I4474" s="1" t="str">
        <f t="shared" si="419"/>
        <v>310</v>
      </c>
    </row>
    <row r="4475" spans="1:9">
      <c r="A4475" s="1">
        <f t="shared" si="414"/>
        <v>4474</v>
      </c>
      <c r="C4475" s="1" t="str">
        <f t="shared" si="415"/>
        <v>DOCc</v>
      </c>
      <c r="F4475" s="1" t="str">
        <f t="shared" si="416"/>
        <v>4474</v>
      </c>
      <c r="G4475" s="1" t="str">
        <f t="shared" si="417"/>
        <v>ok</v>
      </c>
      <c r="H4475" s="3" t="str">
        <f t="shared" si="418"/>
        <v>Cb</v>
      </c>
      <c r="I4475" s="1" t="str">
        <f t="shared" si="419"/>
        <v>31</v>
      </c>
    </row>
    <row r="4476" spans="1:9">
      <c r="A4476" s="1">
        <f t="shared" si="414"/>
        <v>4475</v>
      </c>
      <c r="C4476" s="1" t="str">
        <f t="shared" si="415"/>
        <v>DOCb</v>
      </c>
      <c r="F4476" s="1" t="str">
        <f t="shared" si="416"/>
        <v>4475</v>
      </c>
      <c r="G4476" s="1" t="str">
        <f t="shared" si="417"/>
        <v>ok</v>
      </c>
      <c r="H4476" s="3" t="str">
        <f t="shared" si="418"/>
        <v>CbA</v>
      </c>
      <c r="I4476" s="1" t="str">
        <f t="shared" si="419"/>
        <v>312</v>
      </c>
    </row>
    <row r="4477" spans="1:9">
      <c r="A4477" s="1">
        <f t="shared" si="414"/>
        <v>4476</v>
      </c>
      <c r="C4477" s="1" t="str">
        <f t="shared" si="415"/>
        <v>DOCa</v>
      </c>
      <c r="F4477" s="1" t="str">
        <f t="shared" si="416"/>
        <v>4476</v>
      </c>
      <c r="G4477" s="1" t="str">
        <f t="shared" si="417"/>
        <v>ok</v>
      </c>
      <c r="H4477" s="3" t="str">
        <f t="shared" si="418"/>
        <v>CbB</v>
      </c>
      <c r="I4477" s="1" t="str">
        <f t="shared" si="419"/>
        <v>313</v>
      </c>
    </row>
    <row r="4478" spans="1:9">
      <c r="A4478" s="1">
        <f t="shared" si="414"/>
        <v>4477</v>
      </c>
      <c r="C4478" s="1" t="str">
        <f t="shared" si="415"/>
        <v>DOCO</v>
      </c>
      <c r="F4478" s="1" t="str">
        <f t="shared" si="416"/>
        <v>4477</v>
      </c>
      <c r="G4478" s="1" t="str">
        <f t="shared" si="417"/>
        <v>ok</v>
      </c>
      <c r="H4478" s="3" t="str">
        <f t="shared" si="418"/>
        <v>CbC</v>
      </c>
      <c r="I4478" s="1" t="str">
        <f t="shared" si="419"/>
        <v>314</v>
      </c>
    </row>
    <row r="4479" spans="1:9">
      <c r="A4479" s="1">
        <f t="shared" si="414"/>
        <v>4478</v>
      </c>
      <c r="C4479" s="1" t="str">
        <f t="shared" si="415"/>
        <v>DOCA</v>
      </c>
      <c r="F4479" s="1" t="str">
        <f t="shared" si="416"/>
        <v>4478</v>
      </c>
      <c r="G4479" s="1" t="str">
        <f t="shared" si="417"/>
        <v>ok</v>
      </c>
      <c r="H4479" s="3" t="str">
        <f t="shared" si="418"/>
        <v>CbD</v>
      </c>
      <c r="I4479" s="1" t="str">
        <f t="shared" si="419"/>
        <v>315</v>
      </c>
    </row>
    <row r="4480" spans="1:9">
      <c r="A4480" s="1">
        <f t="shared" si="414"/>
        <v>4479</v>
      </c>
      <c r="C4480" s="1" t="str">
        <f t="shared" si="415"/>
        <v>DOCB</v>
      </c>
      <c r="F4480" s="1" t="str">
        <f t="shared" si="416"/>
        <v>4479</v>
      </c>
      <c r="G4480" s="1" t="str">
        <f t="shared" si="417"/>
        <v>ok</v>
      </c>
      <c r="H4480" s="3" t="str">
        <f t="shared" si="418"/>
        <v>CbE</v>
      </c>
      <c r="I4480" s="1" t="str">
        <f t="shared" si="419"/>
        <v>316</v>
      </c>
    </row>
    <row r="4481" spans="1:9">
      <c r="A4481" s="1">
        <f t="shared" si="414"/>
        <v>4480</v>
      </c>
      <c r="C4481" s="1" t="str">
        <f t="shared" si="415"/>
        <v>DODh</v>
      </c>
      <c r="F4481" s="1" t="str">
        <f t="shared" si="416"/>
        <v>4488</v>
      </c>
      <c r="G4481" s="1" t="str">
        <f t="shared" si="417"/>
        <v>wrong</v>
      </c>
      <c r="H4481" s="3" t="str">
        <f t="shared" si="418"/>
        <v>CbF</v>
      </c>
      <c r="I4481" s="1" t="str">
        <f t="shared" si="419"/>
        <v>317</v>
      </c>
    </row>
    <row r="4482" spans="1:9">
      <c r="A4482" s="1">
        <f t="shared" si="414"/>
        <v>4481</v>
      </c>
      <c r="C4482" s="1" t="str">
        <f t="shared" si="415"/>
        <v>DODg</v>
      </c>
      <c r="F4482" s="1" t="str">
        <f t="shared" si="416"/>
        <v>4488</v>
      </c>
      <c r="G4482" s="1" t="str">
        <f t="shared" si="417"/>
        <v>wrong</v>
      </c>
      <c r="H4482" s="3" t="str">
        <f t="shared" si="418"/>
        <v>Cb</v>
      </c>
      <c r="I4482" s="1" t="str">
        <f t="shared" si="419"/>
        <v>31</v>
      </c>
    </row>
    <row r="4483" spans="1:9">
      <c r="A4483" s="1">
        <f t="shared" ref="A4483:A4546" si="420">ROW()-1</f>
        <v>4482</v>
      </c>
      <c r="C4483" s="1" t="str">
        <f t="shared" ref="C4483:C4546" si="421">SANJOY_NATH_CONVERT_DECIMAL_NUMBERS_TO_ASC_DESC_NUMBERS(A4483)</f>
        <v>DODf</v>
      </c>
      <c r="F4483" s="1" t="str">
        <f t="shared" ref="F4483:F4546" si="422">SANJOY_NATH_CONVERT_ASC_DESC_NUMBERS_TO_DECIMAL_NUMBERS_TAKING_CARE_OF_CUMULATION_STATES(C4483)</f>
        <v>4482</v>
      </c>
      <c r="G4483" s="1" t="str">
        <f t="shared" ref="G4483:G4546" si="423">IF(VALUE(A4483)=VALUE(F4483),"ok","wrong")</f>
        <v>ok</v>
      </c>
      <c r="H4483" s="3" t="str">
        <f t="shared" ref="H4483:H4546" si="424">SANJOY_NATH_ConvertDecimalToASCEND_DESCEND_STRING(VALUE(A4483))</f>
        <v>CbH</v>
      </c>
      <c r="I4483" s="1" t="str">
        <f t="shared" ref="I4483:I4546" si="425">SANJOY_NATH_CONVERT_ASC_DESC_NUMBERS_TO_DECIMAL_NUMBERS_TAKING_CARE_OF_CUMULATION_STATES(H4483)</f>
        <v>319</v>
      </c>
    </row>
    <row r="4484" spans="1:9">
      <c r="A4484" s="1">
        <f t="shared" si="420"/>
        <v>4483</v>
      </c>
      <c r="C4484" s="1" t="str">
        <f t="shared" si="421"/>
        <v>DODe</v>
      </c>
      <c r="F4484" s="1" t="str">
        <f t="shared" si="422"/>
        <v>4483</v>
      </c>
      <c r="G4484" s="1" t="str">
        <f t="shared" si="423"/>
        <v>ok</v>
      </c>
      <c r="H4484" s="3" t="str">
        <f t="shared" si="424"/>
        <v>CbI</v>
      </c>
      <c r="I4484" s="1" t="str">
        <f t="shared" si="425"/>
        <v/>
      </c>
    </row>
    <row r="4485" spans="1:9">
      <c r="A4485" s="1">
        <f t="shared" si="420"/>
        <v>4484</v>
      </c>
      <c r="C4485" s="1" t="str">
        <f t="shared" si="421"/>
        <v>DODd</v>
      </c>
      <c r="F4485" s="1" t="str">
        <f t="shared" si="422"/>
        <v>4484</v>
      </c>
      <c r="G4485" s="1" t="str">
        <f t="shared" si="423"/>
        <v>ok</v>
      </c>
      <c r="H4485" s="3" t="str">
        <f t="shared" si="424"/>
        <v>Cai</v>
      </c>
      <c r="I4485" s="1" t="str">
        <f t="shared" si="425"/>
        <v/>
      </c>
    </row>
    <row r="4486" spans="1:9">
      <c r="A4486" s="1">
        <f t="shared" si="420"/>
        <v>4485</v>
      </c>
      <c r="C4486" s="1" t="str">
        <f t="shared" si="421"/>
        <v>DODc</v>
      </c>
      <c r="F4486" s="1" t="str">
        <f t="shared" si="422"/>
        <v>4485</v>
      </c>
      <c r="G4486" s="1" t="str">
        <f t="shared" si="423"/>
        <v>ok</v>
      </c>
      <c r="H4486" s="3" t="str">
        <f t="shared" si="424"/>
        <v>Cah</v>
      </c>
      <c r="I4486" s="1" t="str">
        <f t="shared" si="425"/>
        <v>322</v>
      </c>
    </row>
    <row r="4487" spans="1:9">
      <c r="A4487" s="1">
        <f t="shared" si="420"/>
        <v>4486</v>
      </c>
      <c r="C4487" s="1" t="str">
        <f t="shared" si="421"/>
        <v>DODb</v>
      </c>
      <c r="F4487" s="1" t="str">
        <f t="shared" si="422"/>
        <v>4486</v>
      </c>
      <c r="G4487" s="1" t="str">
        <f t="shared" si="423"/>
        <v>ok</v>
      </c>
      <c r="H4487" s="3" t="str">
        <f t="shared" si="424"/>
        <v>Cag</v>
      </c>
      <c r="I4487" s="1" t="str">
        <f t="shared" si="425"/>
        <v>322</v>
      </c>
    </row>
    <row r="4488" spans="1:9">
      <c r="A4488" s="1">
        <f t="shared" si="420"/>
        <v>4487</v>
      </c>
      <c r="C4488" s="1" t="str">
        <f t="shared" si="421"/>
        <v>DODa</v>
      </c>
      <c r="F4488" s="1" t="str">
        <f t="shared" si="422"/>
        <v>4487</v>
      </c>
      <c r="G4488" s="1" t="str">
        <f t="shared" si="423"/>
        <v>ok</v>
      </c>
      <c r="H4488" s="3" t="str">
        <f t="shared" si="424"/>
        <v>Caf</v>
      </c>
      <c r="I4488" s="1" t="str">
        <f t="shared" si="425"/>
        <v/>
      </c>
    </row>
    <row r="4489" spans="1:9">
      <c r="A4489" s="1">
        <f t="shared" si="420"/>
        <v>4488</v>
      </c>
      <c r="C4489" s="1" t="str">
        <f t="shared" si="421"/>
        <v>DODO</v>
      </c>
      <c r="F4489" s="1" t="str">
        <f t="shared" si="422"/>
        <v>4488</v>
      </c>
      <c r="G4489" s="1" t="str">
        <f t="shared" si="423"/>
        <v>ok</v>
      </c>
      <c r="H4489" s="3" t="str">
        <f t="shared" si="424"/>
        <v>Cae</v>
      </c>
      <c r="I4489" s="1" t="str">
        <f t="shared" si="425"/>
        <v/>
      </c>
    </row>
    <row r="4490" spans="1:9">
      <c r="A4490" s="1">
        <f t="shared" si="420"/>
        <v>4489</v>
      </c>
      <c r="C4490" s="1" t="str">
        <f t="shared" si="421"/>
        <v>DODA</v>
      </c>
      <c r="F4490" s="1" t="str">
        <f t="shared" si="422"/>
        <v>4489</v>
      </c>
      <c r="G4490" s="1" t="str">
        <f t="shared" si="423"/>
        <v>ok</v>
      </c>
      <c r="H4490" s="3" t="str">
        <f t="shared" si="424"/>
        <v>Cad</v>
      </c>
      <c r="I4490" s="1" t="str">
        <f t="shared" si="425"/>
        <v/>
      </c>
    </row>
    <row r="4491" spans="1:9">
      <c r="A4491" s="1">
        <f t="shared" si="420"/>
        <v>4490</v>
      </c>
      <c r="C4491" s="1" t="str">
        <f t="shared" si="421"/>
        <v>DOEi</v>
      </c>
      <c r="F4491" s="1" t="str">
        <f t="shared" si="422"/>
        <v>4490</v>
      </c>
      <c r="G4491" s="1" t="str">
        <f t="shared" si="423"/>
        <v>ok</v>
      </c>
      <c r="H4491" s="3" t="str">
        <f t="shared" si="424"/>
        <v>Ca</v>
      </c>
      <c r="I4491" s="1" t="str">
        <f t="shared" si="425"/>
        <v>32</v>
      </c>
    </row>
    <row r="4492" spans="1:9">
      <c r="A4492" s="1">
        <f t="shared" si="420"/>
        <v>4491</v>
      </c>
      <c r="C4492" s="1" t="str">
        <f t="shared" si="421"/>
        <v>DOEh</v>
      </c>
      <c r="F4492" s="1" t="str">
        <f t="shared" si="422"/>
        <v>4499</v>
      </c>
      <c r="G4492" s="1" t="str">
        <f t="shared" si="423"/>
        <v>wrong</v>
      </c>
      <c r="H4492" s="3" t="str">
        <f t="shared" si="424"/>
        <v>Cab</v>
      </c>
      <c r="I4492" s="1" t="str">
        <f t="shared" si="425"/>
        <v>320</v>
      </c>
    </row>
    <row r="4493" spans="1:9">
      <c r="A4493" s="1">
        <f t="shared" si="420"/>
        <v>4492</v>
      </c>
      <c r="C4493" s="1" t="str">
        <f t="shared" si="421"/>
        <v>DOEg</v>
      </c>
      <c r="F4493" s="1" t="str">
        <f t="shared" si="422"/>
        <v>4499</v>
      </c>
      <c r="G4493" s="1" t="str">
        <f t="shared" si="423"/>
        <v>wrong</v>
      </c>
      <c r="H4493" s="3" t="str">
        <f t="shared" si="424"/>
        <v>Caa</v>
      </c>
      <c r="I4493" s="1" t="str">
        <f t="shared" si="425"/>
        <v>321</v>
      </c>
    </row>
    <row r="4494" spans="1:9">
      <c r="A4494" s="1">
        <f t="shared" si="420"/>
        <v>4493</v>
      </c>
      <c r="C4494" s="1" t="str">
        <f t="shared" si="421"/>
        <v>DOEf</v>
      </c>
      <c r="F4494" s="1" t="str">
        <f t="shared" si="422"/>
        <v>4493</v>
      </c>
      <c r="G4494" s="1" t="str">
        <f t="shared" si="423"/>
        <v>ok</v>
      </c>
      <c r="H4494" s="3" t="str">
        <f t="shared" si="424"/>
        <v>Ca</v>
      </c>
      <c r="I4494" s="1" t="str">
        <f t="shared" si="425"/>
        <v>32</v>
      </c>
    </row>
    <row r="4495" spans="1:9">
      <c r="A4495" s="1">
        <f t="shared" si="420"/>
        <v>4494</v>
      </c>
      <c r="C4495" s="1" t="str">
        <f t="shared" si="421"/>
        <v>DOEe</v>
      </c>
      <c r="F4495" s="1" t="str">
        <f t="shared" si="422"/>
        <v>4494</v>
      </c>
      <c r="G4495" s="1" t="str">
        <f t="shared" si="423"/>
        <v>ok</v>
      </c>
      <c r="H4495" s="3" t="str">
        <f t="shared" si="424"/>
        <v>CaA</v>
      </c>
      <c r="I4495" s="1" t="str">
        <f t="shared" si="425"/>
        <v>323</v>
      </c>
    </row>
    <row r="4496" spans="1:9">
      <c r="A4496" s="1">
        <f t="shared" si="420"/>
        <v>4495</v>
      </c>
      <c r="C4496" s="1" t="str">
        <f t="shared" si="421"/>
        <v>DOEd</v>
      </c>
      <c r="F4496" s="1" t="str">
        <f t="shared" si="422"/>
        <v>4495</v>
      </c>
      <c r="G4496" s="1" t="str">
        <f t="shared" si="423"/>
        <v>ok</v>
      </c>
      <c r="H4496" s="3" t="str">
        <f t="shared" si="424"/>
        <v>CaB</v>
      </c>
      <c r="I4496" s="1" t="str">
        <f t="shared" si="425"/>
        <v>324</v>
      </c>
    </row>
    <row r="4497" spans="1:9">
      <c r="A4497" s="1">
        <f t="shared" si="420"/>
        <v>4496</v>
      </c>
      <c r="C4497" s="1" t="str">
        <f t="shared" si="421"/>
        <v>DOEc</v>
      </c>
      <c r="F4497" s="1" t="str">
        <f t="shared" si="422"/>
        <v>4496</v>
      </c>
      <c r="G4497" s="1" t="str">
        <f t="shared" si="423"/>
        <v>ok</v>
      </c>
      <c r="H4497" s="3" t="str">
        <f t="shared" si="424"/>
        <v>CaC</v>
      </c>
      <c r="I4497" s="1" t="str">
        <f t="shared" si="425"/>
        <v>325</v>
      </c>
    </row>
    <row r="4498" spans="1:9">
      <c r="A4498" s="1">
        <f t="shared" si="420"/>
        <v>4497</v>
      </c>
      <c r="C4498" s="1" t="str">
        <f t="shared" si="421"/>
        <v>DOEb</v>
      </c>
      <c r="F4498" s="1" t="str">
        <f t="shared" si="422"/>
        <v>4497</v>
      </c>
      <c r="G4498" s="1" t="str">
        <f t="shared" si="423"/>
        <v>ok</v>
      </c>
      <c r="H4498" s="3" t="str">
        <f t="shared" si="424"/>
        <v>CaD</v>
      </c>
      <c r="I4498" s="1" t="str">
        <f t="shared" si="425"/>
        <v>326</v>
      </c>
    </row>
    <row r="4499" spans="1:9">
      <c r="A4499" s="1">
        <f t="shared" si="420"/>
        <v>4498</v>
      </c>
      <c r="C4499" s="1" t="str">
        <f t="shared" si="421"/>
        <v>DOEa</v>
      </c>
      <c r="F4499" s="1" t="str">
        <f t="shared" si="422"/>
        <v>4498</v>
      </c>
      <c r="G4499" s="1" t="str">
        <f t="shared" si="423"/>
        <v>ok</v>
      </c>
      <c r="H4499" s="3" t="str">
        <f t="shared" si="424"/>
        <v>CaE</v>
      </c>
      <c r="I4499" s="1" t="str">
        <f t="shared" si="425"/>
        <v>327</v>
      </c>
    </row>
    <row r="4500" spans="1:9">
      <c r="A4500" s="1">
        <f t="shared" si="420"/>
        <v>4499</v>
      </c>
      <c r="C4500" s="1" t="str">
        <f t="shared" si="421"/>
        <v>DOEO</v>
      </c>
      <c r="F4500" s="1" t="str">
        <f t="shared" si="422"/>
        <v>4499</v>
      </c>
      <c r="G4500" s="1" t="str">
        <f t="shared" si="423"/>
        <v>ok</v>
      </c>
      <c r="H4500" s="3" t="str">
        <f t="shared" si="424"/>
        <v>CaF</v>
      </c>
      <c r="I4500" s="1" t="str">
        <f t="shared" si="425"/>
        <v>328</v>
      </c>
    </row>
    <row r="4501" spans="1:9">
      <c r="A4501" s="1">
        <f t="shared" si="420"/>
        <v>4500</v>
      </c>
      <c r="C4501" s="1" t="str">
        <f t="shared" si="421"/>
        <v>DAeO</v>
      </c>
      <c r="F4501" s="1" t="str">
        <f t="shared" si="422"/>
        <v>4500</v>
      </c>
      <c r="G4501" s="1" t="str">
        <f t="shared" si="423"/>
        <v>ok</v>
      </c>
      <c r="H4501" s="3" t="str">
        <f t="shared" si="424"/>
        <v>Ca</v>
      </c>
      <c r="I4501" s="1" t="str">
        <f t="shared" si="425"/>
        <v>32</v>
      </c>
    </row>
    <row r="4502" spans="1:9">
      <c r="A4502" s="1">
        <f t="shared" si="420"/>
        <v>4501</v>
      </c>
      <c r="C4502" s="1" t="str">
        <f t="shared" si="421"/>
        <v>DAeA</v>
      </c>
      <c r="F4502" s="1" t="str">
        <f t="shared" si="422"/>
        <v>4501</v>
      </c>
      <c r="G4502" s="1" t="str">
        <f t="shared" si="423"/>
        <v>ok</v>
      </c>
      <c r="H4502" s="3" t="str">
        <f t="shared" si="424"/>
        <v>CaH</v>
      </c>
      <c r="I4502" s="1" t="str">
        <f t="shared" si="425"/>
        <v/>
      </c>
    </row>
    <row r="4503" spans="1:9">
      <c r="A4503" s="1">
        <f t="shared" si="420"/>
        <v>4502</v>
      </c>
      <c r="C4503" s="1" t="str">
        <f t="shared" si="421"/>
        <v>DAeB</v>
      </c>
      <c r="F4503" s="1" t="str">
        <f t="shared" si="422"/>
        <v>4502</v>
      </c>
      <c r="G4503" s="1" t="str">
        <f t="shared" si="423"/>
        <v>ok</v>
      </c>
      <c r="H4503" s="3" t="str">
        <f t="shared" si="424"/>
        <v>CaI</v>
      </c>
      <c r="I4503" s="1" t="str">
        <f t="shared" si="425"/>
        <v/>
      </c>
    </row>
    <row r="4504" spans="1:9">
      <c r="A4504" s="1">
        <f t="shared" si="420"/>
        <v>4503</v>
      </c>
      <c r="C4504" s="1" t="str">
        <f t="shared" si="421"/>
        <v>DAeC</v>
      </c>
      <c r="F4504" s="1" t="str">
        <f t="shared" si="422"/>
        <v>4503</v>
      </c>
      <c r="G4504" s="1" t="str">
        <f t="shared" si="423"/>
        <v>ok</v>
      </c>
      <c r="H4504" s="3" t="str">
        <f t="shared" si="424"/>
        <v>Ci</v>
      </c>
      <c r="I4504" s="1" t="str">
        <f t="shared" si="425"/>
        <v/>
      </c>
    </row>
    <row r="4505" spans="1:9">
      <c r="A4505" s="1">
        <f t="shared" si="420"/>
        <v>4504</v>
      </c>
      <c r="C4505" s="1" t="str">
        <f t="shared" si="421"/>
        <v>DAeD</v>
      </c>
      <c r="F4505" s="1" t="str">
        <f t="shared" si="422"/>
        <v>4504</v>
      </c>
      <c r="G4505" s="1" t="str">
        <f t="shared" si="423"/>
        <v>ok</v>
      </c>
      <c r="H4505" s="3" t="str">
        <f t="shared" si="424"/>
        <v>Ch</v>
      </c>
      <c r="I4505" s="1" t="str">
        <f t="shared" si="425"/>
        <v>33</v>
      </c>
    </row>
    <row r="4506" spans="1:9">
      <c r="A4506" s="1">
        <f t="shared" si="420"/>
        <v>4505</v>
      </c>
      <c r="C4506" s="1" t="str">
        <f t="shared" si="421"/>
        <v>DAeE</v>
      </c>
      <c r="F4506" s="1" t="str">
        <f t="shared" si="422"/>
        <v>4505</v>
      </c>
      <c r="G4506" s="1" t="str">
        <f t="shared" si="423"/>
        <v>ok</v>
      </c>
      <c r="H4506" s="3" t="str">
        <f t="shared" si="424"/>
        <v>Cg</v>
      </c>
      <c r="I4506" s="1" t="str">
        <f t="shared" si="425"/>
        <v>33</v>
      </c>
    </row>
    <row r="4507" spans="1:9">
      <c r="A4507" s="1">
        <f t="shared" si="420"/>
        <v>4506</v>
      </c>
      <c r="C4507" s="1" t="str">
        <f t="shared" si="421"/>
        <v>DAeF</v>
      </c>
      <c r="F4507" s="1" t="str">
        <f t="shared" si="422"/>
        <v>4506</v>
      </c>
      <c r="G4507" s="1" t="str">
        <f t="shared" si="423"/>
        <v>ok</v>
      </c>
      <c r="H4507" s="3" t="str">
        <f t="shared" si="424"/>
        <v>Cf</v>
      </c>
      <c r="I4507" s="1" t="str">
        <f t="shared" si="425"/>
        <v/>
      </c>
    </row>
    <row r="4508" spans="1:9">
      <c r="A4508" s="1">
        <f t="shared" si="420"/>
        <v>4507</v>
      </c>
      <c r="C4508" s="1" t="str">
        <f t="shared" si="421"/>
        <v>DAeG</v>
      </c>
      <c r="F4508" s="1" t="str">
        <f t="shared" si="422"/>
        <v>4507</v>
      </c>
      <c r="G4508" s="1" t="str">
        <f t="shared" si="423"/>
        <v>ok</v>
      </c>
      <c r="H4508" s="3" t="str">
        <f t="shared" si="424"/>
        <v>Ce</v>
      </c>
      <c r="I4508" s="1" t="str">
        <f t="shared" si="425"/>
        <v/>
      </c>
    </row>
    <row r="4509" spans="1:9">
      <c r="A4509" s="1">
        <f t="shared" si="420"/>
        <v>4508</v>
      </c>
      <c r="C4509" s="1" t="str">
        <f t="shared" si="421"/>
        <v>DAeH</v>
      </c>
      <c r="F4509" s="1" t="str">
        <f t="shared" si="422"/>
        <v>4508</v>
      </c>
      <c r="G4509" s="1" t="str">
        <f t="shared" si="423"/>
        <v>ok</v>
      </c>
      <c r="H4509" s="3" t="str">
        <f t="shared" si="424"/>
        <v>Cd</v>
      </c>
      <c r="I4509" s="1" t="str">
        <f t="shared" si="425"/>
        <v/>
      </c>
    </row>
    <row r="4510" spans="1:9">
      <c r="A4510" s="1">
        <f t="shared" si="420"/>
        <v>4509</v>
      </c>
      <c r="C4510" s="1" t="str">
        <f t="shared" si="421"/>
        <v>DAeI</v>
      </c>
      <c r="F4510" s="1" t="str">
        <f t="shared" si="422"/>
        <v>4509</v>
      </c>
      <c r="G4510" s="1" t="str">
        <f t="shared" si="423"/>
        <v>ok</v>
      </c>
      <c r="H4510" s="3" t="str">
        <f t="shared" si="424"/>
        <v>C</v>
      </c>
      <c r="I4510" s="1" t="str">
        <f t="shared" si="425"/>
        <v>3</v>
      </c>
    </row>
    <row r="4511" spans="1:9">
      <c r="A4511" s="1">
        <f t="shared" si="420"/>
        <v>4510</v>
      </c>
      <c r="C4511" s="1" t="str">
        <f t="shared" si="421"/>
        <v>DAda</v>
      </c>
      <c r="F4511" s="1" t="str">
        <f t="shared" si="422"/>
        <v>4510</v>
      </c>
      <c r="G4511" s="1" t="str">
        <f t="shared" si="423"/>
        <v>ok</v>
      </c>
      <c r="H4511" s="3" t="str">
        <f t="shared" si="424"/>
        <v>Cb</v>
      </c>
      <c r="I4511" s="1" t="str">
        <f t="shared" si="425"/>
        <v>31</v>
      </c>
    </row>
    <row r="4512" spans="1:9">
      <c r="A4512" s="1">
        <f t="shared" si="420"/>
        <v>4511</v>
      </c>
      <c r="C4512" s="1" t="str">
        <f t="shared" si="421"/>
        <v>DAdO</v>
      </c>
      <c r="F4512" s="1" t="str">
        <f t="shared" si="422"/>
        <v>4511</v>
      </c>
      <c r="G4512" s="1" t="str">
        <f t="shared" si="423"/>
        <v>ok</v>
      </c>
      <c r="H4512" s="3" t="str">
        <f t="shared" si="424"/>
        <v>Ca</v>
      </c>
      <c r="I4512" s="1" t="str">
        <f t="shared" si="425"/>
        <v>32</v>
      </c>
    </row>
    <row r="4513" spans="1:9">
      <c r="A4513" s="1">
        <f t="shared" si="420"/>
        <v>4512</v>
      </c>
      <c r="C4513" s="1" t="str">
        <f t="shared" si="421"/>
        <v>DAdA</v>
      </c>
      <c r="F4513" s="1" t="str">
        <f t="shared" si="422"/>
        <v>4512</v>
      </c>
      <c r="G4513" s="1" t="str">
        <f t="shared" si="423"/>
        <v>ok</v>
      </c>
      <c r="H4513" s="3" t="str">
        <f t="shared" si="424"/>
        <v>C</v>
      </c>
      <c r="I4513" s="1" t="str">
        <f t="shared" si="425"/>
        <v>3</v>
      </c>
    </row>
    <row r="4514" spans="1:9">
      <c r="A4514" s="1">
        <f t="shared" si="420"/>
        <v>4513</v>
      </c>
      <c r="C4514" s="1" t="str">
        <f t="shared" si="421"/>
        <v>DAdB</v>
      </c>
      <c r="F4514" s="1" t="str">
        <f t="shared" si="422"/>
        <v>4513</v>
      </c>
      <c r="G4514" s="1" t="str">
        <f t="shared" si="423"/>
        <v>ok</v>
      </c>
      <c r="H4514" s="3" t="str">
        <f t="shared" si="424"/>
        <v>CA</v>
      </c>
      <c r="I4514" s="1" t="str">
        <f t="shared" si="425"/>
        <v>34</v>
      </c>
    </row>
    <row r="4515" spans="1:9">
      <c r="A4515" s="1">
        <f t="shared" si="420"/>
        <v>4514</v>
      </c>
      <c r="C4515" s="1" t="str">
        <f t="shared" si="421"/>
        <v>DAdC</v>
      </c>
      <c r="F4515" s="1" t="str">
        <f t="shared" si="422"/>
        <v>4514</v>
      </c>
      <c r="G4515" s="1" t="str">
        <f t="shared" si="423"/>
        <v>ok</v>
      </c>
      <c r="H4515" s="3" t="str">
        <f t="shared" si="424"/>
        <v>CB</v>
      </c>
      <c r="I4515" s="1" t="str">
        <f t="shared" si="425"/>
        <v>35</v>
      </c>
    </row>
    <row r="4516" spans="1:9">
      <c r="A4516" s="1">
        <f t="shared" si="420"/>
        <v>4515</v>
      </c>
      <c r="C4516" s="1" t="str">
        <f t="shared" si="421"/>
        <v>DAdD</v>
      </c>
      <c r="F4516" s="1" t="str">
        <f t="shared" si="422"/>
        <v>4515</v>
      </c>
      <c r="G4516" s="1" t="str">
        <f t="shared" si="423"/>
        <v>ok</v>
      </c>
      <c r="H4516" s="3" t="str">
        <f t="shared" si="424"/>
        <v>CC</v>
      </c>
      <c r="I4516" s="1" t="str">
        <f t="shared" si="425"/>
        <v>36</v>
      </c>
    </row>
    <row r="4517" spans="1:9">
      <c r="A4517" s="1">
        <f t="shared" si="420"/>
        <v>4516</v>
      </c>
      <c r="C4517" s="1" t="str">
        <f t="shared" si="421"/>
        <v>DAdE</v>
      </c>
      <c r="F4517" s="1" t="str">
        <f t="shared" si="422"/>
        <v>4516</v>
      </c>
      <c r="G4517" s="1" t="str">
        <f t="shared" si="423"/>
        <v>ok</v>
      </c>
      <c r="H4517" s="3" t="str">
        <f t="shared" si="424"/>
        <v>CD</v>
      </c>
      <c r="I4517" s="1" t="str">
        <f t="shared" si="425"/>
        <v>37</v>
      </c>
    </row>
    <row r="4518" spans="1:9">
      <c r="A4518" s="1">
        <f t="shared" si="420"/>
        <v>4517</v>
      </c>
      <c r="C4518" s="1" t="str">
        <f t="shared" si="421"/>
        <v>DAdF</v>
      </c>
      <c r="F4518" s="1" t="str">
        <f t="shared" si="422"/>
        <v>4517</v>
      </c>
      <c r="G4518" s="1" t="str">
        <f t="shared" si="423"/>
        <v>ok</v>
      </c>
      <c r="H4518" s="3" t="str">
        <f t="shared" si="424"/>
        <v>CE</v>
      </c>
      <c r="I4518" s="1" t="str">
        <f t="shared" si="425"/>
        <v>38</v>
      </c>
    </row>
    <row r="4519" spans="1:9">
      <c r="A4519" s="1">
        <f t="shared" si="420"/>
        <v>4518</v>
      </c>
      <c r="C4519" s="1" t="str">
        <f t="shared" si="421"/>
        <v>DAdG</v>
      </c>
      <c r="F4519" s="1" t="str">
        <f t="shared" si="422"/>
        <v>4518</v>
      </c>
      <c r="G4519" s="1" t="str">
        <f t="shared" si="423"/>
        <v>ok</v>
      </c>
      <c r="H4519" s="3" t="str">
        <f t="shared" si="424"/>
        <v>CF</v>
      </c>
      <c r="I4519" s="1" t="str">
        <f t="shared" si="425"/>
        <v>39</v>
      </c>
    </row>
    <row r="4520" spans="1:9">
      <c r="A4520" s="1">
        <f t="shared" si="420"/>
        <v>4519</v>
      </c>
      <c r="C4520" s="1" t="str">
        <f t="shared" si="421"/>
        <v>DAdH</v>
      </c>
      <c r="F4520" s="1" t="str">
        <f t="shared" si="422"/>
        <v>4519</v>
      </c>
      <c r="G4520" s="1" t="str">
        <f t="shared" si="423"/>
        <v>ok</v>
      </c>
      <c r="H4520" s="3" t="str">
        <f t="shared" si="424"/>
        <v>C</v>
      </c>
      <c r="I4520" s="1" t="str">
        <f t="shared" si="425"/>
        <v>3</v>
      </c>
    </row>
    <row r="4521" spans="1:9">
      <c r="A4521" s="1">
        <f t="shared" si="420"/>
        <v>4520</v>
      </c>
      <c r="C4521" s="1" t="str">
        <f t="shared" si="421"/>
        <v>DAcb</v>
      </c>
      <c r="F4521" s="1" t="str">
        <f t="shared" si="422"/>
        <v>4520</v>
      </c>
      <c r="G4521" s="1" t="str">
        <f t="shared" si="423"/>
        <v>ok</v>
      </c>
      <c r="H4521" s="3" t="str">
        <f t="shared" si="424"/>
        <v>CH</v>
      </c>
      <c r="I4521" s="1" t="str">
        <f t="shared" si="425"/>
        <v/>
      </c>
    </row>
    <row r="4522" spans="1:9">
      <c r="A4522" s="1">
        <f t="shared" si="420"/>
        <v>4521</v>
      </c>
      <c r="C4522" s="1" t="str">
        <f t="shared" si="421"/>
        <v>DAca</v>
      </c>
      <c r="F4522" s="1" t="str">
        <f t="shared" si="422"/>
        <v>4521</v>
      </c>
      <c r="G4522" s="1" t="str">
        <f t="shared" si="423"/>
        <v>ok</v>
      </c>
      <c r="H4522" s="3" t="str">
        <f t="shared" si="424"/>
        <v>CI</v>
      </c>
      <c r="I4522" s="1" t="str">
        <f t="shared" si="425"/>
        <v/>
      </c>
    </row>
    <row r="4523" spans="1:9">
      <c r="A4523" s="1">
        <f t="shared" si="420"/>
        <v>4522</v>
      </c>
      <c r="C4523" s="1" t="str">
        <f t="shared" si="421"/>
        <v>DAcO</v>
      </c>
      <c r="F4523" s="1" t="str">
        <f t="shared" si="422"/>
        <v>4522</v>
      </c>
      <c r="G4523" s="1" t="str">
        <f t="shared" si="423"/>
        <v>ok</v>
      </c>
      <c r="H4523" s="3" t="str">
        <f t="shared" si="424"/>
        <v>CAi</v>
      </c>
      <c r="I4523" s="1" t="str">
        <f t="shared" si="425"/>
        <v/>
      </c>
    </row>
    <row r="4524" spans="1:9">
      <c r="A4524" s="1">
        <f t="shared" si="420"/>
        <v>4523</v>
      </c>
      <c r="C4524" s="1" t="str">
        <f t="shared" si="421"/>
        <v>DAcA</v>
      </c>
      <c r="F4524" s="1" t="str">
        <f t="shared" si="422"/>
        <v>4523</v>
      </c>
      <c r="G4524" s="1" t="str">
        <f t="shared" si="423"/>
        <v>ok</v>
      </c>
      <c r="H4524" s="3" t="str">
        <f t="shared" si="424"/>
        <v>CAh</v>
      </c>
      <c r="I4524" s="1" t="str">
        <f t="shared" si="425"/>
        <v>344</v>
      </c>
    </row>
    <row r="4525" spans="1:9">
      <c r="A4525" s="1">
        <f t="shared" si="420"/>
        <v>4524</v>
      </c>
      <c r="C4525" s="1" t="str">
        <f t="shared" si="421"/>
        <v>DAcB</v>
      </c>
      <c r="F4525" s="1" t="str">
        <f t="shared" si="422"/>
        <v>4524</v>
      </c>
      <c r="G4525" s="1" t="str">
        <f t="shared" si="423"/>
        <v>ok</v>
      </c>
      <c r="H4525" s="3" t="str">
        <f t="shared" si="424"/>
        <v>CAg</v>
      </c>
      <c r="I4525" s="1" t="str">
        <f t="shared" si="425"/>
        <v>344</v>
      </c>
    </row>
    <row r="4526" spans="1:9">
      <c r="A4526" s="1">
        <f t="shared" si="420"/>
        <v>4525</v>
      </c>
      <c r="C4526" s="1" t="str">
        <f t="shared" si="421"/>
        <v>DAcC</v>
      </c>
      <c r="F4526" s="1" t="str">
        <f t="shared" si="422"/>
        <v>4525</v>
      </c>
      <c r="G4526" s="1" t="str">
        <f t="shared" si="423"/>
        <v>ok</v>
      </c>
      <c r="H4526" s="3" t="str">
        <f t="shared" si="424"/>
        <v>CAf</v>
      </c>
      <c r="I4526" s="1" t="str">
        <f t="shared" si="425"/>
        <v/>
      </c>
    </row>
    <row r="4527" spans="1:9">
      <c r="A4527" s="1">
        <f t="shared" si="420"/>
        <v>4526</v>
      </c>
      <c r="C4527" s="1" t="str">
        <f t="shared" si="421"/>
        <v>DAcD</v>
      </c>
      <c r="F4527" s="1" t="str">
        <f t="shared" si="422"/>
        <v>4526</v>
      </c>
      <c r="G4527" s="1" t="str">
        <f t="shared" si="423"/>
        <v>ok</v>
      </c>
      <c r="H4527" s="3" t="str">
        <f t="shared" si="424"/>
        <v>CAe</v>
      </c>
      <c r="I4527" s="1" t="str">
        <f t="shared" si="425"/>
        <v/>
      </c>
    </row>
    <row r="4528" spans="1:9">
      <c r="A4528" s="1">
        <f t="shared" si="420"/>
        <v>4527</v>
      </c>
      <c r="C4528" s="1" t="str">
        <f t="shared" si="421"/>
        <v>DAcE</v>
      </c>
      <c r="F4528" s="1" t="str">
        <f t="shared" si="422"/>
        <v>4527</v>
      </c>
      <c r="G4528" s="1" t="str">
        <f t="shared" si="423"/>
        <v>ok</v>
      </c>
      <c r="H4528" s="3" t="str">
        <f t="shared" si="424"/>
        <v>CAd</v>
      </c>
      <c r="I4528" s="1" t="str">
        <f t="shared" si="425"/>
        <v>340</v>
      </c>
    </row>
    <row r="4529" spans="1:9">
      <c r="A4529" s="1">
        <f t="shared" si="420"/>
        <v>4528</v>
      </c>
      <c r="C4529" s="1" t="str">
        <f t="shared" si="421"/>
        <v>DAcF</v>
      </c>
      <c r="F4529" s="1" t="str">
        <f t="shared" si="422"/>
        <v>4528</v>
      </c>
      <c r="G4529" s="1" t="str">
        <f t="shared" si="423"/>
        <v>ok</v>
      </c>
      <c r="H4529" s="3" t="str">
        <f t="shared" si="424"/>
        <v>CA</v>
      </c>
      <c r="I4529" s="1" t="str">
        <f t="shared" si="425"/>
        <v>34</v>
      </c>
    </row>
    <row r="4530" spans="1:9">
      <c r="A4530" s="1">
        <f t="shared" si="420"/>
        <v>4529</v>
      </c>
      <c r="C4530" s="1" t="str">
        <f t="shared" si="421"/>
        <v>DAcG</v>
      </c>
      <c r="F4530" s="1" t="str">
        <f t="shared" si="422"/>
        <v>4529</v>
      </c>
      <c r="G4530" s="1" t="str">
        <f t="shared" si="423"/>
        <v>ok</v>
      </c>
      <c r="H4530" s="3" t="str">
        <f t="shared" si="424"/>
        <v>CAb</v>
      </c>
      <c r="I4530" s="1" t="str">
        <f t="shared" si="425"/>
        <v>342</v>
      </c>
    </row>
    <row r="4531" spans="1:9">
      <c r="A4531" s="1">
        <f t="shared" si="420"/>
        <v>4530</v>
      </c>
      <c r="C4531" s="1" t="str">
        <f t="shared" si="421"/>
        <v>DAbc</v>
      </c>
      <c r="F4531" s="1" t="str">
        <f t="shared" si="422"/>
        <v>4530</v>
      </c>
      <c r="G4531" s="1" t="str">
        <f t="shared" si="423"/>
        <v>ok</v>
      </c>
      <c r="H4531" s="3" t="str">
        <f t="shared" si="424"/>
        <v>CAa</v>
      </c>
      <c r="I4531" s="1" t="str">
        <f t="shared" si="425"/>
        <v>343</v>
      </c>
    </row>
    <row r="4532" spans="1:9">
      <c r="A4532" s="1">
        <f t="shared" si="420"/>
        <v>4531</v>
      </c>
      <c r="C4532" s="1" t="str">
        <f t="shared" si="421"/>
        <v>DAbb</v>
      </c>
      <c r="F4532" s="1" t="str">
        <f t="shared" si="422"/>
        <v>4531</v>
      </c>
      <c r="G4532" s="1" t="str">
        <f t="shared" si="423"/>
        <v>ok</v>
      </c>
      <c r="H4532" s="3" t="str">
        <f t="shared" si="424"/>
        <v>CA</v>
      </c>
      <c r="I4532" s="1" t="str">
        <f t="shared" si="425"/>
        <v>34</v>
      </c>
    </row>
    <row r="4533" spans="1:9">
      <c r="A4533" s="1">
        <f t="shared" si="420"/>
        <v>4532</v>
      </c>
      <c r="C4533" s="1" t="str">
        <f t="shared" si="421"/>
        <v>DAba</v>
      </c>
      <c r="F4533" s="1" t="str">
        <f t="shared" si="422"/>
        <v>4532</v>
      </c>
      <c r="G4533" s="1" t="str">
        <f t="shared" si="423"/>
        <v>ok</v>
      </c>
      <c r="H4533" s="3" t="str">
        <f t="shared" si="424"/>
        <v>CAA</v>
      </c>
      <c r="I4533" s="1" t="str">
        <f t="shared" si="425"/>
        <v>345</v>
      </c>
    </row>
    <row r="4534" spans="1:9">
      <c r="A4534" s="1">
        <f t="shared" si="420"/>
        <v>4533</v>
      </c>
      <c r="C4534" s="1" t="str">
        <f t="shared" si="421"/>
        <v>DAbO</v>
      </c>
      <c r="F4534" s="1" t="str">
        <f t="shared" si="422"/>
        <v>4533</v>
      </c>
      <c r="G4534" s="1" t="str">
        <f t="shared" si="423"/>
        <v>ok</v>
      </c>
      <c r="H4534" s="3" t="str">
        <f t="shared" si="424"/>
        <v>CAB</v>
      </c>
      <c r="I4534" s="1" t="str">
        <f t="shared" si="425"/>
        <v>346</v>
      </c>
    </row>
    <row r="4535" spans="1:9">
      <c r="A4535" s="1">
        <f t="shared" si="420"/>
        <v>4534</v>
      </c>
      <c r="C4535" s="1" t="str">
        <f t="shared" si="421"/>
        <v>DAbA</v>
      </c>
      <c r="F4535" s="1" t="str">
        <f t="shared" si="422"/>
        <v>4534</v>
      </c>
      <c r="G4535" s="1" t="str">
        <f t="shared" si="423"/>
        <v>ok</v>
      </c>
      <c r="H4535" s="3" t="str">
        <f t="shared" si="424"/>
        <v>CAC</v>
      </c>
      <c r="I4535" s="1" t="str">
        <f t="shared" si="425"/>
        <v>347</v>
      </c>
    </row>
    <row r="4536" spans="1:9">
      <c r="A4536" s="1">
        <f t="shared" si="420"/>
        <v>4535</v>
      </c>
      <c r="C4536" s="1" t="str">
        <f t="shared" si="421"/>
        <v>DAbB</v>
      </c>
      <c r="F4536" s="1" t="str">
        <f t="shared" si="422"/>
        <v>4535</v>
      </c>
      <c r="G4536" s="1" t="str">
        <f t="shared" si="423"/>
        <v>ok</v>
      </c>
      <c r="H4536" s="3" t="str">
        <f t="shared" si="424"/>
        <v>CAD</v>
      </c>
      <c r="I4536" s="1" t="str">
        <f t="shared" si="425"/>
        <v>348</v>
      </c>
    </row>
    <row r="4537" spans="1:9">
      <c r="A4537" s="1">
        <f t="shared" si="420"/>
        <v>4536</v>
      </c>
      <c r="C4537" s="1" t="str">
        <f t="shared" si="421"/>
        <v>DAbC</v>
      </c>
      <c r="F4537" s="1" t="str">
        <f t="shared" si="422"/>
        <v>4536</v>
      </c>
      <c r="G4537" s="1" t="str">
        <f t="shared" si="423"/>
        <v>ok</v>
      </c>
      <c r="H4537" s="3" t="str">
        <f t="shared" si="424"/>
        <v>CAE</v>
      </c>
      <c r="I4537" s="1" t="str">
        <f t="shared" si="425"/>
        <v>349</v>
      </c>
    </row>
    <row r="4538" spans="1:9">
      <c r="A4538" s="1">
        <f t="shared" si="420"/>
        <v>4537</v>
      </c>
      <c r="C4538" s="1" t="str">
        <f t="shared" si="421"/>
        <v>DAbD</v>
      </c>
      <c r="F4538" s="1" t="str">
        <f t="shared" si="422"/>
        <v>4537</v>
      </c>
      <c r="G4538" s="1" t="str">
        <f t="shared" si="423"/>
        <v>ok</v>
      </c>
      <c r="H4538" s="3" t="str">
        <f t="shared" si="424"/>
        <v>CAF</v>
      </c>
      <c r="I4538" s="1" t="str">
        <f t="shared" si="425"/>
        <v/>
      </c>
    </row>
    <row r="4539" spans="1:9">
      <c r="A4539" s="1">
        <f t="shared" si="420"/>
        <v>4538</v>
      </c>
      <c r="C4539" s="1" t="str">
        <f t="shared" si="421"/>
        <v>DAbE</v>
      </c>
      <c r="F4539" s="1" t="str">
        <f t="shared" si="422"/>
        <v>4538</v>
      </c>
      <c r="G4539" s="1" t="str">
        <f t="shared" si="423"/>
        <v>ok</v>
      </c>
      <c r="H4539" s="3" t="str">
        <f t="shared" si="424"/>
        <v>CA</v>
      </c>
      <c r="I4539" s="1" t="str">
        <f t="shared" si="425"/>
        <v>34</v>
      </c>
    </row>
    <row r="4540" spans="1:9">
      <c r="A4540" s="1">
        <f t="shared" si="420"/>
        <v>4539</v>
      </c>
      <c r="C4540" s="1" t="str">
        <f t="shared" si="421"/>
        <v>DAbF</v>
      </c>
      <c r="F4540" s="1" t="str">
        <f t="shared" si="422"/>
        <v>4539</v>
      </c>
      <c r="G4540" s="1" t="str">
        <f t="shared" si="423"/>
        <v>ok</v>
      </c>
      <c r="H4540" s="3" t="str">
        <f t="shared" si="424"/>
        <v>CAH</v>
      </c>
      <c r="I4540" s="1" t="str">
        <f t="shared" si="425"/>
        <v/>
      </c>
    </row>
    <row r="4541" spans="1:9">
      <c r="A4541" s="1">
        <f t="shared" si="420"/>
        <v>4540</v>
      </c>
      <c r="C4541" s="1" t="str">
        <f t="shared" si="421"/>
        <v>DAad</v>
      </c>
      <c r="F4541" s="1" t="str">
        <f t="shared" si="422"/>
        <v>4540</v>
      </c>
      <c r="G4541" s="1" t="str">
        <f t="shared" si="423"/>
        <v>ok</v>
      </c>
      <c r="H4541" s="3" t="str">
        <f t="shared" si="424"/>
        <v>CAI</v>
      </c>
      <c r="I4541" s="1" t="str">
        <f t="shared" si="425"/>
        <v/>
      </c>
    </row>
    <row r="4542" spans="1:9">
      <c r="A4542" s="1">
        <f t="shared" si="420"/>
        <v>4541</v>
      </c>
      <c r="C4542" s="1" t="str">
        <f t="shared" si="421"/>
        <v>DAac</v>
      </c>
      <c r="F4542" s="1" t="str">
        <f t="shared" si="422"/>
        <v>4541</v>
      </c>
      <c r="G4542" s="1" t="str">
        <f t="shared" si="423"/>
        <v>ok</v>
      </c>
      <c r="H4542" s="3" t="str">
        <f t="shared" si="424"/>
        <v>CBi</v>
      </c>
      <c r="I4542" s="1" t="str">
        <f t="shared" si="425"/>
        <v/>
      </c>
    </row>
    <row r="4543" spans="1:9">
      <c r="A4543" s="1">
        <f t="shared" si="420"/>
        <v>4542</v>
      </c>
      <c r="C4543" s="1" t="str">
        <f t="shared" si="421"/>
        <v>DAab</v>
      </c>
      <c r="F4543" s="1" t="str">
        <f t="shared" si="422"/>
        <v>4542</v>
      </c>
      <c r="G4543" s="1" t="str">
        <f t="shared" si="423"/>
        <v>ok</v>
      </c>
      <c r="H4543" s="3" t="str">
        <f t="shared" si="424"/>
        <v>CBh</v>
      </c>
      <c r="I4543" s="1" t="str">
        <f t="shared" si="425"/>
        <v>355</v>
      </c>
    </row>
    <row r="4544" spans="1:9">
      <c r="A4544" s="1">
        <f t="shared" si="420"/>
        <v>4543</v>
      </c>
      <c r="C4544" s="1" t="str">
        <f t="shared" si="421"/>
        <v>DAaa</v>
      </c>
      <c r="F4544" s="1" t="str">
        <f t="shared" si="422"/>
        <v>4543</v>
      </c>
      <c r="G4544" s="1" t="str">
        <f t="shared" si="423"/>
        <v>ok</v>
      </c>
      <c r="H4544" s="3" t="str">
        <f t="shared" si="424"/>
        <v>CBg</v>
      </c>
      <c r="I4544" s="1" t="str">
        <f t="shared" si="425"/>
        <v>355</v>
      </c>
    </row>
    <row r="4545" spans="1:9">
      <c r="A4545" s="1">
        <f t="shared" si="420"/>
        <v>4544</v>
      </c>
      <c r="C4545" s="1" t="str">
        <f t="shared" si="421"/>
        <v>DAaO</v>
      </c>
      <c r="F4545" s="1" t="str">
        <f t="shared" si="422"/>
        <v>4544</v>
      </c>
      <c r="G4545" s="1" t="str">
        <f t="shared" si="423"/>
        <v>ok</v>
      </c>
      <c r="H4545" s="3" t="str">
        <f t="shared" si="424"/>
        <v>CBf</v>
      </c>
      <c r="I4545" s="1" t="str">
        <f t="shared" si="425"/>
        <v/>
      </c>
    </row>
    <row r="4546" spans="1:9">
      <c r="A4546" s="1">
        <f t="shared" si="420"/>
        <v>4545</v>
      </c>
      <c r="C4546" s="1" t="str">
        <f t="shared" si="421"/>
        <v>DAaA</v>
      </c>
      <c r="F4546" s="1" t="str">
        <f t="shared" si="422"/>
        <v>4545</v>
      </c>
      <c r="G4546" s="1" t="str">
        <f t="shared" si="423"/>
        <v>ok</v>
      </c>
      <c r="H4546" s="3" t="str">
        <f t="shared" si="424"/>
        <v>CBe</v>
      </c>
      <c r="I4546" s="1" t="str">
        <f t="shared" si="425"/>
        <v>350</v>
      </c>
    </row>
    <row r="4547" spans="1:9">
      <c r="A4547" s="1">
        <f t="shared" ref="A4547:A4610" si="426">ROW()-1</f>
        <v>4546</v>
      </c>
      <c r="C4547" s="1" t="str">
        <f t="shared" ref="C4547:C4610" si="427">SANJOY_NATH_CONVERT_DECIMAL_NUMBERS_TO_ASC_DESC_NUMBERS(A4547)</f>
        <v>DAaB</v>
      </c>
      <c r="F4547" s="1" t="str">
        <f t="shared" ref="F4547:F4610" si="428">SANJOY_NATH_CONVERT_ASC_DESC_NUMBERS_TO_DECIMAL_NUMBERS_TAKING_CARE_OF_CUMULATION_STATES(C4547)</f>
        <v>4546</v>
      </c>
      <c r="G4547" s="1" t="str">
        <f t="shared" ref="G4547:G4610" si="429">IF(VALUE(A4547)=VALUE(F4547),"ok","wrong")</f>
        <v>ok</v>
      </c>
      <c r="H4547" s="3" t="str">
        <f t="shared" ref="H4547:H4610" si="430">SANJOY_NATH_ConvertDecimalToASCEND_DESCEND_STRING(VALUE(A4547))</f>
        <v>CBd</v>
      </c>
      <c r="I4547" s="1" t="str">
        <f t="shared" ref="I4547:I4610" si="431">SANJOY_NATH_CONVERT_ASC_DESC_NUMBERS_TO_DECIMAL_NUMBERS_TAKING_CARE_OF_CUMULATION_STATES(H4547)</f>
        <v>351</v>
      </c>
    </row>
    <row r="4548" spans="1:9">
      <c r="A4548" s="1">
        <f t="shared" si="426"/>
        <v>4547</v>
      </c>
      <c r="C4548" s="1" t="str">
        <f t="shared" si="427"/>
        <v>DAaC</v>
      </c>
      <c r="F4548" s="1" t="str">
        <f t="shared" si="428"/>
        <v>4547</v>
      </c>
      <c r="G4548" s="1" t="str">
        <f t="shared" si="429"/>
        <v>ok</v>
      </c>
      <c r="H4548" s="3" t="str">
        <f t="shared" si="430"/>
        <v>CB</v>
      </c>
      <c r="I4548" s="1" t="str">
        <f t="shared" si="431"/>
        <v>35</v>
      </c>
    </row>
    <row r="4549" spans="1:9">
      <c r="A4549" s="1">
        <f t="shared" si="426"/>
        <v>4548</v>
      </c>
      <c r="C4549" s="1" t="str">
        <f t="shared" si="427"/>
        <v>DAaD</v>
      </c>
      <c r="F4549" s="1" t="str">
        <f t="shared" si="428"/>
        <v>4548</v>
      </c>
      <c r="G4549" s="1" t="str">
        <f t="shared" si="429"/>
        <v>ok</v>
      </c>
      <c r="H4549" s="3" t="str">
        <f t="shared" si="430"/>
        <v>CBb</v>
      </c>
      <c r="I4549" s="1" t="str">
        <f t="shared" si="431"/>
        <v>353</v>
      </c>
    </row>
    <row r="4550" spans="1:9">
      <c r="A4550" s="1">
        <f t="shared" si="426"/>
        <v>4549</v>
      </c>
      <c r="C4550" s="1" t="str">
        <f t="shared" si="427"/>
        <v>DAaE</v>
      </c>
      <c r="F4550" s="1" t="str">
        <f t="shared" si="428"/>
        <v>4549</v>
      </c>
      <c r="G4550" s="1" t="str">
        <f t="shared" si="429"/>
        <v>ok</v>
      </c>
      <c r="H4550" s="3" t="str">
        <f t="shared" si="430"/>
        <v>CBa</v>
      </c>
      <c r="I4550" s="1" t="str">
        <f t="shared" si="431"/>
        <v>354</v>
      </c>
    </row>
    <row r="4551" spans="1:9">
      <c r="A4551" s="1">
        <f t="shared" si="426"/>
        <v>4550</v>
      </c>
      <c r="C4551" s="1" t="str">
        <f t="shared" si="427"/>
        <v>DAOe</v>
      </c>
      <c r="F4551" s="1" t="str">
        <f t="shared" si="428"/>
        <v>4550</v>
      </c>
      <c r="G4551" s="1" t="str">
        <f t="shared" si="429"/>
        <v>ok</v>
      </c>
      <c r="H4551" s="3" t="str">
        <f t="shared" si="430"/>
        <v>CB</v>
      </c>
      <c r="I4551" s="1" t="str">
        <f t="shared" si="431"/>
        <v>35</v>
      </c>
    </row>
    <row r="4552" spans="1:9">
      <c r="A4552" s="1">
        <f t="shared" si="426"/>
        <v>4551</v>
      </c>
      <c r="C4552" s="1" t="str">
        <f t="shared" si="427"/>
        <v>DAOd</v>
      </c>
      <c r="F4552" s="1" t="str">
        <f t="shared" si="428"/>
        <v>4551</v>
      </c>
      <c r="G4552" s="1" t="str">
        <f t="shared" si="429"/>
        <v>ok</v>
      </c>
      <c r="H4552" s="3" t="str">
        <f t="shared" si="430"/>
        <v>CBA</v>
      </c>
      <c r="I4552" s="1" t="str">
        <f t="shared" si="431"/>
        <v>356</v>
      </c>
    </row>
    <row r="4553" spans="1:9">
      <c r="A4553" s="1">
        <f t="shared" si="426"/>
        <v>4552</v>
      </c>
      <c r="C4553" s="1" t="str">
        <f t="shared" si="427"/>
        <v>DAOc</v>
      </c>
      <c r="F4553" s="1" t="str">
        <f t="shared" si="428"/>
        <v>4552</v>
      </c>
      <c r="G4553" s="1" t="str">
        <f t="shared" si="429"/>
        <v>ok</v>
      </c>
      <c r="H4553" s="3" t="str">
        <f t="shared" si="430"/>
        <v>CBB</v>
      </c>
      <c r="I4553" s="1" t="str">
        <f t="shared" si="431"/>
        <v>357</v>
      </c>
    </row>
    <row r="4554" spans="1:9">
      <c r="A4554" s="1">
        <f t="shared" si="426"/>
        <v>4553</v>
      </c>
      <c r="C4554" s="1" t="str">
        <f t="shared" si="427"/>
        <v>DAOb</v>
      </c>
      <c r="F4554" s="1" t="str">
        <f t="shared" si="428"/>
        <v>4553</v>
      </c>
      <c r="G4554" s="1" t="str">
        <f t="shared" si="429"/>
        <v>ok</v>
      </c>
      <c r="H4554" s="3" t="str">
        <f t="shared" si="430"/>
        <v>CBC</v>
      </c>
      <c r="I4554" s="1" t="str">
        <f t="shared" si="431"/>
        <v>358</v>
      </c>
    </row>
    <row r="4555" spans="1:9">
      <c r="A4555" s="1">
        <f t="shared" si="426"/>
        <v>4554</v>
      </c>
      <c r="C4555" s="1" t="str">
        <f t="shared" si="427"/>
        <v>DAOa</v>
      </c>
      <c r="F4555" s="1" t="str">
        <f t="shared" si="428"/>
        <v>4554</v>
      </c>
      <c r="G4555" s="1" t="str">
        <f t="shared" si="429"/>
        <v>ok</v>
      </c>
      <c r="H4555" s="3" t="str">
        <f t="shared" si="430"/>
        <v>CBD</v>
      </c>
      <c r="I4555" s="1" t="str">
        <f t="shared" si="431"/>
        <v>359</v>
      </c>
    </row>
    <row r="4556" spans="1:9">
      <c r="A4556" s="1">
        <f t="shared" si="426"/>
        <v>4555</v>
      </c>
      <c r="C4556" s="1" t="str">
        <f t="shared" si="427"/>
        <v>DAOO</v>
      </c>
      <c r="F4556" s="1" t="str">
        <f t="shared" si="428"/>
        <v>4555</v>
      </c>
      <c r="G4556" s="1" t="str">
        <f t="shared" si="429"/>
        <v>ok</v>
      </c>
      <c r="H4556" s="3" t="str">
        <f t="shared" si="430"/>
        <v>CBE</v>
      </c>
      <c r="I4556" s="1" t="str">
        <f t="shared" si="431"/>
        <v/>
      </c>
    </row>
    <row r="4557" spans="1:9">
      <c r="A4557" s="1">
        <f t="shared" si="426"/>
        <v>4556</v>
      </c>
      <c r="C4557" s="1" t="str">
        <f t="shared" si="427"/>
        <v>DAOA</v>
      </c>
      <c r="F4557" s="1" t="str">
        <f t="shared" si="428"/>
        <v>4556</v>
      </c>
      <c r="G4557" s="1" t="str">
        <f t="shared" si="429"/>
        <v>ok</v>
      </c>
      <c r="H4557" s="3" t="str">
        <f t="shared" si="430"/>
        <v>CBF</v>
      </c>
      <c r="I4557" s="1" t="str">
        <f t="shared" si="431"/>
        <v/>
      </c>
    </row>
    <row r="4558" spans="1:9">
      <c r="A4558" s="1">
        <f t="shared" si="426"/>
        <v>4557</v>
      </c>
      <c r="C4558" s="1" t="str">
        <f t="shared" si="427"/>
        <v>DAOB</v>
      </c>
      <c r="F4558" s="1" t="str">
        <f t="shared" si="428"/>
        <v>4557</v>
      </c>
      <c r="G4558" s="1" t="str">
        <f t="shared" si="429"/>
        <v>ok</v>
      </c>
      <c r="H4558" s="3" t="str">
        <f t="shared" si="430"/>
        <v>CB</v>
      </c>
      <c r="I4558" s="1" t="str">
        <f t="shared" si="431"/>
        <v>35</v>
      </c>
    </row>
    <row r="4559" spans="1:9">
      <c r="A4559" s="1">
        <f t="shared" si="426"/>
        <v>4558</v>
      </c>
      <c r="C4559" s="1" t="str">
        <f t="shared" si="427"/>
        <v>DAOC</v>
      </c>
      <c r="F4559" s="1" t="str">
        <f t="shared" si="428"/>
        <v>4558</v>
      </c>
      <c r="G4559" s="1" t="str">
        <f t="shared" si="429"/>
        <v>ok</v>
      </c>
      <c r="H4559" s="3" t="str">
        <f t="shared" si="430"/>
        <v>CBH</v>
      </c>
      <c r="I4559" s="1" t="str">
        <f t="shared" si="431"/>
        <v/>
      </c>
    </row>
    <row r="4560" spans="1:9">
      <c r="A4560" s="1">
        <f t="shared" si="426"/>
        <v>4559</v>
      </c>
      <c r="C4560" s="1" t="str">
        <f t="shared" si="427"/>
        <v>DAOD</v>
      </c>
      <c r="F4560" s="1" t="str">
        <f t="shared" si="428"/>
        <v>4559</v>
      </c>
      <c r="G4560" s="1" t="str">
        <f t="shared" si="429"/>
        <v>ok</v>
      </c>
      <c r="H4560" s="3" t="str">
        <f t="shared" si="430"/>
        <v>CBI</v>
      </c>
      <c r="I4560" s="1" t="str">
        <f t="shared" si="431"/>
        <v/>
      </c>
    </row>
    <row r="4561" spans="1:9">
      <c r="A4561" s="1">
        <f t="shared" si="426"/>
        <v>4560</v>
      </c>
      <c r="C4561" s="1" t="str">
        <f t="shared" si="427"/>
        <v>DAAf</v>
      </c>
      <c r="F4561" s="1" t="str">
        <f t="shared" si="428"/>
        <v>4560</v>
      </c>
      <c r="G4561" s="1" t="str">
        <f t="shared" si="429"/>
        <v>ok</v>
      </c>
      <c r="H4561" s="3" t="str">
        <f t="shared" si="430"/>
        <v>CCi</v>
      </c>
      <c r="I4561" s="1" t="str">
        <f t="shared" si="431"/>
        <v/>
      </c>
    </row>
    <row r="4562" spans="1:9">
      <c r="A4562" s="1">
        <f t="shared" si="426"/>
        <v>4561</v>
      </c>
      <c r="C4562" s="1" t="str">
        <f t="shared" si="427"/>
        <v>DAAe</v>
      </c>
      <c r="F4562" s="1" t="str">
        <f t="shared" si="428"/>
        <v>4561</v>
      </c>
      <c r="G4562" s="1" t="str">
        <f t="shared" si="429"/>
        <v>ok</v>
      </c>
      <c r="H4562" s="3" t="str">
        <f t="shared" si="430"/>
        <v>CCh</v>
      </c>
      <c r="I4562" s="1" t="str">
        <f t="shared" si="431"/>
        <v>366</v>
      </c>
    </row>
    <row r="4563" spans="1:9">
      <c r="A4563" s="1">
        <f t="shared" si="426"/>
        <v>4562</v>
      </c>
      <c r="C4563" s="1" t="str">
        <f t="shared" si="427"/>
        <v>DAAd</v>
      </c>
      <c r="F4563" s="1" t="str">
        <f t="shared" si="428"/>
        <v>4562</v>
      </c>
      <c r="G4563" s="1" t="str">
        <f t="shared" si="429"/>
        <v>ok</v>
      </c>
      <c r="H4563" s="3" t="str">
        <f t="shared" si="430"/>
        <v>CCg</v>
      </c>
      <c r="I4563" s="1" t="str">
        <f t="shared" si="431"/>
        <v>366</v>
      </c>
    </row>
    <row r="4564" spans="1:9">
      <c r="A4564" s="1">
        <f t="shared" si="426"/>
        <v>4563</v>
      </c>
      <c r="C4564" s="1" t="str">
        <f t="shared" si="427"/>
        <v>DAAc</v>
      </c>
      <c r="F4564" s="1" t="str">
        <f t="shared" si="428"/>
        <v>4563</v>
      </c>
      <c r="G4564" s="1" t="str">
        <f t="shared" si="429"/>
        <v>ok</v>
      </c>
      <c r="H4564" s="3" t="str">
        <f t="shared" si="430"/>
        <v>CCf</v>
      </c>
      <c r="I4564" s="1" t="str">
        <f t="shared" si="431"/>
        <v>360</v>
      </c>
    </row>
    <row r="4565" spans="1:9">
      <c r="A4565" s="1">
        <f t="shared" si="426"/>
        <v>4564</v>
      </c>
      <c r="C4565" s="1" t="str">
        <f t="shared" si="427"/>
        <v>DAAb</v>
      </c>
      <c r="F4565" s="1" t="str">
        <f t="shared" si="428"/>
        <v>4564</v>
      </c>
      <c r="G4565" s="1" t="str">
        <f t="shared" si="429"/>
        <v>ok</v>
      </c>
      <c r="H4565" s="3" t="str">
        <f t="shared" si="430"/>
        <v>CCe</v>
      </c>
      <c r="I4565" s="1" t="str">
        <f t="shared" si="431"/>
        <v>361</v>
      </c>
    </row>
    <row r="4566" spans="1:9">
      <c r="A4566" s="1">
        <f t="shared" si="426"/>
        <v>4565</v>
      </c>
      <c r="C4566" s="1" t="str">
        <f t="shared" si="427"/>
        <v>DAAa</v>
      </c>
      <c r="F4566" s="1" t="str">
        <f t="shared" si="428"/>
        <v>4565</v>
      </c>
      <c r="G4566" s="1" t="str">
        <f t="shared" si="429"/>
        <v>ok</v>
      </c>
      <c r="H4566" s="3" t="str">
        <f t="shared" si="430"/>
        <v>CCd</v>
      </c>
      <c r="I4566" s="1" t="str">
        <f t="shared" si="431"/>
        <v>362</v>
      </c>
    </row>
    <row r="4567" spans="1:9">
      <c r="A4567" s="1">
        <f t="shared" si="426"/>
        <v>4566</v>
      </c>
      <c r="C4567" s="1" t="str">
        <f t="shared" si="427"/>
        <v>DAAO</v>
      </c>
      <c r="F4567" s="1" t="str">
        <f t="shared" si="428"/>
        <v>4566</v>
      </c>
      <c r="G4567" s="1" t="str">
        <f t="shared" si="429"/>
        <v>ok</v>
      </c>
      <c r="H4567" s="3" t="str">
        <f t="shared" si="430"/>
        <v>CC</v>
      </c>
      <c r="I4567" s="1" t="str">
        <f t="shared" si="431"/>
        <v>36</v>
      </c>
    </row>
    <row r="4568" spans="1:9">
      <c r="A4568" s="1">
        <f t="shared" si="426"/>
        <v>4567</v>
      </c>
      <c r="C4568" s="1" t="str">
        <f t="shared" si="427"/>
        <v>DAAA</v>
      </c>
      <c r="F4568" s="1" t="str">
        <f t="shared" si="428"/>
        <v>4567</v>
      </c>
      <c r="G4568" s="1" t="str">
        <f t="shared" si="429"/>
        <v>ok</v>
      </c>
      <c r="H4568" s="3" t="str">
        <f t="shared" si="430"/>
        <v>CCb</v>
      </c>
      <c r="I4568" s="1" t="str">
        <f t="shared" si="431"/>
        <v>364</v>
      </c>
    </row>
    <row r="4569" spans="1:9">
      <c r="A4569" s="1">
        <f t="shared" si="426"/>
        <v>4568</v>
      </c>
      <c r="C4569" s="1" t="str">
        <f t="shared" si="427"/>
        <v>DAAB</v>
      </c>
      <c r="F4569" s="1" t="str">
        <f t="shared" si="428"/>
        <v>4568</v>
      </c>
      <c r="G4569" s="1" t="str">
        <f t="shared" si="429"/>
        <v>ok</v>
      </c>
      <c r="H4569" s="3" t="str">
        <f t="shared" si="430"/>
        <v>CCa</v>
      </c>
      <c r="I4569" s="1" t="str">
        <f t="shared" si="431"/>
        <v>365</v>
      </c>
    </row>
    <row r="4570" spans="1:9">
      <c r="A4570" s="1">
        <f t="shared" si="426"/>
        <v>4569</v>
      </c>
      <c r="C4570" s="1" t="str">
        <f t="shared" si="427"/>
        <v>DAAC</v>
      </c>
      <c r="F4570" s="1" t="str">
        <f t="shared" si="428"/>
        <v>4569</v>
      </c>
      <c r="G4570" s="1" t="str">
        <f t="shared" si="429"/>
        <v>ok</v>
      </c>
      <c r="H4570" s="3" t="str">
        <f t="shared" si="430"/>
        <v>CC</v>
      </c>
      <c r="I4570" s="1" t="str">
        <f t="shared" si="431"/>
        <v>36</v>
      </c>
    </row>
    <row r="4571" spans="1:9">
      <c r="A4571" s="1">
        <f t="shared" si="426"/>
        <v>4570</v>
      </c>
      <c r="C4571" s="1" t="str">
        <f t="shared" si="427"/>
        <v>DABg</v>
      </c>
      <c r="F4571" s="1" t="str">
        <f t="shared" si="428"/>
        <v>4577</v>
      </c>
      <c r="G4571" s="1" t="str">
        <f t="shared" si="429"/>
        <v>wrong</v>
      </c>
      <c r="H4571" s="3" t="str">
        <f t="shared" si="430"/>
        <v>CCA</v>
      </c>
      <c r="I4571" s="1" t="str">
        <f t="shared" si="431"/>
        <v>367</v>
      </c>
    </row>
    <row r="4572" spans="1:9">
      <c r="A4572" s="1">
        <f t="shared" si="426"/>
        <v>4571</v>
      </c>
      <c r="C4572" s="1" t="str">
        <f t="shared" si="427"/>
        <v>DABf</v>
      </c>
      <c r="F4572" s="1" t="str">
        <f t="shared" si="428"/>
        <v>4571</v>
      </c>
      <c r="G4572" s="1" t="str">
        <f t="shared" si="429"/>
        <v>ok</v>
      </c>
      <c r="H4572" s="3" t="str">
        <f t="shared" si="430"/>
        <v>CCB</v>
      </c>
      <c r="I4572" s="1" t="str">
        <f t="shared" si="431"/>
        <v>368</v>
      </c>
    </row>
    <row r="4573" spans="1:9">
      <c r="A4573" s="1">
        <f t="shared" si="426"/>
        <v>4572</v>
      </c>
      <c r="C4573" s="1" t="str">
        <f t="shared" si="427"/>
        <v>DABe</v>
      </c>
      <c r="F4573" s="1" t="str">
        <f t="shared" si="428"/>
        <v>4572</v>
      </c>
      <c r="G4573" s="1" t="str">
        <f t="shared" si="429"/>
        <v>ok</v>
      </c>
      <c r="H4573" s="3" t="str">
        <f t="shared" si="430"/>
        <v>CCC</v>
      </c>
      <c r="I4573" s="1" t="str">
        <f t="shared" si="431"/>
        <v>369</v>
      </c>
    </row>
    <row r="4574" spans="1:9">
      <c r="A4574" s="1">
        <f t="shared" si="426"/>
        <v>4573</v>
      </c>
      <c r="C4574" s="1" t="str">
        <f t="shared" si="427"/>
        <v>DABd</v>
      </c>
      <c r="F4574" s="1" t="str">
        <f t="shared" si="428"/>
        <v>4573</v>
      </c>
      <c r="G4574" s="1" t="str">
        <f t="shared" si="429"/>
        <v>ok</v>
      </c>
      <c r="H4574" s="3" t="str">
        <f t="shared" si="430"/>
        <v>CCD</v>
      </c>
      <c r="I4574" s="1" t="str">
        <f t="shared" si="431"/>
        <v/>
      </c>
    </row>
    <row r="4575" spans="1:9">
      <c r="A4575" s="1">
        <f t="shared" si="426"/>
        <v>4574</v>
      </c>
      <c r="C4575" s="1" t="str">
        <f t="shared" si="427"/>
        <v>DABc</v>
      </c>
      <c r="F4575" s="1" t="str">
        <f t="shared" si="428"/>
        <v>4574</v>
      </c>
      <c r="G4575" s="1" t="str">
        <f t="shared" si="429"/>
        <v>ok</v>
      </c>
      <c r="H4575" s="3" t="str">
        <f t="shared" si="430"/>
        <v>CCE</v>
      </c>
      <c r="I4575" s="1" t="str">
        <f t="shared" si="431"/>
        <v/>
      </c>
    </row>
    <row r="4576" spans="1:9">
      <c r="A4576" s="1">
        <f t="shared" si="426"/>
        <v>4575</v>
      </c>
      <c r="C4576" s="1" t="str">
        <f t="shared" si="427"/>
        <v>DABb</v>
      </c>
      <c r="F4576" s="1" t="str">
        <f t="shared" si="428"/>
        <v>4575</v>
      </c>
      <c r="G4576" s="1" t="str">
        <f t="shared" si="429"/>
        <v>ok</v>
      </c>
      <c r="H4576" s="3" t="str">
        <f t="shared" si="430"/>
        <v>CCF</v>
      </c>
      <c r="I4576" s="1" t="str">
        <f t="shared" si="431"/>
        <v/>
      </c>
    </row>
    <row r="4577" spans="1:9">
      <c r="A4577" s="1">
        <f t="shared" si="426"/>
        <v>4576</v>
      </c>
      <c r="C4577" s="1" t="str">
        <f t="shared" si="427"/>
        <v>DABa</v>
      </c>
      <c r="F4577" s="1" t="str">
        <f t="shared" si="428"/>
        <v>4576</v>
      </c>
      <c r="G4577" s="1" t="str">
        <f t="shared" si="429"/>
        <v>ok</v>
      </c>
      <c r="H4577" s="3" t="str">
        <f t="shared" si="430"/>
        <v>CC</v>
      </c>
      <c r="I4577" s="1" t="str">
        <f t="shared" si="431"/>
        <v>36</v>
      </c>
    </row>
    <row r="4578" spans="1:9">
      <c r="A4578" s="1">
        <f t="shared" si="426"/>
        <v>4577</v>
      </c>
      <c r="C4578" s="1" t="str">
        <f t="shared" si="427"/>
        <v>DABO</v>
      </c>
      <c r="F4578" s="1" t="str">
        <f t="shared" si="428"/>
        <v>4577</v>
      </c>
      <c r="G4578" s="1" t="str">
        <f t="shared" si="429"/>
        <v>ok</v>
      </c>
      <c r="H4578" s="3" t="str">
        <f t="shared" si="430"/>
        <v>CCH</v>
      </c>
      <c r="I4578" s="1" t="str">
        <f t="shared" si="431"/>
        <v/>
      </c>
    </row>
    <row r="4579" spans="1:9">
      <c r="A4579" s="1">
        <f t="shared" si="426"/>
        <v>4578</v>
      </c>
      <c r="C4579" s="1" t="str">
        <f t="shared" si="427"/>
        <v>DABA</v>
      </c>
      <c r="F4579" s="1" t="str">
        <f t="shared" si="428"/>
        <v>4578</v>
      </c>
      <c r="G4579" s="1" t="str">
        <f t="shared" si="429"/>
        <v>ok</v>
      </c>
      <c r="H4579" s="3" t="str">
        <f t="shared" si="430"/>
        <v>CCI</v>
      </c>
      <c r="I4579" s="1" t="str">
        <f t="shared" si="431"/>
        <v/>
      </c>
    </row>
    <row r="4580" spans="1:9">
      <c r="A4580" s="1">
        <f t="shared" si="426"/>
        <v>4579</v>
      </c>
      <c r="C4580" s="1" t="str">
        <f t="shared" si="427"/>
        <v>DABB</v>
      </c>
      <c r="F4580" s="1" t="str">
        <f t="shared" si="428"/>
        <v>4579</v>
      </c>
      <c r="G4580" s="1" t="str">
        <f t="shared" si="429"/>
        <v>ok</v>
      </c>
      <c r="H4580" s="3" t="str">
        <f t="shared" si="430"/>
        <v>CDi</v>
      </c>
      <c r="I4580" s="1" t="str">
        <f t="shared" si="431"/>
        <v/>
      </c>
    </row>
    <row r="4581" spans="1:9">
      <c r="A4581" s="1">
        <f t="shared" si="426"/>
        <v>4580</v>
      </c>
      <c r="C4581" s="1" t="str">
        <f t="shared" si="427"/>
        <v>DACh</v>
      </c>
      <c r="F4581" s="1" t="str">
        <f t="shared" si="428"/>
        <v>4588</v>
      </c>
      <c r="G4581" s="1" t="str">
        <f t="shared" si="429"/>
        <v>wrong</v>
      </c>
      <c r="H4581" s="3" t="str">
        <f t="shared" si="430"/>
        <v>CDh</v>
      </c>
      <c r="I4581" s="1" t="str">
        <f t="shared" si="431"/>
        <v>377</v>
      </c>
    </row>
    <row r="4582" spans="1:9">
      <c r="A4582" s="1">
        <f t="shared" si="426"/>
        <v>4581</v>
      </c>
      <c r="C4582" s="1" t="str">
        <f t="shared" si="427"/>
        <v>DACg</v>
      </c>
      <c r="F4582" s="1" t="str">
        <f t="shared" si="428"/>
        <v>4588</v>
      </c>
      <c r="G4582" s="1" t="str">
        <f t="shared" si="429"/>
        <v>wrong</v>
      </c>
      <c r="H4582" s="3" t="str">
        <f t="shared" si="430"/>
        <v>CDg</v>
      </c>
      <c r="I4582" s="1" t="str">
        <f t="shared" si="431"/>
        <v>377</v>
      </c>
    </row>
    <row r="4583" spans="1:9">
      <c r="A4583" s="1">
        <f t="shared" si="426"/>
        <v>4582</v>
      </c>
      <c r="C4583" s="1" t="str">
        <f t="shared" si="427"/>
        <v>DACf</v>
      </c>
      <c r="F4583" s="1" t="str">
        <f t="shared" si="428"/>
        <v>4582</v>
      </c>
      <c r="G4583" s="1" t="str">
        <f t="shared" si="429"/>
        <v>ok</v>
      </c>
      <c r="H4583" s="3" t="str">
        <f t="shared" si="430"/>
        <v>CDf</v>
      </c>
      <c r="I4583" s="1" t="str">
        <f t="shared" si="431"/>
        <v>371</v>
      </c>
    </row>
    <row r="4584" spans="1:9">
      <c r="A4584" s="1">
        <f t="shared" si="426"/>
        <v>4583</v>
      </c>
      <c r="C4584" s="1" t="str">
        <f t="shared" si="427"/>
        <v>DACe</v>
      </c>
      <c r="F4584" s="1" t="str">
        <f t="shared" si="428"/>
        <v>4583</v>
      </c>
      <c r="G4584" s="1" t="str">
        <f t="shared" si="429"/>
        <v>ok</v>
      </c>
      <c r="H4584" s="3" t="str">
        <f t="shared" si="430"/>
        <v>CDe</v>
      </c>
      <c r="I4584" s="1" t="str">
        <f t="shared" si="431"/>
        <v>372</v>
      </c>
    </row>
    <row r="4585" spans="1:9">
      <c r="A4585" s="1">
        <f t="shared" si="426"/>
        <v>4584</v>
      </c>
      <c r="C4585" s="1" t="str">
        <f t="shared" si="427"/>
        <v>DACd</v>
      </c>
      <c r="F4585" s="1" t="str">
        <f t="shared" si="428"/>
        <v>4584</v>
      </c>
      <c r="G4585" s="1" t="str">
        <f t="shared" si="429"/>
        <v>ok</v>
      </c>
      <c r="H4585" s="3" t="str">
        <f t="shared" si="430"/>
        <v>CDd</v>
      </c>
      <c r="I4585" s="1" t="str">
        <f t="shared" si="431"/>
        <v>373</v>
      </c>
    </row>
    <row r="4586" spans="1:9">
      <c r="A4586" s="1">
        <f t="shared" si="426"/>
        <v>4585</v>
      </c>
      <c r="C4586" s="1" t="str">
        <f t="shared" si="427"/>
        <v>DACc</v>
      </c>
      <c r="F4586" s="1" t="str">
        <f t="shared" si="428"/>
        <v>4585</v>
      </c>
      <c r="G4586" s="1" t="str">
        <f t="shared" si="429"/>
        <v>ok</v>
      </c>
      <c r="H4586" s="3" t="str">
        <f t="shared" si="430"/>
        <v>CD</v>
      </c>
      <c r="I4586" s="1" t="str">
        <f t="shared" si="431"/>
        <v>37</v>
      </c>
    </row>
    <row r="4587" spans="1:9">
      <c r="A4587" s="1">
        <f t="shared" si="426"/>
        <v>4586</v>
      </c>
      <c r="C4587" s="1" t="str">
        <f t="shared" si="427"/>
        <v>DACb</v>
      </c>
      <c r="F4587" s="1" t="str">
        <f t="shared" si="428"/>
        <v>4586</v>
      </c>
      <c r="G4587" s="1" t="str">
        <f t="shared" si="429"/>
        <v>ok</v>
      </c>
      <c r="H4587" s="3" t="str">
        <f t="shared" si="430"/>
        <v>CDb</v>
      </c>
      <c r="I4587" s="1" t="str">
        <f t="shared" si="431"/>
        <v>375</v>
      </c>
    </row>
    <row r="4588" spans="1:9">
      <c r="A4588" s="1">
        <f t="shared" si="426"/>
        <v>4587</v>
      </c>
      <c r="C4588" s="1" t="str">
        <f t="shared" si="427"/>
        <v>DACa</v>
      </c>
      <c r="F4588" s="1" t="str">
        <f t="shared" si="428"/>
        <v>4587</v>
      </c>
      <c r="G4588" s="1" t="str">
        <f t="shared" si="429"/>
        <v>ok</v>
      </c>
      <c r="H4588" s="3" t="str">
        <f t="shared" si="430"/>
        <v>CDa</v>
      </c>
      <c r="I4588" s="1" t="str">
        <f t="shared" si="431"/>
        <v>376</v>
      </c>
    </row>
    <row r="4589" spans="1:9">
      <c r="A4589" s="1">
        <f t="shared" si="426"/>
        <v>4588</v>
      </c>
      <c r="C4589" s="1" t="str">
        <f t="shared" si="427"/>
        <v>DACO</v>
      </c>
      <c r="F4589" s="1" t="str">
        <f t="shared" si="428"/>
        <v>4588</v>
      </c>
      <c r="G4589" s="1" t="str">
        <f t="shared" si="429"/>
        <v>ok</v>
      </c>
      <c r="H4589" s="3" t="str">
        <f t="shared" si="430"/>
        <v>CD</v>
      </c>
      <c r="I4589" s="1" t="str">
        <f t="shared" si="431"/>
        <v>37</v>
      </c>
    </row>
    <row r="4590" spans="1:9">
      <c r="A4590" s="1">
        <f t="shared" si="426"/>
        <v>4589</v>
      </c>
      <c r="C4590" s="1" t="str">
        <f t="shared" si="427"/>
        <v>DACA</v>
      </c>
      <c r="F4590" s="1" t="str">
        <f t="shared" si="428"/>
        <v>4589</v>
      </c>
      <c r="G4590" s="1" t="str">
        <f t="shared" si="429"/>
        <v>ok</v>
      </c>
      <c r="H4590" s="3" t="str">
        <f t="shared" si="430"/>
        <v>CDA</v>
      </c>
      <c r="I4590" s="1" t="str">
        <f t="shared" si="431"/>
        <v>378</v>
      </c>
    </row>
    <row r="4591" spans="1:9">
      <c r="A4591" s="1">
        <f t="shared" si="426"/>
        <v>4590</v>
      </c>
      <c r="C4591" s="1" t="str">
        <f t="shared" si="427"/>
        <v>DADi</v>
      </c>
      <c r="F4591" s="1" t="str">
        <f t="shared" si="428"/>
        <v>4590</v>
      </c>
      <c r="G4591" s="1" t="str">
        <f t="shared" si="429"/>
        <v>ok</v>
      </c>
      <c r="H4591" s="3" t="str">
        <f t="shared" si="430"/>
        <v>CDB</v>
      </c>
      <c r="I4591" s="1" t="str">
        <f t="shared" si="431"/>
        <v>379</v>
      </c>
    </row>
    <row r="4592" spans="1:9">
      <c r="A4592" s="1">
        <f t="shared" si="426"/>
        <v>4591</v>
      </c>
      <c r="C4592" s="1" t="str">
        <f t="shared" si="427"/>
        <v>DADh</v>
      </c>
      <c r="F4592" s="1" t="str">
        <f t="shared" si="428"/>
        <v>4599</v>
      </c>
      <c r="G4592" s="1" t="str">
        <f t="shared" si="429"/>
        <v>wrong</v>
      </c>
      <c r="H4592" s="3" t="str">
        <f t="shared" si="430"/>
        <v>CDC</v>
      </c>
      <c r="I4592" s="1" t="str">
        <f t="shared" si="431"/>
        <v/>
      </c>
    </row>
    <row r="4593" spans="1:9">
      <c r="A4593" s="1">
        <f t="shared" si="426"/>
        <v>4592</v>
      </c>
      <c r="C4593" s="1" t="str">
        <f t="shared" si="427"/>
        <v>DADg</v>
      </c>
      <c r="F4593" s="1" t="str">
        <f t="shared" si="428"/>
        <v>4599</v>
      </c>
      <c r="G4593" s="1" t="str">
        <f t="shared" si="429"/>
        <v>wrong</v>
      </c>
      <c r="H4593" s="3" t="str">
        <f t="shared" si="430"/>
        <v>CDD</v>
      </c>
      <c r="I4593" s="1" t="str">
        <f t="shared" si="431"/>
        <v/>
      </c>
    </row>
    <row r="4594" spans="1:9">
      <c r="A4594" s="1">
        <f t="shared" si="426"/>
        <v>4593</v>
      </c>
      <c r="C4594" s="1" t="str">
        <f t="shared" si="427"/>
        <v>DADf</v>
      </c>
      <c r="F4594" s="1" t="str">
        <f t="shared" si="428"/>
        <v>4593</v>
      </c>
      <c r="G4594" s="1" t="str">
        <f t="shared" si="429"/>
        <v>ok</v>
      </c>
      <c r="H4594" s="3" t="str">
        <f t="shared" si="430"/>
        <v>CDE</v>
      </c>
      <c r="I4594" s="1" t="str">
        <f t="shared" si="431"/>
        <v/>
      </c>
    </row>
    <row r="4595" spans="1:9">
      <c r="A4595" s="1">
        <f t="shared" si="426"/>
        <v>4594</v>
      </c>
      <c r="C4595" s="1" t="str">
        <f t="shared" si="427"/>
        <v>DADe</v>
      </c>
      <c r="F4595" s="1" t="str">
        <f t="shared" si="428"/>
        <v>4594</v>
      </c>
      <c r="G4595" s="1" t="str">
        <f t="shared" si="429"/>
        <v>ok</v>
      </c>
      <c r="H4595" s="3" t="str">
        <f t="shared" si="430"/>
        <v>CDF</v>
      </c>
      <c r="I4595" s="1" t="str">
        <f t="shared" si="431"/>
        <v/>
      </c>
    </row>
    <row r="4596" spans="1:9">
      <c r="A4596" s="1">
        <f t="shared" si="426"/>
        <v>4595</v>
      </c>
      <c r="C4596" s="1" t="str">
        <f t="shared" si="427"/>
        <v>DADd</v>
      </c>
      <c r="F4596" s="1" t="str">
        <f t="shared" si="428"/>
        <v>4595</v>
      </c>
      <c r="G4596" s="1" t="str">
        <f t="shared" si="429"/>
        <v>ok</v>
      </c>
      <c r="H4596" s="3" t="str">
        <f t="shared" si="430"/>
        <v>CD</v>
      </c>
      <c r="I4596" s="1" t="str">
        <f t="shared" si="431"/>
        <v>37</v>
      </c>
    </row>
    <row r="4597" spans="1:9">
      <c r="A4597" s="1">
        <f t="shared" si="426"/>
        <v>4596</v>
      </c>
      <c r="C4597" s="1" t="str">
        <f t="shared" si="427"/>
        <v>DADc</v>
      </c>
      <c r="F4597" s="1" t="str">
        <f t="shared" si="428"/>
        <v>4596</v>
      </c>
      <c r="G4597" s="1" t="str">
        <f t="shared" si="429"/>
        <v>ok</v>
      </c>
      <c r="H4597" s="3" t="str">
        <f t="shared" si="430"/>
        <v>CDH</v>
      </c>
      <c r="I4597" s="1" t="str">
        <f t="shared" si="431"/>
        <v/>
      </c>
    </row>
    <row r="4598" spans="1:9">
      <c r="A4598" s="1">
        <f t="shared" si="426"/>
        <v>4597</v>
      </c>
      <c r="C4598" s="1" t="str">
        <f t="shared" si="427"/>
        <v>DADb</v>
      </c>
      <c r="F4598" s="1" t="str">
        <f t="shared" si="428"/>
        <v>4597</v>
      </c>
      <c r="G4598" s="1" t="str">
        <f t="shared" si="429"/>
        <v>ok</v>
      </c>
      <c r="H4598" s="3" t="str">
        <f t="shared" si="430"/>
        <v>CDI</v>
      </c>
      <c r="I4598" s="1" t="str">
        <f t="shared" si="431"/>
        <v/>
      </c>
    </row>
    <row r="4599" spans="1:9">
      <c r="A4599" s="1">
        <f t="shared" si="426"/>
        <v>4598</v>
      </c>
      <c r="C4599" s="1" t="str">
        <f t="shared" si="427"/>
        <v>DADa</v>
      </c>
      <c r="F4599" s="1" t="str">
        <f t="shared" si="428"/>
        <v>4598</v>
      </c>
      <c r="G4599" s="1" t="str">
        <f t="shared" si="429"/>
        <v>ok</v>
      </c>
      <c r="H4599" s="3" t="str">
        <f t="shared" si="430"/>
        <v>CEi</v>
      </c>
      <c r="I4599" s="1" t="str">
        <f t="shared" si="431"/>
        <v/>
      </c>
    </row>
    <row r="4600" spans="1:9">
      <c r="A4600" s="1">
        <f t="shared" si="426"/>
        <v>4599</v>
      </c>
      <c r="C4600" s="1" t="str">
        <f t="shared" si="427"/>
        <v>DADO</v>
      </c>
      <c r="F4600" s="1" t="str">
        <f t="shared" si="428"/>
        <v>4599</v>
      </c>
      <c r="G4600" s="1" t="str">
        <f t="shared" si="429"/>
        <v>ok</v>
      </c>
      <c r="H4600" s="3" t="str">
        <f t="shared" si="430"/>
        <v>CEh</v>
      </c>
      <c r="I4600" s="1" t="str">
        <f t="shared" si="431"/>
        <v>388</v>
      </c>
    </row>
    <row r="4601" spans="1:9">
      <c r="A4601" s="1">
        <f t="shared" si="426"/>
        <v>4600</v>
      </c>
      <c r="C4601" s="1" t="str">
        <f t="shared" si="427"/>
        <v>DBfO</v>
      </c>
      <c r="F4601" s="1" t="str">
        <f t="shared" si="428"/>
        <v>4600</v>
      </c>
      <c r="G4601" s="1" t="str">
        <f t="shared" si="429"/>
        <v>ok</v>
      </c>
      <c r="H4601" s="3" t="str">
        <f t="shared" si="430"/>
        <v>CEg</v>
      </c>
      <c r="I4601" s="1" t="str">
        <f t="shared" si="431"/>
        <v>388</v>
      </c>
    </row>
    <row r="4602" spans="1:9">
      <c r="A4602" s="1">
        <f t="shared" si="426"/>
        <v>4601</v>
      </c>
      <c r="C4602" s="1" t="str">
        <f t="shared" si="427"/>
        <v>DBfA</v>
      </c>
      <c r="F4602" s="1" t="str">
        <f t="shared" si="428"/>
        <v>4601</v>
      </c>
      <c r="G4602" s="1" t="str">
        <f t="shared" si="429"/>
        <v>ok</v>
      </c>
      <c r="H4602" s="3" t="str">
        <f t="shared" si="430"/>
        <v>CEf</v>
      </c>
      <c r="I4602" s="1" t="str">
        <f t="shared" si="431"/>
        <v>382</v>
      </c>
    </row>
    <row r="4603" spans="1:9">
      <c r="A4603" s="1">
        <f t="shared" si="426"/>
        <v>4602</v>
      </c>
      <c r="C4603" s="1" t="str">
        <f t="shared" si="427"/>
        <v>DBfB</v>
      </c>
      <c r="F4603" s="1" t="str">
        <f t="shared" si="428"/>
        <v>4602</v>
      </c>
      <c r="G4603" s="1" t="str">
        <f t="shared" si="429"/>
        <v>ok</v>
      </c>
      <c r="H4603" s="3" t="str">
        <f t="shared" si="430"/>
        <v>CEe</v>
      </c>
      <c r="I4603" s="1" t="str">
        <f t="shared" si="431"/>
        <v>383</v>
      </c>
    </row>
    <row r="4604" spans="1:9">
      <c r="A4604" s="1">
        <f t="shared" si="426"/>
        <v>4603</v>
      </c>
      <c r="C4604" s="1" t="str">
        <f t="shared" si="427"/>
        <v>DBfC</v>
      </c>
      <c r="F4604" s="1" t="str">
        <f t="shared" si="428"/>
        <v>4603</v>
      </c>
      <c r="G4604" s="1" t="str">
        <f t="shared" si="429"/>
        <v>ok</v>
      </c>
      <c r="H4604" s="3" t="str">
        <f t="shared" si="430"/>
        <v>CEd</v>
      </c>
      <c r="I4604" s="1" t="str">
        <f t="shared" si="431"/>
        <v>384</v>
      </c>
    </row>
    <row r="4605" spans="1:9">
      <c r="A4605" s="1">
        <f t="shared" si="426"/>
        <v>4604</v>
      </c>
      <c r="C4605" s="1" t="str">
        <f t="shared" si="427"/>
        <v>DBfD</v>
      </c>
      <c r="F4605" s="1" t="str">
        <f t="shared" si="428"/>
        <v>4604</v>
      </c>
      <c r="G4605" s="1" t="str">
        <f t="shared" si="429"/>
        <v>ok</v>
      </c>
      <c r="H4605" s="3" t="str">
        <f t="shared" si="430"/>
        <v>CE</v>
      </c>
      <c r="I4605" s="1" t="str">
        <f t="shared" si="431"/>
        <v>38</v>
      </c>
    </row>
    <row r="4606" spans="1:9">
      <c r="A4606" s="1">
        <f t="shared" si="426"/>
        <v>4605</v>
      </c>
      <c r="C4606" s="1" t="str">
        <f t="shared" si="427"/>
        <v>DBfE</v>
      </c>
      <c r="F4606" s="1" t="str">
        <f t="shared" si="428"/>
        <v>4605</v>
      </c>
      <c r="G4606" s="1" t="str">
        <f t="shared" si="429"/>
        <v>ok</v>
      </c>
      <c r="H4606" s="3" t="str">
        <f t="shared" si="430"/>
        <v>CEb</v>
      </c>
      <c r="I4606" s="1" t="str">
        <f t="shared" si="431"/>
        <v>386</v>
      </c>
    </row>
    <row r="4607" spans="1:9">
      <c r="A4607" s="1">
        <f t="shared" si="426"/>
        <v>4606</v>
      </c>
      <c r="C4607" s="1" t="str">
        <f t="shared" si="427"/>
        <v>DBfF</v>
      </c>
      <c r="F4607" s="1" t="str">
        <f t="shared" si="428"/>
        <v>4606</v>
      </c>
      <c r="G4607" s="1" t="str">
        <f t="shared" si="429"/>
        <v>ok</v>
      </c>
      <c r="H4607" s="3" t="str">
        <f t="shared" si="430"/>
        <v>CEa</v>
      </c>
      <c r="I4607" s="1" t="str">
        <f t="shared" si="431"/>
        <v>387</v>
      </c>
    </row>
    <row r="4608" spans="1:9">
      <c r="A4608" s="1">
        <f t="shared" si="426"/>
        <v>4607</v>
      </c>
      <c r="C4608" s="1" t="str">
        <f t="shared" si="427"/>
        <v>DBfG</v>
      </c>
      <c r="F4608" s="1" t="str">
        <f t="shared" si="428"/>
        <v>4607</v>
      </c>
      <c r="G4608" s="1" t="str">
        <f t="shared" si="429"/>
        <v>ok</v>
      </c>
      <c r="H4608" s="3" t="str">
        <f t="shared" si="430"/>
        <v>CE</v>
      </c>
      <c r="I4608" s="1" t="str">
        <f t="shared" si="431"/>
        <v>38</v>
      </c>
    </row>
    <row r="4609" spans="1:9">
      <c r="A4609" s="1">
        <f t="shared" si="426"/>
        <v>4608</v>
      </c>
      <c r="C4609" s="1" t="str">
        <f t="shared" si="427"/>
        <v>DBfH</v>
      </c>
      <c r="F4609" s="1" t="str">
        <f t="shared" si="428"/>
        <v>4608</v>
      </c>
      <c r="G4609" s="1" t="str">
        <f t="shared" si="429"/>
        <v>ok</v>
      </c>
      <c r="H4609" s="3" t="str">
        <f t="shared" si="430"/>
        <v>CEA</v>
      </c>
      <c r="I4609" s="1" t="str">
        <f t="shared" si="431"/>
        <v>389</v>
      </c>
    </row>
    <row r="4610" spans="1:9">
      <c r="A4610" s="1">
        <f t="shared" si="426"/>
        <v>4609</v>
      </c>
      <c r="C4610" s="1" t="str">
        <f t="shared" si="427"/>
        <v>DBfI</v>
      </c>
      <c r="F4610" s="1" t="str">
        <f t="shared" si="428"/>
        <v>4609</v>
      </c>
      <c r="G4610" s="1" t="str">
        <f t="shared" si="429"/>
        <v>ok</v>
      </c>
      <c r="H4610" s="3" t="str">
        <f t="shared" si="430"/>
        <v>CEB</v>
      </c>
      <c r="I4610" s="1" t="str">
        <f t="shared" si="431"/>
        <v/>
      </c>
    </row>
    <row r="4611" spans="1:9">
      <c r="A4611" s="1">
        <f t="shared" ref="A4611:A4674" si="432">ROW()-1</f>
        <v>4610</v>
      </c>
      <c r="C4611" s="1" t="str">
        <f t="shared" ref="C4611:C4674" si="433">SANJOY_NATH_CONVERT_DECIMAL_NUMBERS_TO_ASC_DESC_NUMBERS(A4611)</f>
        <v>DBea</v>
      </c>
      <c r="F4611" s="1" t="str">
        <f t="shared" ref="F4611:F4674" si="434">SANJOY_NATH_CONVERT_ASC_DESC_NUMBERS_TO_DECIMAL_NUMBERS_TAKING_CARE_OF_CUMULATION_STATES(C4611)</f>
        <v>4610</v>
      </c>
      <c r="G4611" s="1" t="str">
        <f t="shared" ref="G4611:G4674" si="435">IF(VALUE(A4611)=VALUE(F4611),"ok","wrong")</f>
        <v>ok</v>
      </c>
      <c r="H4611" s="3" t="str">
        <f t="shared" ref="H4611:H4674" si="436">SANJOY_NATH_ConvertDecimalToASCEND_DESCEND_STRING(VALUE(A4611))</f>
        <v>CEC</v>
      </c>
      <c r="I4611" s="1" t="str">
        <f t="shared" ref="I4611:I4674" si="437">SANJOY_NATH_CONVERT_ASC_DESC_NUMBERS_TO_DECIMAL_NUMBERS_TAKING_CARE_OF_CUMULATION_STATES(H4611)</f>
        <v/>
      </c>
    </row>
    <row r="4612" spans="1:9">
      <c r="A4612" s="1">
        <f t="shared" si="432"/>
        <v>4611</v>
      </c>
      <c r="C4612" s="1" t="str">
        <f t="shared" si="433"/>
        <v>DBeO</v>
      </c>
      <c r="F4612" s="1" t="str">
        <f t="shared" si="434"/>
        <v>4611</v>
      </c>
      <c r="G4612" s="1" t="str">
        <f t="shared" si="435"/>
        <v>ok</v>
      </c>
      <c r="H4612" s="3" t="str">
        <f t="shared" si="436"/>
        <v>CED</v>
      </c>
      <c r="I4612" s="1" t="str">
        <f t="shared" si="437"/>
        <v/>
      </c>
    </row>
    <row r="4613" spans="1:9">
      <c r="A4613" s="1">
        <f t="shared" si="432"/>
        <v>4612</v>
      </c>
      <c r="C4613" s="1" t="str">
        <f t="shared" si="433"/>
        <v>DBeA</v>
      </c>
      <c r="F4613" s="1" t="str">
        <f t="shared" si="434"/>
        <v>4612</v>
      </c>
      <c r="G4613" s="1" t="str">
        <f t="shared" si="435"/>
        <v>ok</v>
      </c>
      <c r="H4613" s="3" t="str">
        <f t="shared" si="436"/>
        <v>CEE</v>
      </c>
      <c r="I4613" s="1" t="str">
        <f t="shared" si="437"/>
        <v/>
      </c>
    </row>
    <row r="4614" spans="1:9">
      <c r="A4614" s="1">
        <f t="shared" si="432"/>
        <v>4613</v>
      </c>
      <c r="C4614" s="1" t="str">
        <f t="shared" si="433"/>
        <v>DBeB</v>
      </c>
      <c r="F4614" s="1" t="str">
        <f t="shared" si="434"/>
        <v>4613</v>
      </c>
      <c r="G4614" s="1" t="str">
        <f t="shared" si="435"/>
        <v>ok</v>
      </c>
      <c r="H4614" s="3" t="str">
        <f t="shared" si="436"/>
        <v>CEF</v>
      </c>
      <c r="I4614" s="1" t="str">
        <f t="shared" si="437"/>
        <v/>
      </c>
    </row>
    <row r="4615" spans="1:9">
      <c r="A4615" s="1">
        <f t="shared" si="432"/>
        <v>4614</v>
      </c>
      <c r="C4615" s="1" t="str">
        <f t="shared" si="433"/>
        <v>DBeC</v>
      </c>
      <c r="F4615" s="1" t="str">
        <f t="shared" si="434"/>
        <v>4614</v>
      </c>
      <c r="G4615" s="1" t="str">
        <f t="shared" si="435"/>
        <v>ok</v>
      </c>
      <c r="H4615" s="3" t="str">
        <f t="shared" si="436"/>
        <v>CE</v>
      </c>
      <c r="I4615" s="1" t="str">
        <f t="shared" si="437"/>
        <v>38</v>
      </c>
    </row>
    <row r="4616" spans="1:9">
      <c r="A4616" s="1">
        <f t="shared" si="432"/>
        <v>4615</v>
      </c>
      <c r="C4616" s="1" t="str">
        <f t="shared" si="433"/>
        <v>DBeD</v>
      </c>
      <c r="F4616" s="1" t="str">
        <f t="shared" si="434"/>
        <v>4615</v>
      </c>
      <c r="G4616" s="1" t="str">
        <f t="shared" si="435"/>
        <v>ok</v>
      </c>
      <c r="H4616" s="3" t="str">
        <f t="shared" si="436"/>
        <v>CEH</v>
      </c>
      <c r="I4616" s="1" t="str">
        <f t="shared" si="437"/>
        <v/>
      </c>
    </row>
    <row r="4617" spans="1:9">
      <c r="A4617" s="1">
        <f t="shared" si="432"/>
        <v>4616</v>
      </c>
      <c r="C4617" s="1" t="str">
        <f t="shared" si="433"/>
        <v>DBeE</v>
      </c>
      <c r="F4617" s="1" t="str">
        <f t="shared" si="434"/>
        <v>4616</v>
      </c>
      <c r="G4617" s="1" t="str">
        <f t="shared" si="435"/>
        <v>ok</v>
      </c>
      <c r="H4617" s="3" t="str">
        <f t="shared" si="436"/>
        <v>CEI</v>
      </c>
      <c r="I4617" s="1" t="str">
        <f t="shared" si="437"/>
        <v/>
      </c>
    </row>
    <row r="4618" spans="1:9">
      <c r="A4618" s="1">
        <f t="shared" si="432"/>
        <v>4617</v>
      </c>
      <c r="C4618" s="1" t="str">
        <f t="shared" si="433"/>
        <v>DBeF</v>
      </c>
      <c r="F4618" s="1" t="str">
        <f t="shared" si="434"/>
        <v>4617</v>
      </c>
      <c r="G4618" s="1" t="str">
        <f t="shared" si="435"/>
        <v>ok</v>
      </c>
      <c r="H4618" s="3" t="str">
        <f t="shared" si="436"/>
        <v>CFi</v>
      </c>
      <c r="I4618" s="1" t="str">
        <f t="shared" si="437"/>
        <v>390</v>
      </c>
    </row>
    <row r="4619" spans="1:9">
      <c r="A4619" s="1">
        <f t="shared" si="432"/>
        <v>4618</v>
      </c>
      <c r="C4619" s="1" t="str">
        <f t="shared" si="433"/>
        <v>DBeG</v>
      </c>
      <c r="F4619" s="1" t="str">
        <f t="shared" si="434"/>
        <v>4618</v>
      </c>
      <c r="G4619" s="1" t="str">
        <f t="shared" si="435"/>
        <v>ok</v>
      </c>
      <c r="H4619" s="3" t="str">
        <f t="shared" si="436"/>
        <v>CFh</v>
      </c>
      <c r="I4619" s="1" t="str">
        <f t="shared" si="437"/>
        <v>399</v>
      </c>
    </row>
    <row r="4620" spans="1:9">
      <c r="A4620" s="1">
        <f t="shared" si="432"/>
        <v>4619</v>
      </c>
      <c r="C4620" s="1" t="str">
        <f t="shared" si="433"/>
        <v>DBeH</v>
      </c>
      <c r="F4620" s="1" t="str">
        <f t="shared" si="434"/>
        <v>4619</v>
      </c>
      <c r="G4620" s="1" t="str">
        <f t="shared" si="435"/>
        <v>ok</v>
      </c>
      <c r="H4620" s="3" t="str">
        <f t="shared" si="436"/>
        <v>CFg</v>
      </c>
      <c r="I4620" s="1" t="str">
        <f t="shared" si="437"/>
        <v>399</v>
      </c>
    </row>
    <row r="4621" spans="1:9">
      <c r="A4621" s="1">
        <f t="shared" si="432"/>
        <v>4620</v>
      </c>
      <c r="C4621" s="1" t="str">
        <f t="shared" si="433"/>
        <v>DBdb</v>
      </c>
      <c r="F4621" s="1" t="str">
        <f t="shared" si="434"/>
        <v>4620</v>
      </c>
      <c r="G4621" s="1" t="str">
        <f t="shared" si="435"/>
        <v>ok</v>
      </c>
      <c r="H4621" s="3" t="str">
        <f t="shared" si="436"/>
        <v>CFf</v>
      </c>
      <c r="I4621" s="1" t="str">
        <f t="shared" si="437"/>
        <v>393</v>
      </c>
    </row>
    <row r="4622" spans="1:9">
      <c r="A4622" s="1">
        <f t="shared" si="432"/>
        <v>4621</v>
      </c>
      <c r="C4622" s="1" t="str">
        <f t="shared" si="433"/>
        <v>DBda</v>
      </c>
      <c r="F4622" s="1" t="str">
        <f t="shared" si="434"/>
        <v>4621</v>
      </c>
      <c r="G4622" s="1" t="str">
        <f t="shared" si="435"/>
        <v>ok</v>
      </c>
      <c r="H4622" s="3" t="str">
        <f t="shared" si="436"/>
        <v>CFe</v>
      </c>
      <c r="I4622" s="1" t="str">
        <f t="shared" si="437"/>
        <v>394</v>
      </c>
    </row>
    <row r="4623" spans="1:9">
      <c r="A4623" s="1">
        <f t="shared" si="432"/>
        <v>4622</v>
      </c>
      <c r="C4623" s="1" t="str">
        <f t="shared" si="433"/>
        <v>DBdO</v>
      </c>
      <c r="F4623" s="1" t="str">
        <f t="shared" si="434"/>
        <v>4622</v>
      </c>
      <c r="G4623" s="1" t="str">
        <f t="shared" si="435"/>
        <v>ok</v>
      </c>
      <c r="H4623" s="3" t="str">
        <f t="shared" si="436"/>
        <v>CFd</v>
      </c>
      <c r="I4623" s="1" t="str">
        <f t="shared" si="437"/>
        <v>395</v>
      </c>
    </row>
    <row r="4624" spans="1:9">
      <c r="A4624" s="1">
        <f t="shared" si="432"/>
        <v>4623</v>
      </c>
      <c r="C4624" s="1" t="str">
        <f t="shared" si="433"/>
        <v>DBdA</v>
      </c>
      <c r="F4624" s="1" t="str">
        <f t="shared" si="434"/>
        <v>4623</v>
      </c>
      <c r="G4624" s="1" t="str">
        <f t="shared" si="435"/>
        <v>ok</v>
      </c>
      <c r="H4624" s="3" t="str">
        <f t="shared" si="436"/>
        <v>CF</v>
      </c>
      <c r="I4624" s="1" t="str">
        <f t="shared" si="437"/>
        <v>39</v>
      </c>
    </row>
    <row r="4625" spans="1:9">
      <c r="A4625" s="1">
        <f t="shared" si="432"/>
        <v>4624</v>
      </c>
      <c r="C4625" s="1" t="str">
        <f t="shared" si="433"/>
        <v>DBdB</v>
      </c>
      <c r="F4625" s="1" t="str">
        <f t="shared" si="434"/>
        <v>4624</v>
      </c>
      <c r="G4625" s="1" t="str">
        <f t="shared" si="435"/>
        <v>ok</v>
      </c>
      <c r="H4625" s="3" t="str">
        <f t="shared" si="436"/>
        <v>CFb</v>
      </c>
      <c r="I4625" s="1" t="str">
        <f t="shared" si="437"/>
        <v>397</v>
      </c>
    </row>
    <row r="4626" spans="1:9">
      <c r="A4626" s="1">
        <f t="shared" si="432"/>
        <v>4625</v>
      </c>
      <c r="C4626" s="1" t="str">
        <f t="shared" si="433"/>
        <v>DBdC</v>
      </c>
      <c r="F4626" s="1" t="str">
        <f t="shared" si="434"/>
        <v>4625</v>
      </c>
      <c r="G4626" s="1" t="str">
        <f t="shared" si="435"/>
        <v>ok</v>
      </c>
      <c r="H4626" s="3" t="str">
        <f t="shared" si="436"/>
        <v>CFa</v>
      </c>
      <c r="I4626" s="1" t="str">
        <f t="shared" si="437"/>
        <v>398</v>
      </c>
    </row>
    <row r="4627" spans="1:9">
      <c r="A4627" s="1">
        <f t="shared" si="432"/>
        <v>4626</v>
      </c>
      <c r="C4627" s="1" t="str">
        <f t="shared" si="433"/>
        <v>DBdD</v>
      </c>
      <c r="F4627" s="1" t="str">
        <f t="shared" si="434"/>
        <v>4626</v>
      </c>
      <c r="G4627" s="1" t="str">
        <f t="shared" si="435"/>
        <v>ok</v>
      </c>
      <c r="H4627" s="3" t="str">
        <f t="shared" si="436"/>
        <v>CF</v>
      </c>
      <c r="I4627" s="1" t="str">
        <f t="shared" si="437"/>
        <v>39</v>
      </c>
    </row>
    <row r="4628" spans="1:9">
      <c r="A4628" s="1">
        <f t="shared" si="432"/>
        <v>4627</v>
      </c>
      <c r="C4628" s="1" t="str">
        <f t="shared" si="433"/>
        <v>DBdE</v>
      </c>
      <c r="F4628" s="1" t="str">
        <f t="shared" si="434"/>
        <v>4627</v>
      </c>
      <c r="G4628" s="1" t="str">
        <f t="shared" si="435"/>
        <v>ok</v>
      </c>
      <c r="H4628" s="3" t="str">
        <f t="shared" si="436"/>
        <v>CFA</v>
      </c>
      <c r="I4628" s="1" t="str">
        <f t="shared" si="437"/>
        <v/>
      </c>
    </row>
    <row r="4629" spans="1:9">
      <c r="A4629" s="1">
        <f t="shared" si="432"/>
        <v>4628</v>
      </c>
      <c r="C4629" s="1" t="str">
        <f t="shared" si="433"/>
        <v>DBdF</v>
      </c>
      <c r="F4629" s="1" t="str">
        <f t="shared" si="434"/>
        <v>4628</v>
      </c>
      <c r="G4629" s="1" t="str">
        <f t="shared" si="435"/>
        <v>ok</v>
      </c>
      <c r="H4629" s="3" t="str">
        <f t="shared" si="436"/>
        <v>CFB</v>
      </c>
      <c r="I4629" s="1" t="str">
        <f t="shared" si="437"/>
        <v/>
      </c>
    </row>
    <row r="4630" spans="1:9">
      <c r="A4630" s="1">
        <f t="shared" si="432"/>
        <v>4629</v>
      </c>
      <c r="C4630" s="1" t="str">
        <f t="shared" si="433"/>
        <v>DBdG</v>
      </c>
      <c r="F4630" s="1" t="str">
        <f t="shared" si="434"/>
        <v>4629</v>
      </c>
      <c r="G4630" s="1" t="str">
        <f t="shared" si="435"/>
        <v>ok</v>
      </c>
      <c r="H4630" s="3" t="str">
        <f t="shared" si="436"/>
        <v>CFC</v>
      </c>
      <c r="I4630" s="1" t="str">
        <f t="shared" si="437"/>
        <v/>
      </c>
    </row>
    <row r="4631" spans="1:9">
      <c r="A4631" s="1">
        <f t="shared" si="432"/>
        <v>4630</v>
      </c>
      <c r="C4631" s="1" t="str">
        <f t="shared" si="433"/>
        <v>DBcc</v>
      </c>
      <c r="F4631" s="1" t="str">
        <f t="shared" si="434"/>
        <v>4630</v>
      </c>
      <c r="G4631" s="1" t="str">
        <f t="shared" si="435"/>
        <v>ok</v>
      </c>
      <c r="H4631" s="3" t="str">
        <f t="shared" si="436"/>
        <v>CFD</v>
      </c>
      <c r="I4631" s="1" t="str">
        <f t="shared" si="437"/>
        <v/>
      </c>
    </row>
    <row r="4632" spans="1:9">
      <c r="A4632" s="1">
        <f t="shared" si="432"/>
        <v>4631</v>
      </c>
      <c r="C4632" s="1" t="str">
        <f t="shared" si="433"/>
        <v>DBcb</v>
      </c>
      <c r="F4632" s="1" t="str">
        <f t="shared" si="434"/>
        <v>4631</v>
      </c>
      <c r="G4632" s="1" t="str">
        <f t="shared" si="435"/>
        <v>ok</v>
      </c>
      <c r="H4632" s="3" t="str">
        <f t="shared" si="436"/>
        <v>CFE</v>
      </c>
      <c r="I4632" s="1" t="str">
        <f t="shared" si="437"/>
        <v/>
      </c>
    </row>
    <row r="4633" spans="1:9">
      <c r="A4633" s="1">
        <f t="shared" si="432"/>
        <v>4632</v>
      </c>
      <c r="C4633" s="1" t="str">
        <f t="shared" si="433"/>
        <v>DBca</v>
      </c>
      <c r="F4633" s="1" t="str">
        <f t="shared" si="434"/>
        <v>4632</v>
      </c>
      <c r="G4633" s="1" t="str">
        <f t="shared" si="435"/>
        <v>ok</v>
      </c>
      <c r="H4633" s="3" t="str">
        <f t="shared" si="436"/>
        <v>CFF</v>
      </c>
      <c r="I4633" s="1" t="str">
        <f t="shared" si="437"/>
        <v/>
      </c>
    </row>
    <row r="4634" spans="1:9">
      <c r="A4634" s="1">
        <f t="shared" si="432"/>
        <v>4633</v>
      </c>
      <c r="C4634" s="1" t="str">
        <f t="shared" si="433"/>
        <v>DBcO</v>
      </c>
      <c r="F4634" s="1" t="str">
        <f t="shared" si="434"/>
        <v>4633</v>
      </c>
      <c r="G4634" s="1" t="str">
        <f t="shared" si="435"/>
        <v>ok</v>
      </c>
      <c r="H4634" s="3" t="str">
        <f t="shared" si="436"/>
        <v>CF</v>
      </c>
      <c r="I4634" s="1" t="str">
        <f t="shared" si="437"/>
        <v>39</v>
      </c>
    </row>
    <row r="4635" spans="1:9">
      <c r="A4635" s="1">
        <f t="shared" si="432"/>
        <v>4634</v>
      </c>
      <c r="C4635" s="1" t="str">
        <f t="shared" si="433"/>
        <v>DBcA</v>
      </c>
      <c r="F4635" s="1" t="str">
        <f t="shared" si="434"/>
        <v>4634</v>
      </c>
      <c r="G4635" s="1" t="str">
        <f t="shared" si="435"/>
        <v>ok</v>
      </c>
      <c r="H4635" s="3" t="str">
        <f t="shared" si="436"/>
        <v>CFH</v>
      </c>
      <c r="I4635" s="1" t="str">
        <f t="shared" si="437"/>
        <v/>
      </c>
    </row>
    <row r="4636" spans="1:9">
      <c r="A4636" s="1">
        <f t="shared" si="432"/>
        <v>4635</v>
      </c>
      <c r="C4636" s="1" t="str">
        <f t="shared" si="433"/>
        <v>DBcB</v>
      </c>
      <c r="F4636" s="1" t="str">
        <f t="shared" si="434"/>
        <v>4635</v>
      </c>
      <c r="G4636" s="1" t="str">
        <f t="shared" si="435"/>
        <v>ok</v>
      </c>
      <c r="H4636" s="3" t="str">
        <f t="shared" si="436"/>
        <v>CFI</v>
      </c>
      <c r="I4636" s="1" t="str">
        <f t="shared" si="437"/>
        <v/>
      </c>
    </row>
    <row r="4637" spans="1:9">
      <c r="A4637" s="1">
        <f t="shared" si="432"/>
        <v>4636</v>
      </c>
      <c r="C4637" s="1" t="str">
        <f t="shared" si="433"/>
        <v>DBcC</v>
      </c>
      <c r="F4637" s="1" t="str">
        <f t="shared" si="434"/>
        <v>4636</v>
      </c>
      <c r="G4637" s="1" t="str">
        <f t="shared" si="435"/>
        <v>ok</v>
      </c>
      <c r="H4637" s="3" t="str">
        <f t="shared" si="436"/>
        <v>Ci</v>
      </c>
      <c r="I4637" s="1" t="str">
        <f t="shared" si="437"/>
        <v/>
      </c>
    </row>
    <row r="4638" spans="1:9">
      <c r="A4638" s="1">
        <f t="shared" si="432"/>
        <v>4637</v>
      </c>
      <c r="C4638" s="1" t="str">
        <f t="shared" si="433"/>
        <v>DBcD</v>
      </c>
      <c r="F4638" s="1" t="str">
        <f t="shared" si="434"/>
        <v>4637</v>
      </c>
      <c r="G4638" s="1" t="str">
        <f t="shared" si="435"/>
        <v>ok</v>
      </c>
      <c r="H4638" s="3" t="str">
        <f t="shared" si="436"/>
        <v>Ch</v>
      </c>
      <c r="I4638" s="1" t="str">
        <f t="shared" si="437"/>
        <v>33</v>
      </c>
    </row>
    <row r="4639" spans="1:9">
      <c r="A4639" s="1">
        <f t="shared" si="432"/>
        <v>4638</v>
      </c>
      <c r="C4639" s="1" t="str">
        <f t="shared" si="433"/>
        <v>DBcE</v>
      </c>
      <c r="F4639" s="1" t="str">
        <f t="shared" si="434"/>
        <v>4638</v>
      </c>
      <c r="G4639" s="1" t="str">
        <f t="shared" si="435"/>
        <v>ok</v>
      </c>
      <c r="H4639" s="3" t="str">
        <f t="shared" si="436"/>
        <v>Cg</v>
      </c>
      <c r="I4639" s="1" t="str">
        <f t="shared" si="437"/>
        <v>33</v>
      </c>
    </row>
    <row r="4640" spans="1:9">
      <c r="A4640" s="1">
        <f t="shared" si="432"/>
        <v>4639</v>
      </c>
      <c r="C4640" s="1" t="str">
        <f t="shared" si="433"/>
        <v>DBcF</v>
      </c>
      <c r="F4640" s="1" t="str">
        <f t="shared" si="434"/>
        <v>4639</v>
      </c>
      <c r="G4640" s="1" t="str">
        <f t="shared" si="435"/>
        <v>ok</v>
      </c>
      <c r="H4640" s="3" t="str">
        <f t="shared" si="436"/>
        <v>Cf</v>
      </c>
      <c r="I4640" s="1" t="str">
        <f t="shared" si="437"/>
        <v/>
      </c>
    </row>
    <row r="4641" spans="1:9">
      <c r="A4641" s="1">
        <f t="shared" si="432"/>
        <v>4640</v>
      </c>
      <c r="C4641" s="1" t="str">
        <f t="shared" si="433"/>
        <v>DBbd</v>
      </c>
      <c r="F4641" s="1" t="str">
        <f t="shared" si="434"/>
        <v>4640</v>
      </c>
      <c r="G4641" s="1" t="str">
        <f t="shared" si="435"/>
        <v>ok</v>
      </c>
      <c r="H4641" s="3" t="str">
        <f t="shared" si="436"/>
        <v>Ce</v>
      </c>
      <c r="I4641" s="1" t="str">
        <f t="shared" si="437"/>
        <v/>
      </c>
    </row>
    <row r="4642" spans="1:9">
      <c r="A4642" s="1">
        <f t="shared" si="432"/>
        <v>4641</v>
      </c>
      <c r="C4642" s="1" t="str">
        <f t="shared" si="433"/>
        <v>DBbc</v>
      </c>
      <c r="F4642" s="1" t="str">
        <f t="shared" si="434"/>
        <v>4641</v>
      </c>
      <c r="G4642" s="1" t="str">
        <f t="shared" si="435"/>
        <v>ok</v>
      </c>
      <c r="H4642" s="3" t="str">
        <f t="shared" si="436"/>
        <v>Cd</v>
      </c>
      <c r="I4642" s="1" t="str">
        <f t="shared" si="437"/>
        <v/>
      </c>
    </row>
    <row r="4643" spans="1:9">
      <c r="A4643" s="1">
        <f t="shared" si="432"/>
        <v>4642</v>
      </c>
      <c r="C4643" s="1" t="str">
        <f t="shared" si="433"/>
        <v>DBbb</v>
      </c>
      <c r="F4643" s="1" t="str">
        <f t="shared" si="434"/>
        <v>4642</v>
      </c>
      <c r="G4643" s="1" t="str">
        <f t="shared" si="435"/>
        <v>ok</v>
      </c>
      <c r="H4643" s="3" t="str">
        <f t="shared" si="436"/>
        <v>C</v>
      </c>
      <c r="I4643" s="1" t="str">
        <f t="shared" si="437"/>
        <v>3</v>
      </c>
    </row>
    <row r="4644" spans="1:9">
      <c r="A4644" s="1">
        <f t="shared" si="432"/>
        <v>4643</v>
      </c>
      <c r="C4644" s="1" t="str">
        <f t="shared" si="433"/>
        <v>DBba</v>
      </c>
      <c r="F4644" s="1" t="str">
        <f t="shared" si="434"/>
        <v>4643</v>
      </c>
      <c r="G4644" s="1" t="str">
        <f t="shared" si="435"/>
        <v>ok</v>
      </c>
      <c r="H4644" s="3" t="str">
        <f t="shared" si="436"/>
        <v>Cb</v>
      </c>
      <c r="I4644" s="1" t="str">
        <f t="shared" si="437"/>
        <v>31</v>
      </c>
    </row>
    <row r="4645" spans="1:9">
      <c r="A4645" s="1">
        <f t="shared" si="432"/>
        <v>4644</v>
      </c>
      <c r="C4645" s="1" t="str">
        <f t="shared" si="433"/>
        <v>DBbO</v>
      </c>
      <c r="F4645" s="1" t="str">
        <f t="shared" si="434"/>
        <v>4644</v>
      </c>
      <c r="G4645" s="1" t="str">
        <f t="shared" si="435"/>
        <v>ok</v>
      </c>
      <c r="H4645" s="3" t="str">
        <f t="shared" si="436"/>
        <v>Ca</v>
      </c>
      <c r="I4645" s="1" t="str">
        <f t="shared" si="437"/>
        <v>32</v>
      </c>
    </row>
    <row r="4646" spans="1:9">
      <c r="A4646" s="1">
        <f t="shared" si="432"/>
        <v>4645</v>
      </c>
      <c r="C4646" s="1" t="str">
        <f t="shared" si="433"/>
        <v>DBbA</v>
      </c>
      <c r="F4646" s="1" t="str">
        <f t="shared" si="434"/>
        <v>4645</v>
      </c>
      <c r="G4646" s="1" t="str">
        <f t="shared" si="435"/>
        <v>ok</v>
      </c>
      <c r="H4646" s="3" t="str">
        <f t="shared" si="436"/>
        <v>C</v>
      </c>
      <c r="I4646" s="1" t="str">
        <f t="shared" si="437"/>
        <v>3</v>
      </c>
    </row>
    <row r="4647" spans="1:9">
      <c r="A4647" s="1">
        <f t="shared" si="432"/>
        <v>4646</v>
      </c>
      <c r="C4647" s="1" t="str">
        <f t="shared" si="433"/>
        <v>DBbB</v>
      </c>
      <c r="F4647" s="1" t="str">
        <f t="shared" si="434"/>
        <v>4646</v>
      </c>
      <c r="G4647" s="1" t="str">
        <f t="shared" si="435"/>
        <v>ok</v>
      </c>
      <c r="H4647" s="3" t="str">
        <f t="shared" si="436"/>
        <v>CA</v>
      </c>
      <c r="I4647" s="1" t="str">
        <f t="shared" si="437"/>
        <v>34</v>
      </c>
    </row>
    <row r="4648" spans="1:9">
      <c r="A4648" s="1">
        <f t="shared" si="432"/>
        <v>4647</v>
      </c>
      <c r="C4648" s="1" t="str">
        <f t="shared" si="433"/>
        <v>DBbC</v>
      </c>
      <c r="F4648" s="1" t="str">
        <f t="shared" si="434"/>
        <v>4647</v>
      </c>
      <c r="G4648" s="1" t="str">
        <f t="shared" si="435"/>
        <v>ok</v>
      </c>
      <c r="H4648" s="3" t="str">
        <f t="shared" si="436"/>
        <v>CB</v>
      </c>
      <c r="I4648" s="1" t="str">
        <f t="shared" si="437"/>
        <v>35</v>
      </c>
    </row>
    <row r="4649" spans="1:9">
      <c r="A4649" s="1">
        <f t="shared" si="432"/>
        <v>4648</v>
      </c>
      <c r="C4649" s="1" t="str">
        <f t="shared" si="433"/>
        <v>DBbD</v>
      </c>
      <c r="F4649" s="1" t="str">
        <f t="shared" si="434"/>
        <v>4648</v>
      </c>
      <c r="G4649" s="1" t="str">
        <f t="shared" si="435"/>
        <v>ok</v>
      </c>
      <c r="H4649" s="3" t="str">
        <f t="shared" si="436"/>
        <v>CC</v>
      </c>
      <c r="I4649" s="1" t="str">
        <f t="shared" si="437"/>
        <v>36</v>
      </c>
    </row>
    <row r="4650" spans="1:9">
      <c r="A4650" s="1">
        <f t="shared" si="432"/>
        <v>4649</v>
      </c>
      <c r="C4650" s="1" t="str">
        <f t="shared" si="433"/>
        <v>DBbE</v>
      </c>
      <c r="F4650" s="1" t="str">
        <f t="shared" si="434"/>
        <v>4649</v>
      </c>
      <c r="G4650" s="1" t="str">
        <f t="shared" si="435"/>
        <v>ok</v>
      </c>
      <c r="H4650" s="3" t="str">
        <f t="shared" si="436"/>
        <v>CD</v>
      </c>
      <c r="I4650" s="1" t="str">
        <f t="shared" si="437"/>
        <v>37</v>
      </c>
    </row>
    <row r="4651" spans="1:9">
      <c r="A4651" s="1">
        <f t="shared" si="432"/>
        <v>4650</v>
      </c>
      <c r="C4651" s="1" t="str">
        <f t="shared" si="433"/>
        <v>DBae</v>
      </c>
      <c r="F4651" s="1" t="str">
        <f t="shared" si="434"/>
        <v>4650</v>
      </c>
      <c r="G4651" s="1" t="str">
        <f t="shared" si="435"/>
        <v>ok</v>
      </c>
      <c r="H4651" s="3" t="str">
        <f t="shared" si="436"/>
        <v>CE</v>
      </c>
      <c r="I4651" s="1" t="str">
        <f t="shared" si="437"/>
        <v>38</v>
      </c>
    </row>
    <row r="4652" spans="1:9">
      <c r="A4652" s="1">
        <f t="shared" si="432"/>
        <v>4651</v>
      </c>
      <c r="C4652" s="1" t="str">
        <f t="shared" si="433"/>
        <v>DBad</v>
      </c>
      <c r="F4652" s="1" t="str">
        <f t="shared" si="434"/>
        <v>4651</v>
      </c>
      <c r="G4652" s="1" t="str">
        <f t="shared" si="435"/>
        <v>ok</v>
      </c>
      <c r="H4652" s="3" t="str">
        <f t="shared" si="436"/>
        <v>CF</v>
      </c>
      <c r="I4652" s="1" t="str">
        <f t="shared" si="437"/>
        <v>39</v>
      </c>
    </row>
    <row r="4653" spans="1:9">
      <c r="A4653" s="1">
        <f t="shared" si="432"/>
        <v>4652</v>
      </c>
      <c r="C4653" s="1" t="str">
        <f t="shared" si="433"/>
        <v>DBac</v>
      </c>
      <c r="F4653" s="1" t="str">
        <f t="shared" si="434"/>
        <v>4652</v>
      </c>
      <c r="G4653" s="1" t="str">
        <f t="shared" si="435"/>
        <v>ok</v>
      </c>
      <c r="H4653" s="3" t="str">
        <f t="shared" si="436"/>
        <v>C</v>
      </c>
      <c r="I4653" s="1" t="str">
        <f t="shared" si="437"/>
        <v>3</v>
      </c>
    </row>
    <row r="4654" spans="1:9">
      <c r="A4654" s="1">
        <f t="shared" si="432"/>
        <v>4653</v>
      </c>
      <c r="C4654" s="1" t="str">
        <f t="shared" si="433"/>
        <v>DBab</v>
      </c>
      <c r="F4654" s="1" t="str">
        <f t="shared" si="434"/>
        <v>4653</v>
      </c>
      <c r="G4654" s="1" t="str">
        <f t="shared" si="435"/>
        <v>ok</v>
      </c>
      <c r="H4654" s="3" t="str">
        <f t="shared" si="436"/>
        <v>CH</v>
      </c>
      <c r="I4654" s="1" t="str">
        <f t="shared" si="437"/>
        <v/>
      </c>
    </row>
    <row r="4655" spans="1:9">
      <c r="A4655" s="1">
        <f t="shared" si="432"/>
        <v>4654</v>
      </c>
      <c r="C4655" s="1" t="str">
        <f t="shared" si="433"/>
        <v>DBaa</v>
      </c>
      <c r="F4655" s="1" t="str">
        <f t="shared" si="434"/>
        <v>4654</v>
      </c>
      <c r="G4655" s="1" t="str">
        <f t="shared" si="435"/>
        <v>ok</v>
      </c>
      <c r="H4655" s="3" t="str">
        <f t="shared" si="436"/>
        <v>CI</v>
      </c>
      <c r="I4655" s="1" t="str">
        <f t="shared" si="437"/>
        <v/>
      </c>
    </row>
    <row r="4656" spans="1:9">
      <c r="A4656" s="1">
        <f t="shared" si="432"/>
        <v>4655</v>
      </c>
      <c r="C4656" s="1" t="str">
        <f t="shared" si="433"/>
        <v>DBaO</v>
      </c>
      <c r="F4656" s="1" t="str">
        <f t="shared" si="434"/>
        <v>4655</v>
      </c>
      <c r="G4656" s="1" t="str">
        <f t="shared" si="435"/>
        <v>ok</v>
      </c>
      <c r="H4656" s="3" t="str">
        <f t="shared" si="436"/>
        <v>CHi</v>
      </c>
      <c r="I4656" s="1" t="str">
        <f t="shared" si="437"/>
        <v/>
      </c>
    </row>
    <row r="4657" spans="1:9">
      <c r="A4657" s="1">
        <f t="shared" si="432"/>
        <v>4656</v>
      </c>
      <c r="C4657" s="1" t="str">
        <f t="shared" si="433"/>
        <v>DBaA</v>
      </c>
      <c r="F4657" s="1" t="str">
        <f t="shared" si="434"/>
        <v>4656</v>
      </c>
      <c r="G4657" s="1" t="str">
        <f t="shared" si="435"/>
        <v>ok</v>
      </c>
      <c r="H4657" s="3" t="str">
        <f t="shared" si="436"/>
        <v>CHh</v>
      </c>
      <c r="I4657" s="1" t="str">
        <f t="shared" si="437"/>
        <v/>
      </c>
    </row>
    <row r="4658" spans="1:9">
      <c r="A4658" s="1">
        <f t="shared" si="432"/>
        <v>4657</v>
      </c>
      <c r="C4658" s="1" t="str">
        <f t="shared" si="433"/>
        <v>DBaB</v>
      </c>
      <c r="F4658" s="1" t="str">
        <f t="shared" si="434"/>
        <v>4657</v>
      </c>
      <c r="G4658" s="1" t="str">
        <f t="shared" si="435"/>
        <v>ok</v>
      </c>
      <c r="H4658" s="3" t="str">
        <f t="shared" si="436"/>
        <v>CHg</v>
      </c>
      <c r="I4658" s="1" t="str">
        <f t="shared" si="437"/>
        <v/>
      </c>
    </row>
    <row r="4659" spans="1:9">
      <c r="A4659" s="1">
        <f t="shared" si="432"/>
        <v>4658</v>
      </c>
      <c r="C4659" s="1" t="str">
        <f t="shared" si="433"/>
        <v>DBaC</v>
      </c>
      <c r="F4659" s="1" t="str">
        <f t="shared" si="434"/>
        <v>4658</v>
      </c>
      <c r="G4659" s="1" t="str">
        <f t="shared" si="435"/>
        <v>ok</v>
      </c>
      <c r="H4659" s="3" t="str">
        <f t="shared" si="436"/>
        <v>CHf</v>
      </c>
      <c r="I4659" s="1" t="str">
        <f t="shared" si="437"/>
        <v/>
      </c>
    </row>
    <row r="4660" spans="1:9">
      <c r="A4660" s="1">
        <f t="shared" si="432"/>
        <v>4659</v>
      </c>
      <c r="C4660" s="1" t="str">
        <f t="shared" si="433"/>
        <v>DBaD</v>
      </c>
      <c r="F4660" s="1" t="str">
        <f t="shared" si="434"/>
        <v>4659</v>
      </c>
      <c r="G4660" s="1" t="str">
        <f t="shared" si="435"/>
        <v>ok</v>
      </c>
      <c r="H4660" s="3" t="str">
        <f t="shared" si="436"/>
        <v>CHe</v>
      </c>
      <c r="I4660" s="1" t="str">
        <f t="shared" si="437"/>
        <v/>
      </c>
    </row>
    <row r="4661" spans="1:9">
      <c r="A4661" s="1">
        <f t="shared" si="432"/>
        <v>4660</v>
      </c>
      <c r="C4661" s="1" t="str">
        <f t="shared" si="433"/>
        <v>DBOf</v>
      </c>
      <c r="F4661" s="1" t="str">
        <f t="shared" si="434"/>
        <v>4660</v>
      </c>
      <c r="G4661" s="1" t="str">
        <f t="shared" si="435"/>
        <v>ok</v>
      </c>
      <c r="H4661" s="3" t="str">
        <f t="shared" si="436"/>
        <v>CHd</v>
      </c>
      <c r="I4661" s="1" t="str">
        <f t="shared" si="437"/>
        <v/>
      </c>
    </row>
    <row r="4662" spans="1:9">
      <c r="A4662" s="1">
        <f t="shared" si="432"/>
        <v>4661</v>
      </c>
      <c r="C4662" s="1" t="str">
        <f t="shared" si="433"/>
        <v>DBOe</v>
      </c>
      <c r="F4662" s="1" t="str">
        <f t="shared" si="434"/>
        <v>4661</v>
      </c>
      <c r="G4662" s="1" t="str">
        <f t="shared" si="435"/>
        <v>ok</v>
      </c>
      <c r="H4662" s="3" t="str">
        <f t="shared" si="436"/>
        <v>CH</v>
      </c>
      <c r="I4662" s="1" t="str">
        <f t="shared" si="437"/>
        <v/>
      </c>
    </row>
    <row r="4663" spans="1:9">
      <c r="A4663" s="1">
        <f t="shared" si="432"/>
        <v>4662</v>
      </c>
      <c r="C4663" s="1" t="str">
        <f t="shared" si="433"/>
        <v>DBOd</v>
      </c>
      <c r="F4663" s="1" t="str">
        <f t="shared" si="434"/>
        <v>4662</v>
      </c>
      <c r="G4663" s="1" t="str">
        <f t="shared" si="435"/>
        <v>ok</v>
      </c>
      <c r="H4663" s="3" t="str">
        <f t="shared" si="436"/>
        <v>CHb</v>
      </c>
      <c r="I4663" s="1" t="str">
        <f t="shared" si="437"/>
        <v/>
      </c>
    </row>
    <row r="4664" spans="1:9">
      <c r="A4664" s="1">
        <f t="shared" si="432"/>
        <v>4663</v>
      </c>
      <c r="C4664" s="1" t="str">
        <f t="shared" si="433"/>
        <v>DBOc</v>
      </c>
      <c r="F4664" s="1" t="str">
        <f t="shared" si="434"/>
        <v>4663</v>
      </c>
      <c r="G4664" s="1" t="str">
        <f t="shared" si="435"/>
        <v>ok</v>
      </c>
      <c r="H4664" s="3" t="str">
        <f t="shared" si="436"/>
        <v>CHa</v>
      </c>
      <c r="I4664" s="1" t="str">
        <f t="shared" si="437"/>
        <v/>
      </c>
    </row>
    <row r="4665" spans="1:9">
      <c r="A4665" s="1">
        <f t="shared" si="432"/>
        <v>4664</v>
      </c>
      <c r="C4665" s="1" t="str">
        <f t="shared" si="433"/>
        <v>DBOb</v>
      </c>
      <c r="F4665" s="1" t="str">
        <f t="shared" si="434"/>
        <v>4664</v>
      </c>
      <c r="G4665" s="1" t="str">
        <f t="shared" si="435"/>
        <v>ok</v>
      </c>
      <c r="H4665" s="3" t="str">
        <f t="shared" si="436"/>
        <v>CH</v>
      </c>
      <c r="I4665" s="1" t="str">
        <f t="shared" si="437"/>
        <v/>
      </c>
    </row>
    <row r="4666" spans="1:9">
      <c r="A4666" s="1">
        <f t="shared" si="432"/>
        <v>4665</v>
      </c>
      <c r="C4666" s="1" t="str">
        <f t="shared" si="433"/>
        <v>DBOa</v>
      </c>
      <c r="F4666" s="1" t="str">
        <f t="shared" si="434"/>
        <v>4665</v>
      </c>
      <c r="G4666" s="1" t="str">
        <f t="shared" si="435"/>
        <v>ok</v>
      </c>
      <c r="H4666" s="3" t="str">
        <f t="shared" si="436"/>
        <v>CHA</v>
      </c>
      <c r="I4666" s="1" t="str">
        <f t="shared" si="437"/>
        <v/>
      </c>
    </row>
    <row r="4667" spans="1:9">
      <c r="A4667" s="1">
        <f t="shared" si="432"/>
        <v>4666</v>
      </c>
      <c r="C4667" s="1" t="str">
        <f t="shared" si="433"/>
        <v>DBOO</v>
      </c>
      <c r="F4667" s="1" t="str">
        <f t="shared" si="434"/>
        <v>4666</v>
      </c>
      <c r="G4667" s="1" t="str">
        <f t="shared" si="435"/>
        <v>ok</v>
      </c>
      <c r="H4667" s="3" t="str">
        <f t="shared" si="436"/>
        <v>CHB</v>
      </c>
      <c r="I4667" s="1" t="str">
        <f t="shared" si="437"/>
        <v/>
      </c>
    </row>
    <row r="4668" spans="1:9">
      <c r="A4668" s="1">
        <f t="shared" si="432"/>
        <v>4667</v>
      </c>
      <c r="C4668" s="1" t="str">
        <f t="shared" si="433"/>
        <v>DBOA</v>
      </c>
      <c r="F4668" s="1" t="str">
        <f t="shared" si="434"/>
        <v>4667</v>
      </c>
      <c r="G4668" s="1" t="str">
        <f t="shared" si="435"/>
        <v>ok</v>
      </c>
      <c r="H4668" s="3" t="str">
        <f t="shared" si="436"/>
        <v>CHC</v>
      </c>
      <c r="I4668" s="1" t="str">
        <f t="shared" si="437"/>
        <v/>
      </c>
    </row>
    <row r="4669" spans="1:9">
      <c r="A4669" s="1">
        <f t="shared" si="432"/>
        <v>4668</v>
      </c>
      <c r="C4669" s="1" t="str">
        <f t="shared" si="433"/>
        <v>DBOB</v>
      </c>
      <c r="F4669" s="1" t="str">
        <f t="shared" si="434"/>
        <v>4668</v>
      </c>
      <c r="G4669" s="1" t="str">
        <f t="shared" si="435"/>
        <v>ok</v>
      </c>
      <c r="H4669" s="3" t="str">
        <f t="shared" si="436"/>
        <v>CHD</v>
      </c>
      <c r="I4669" s="1" t="str">
        <f t="shared" si="437"/>
        <v/>
      </c>
    </row>
    <row r="4670" spans="1:9">
      <c r="A4670" s="1">
        <f t="shared" si="432"/>
        <v>4669</v>
      </c>
      <c r="C4670" s="1" t="str">
        <f t="shared" si="433"/>
        <v>DBOC</v>
      </c>
      <c r="F4670" s="1" t="str">
        <f t="shared" si="434"/>
        <v>4669</v>
      </c>
      <c r="G4670" s="1" t="str">
        <f t="shared" si="435"/>
        <v>ok</v>
      </c>
      <c r="H4670" s="3" t="str">
        <f t="shared" si="436"/>
        <v>CHE</v>
      </c>
      <c r="I4670" s="1" t="str">
        <f t="shared" si="437"/>
        <v/>
      </c>
    </row>
    <row r="4671" spans="1:9">
      <c r="A4671" s="1">
        <f t="shared" si="432"/>
        <v>4670</v>
      </c>
      <c r="C4671" s="1" t="str">
        <f t="shared" si="433"/>
        <v>DBAg</v>
      </c>
      <c r="F4671" s="1" t="str">
        <f t="shared" si="434"/>
        <v>4677</v>
      </c>
      <c r="G4671" s="1" t="str">
        <f t="shared" si="435"/>
        <v>wrong</v>
      </c>
      <c r="H4671" s="3" t="str">
        <f t="shared" si="436"/>
        <v>CHF</v>
      </c>
      <c r="I4671" s="1" t="str">
        <f t="shared" si="437"/>
        <v/>
      </c>
    </row>
    <row r="4672" spans="1:9">
      <c r="A4672" s="1">
        <f t="shared" si="432"/>
        <v>4671</v>
      </c>
      <c r="C4672" s="1" t="str">
        <f t="shared" si="433"/>
        <v>DBAf</v>
      </c>
      <c r="F4672" s="1" t="str">
        <f t="shared" si="434"/>
        <v>4671</v>
      </c>
      <c r="G4672" s="1" t="str">
        <f t="shared" si="435"/>
        <v>ok</v>
      </c>
      <c r="H4672" s="3" t="str">
        <f t="shared" si="436"/>
        <v>CH</v>
      </c>
      <c r="I4672" s="1" t="str">
        <f t="shared" si="437"/>
        <v/>
      </c>
    </row>
    <row r="4673" spans="1:9">
      <c r="A4673" s="1">
        <f t="shared" si="432"/>
        <v>4672</v>
      </c>
      <c r="C4673" s="1" t="str">
        <f t="shared" si="433"/>
        <v>DBAe</v>
      </c>
      <c r="F4673" s="1" t="str">
        <f t="shared" si="434"/>
        <v>4672</v>
      </c>
      <c r="G4673" s="1" t="str">
        <f t="shared" si="435"/>
        <v>ok</v>
      </c>
      <c r="H4673" s="3" t="str">
        <f t="shared" si="436"/>
        <v>CHH</v>
      </c>
      <c r="I4673" s="1" t="str">
        <f t="shared" si="437"/>
        <v/>
      </c>
    </row>
    <row r="4674" spans="1:9">
      <c r="A4674" s="1">
        <f t="shared" si="432"/>
        <v>4673</v>
      </c>
      <c r="C4674" s="1" t="str">
        <f t="shared" si="433"/>
        <v>DBAd</v>
      </c>
      <c r="F4674" s="1" t="str">
        <f t="shared" si="434"/>
        <v>4673</v>
      </c>
      <c r="G4674" s="1" t="str">
        <f t="shared" si="435"/>
        <v>ok</v>
      </c>
      <c r="H4674" s="3" t="str">
        <f t="shared" si="436"/>
        <v>CHI</v>
      </c>
      <c r="I4674" s="1" t="str">
        <f t="shared" si="437"/>
        <v/>
      </c>
    </row>
    <row r="4675" spans="1:9">
      <c r="A4675" s="1">
        <f t="shared" ref="A4675:A4738" si="438">ROW()-1</f>
        <v>4674</v>
      </c>
      <c r="C4675" s="1" t="str">
        <f t="shared" ref="C4675:C4738" si="439">SANJOY_NATH_CONVERT_DECIMAL_NUMBERS_TO_ASC_DESC_NUMBERS(A4675)</f>
        <v>DBAc</v>
      </c>
      <c r="F4675" s="1" t="str">
        <f t="shared" ref="F4675:F4738" si="440">SANJOY_NATH_CONVERT_ASC_DESC_NUMBERS_TO_DECIMAL_NUMBERS_TAKING_CARE_OF_CUMULATION_STATES(C4675)</f>
        <v>4674</v>
      </c>
      <c r="G4675" s="1" t="str">
        <f t="shared" ref="G4675:G4738" si="441">IF(VALUE(A4675)=VALUE(F4675),"ok","wrong")</f>
        <v>ok</v>
      </c>
      <c r="H4675" s="3" t="str">
        <f t="shared" ref="H4675:H4738" si="442">SANJOY_NATH_ConvertDecimalToASCEND_DESCEND_STRING(VALUE(A4675))</f>
        <v>CIi</v>
      </c>
      <c r="I4675" s="1" t="str">
        <f t="shared" ref="I4675:I4738" si="443">SANJOY_NATH_CONVERT_ASC_DESC_NUMBERS_TO_DECIMAL_NUMBERS_TAKING_CARE_OF_CUMULATION_STATES(H4675)</f>
        <v/>
      </c>
    </row>
    <row r="4676" spans="1:9">
      <c r="A4676" s="1">
        <f t="shared" si="438"/>
        <v>4675</v>
      </c>
      <c r="C4676" s="1" t="str">
        <f t="shared" si="439"/>
        <v>DBAb</v>
      </c>
      <c r="F4676" s="1" t="str">
        <f t="shared" si="440"/>
        <v>4675</v>
      </c>
      <c r="G4676" s="1" t="str">
        <f t="shared" si="441"/>
        <v>ok</v>
      </c>
      <c r="H4676" s="3" t="str">
        <f t="shared" si="442"/>
        <v>CIh</v>
      </c>
      <c r="I4676" s="1" t="str">
        <f t="shared" si="443"/>
        <v/>
      </c>
    </row>
    <row r="4677" spans="1:9">
      <c r="A4677" s="1">
        <f t="shared" si="438"/>
        <v>4676</v>
      </c>
      <c r="C4677" s="1" t="str">
        <f t="shared" si="439"/>
        <v>DBAa</v>
      </c>
      <c r="F4677" s="1" t="str">
        <f t="shared" si="440"/>
        <v>4676</v>
      </c>
      <c r="G4677" s="1" t="str">
        <f t="shared" si="441"/>
        <v>ok</v>
      </c>
      <c r="H4677" s="3" t="str">
        <f t="shared" si="442"/>
        <v>CIg</v>
      </c>
      <c r="I4677" s="1" t="str">
        <f t="shared" si="443"/>
        <v/>
      </c>
    </row>
    <row r="4678" spans="1:9">
      <c r="A4678" s="1">
        <f t="shared" si="438"/>
        <v>4677</v>
      </c>
      <c r="C4678" s="1" t="str">
        <f t="shared" si="439"/>
        <v>DBAO</v>
      </c>
      <c r="F4678" s="1" t="str">
        <f t="shared" si="440"/>
        <v>4677</v>
      </c>
      <c r="G4678" s="1" t="str">
        <f t="shared" si="441"/>
        <v>ok</v>
      </c>
      <c r="H4678" s="3" t="str">
        <f t="shared" si="442"/>
        <v>CIf</v>
      </c>
      <c r="I4678" s="1" t="str">
        <f t="shared" si="443"/>
        <v/>
      </c>
    </row>
    <row r="4679" spans="1:9">
      <c r="A4679" s="1">
        <f t="shared" si="438"/>
        <v>4678</v>
      </c>
      <c r="C4679" s="1" t="str">
        <f t="shared" si="439"/>
        <v>DBAA</v>
      </c>
      <c r="F4679" s="1" t="str">
        <f t="shared" si="440"/>
        <v>4678</v>
      </c>
      <c r="G4679" s="1" t="str">
        <f t="shared" si="441"/>
        <v>ok</v>
      </c>
      <c r="H4679" s="3" t="str">
        <f t="shared" si="442"/>
        <v>CIe</v>
      </c>
      <c r="I4679" s="1" t="str">
        <f t="shared" si="443"/>
        <v/>
      </c>
    </row>
    <row r="4680" spans="1:9">
      <c r="A4680" s="1">
        <f t="shared" si="438"/>
        <v>4679</v>
      </c>
      <c r="C4680" s="1" t="str">
        <f t="shared" si="439"/>
        <v>DBAB</v>
      </c>
      <c r="F4680" s="1" t="str">
        <f t="shared" si="440"/>
        <v>4679</v>
      </c>
      <c r="G4680" s="1" t="str">
        <f t="shared" si="441"/>
        <v>ok</v>
      </c>
      <c r="H4680" s="3" t="str">
        <f t="shared" si="442"/>
        <v>CId</v>
      </c>
      <c r="I4680" s="1" t="str">
        <f t="shared" si="443"/>
        <v/>
      </c>
    </row>
    <row r="4681" spans="1:9">
      <c r="A4681" s="1">
        <f t="shared" si="438"/>
        <v>4680</v>
      </c>
      <c r="C4681" s="1" t="str">
        <f t="shared" si="439"/>
        <v>DBBh</v>
      </c>
      <c r="F4681" s="1" t="str">
        <f t="shared" si="440"/>
        <v>4688</v>
      </c>
      <c r="G4681" s="1" t="str">
        <f t="shared" si="441"/>
        <v>wrong</v>
      </c>
      <c r="H4681" s="3" t="str">
        <f t="shared" si="442"/>
        <v>CI</v>
      </c>
      <c r="I4681" s="1" t="str">
        <f t="shared" si="443"/>
        <v/>
      </c>
    </row>
    <row r="4682" spans="1:9">
      <c r="A4682" s="1">
        <f t="shared" si="438"/>
        <v>4681</v>
      </c>
      <c r="C4682" s="1" t="str">
        <f t="shared" si="439"/>
        <v>DBBg</v>
      </c>
      <c r="F4682" s="1" t="str">
        <f t="shared" si="440"/>
        <v>4688</v>
      </c>
      <c r="G4682" s="1" t="str">
        <f t="shared" si="441"/>
        <v>wrong</v>
      </c>
      <c r="H4682" s="3" t="str">
        <f t="shared" si="442"/>
        <v>CIb</v>
      </c>
      <c r="I4682" s="1" t="str">
        <f t="shared" si="443"/>
        <v/>
      </c>
    </row>
    <row r="4683" spans="1:9">
      <c r="A4683" s="1">
        <f t="shared" si="438"/>
        <v>4682</v>
      </c>
      <c r="C4683" s="1" t="str">
        <f t="shared" si="439"/>
        <v>DBBf</v>
      </c>
      <c r="F4683" s="1" t="str">
        <f t="shared" si="440"/>
        <v>4682</v>
      </c>
      <c r="G4683" s="1" t="str">
        <f t="shared" si="441"/>
        <v>ok</v>
      </c>
      <c r="H4683" s="3" t="str">
        <f t="shared" si="442"/>
        <v>CIa</v>
      </c>
      <c r="I4683" s="1" t="str">
        <f t="shared" si="443"/>
        <v/>
      </c>
    </row>
    <row r="4684" spans="1:9">
      <c r="A4684" s="1">
        <f t="shared" si="438"/>
        <v>4683</v>
      </c>
      <c r="C4684" s="1" t="str">
        <f t="shared" si="439"/>
        <v>DBBe</v>
      </c>
      <c r="F4684" s="1" t="str">
        <f t="shared" si="440"/>
        <v>4683</v>
      </c>
      <c r="G4684" s="1" t="str">
        <f t="shared" si="441"/>
        <v>ok</v>
      </c>
      <c r="H4684" s="3" t="str">
        <f t="shared" si="442"/>
        <v>CI</v>
      </c>
      <c r="I4684" s="1" t="str">
        <f t="shared" si="443"/>
        <v/>
      </c>
    </row>
    <row r="4685" spans="1:9">
      <c r="A4685" s="1">
        <f t="shared" si="438"/>
        <v>4684</v>
      </c>
      <c r="C4685" s="1" t="str">
        <f t="shared" si="439"/>
        <v>DBBd</v>
      </c>
      <c r="F4685" s="1" t="str">
        <f t="shared" si="440"/>
        <v>4684</v>
      </c>
      <c r="G4685" s="1" t="str">
        <f t="shared" si="441"/>
        <v>ok</v>
      </c>
      <c r="H4685" s="3" t="str">
        <f t="shared" si="442"/>
        <v>CIA</v>
      </c>
      <c r="I4685" s="1" t="str">
        <f t="shared" si="443"/>
        <v/>
      </c>
    </row>
    <row r="4686" spans="1:9">
      <c r="A4686" s="1">
        <f t="shared" si="438"/>
        <v>4685</v>
      </c>
      <c r="C4686" s="1" t="str">
        <f t="shared" si="439"/>
        <v>DBBc</v>
      </c>
      <c r="F4686" s="1" t="str">
        <f t="shared" si="440"/>
        <v>4685</v>
      </c>
      <c r="G4686" s="1" t="str">
        <f t="shared" si="441"/>
        <v>ok</v>
      </c>
      <c r="H4686" s="3" t="str">
        <f t="shared" si="442"/>
        <v>CIB</v>
      </c>
      <c r="I4686" s="1" t="str">
        <f t="shared" si="443"/>
        <v/>
      </c>
    </row>
    <row r="4687" spans="1:9">
      <c r="A4687" s="1">
        <f t="shared" si="438"/>
        <v>4686</v>
      </c>
      <c r="C4687" s="1" t="str">
        <f t="shared" si="439"/>
        <v>DBBb</v>
      </c>
      <c r="F4687" s="1" t="str">
        <f t="shared" si="440"/>
        <v>4686</v>
      </c>
      <c r="G4687" s="1" t="str">
        <f t="shared" si="441"/>
        <v>ok</v>
      </c>
      <c r="H4687" s="3" t="str">
        <f t="shared" si="442"/>
        <v>CIC</v>
      </c>
      <c r="I4687" s="1" t="str">
        <f t="shared" si="443"/>
        <v/>
      </c>
    </row>
    <row r="4688" spans="1:9">
      <c r="A4688" s="1">
        <f t="shared" si="438"/>
        <v>4687</v>
      </c>
      <c r="C4688" s="1" t="str">
        <f t="shared" si="439"/>
        <v>DBBa</v>
      </c>
      <c r="F4688" s="1" t="str">
        <f t="shared" si="440"/>
        <v>4687</v>
      </c>
      <c r="G4688" s="1" t="str">
        <f t="shared" si="441"/>
        <v>ok</v>
      </c>
      <c r="H4688" s="3" t="str">
        <f t="shared" si="442"/>
        <v>CID</v>
      </c>
      <c r="I4688" s="1" t="str">
        <f t="shared" si="443"/>
        <v/>
      </c>
    </row>
    <row r="4689" spans="1:9">
      <c r="A4689" s="1">
        <f t="shared" si="438"/>
        <v>4688</v>
      </c>
      <c r="C4689" s="1" t="str">
        <f t="shared" si="439"/>
        <v>DBBO</v>
      </c>
      <c r="F4689" s="1" t="str">
        <f t="shared" si="440"/>
        <v>4688</v>
      </c>
      <c r="G4689" s="1" t="str">
        <f t="shared" si="441"/>
        <v>ok</v>
      </c>
      <c r="H4689" s="3" t="str">
        <f t="shared" si="442"/>
        <v>CIE</v>
      </c>
      <c r="I4689" s="1" t="str">
        <f t="shared" si="443"/>
        <v/>
      </c>
    </row>
    <row r="4690" spans="1:9">
      <c r="A4690" s="1">
        <f t="shared" si="438"/>
        <v>4689</v>
      </c>
      <c r="C4690" s="1" t="str">
        <f t="shared" si="439"/>
        <v>DBBA</v>
      </c>
      <c r="F4690" s="1" t="str">
        <f t="shared" si="440"/>
        <v>4689</v>
      </c>
      <c r="G4690" s="1" t="str">
        <f t="shared" si="441"/>
        <v>ok</v>
      </c>
      <c r="H4690" s="3" t="str">
        <f t="shared" si="442"/>
        <v>CIF</v>
      </c>
      <c r="I4690" s="1" t="str">
        <f t="shared" si="443"/>
        <v/>
      </c>
    </row>
    <row r="4691" spans="1:9">
      <c r="A4691" s="1">
        <f t="shared" si="438"/>
        <v>4690</v>
      </c>
      <c r="C4691" s="1" t="str">
        <f t="shared" si="439"/>
        <v>DBCi</v>
      </c>
      <c r="F4691" s="1" t="str">
        <f t="shared" si="440"/>
        <v>4690</v>
      </c>
      <c r="G4691" s="1" t="str">
        <f t="shared" si="441"/>
        <v>ok</v>
      </c>
      <c r="H4691" s="3" t="str">
        <f t="shared" si="442"/>
        <v>CI</v>
      </c>
      <c r="I4691" s="1" t="str">
        <f t="shared" si="443"/>
        <v/>
      </c>
    </row>
    <row r="4692" spans="1:9">
      <c r="A4692" s="1">
        <f t="shared" si="438"/>
        <v>4691</v>
      </c>
      <c r="C4692" s="1" t="str">
        <f t="shared" si="439"/>
        <v>DBCh</v>
      </c>
      <c r="F4692" s="1" t="str">
        <f t="shared" si="440"/>
        <v>4699</v>
      </c>
      <c r="G4692" s="1" t="str">
        <f t="shared" si="441"/>
        <v>wrong</v>
      </c>
      <c r="H4692" s="3" t="str">
        <f t="shared" si="442"/>
        <v>CIH</v>
      </c>
      <c r="I4692" s="1" t="str">
        <f t="shared" si="443"/>
        <v/>
      </c>
    </row>
    <row r="4693" spans="1:9">
      <c r="A4693" s="1">
        <f t="shared" si="438"/>
        <v>4692</v>
      </c>
      <c r="C4693" s="1" t="str">
        <f t="shared" si="439"/>
        <v>DBCg</v>
      </c>
      <c r="F4693" s="1" t="str">
        <f t="shared" si="440"/>
        <v>4699</v>
      </c>
      <c r="G4693" s="1" t="str">
        <f t="shared" si="441"/>
        <v>wrong</v>
      </c>
      <c r="H4693" s="3" t="str">
        <f t="shared" si="442"/>
        <v>CII</v>
      </c>
      <c r="I4693" s="1" t="str">
        <f t="shared" si="443"/>
        <v/>
      </c>
    </row>
    <row r="4694" spans="1:9">
      <c r="A4694" s="1">
        <f t="shared" si="438"/>
        <v>4693</v>
      </c>
      <c r="C4694" s="1" t="str">
        <f t="shared" si="439"/>
        <v>DBCf</v>
      </c>
      <c r="F4694" s="1" t="str">
        <f t="shared" si="440"/>
        <v>4693</v>
      </c>
      <c r="G4694" s="1" t="str">
        <f t="shared" si="441"/>
        <v>ok</v>
      </c>
      <c r="H4694" s="3" t="str">
        <f t="shared" si="442"/>
        <v>Dii</v>
      </c>
      <c r="I4694" s="1" t="str">
        <f t="shared" si="443"/>
        <v/>
      </c>
    </row>
    <row r="4695" spans="1:9">
      <c r="A4695" s="1">
        <f t="shared" si="438"/>
        <v>4694</v>
      </c>
      <c r="C4695" s="1" t="str">
        <f t="shared" si="439"/>
        <v>DBCe</v>
      </c>
      <c r="F4695" s="1" t="str">
        <f t="shared" si="440"/>
        <v>4694</v>
      </c>
      <c r="G4695" s="1" t="str">
        <f t="shared" si="441"/>
        <v>ok</v>
      </c>
      <c r="H4695" s="3" t="str">
        <f t="shared" si="442"/>
        <v>Dih</v>
      </c>
      <c r="I4695" s="1" t="str">
        <f t="shared" si="443"/>
        <v/>
      </c>
    </row>
    <row r="4696" spans="1:9">
      <c r="A4696" s="1">
        <f t="shared" si="438"/>
        <v>4695</v>
      </c>
      <c r="C4696" s="1" t="str">
        <f t="shared" si="439"/>
        <v>DBCd</v>
      </c>
      <c r="F4696" s="1" t="str">
        <f t="shared" si="440"/>
        <v>4695</v>
      </c>
      <c r="G4696" s="1" t="str">
        <f t="shared" si="441"/>
        <v>ok</v>
      </c>
      <c r="H4696" s="3" t="str">
        <f t="shared" si="442"/>
        <v>Dig</v>
      </c>
      <c r="I4696" s="1" t="str">
        <f t="shared" si="443"/>
        <v/>
      </c>
    </row>
    <row r="4697" spans="1:9">
      <c r="A4697" s="1">
        <f t="shared" si="438"/>
        <v>4696</v>
      </c>
      <c r="C4697" s="1" t="str">
        <f t="shared" si="439"/>
        <v>DBCc</v>
      </c>
      <c r="F4697" s="1" t="str">
        <f t="shared" si="440"/>
        <v>4696</v>
      </c>
      <c r="G4697" s="1" t="str">
        <f t="shared" si="441"/>
        <v>ok</v>
      </c>
      <c r="H4697" s="3" t="str">
        <f t="shared" si="442"/>
        <v>Dif</v>
      </c>
      <c r="I4697" s="1" t="str">
        <f t="shared" si="443"/>
        <v/>
      </c>
    </row>
    <row r="4698" spans="1:9">
      <c r="A4698" s="1">
        <f t="shared" si="438"/>
        <v>4697</v>
      </c>
      <c r="C4698" s="1" t="str">
        <f t="shared" si="439"/>
        <v>DBCb</v>
      </c>
      <c r="F4698" s="1" t="str">
        <f t="shared" si="440"/>
        <v>4697</v>
      </c>
      <c r="G4698" s="1" t="str">
        <f t="shared" si="441"/>
        <v>ok</v>
      </c>
      <c r="H4698" s="3" t="str">
        <f t="shared" si="442"/>
        <v>Die</v>
      </c>
      <c r="I4698" s="1" t="str">
        <f t="shared" si="443"/>
        <v/>
      </c>
    </row>
    <row r="4699" spans="1:9">
      <c r="A4699" s="1">
        <f t="shared" si="438"/>
        <v>4698</v>
      </c>
      <c r="C4699" s="1" t="str">
        <f t="shared" si="439"/>
        <v>DBCa</v>
      </c>
      <c r="F4699" s="1" t="str">
        <f t="shared" si="440"/>
        <v>4698</v>
      </c>
      <c r="G4699" s="1" t="str">
        <f t="shared" si="441"/>
        <v>ok</v>
      </c>
      <c r="H4699" s="3" t="str">
        <f t="shared" si="442"/>
        <v>Did</v>
      </c>
      <c r="I4699" s="1" t="str">
        <f t="shared" si="443"/>
        <v/>
      </c>
    </row>
    <row r="4700" spans="1:9">
      <c r="A4700" s="1">
        <f t="shared" si="438"/>
        <v>4699</v>
      </c>
      <c r="C4700" s="1" t="str">
        <f t="shared" si="439"/>
        <v>DBCO</v>
      </c>
      <c r="F4700" s="1" t="str">
        <f t="shared" si="440"/>
        <v>4699</v>
      </c>
      <c r="G4700" s="1" t="str">
        <f t="shared" si="441"/>
        <v>ok</v>
      </c>
      <c r="H4700" s="3" t="str">
        <f t="shared" si="442"/>
        <v>Di</v>
      </c>
      <c r="I4700" s="1" t="str">
        <f t="shared" si="443"/>
        <v/>
      </c>
    </row>
    <row r="4701" spans="1:9">
      <c r="A4701" s="1">
        <f t="shared" si="438"/>
        <v>4700</v>
      </c>
      <c r="C4701" s="1" t="str">
        <f t="shared" si="439"/>
        <v>DCgO</v>
      </c>
      <c r="F4701" s="1" t="str">
        <f t="shared" si="440"/>
        <v>4777</v>
      </c>
      <c r="G4701" s="1" t="str">
        <f t="shared" si="441"/>
        <v>wrong</v>
      </c>
      <c r="H4701" s="3" t="str">
        <f t="shared" si="442"/>
        <v>Dib</v>
      </c>
      <c r="I4701" s="1" t="str">
        <f t="shared" si="443"/>
        <v/>
      </c>
    </row>
    <row r="4702" spans="1:9">
      <c r="A4702" s="1">
        <f t="shared" si="438"/>
        <v>4701</v>
      </c>
      <c r="C4702" s="1" t="str">
        <f t="shared" si="439"/>
        <v>DCgA</v>
      </c>
      <c r="F4702" s="1" t="str">
        <f t="shared" si="440"/>
        <v>4778</v>
      </c>
      <c r="G4702" s="1" t="str">
        <f t="shared" si="441"/>
        <v>wrong</v>
      </c>
      <c r="H4702" s="3" t="str">
        <f t="shared" si="442"/>
        <v>Dia</v>
      </c>
      <c r="I4702" s="1" t="str">
        <f t="shared" si="443"/>
        <v/>
      </c>
    </row>
    <row r="4703" spans="1:9">
      <c r="A4703" s="1">
        <f t="shared" si="438"/>
        <v>4702</v>
      </c>
      <c r="C4703" s="1" t="str">
        <f t="shared" si="439"/>
        <v>DCgB</v>
      </c>
      <c r="F4703" s="1" t="str">
        <f t="shared" si="440"/>
        <v>4779</v>
      </c>
      <c r="G4703" s="1" t="str">
        <f t="shared" si="441"/>
        <v>wrong</v>
      </c>
      <c r="H4703" s="3" t="str">
        <f t="shared" si="442"/>
        <v>Di</v>
      </c>
      <c r="I4703" s="1" t="str">
        <f t="shared" si="443"/>
        <v/>
      </c>
    </row>
    <row r="4704" spans="1:9">
      <c r="A4704" s="1">
        <f t="shared" si="438"/>
        <v>4703</v>
      </c>
      <c r="C4704" s="1" t="str">
        <f t="shared" si="439"/>
        <v>DCgC</v>
      </c>
      <c r="F4704" s="1" t="str">
        <f t="shared" si="440"/>
        <v/>
      </c>
      <c r="G4704" s="1" t="e">
        <f t="shared" si="441"/>
        <v>#VALUE!</v>
      </c>
      <c r="H4704" s="3" t="str">
        <f t="shared" si="442"/>
        <v>DiA</v>
      </c>
      <c r="I4704" s="1" t="str">
        <f t="shared" si="443"/>
        <v/>
      </c>
    </row>
    <row r="4705" spans="1:9">
      <c r="A4705" s="1">
        <f t="shared" si="438"/>
        <v>4704</v>
      </c>
      <c r="C4705" s="1" t="str">
        <f t="shared" si="439"/>
        <v>DCgD</v>
      </c>
      <c r="F4705" s="1" t="str">
        <f t="shared" si="440"/>
        <v/>
      </c>
      <c r="G4705" s="1" t="e">
        <f t="shared" si="441"/>
        <v>#VALUE!</v>
      </c>
      <c r="H4705" s="3" t="str">
        <f t="shared" si="442"/>
        <v>DiB</v>
      </c>
      <c r="I4705" s="1" t="str">
        <f t="shared" si="443"/>
        <v/>
      </c>
    </row>
    <row r="4706" spans="1:9">
      <c r="A4706" s="1">
        <f t="shared" si="438"/>
        <v>4705</v>
      </c>
      <c r="C4706" s="1" t="str">
        <f t="shared" si="439"/>
        <v>DCgE</v>
      </c>
      <c r="F4706" s="1" t="str">
        <f t="shared" si="440"/>
        <v/>
      </c>
      <c r="G4706" s="1" t="e">
        <f t="shared" si="441"/>
        <v>#VALUE!</v>
      </c>
      <c r="H4706" s="3" t="str">
        <f t="shared" si="442"/>
        <v>DiC</v>
      </c>
      <c r="I4706" s="1" t="str">
        <f t="shared" si="443"/>
        <v/>
      </c>
    </row>
    <row r="4707" spans="1:9">
      <c r="A4707" s="1">
        <f t="shared" si="438"/>
        <v>4706</v>
      </c>
      <c r="C4707" s="1" t="str">
        <f t="shared" si="439"/>
        <v>DCgF</v>
      </c>
      <c r="F4707" s="1" t="str">
        <f t="shared" si="440"/>
        <v/>
      </c>
      <c r="G4707" s="1" t="e">
        <f t="shared" si="441"/>
        <v>#VALUE!</v>
      </c>
      <c r="H4707" s="3" t="str">
        <f t="shared" si="442"/>
        <v>DiD</v>
      </c>
      <c r="I4707" s="1" t="str">
        <f t="shared" si="443"/>
        <v/>
      </c>
    </row>
    <row r="4708" spans="1:9">
      <c r="A4708" s="1">
        <f t="shared" si="438"/>
        <v>4707</v>
      </c>
      <c r="C4708" s="1" t="str">
        <f t="shared" si="439"/>
        <v>DCgG</v>
      </c>
      <c r="F4708" s="1" t="str">
        <f t="shared" si="440"/>
        <v/>
      </c>
      <c r="G4708" s="1" t="e">
        <f t="shared" si="441"/>
        <v>#VALUE!</v>
      </c>
      <c r="H4708" s="3" t="str">
        <f t="shared" si="442"/>
        <v>DiE</v>
      </c>
      <c r="I4708" s="1" t="str">
        <f t="shared" si="443"/>
        <v/>
      </c>
    </row>
    <row r="4709" spans="1:9">
      <c r="A4709" s="1">
        <f t="shared" si="438"/>
        <v>4708</v>
      </c>
      <c r="C4709" s="1" t="str">
        <f t="shared" si="439"/>
        <v>DCgH</v>
      </c>
      <c r="F4709" s="1" t="str">
        <f t="shared" si="440"/>
        <v/>
      </c>
      <c r="G4709" s="1" t="e">
        <f t="shared" si="441"/>
        <v>#VALUE!</v>
      </c>
      <c r="H4709" s="3" t="str">
        <f t="shared" si="442"/>
        <v>DiF</v>
      </c>
      <c r="I4709" s="1" t="str">
        <f t="shared" si="443"/>
        <v/>
      </c>
    </row>
    <row r="4710" spans="1:9">
      <c r="A4710" s="1">
        <f t="shared" si="438"/>
        <v>4709</v>
      </c>
      <c r="C4710" s="1" t="str">
        <f t="shared" si="439"/>
        <v>DCgI</v>
      </c>
      <c r="F4710" s="1" t="str">
        <f t="shared" si="440"/>
        <v/>
      </c>
      <c r="G4710" s="1" t="e">
        <f t="shared" si="441"/>
        <v>#VALUE!</v>
      </c>
      <c r="H4710" s="3" t="str">
        <f t="shared" si="442"/>
        <v>Di</v>
      </c>
      <c r="I4710" s="1" t="str">
        <f t="shared" si="443"/>
        <v/>
      </c>
    </row>
    <row r="4711" spans="1:9">
      <c r="A4711" s="1">
        <f t="shared" si="438"/>
        <v>4710</v>
      </c>
      <c r="C4711" s="1" t="str">
        <f t="shared" si="439"/>
        <v>DCfa</v>
      </c>
      <c r="F4711" s="1" t="str">
        <f t="shared" si="440"/>
        <v>4710</v>
      </c>
      <c r="G4711" s="1" t="str">
        <f t="shared" si="441"/>
        <v>ok</v>
      </c>
      <c r="H4711" s="3" t="str">
        <f t="shared" si="442"/>
        <v>DiH</v>
      </c>
      <c r="I4711" s="1" t="str">
        <f t="shared" si="443"/>
        <v/>
      </c>
    </row>
    <row r="4712" spans="1:9">
      <c r="A4712" s="1">
        <f t="shared" si="438"/>
        <v>4711</v>
      </c>
      <c r="C4712" s="1" t="str">
        <f t="shared" si="439"/>
        <v>DCfO</v>
      </c>
      <c r="F4712" s="1" t="str">
        <f t="shared" si="440"/>
        <v>4711</v>
      </c>
      <c r="G4712" s="1" t="str">
        <f t="shared" si="441"/>
        <v>ok</v>
      </c>
      <c r="H4712" s="3" t="str">
        <f t="shared" si="442"/>
        <v>DiI</v>
      </c>
      <c r="I4712" s="1" t="str">
        <f t="shared" si="443"/>
        <v/>
      </c>
    </row>
    <row r="4713" spans="1:9">
      <c r="A4713" s="1">
        <f t="shared" si="438"/>
        <v>4712</v>
      </c>
      <c r="C4713" s="1" t="str">
        <f t="shared" si="439"/>
        <v>DCfA</v>
      </c>
      <c r="F4713" s="1" t="str">
        <f t="shared" si="440"/>
        <v>4712</v>
      </c>
      <c r="G4713" s="1" t="str">
        <f t="shared" si="441"/>
        <v>ok</v>
      </c>
      <c r="H4713" s="3" t="str">
        <f t="shared" si="442"/>
        <v>Dhi</v>
      </c>
      <c r="I4713" s="1" t="str">
        <f t="shared" si="443"/>
        <v/>
      </c>
    </row>
    <row r="4714" spans="1:9">
      <c r="A4714" s="1">
        <f t="shared" si="438"/>
        <v>4713</v>
      </c>
      <c r="C4714" s="1" t="str">
        <f t="shared" si="439"/>
        <v>DCfB</v>
      </c>
      <c r="F4714" s="1" t="str">
        <f t="shared" si="440"/>
        <v>4713</v>
      </c>
      <c r="G4714" s="1" t="str">
        <f t="shared" si="441"/>
        <v>ok</v>
      </c>
      <c r="H4714" s="3" t="str">
        <f t="shared" si="442"/>
        <v>Dhh</v>
      </c>
      <c r="I4714" s="1" t="str">
        <f t="shared" si="443"/>
        <v>444</v>
      </c>
    </row>
    <row r="4715" spans="1:9">
      <c r="A4715" s="1">
        <f t="shared" si="438"/>
        <v>4714</v>
      </c>
      <c r="C4715" s="1" t="str">
        <f t="shared" si="439"/>
        <v>DCfC</v>
      </c>
      <c r="F4715" s="1" t="str">
        <f t="shared" si="440"/>
        <v>4714</v>
      </c>
      <c r="G4715" s="1" t="str">
        <f t="shared" si="441"/>
        <v>ok</v>
      </c>
      <c r="H4715" s="3" t="str">
        <f t="shared" si="442"/>
        <v>Dhg</v>
      </c>
      <c r="I4715" s="1" t="str">
        <f t="shared" si="443"/>
        <v>444</v>
      </c>
    </row>
    <row r="4716" spans="1:9">
      <c r="A4716" s="1">
        <f t="shared" si="438"/>
        <v>4715</v>
      </c>
      <c r="C4716" s="1" t="str">
        <f t="shared" si="439"/>
        <v>DCfD</v>
      </c>
      <c r="F4716" s="1" t="str">
        <f t="shared" si="440"/>
        <v>4715</v>
      </c>
      <c r="G4716" s="1" t="str">
        <f t="shared" si="441"/>
        <v>ok</v>
      </c>
      <c r="H4716" s="3" t="str">
        <f t="shared" si="442"/>
        <v>Dhf</v>
      </c>
      <c r="I4716" s="1" t="str">
        <f t="shared" si="443"/>
        <v/>
      </c>
    </row>
    <row r="4717" spans="1:9">
      <c r="A4717" s="1">
        <f t="shared" si="438"/>
        <v>4716</v>
      </c>
      <c r="C4717" s="1" t="str">
        <f t="shared" si="439"/>
        <v>DCfE</v>
      </c>
      <c r="F4717" s="1" t="str">
        <f t="shared" si="440"/>
        <v>4716</v>
      </c>
      <c r="G4717" s="1" t="str">
        <f t="shared" si="441"/>
        <v>ok</v>
      </c>
      <c r="H4717" s="3" t="str">
        <f t="shared" si="442"/>
        <v>Dhe</v>
      </c>
      <c r="I4717" s="1" t="str">
        <f t="shared" si="443"/>
        <v/>
      </c>
    </row>
    <row r="4718" spans="1:9">
      <c r="A4718" s="1">
        <f t="shared" si="438"/>
        <v>4717</v>
      </c>
      <c r="C4718" s="1" t="str">
        <f t="shared" si="439"/>
        <v>DCfF</v>
      </c>
      <c r="F4718" s="1" t="str">
        <f t="shared" si="440"/>
        <v>4717</v>
      </c>
      <c r="G4718" s="1" t="str">
        <f t="shared" si="441"/>
        <v>ok</v>
      </c>
      <c r="H4718" s="3" t="str">
        <f t="shared" si="442"/>
        <v>Dhd</v>
      </c>
      <c r="I4718" s="1" t="str">
        <f t="shared" si="443"/>
        <v>440</v>
      </c>
    </row>
    <row r="4719" spans="1:9">
      <c r="A4719" s="1">
        <f t="shared" si="438"/>
        <v>4718</v>
      </c>
      <c r="C4719" s="1" t="str">
        <f t="shared" si="439"/>
        <v>DCfG</v>
      </c>
      <c r="F4719" s="1" t="str">
        <f t="shared" si="440"/>
        <v>4718</v>
      </c>
      <c r="G4719" s="1" t="str">
        <f t="shared" si="441"/>
        <v>ok</v>
      </c>
      <c r="H4719" s="3" t="str">
        <f t="shared" si="442"/>
        <v>Dh</v>
      </c>
      <c r="I4719" s="1" t="str">
        <f t="shared" si="443"/>
        <v>44</v>
      </c>
    </row>
    <row r="4720" spans="1:9">
      <c r="A4720" s="1">
        <f t="shared" si="438"/>
        <v>4719</v>
      </c>
      <c r="C4720" s="1" t="str">
        <f t="shared" si="439"/>
        <v>DCfH</v>
      </c>
      <c r="F4720" s="1" t="str">
        <f t="shared" si="440"/>
        <v>4719</v>
      </c>
      <c r="G4720" s="1" t="str">
        <f t="shared" si="441"/>
        <v>ok</v>
      </c>
      <c r="H4720" s="3" t="str">
        <f t="shared" si="442"/>
        <v>Dhb</v>
      </c>
      <c r="I4720" s="1" t="str">
        <f t="shared" si="443"/>
        <v>442</v>
      </c>
    </row>
    <row r="4721" spans="1:9">
      <c r="A4721" s="1">
        <f t="shared" si="438"/>
        <v>4720</v>
      </c>
      <c r="C4721" s="1" t="str">
        <f t="shared" si="439"/>
        <v>DCeb</v>
      </c>
      <c r="F4721" s="1" t="str">
        <f t="shared" si="440"/>
        <v>4720</v>
      </c>
      <c r="G4721" s="1" t="str">
        <f t="shared" si="441"/>
        <v>ok</v>
      </c>
      <c r="H4721" s="3" t="str">
        <f t="shared" si="442"/>
        <v>Dha</v>
      </c>
      <c r="I4721" s="1" t="str">
        <f t="shared" si="443"/>
        <v>443</v>
      </c>
    </row>
    <row r="4722" spans="1:9">
      <c r="A4722" s="1">
        <f t="shared" si="438"/>
        <v>4721</v>
      </c>
      <c r="C4722" s="1" t="str">
        <f t="shared" si="439"/>
        <v>DCea</v>
      </c>
      <c r="F4722" s="1" t="str">
        <f t="shared" si="440"/>
        <v>4721</v>
      </c>
      <c r="G4722" s="1" t="str">
        <f t="shared" si="441"/>
        <v>ok</v>
      </c>
      <c r="H4722" s="3" t="str">
        <f t="shared" si="442"/>
        <v>Dh</v>
      </c>
      <c r="I4722" s="1" t="str">
        <f t="shared" si="443"/>
        <v>44</v>
      </c>
    </row>
    <row r="4723" spans="1:9">
      <c r="A4723" s="1">
        <f t="shared" si="438"/>
        <v>4722</v>
      </c>
      <c r="C4723" s="1" t="str">
        <f t="shared" si="439"/>
        <v>DCeO</v>
      </c>
      <c r="F4723" s="1" t="str">
        <f t="shared" si="440"/>
        <v>4722</v>
      </c>
      <c r="G4723" s="1" t="str">
        <f t="shared" si="441"/>
        <v>ok</v>
      </c>
      <c r="H4723" s="3" t="str">
        <f t="shared" si="442"/>
        <v>DhA</v>
      </c>
      <c r="I4723" s="1" t="str">
        <f t="shared" si="443"/>
        <v>445</v>
      </c>
    </row>
    <row r="4724" spans="1:9">
      <c r="A4724" s="1">
        <f t="shared" si="438"/>
        <v>4723</v>
      </c>
      <c r="C4724" s="1" t="str">
        <f t="shared" si="439"/>
        <v>DCeA</v>
      </c>
      <c r="F4724" s="1" t="str">
        <f t="shared" si="440"/>
        <v>4723</v>
      </c>
      <c r="G4724" s="1" t="str">
        <f t="shared" si="441"/>
        <v>ok</v>
      </c>
      <c r="H4724" s="3" t="str">
        <f t="shared" si="442"/>
        <v>DhB</v>
      </c>
      <c r="I4724" s="1" t="str">
        <f t="shared" si="443"/>
        <v>446</v>
      </c>
    </row>
    <row r="4725" spans="1:9">
      <c r="A4725" s="1">
        <f t="shared" si="438"/>
        <v>4724</v>
      </c>
      <c r="C4725" s="1" t="str">
        <f t="shared" si="439"/>
        <v>DCeB</v>
      </c>
      <c r="F4725" s="1" t="str">
        <f t="shared" si="440"/>
        <v>4724</v>
      </c>
      <c r="G4725" s="1" t="str">
        <f t="shared" si="441"/>
        <v>ok</v>
      </c>
      <c r="H4725" s="3" t="str">
        <f t="shared" si="442"/>
        <v>DhC</v>
      </c>
      <c r="I4725" s="1" t="str">
        <f t="shared" si="443"/>
        <v>447</v>
      </c>
    </row>
    <row r="4726" spans="1:9">
      <c r="A4726" s="1">
        <f t="shared" si="438"/>
        <v>4725</v>
      </c>
      <c r="C4726" s="1" t="str">
        <f t="shared" si="439"/>
        <v>DCeC</v>
      </c>
      <c r="F4726" s="1" t="str">
        <f t="shared" si="440"/>
        <v>4725</v>
      </c>
      <c r="G4726" s="1" t="str">
        <f t="shared" si="441"/>
        <v>ok</v>
      </c>
      <c r="H4726" s="3" t="str">
        <f t="shared" si="442"/>
        <v>DhD</v>
      </c>
      <c r="I4726" s="1" t="str">
        <f t="shared" si="443"/>
        <v>448</v>
      </c>
    </row>
    <row r="4727" spans="1:9">
      <c r="A4727" s="1">
        <f t="shared" si="438"/>
        <v>4726</v>
      </c>
      <c r="C4727" s="1" t="str">
        <f t="shared" si="439"/>
        <v>DCeD</v>
      </c>
      <c r="F4727" s="1" t="str">
        <f t="shared" si="440"/>
        <v>4726</v>
      </c>
      <c r="G4727" s="1" t="str">
        <f t="shared" si="441"/>
        <v>ok</v>
      </c>
      <c r="H4727" s="3" t="str">
        <f t="shared" si="442"/>
        <v>DhE</v>
      </c>
      <c r="I4727" s="1" t="str">
        <f t="shared" si="443"/>
        <v>449</v>
      </c>
    </row>
    <row r="4728" spans="1:9">
      <c r="A4728" s="1">
        <f t="shared" si="438"/>
        <v>4727</v>
      </c>
      <c r="C4728" s="1" t="str">
        <f t="shared" si="439"/>
        <v>DCeE</v>
      </c>
      <c r="F4728" s="1" t="str">
        <f t="shared" si="440"/>
        <v>4727</v>
      </c>
      <c r="G4728" s="1" t="str">
        <f t="shared" si="441"/>
        <v>ok</v>
      </c>
      <c r="H4728" s="3" t="str">
        <f t="shared" si="442"/>
        <v>DhF</v>
      </c>
      <c r="I4728" s="1" t="str">
        <f t="shared" si="443"/>
        <v/>
      </c>
    </row>
    <row r="4729" spans="1:9">
      <c r="A4729" s="1">
        <f t="shared" si="438"/>
        <v>4728</v>
      </c>
      <c r="C4729" s="1" t="str">
        <f t="shared" si="439"/>
        <v>DCeF</v>
      </c>
      <c r="F4729" s="1" t="str">
        <f t="shared" si="440"/>
        <v>4728</v>
      </c>
      <c r="G4729" s="1" t="str">
        <f t="shared" si="441"/>
        <v>ok</v>
      </c>
      <c r="H4729" s="3" t="str">
        <f t="shared" si="442"/>
        <v>Dh</v>
      </c>
      <c r="I4729" s="1" t="str">
        <f t="shared" si="443"/>
        <v>44</v>
      </c>
    </row>
    <row r="4730" spans="1:9">
      <c r="A4730" s="1">
        <f t="shared" si="438"/>
        <v>4729</v>
      </c>
      <c r="C4730" s="1" t="str">
        <f t="shared" si="439"/>
        <v>DCeG</v>
      </c>
      <c r="F4730" s="1" t="str">
        <f t="shared" si="440"/>
        <v>4729</v>
      </c>
      <c r="G4730" s="1" t="str">
        <f t="shared" si="441"/>
        <v>ok</v>
      </c>
      <c r="H4730" s="3" t="str">
        <f t="shared" si="442"/>
        <v>DhH</v>
      </c>
      <c r="I4730" s="1" t="str">
        <f t="shared" si="443"/>
        <v/>
      </c>
    </row>
    <row r="4731" spans="1:9">
      <c r="A4731" s="1">
        <f t="shared" si="438"/>
        <v>4730</v>
      </c>
      <c r="C4731" s="1" t="str">
        <f t="shared" si="439"/>
        <v>DCdc</v>
      </c>
      <c r="F4731" s="1" t="str">
        <f t="shared" si="440"/>
        <v>4730</v>
      </c>
      <c r="G4731" s="1" t="str">
        <f t="shared" si="441"/>
        <v>ok</v>
      </c>
      <c r="H4731" s="3" t="str">
        <f t="shared" si="442"/>
        <v>DhI</v>
      </c>
      <c r="I4731" s="1" t="str">
        <f t="shared" si="443"/>
        <v/>
      </c>
    </row>
    <row r="4732" spans="1:9">
      <c r="A4732" s="1">
        <f t="shared" si="438"/>
        <v>4731</v>
      </c>
      <c r="C4732" s="1" t="str">
        <f t="shared" si="439"/>
        <v>DCdb</v>
      </c>
      <c r="F4732" s="1" t="str">
        <f t="shared" si="440"/>
        <v>4731</v>
      </c>
      <c r="G4732" s="1" t="str">
        <f t="shared" si="441"/>
        <v>ok</v>
      </c>
      <c r="H4732" s="3" t="str">
        <f t="shared" si="442"/>
        <v>Dgi</v>
      </c>
      <c r="I4732" s="1" t="str">
        <f t="shared" si="443"/>
        <v/>
      </c>
    </row>
    <row r="4733" spans="1:9">
      <c r="A4733" s="1">
        <f t="shared" si="438"/>
        <v>4732</v>
      </c>
      <c r="C4733" s="1" t="str">
        <f t="shared" si="439"/>
        <v>DCda</v>
      </c>
      <c r="F4733" s="1" t="str">
        <f t="shared" si="440"/>
        <v>4732</v>
      </c>
      <c r="G4733" s="1" t="str">
        <f t="shared" si="441"/>
        <v>ok</v>
      </c>
      <c r="H4733" s="3" t="str">
        <f t="shared" si="442"/>
        <v>Dgh</v>
      </c>
      <c r="I4733" s="1" t="str">
        <f t="shared" si="443"/>
        <v>444</v>
      </c>
    </row>
    <row r="4734" spans="1:9">
      <c r="A4734" s="1">
        <f t="shared" si="438"/>
        <v>4733</v>
      </c>
      <c r="C4734" s="1" t="str">
        <f t="shared" si="439"/>
        <v>DCdO</v>
      </c>
      <c r="F4734" s="1" t="str">
        <f t="shared" si="440"/>
        <v>4733</v>
      </c>
      <c r="G4734" s="1" t="str">
        <f t="shared" si="441"/>
        <v>ok</v>
      </c>
      <c r="H4734" s="3" t="str">
        <f t="shared" si="442"/>
        <v>Dgg</v>
      </c>
      <c r="I4734" s="1" t="str">
        <f t="shared" si="443"/>
        <v>444</v>
      </c>
    </row>
    <row r="4735" spans="1:9">
      <c r="A4735" s="1">
        <f t="shared" si="438"/>
        <v>4734</v>
      </c>
      <c r="C4735" s="1" t="str">
        <f t="shared" si="439"/>
        <v>DCdA</v>
      </c>
      <c r="F4735" s="1" t="str">
        <f t="shared" si="440"/>
        <v>4734</v>
      </c>
      <c r="G4735" s="1" t="str">
        <f t="shared" si="441"/>
        <v>ok</v>
      </c>
      <c r="H4735" s="3" t="str">
        <f t="shared" si="442"/>
        <v>Dgf</v>
      </c>
      <c r="I4735" s="1" t="str">
        <f t="shared" si="443"/>
        <v/>
      </c>
    </row>
    <row r="4736" spans="1:9">
      <c r="A4736" s="1">
        <f t="shared" si="438"/>
        <v>4735</v>
      </c>
      <c r="C4736" s="1" t="str">
        <f t="shared" si="439"/>
        <v>DCdB</v>
      </c>
      <c r="F4736" s="1" t="str">
        <f t="shared" si="440"/>
        <v>4735</v>
      </c>
      <c r="G4736" s="1" t="str">
        <f t="shared" si="441"/>
        <v>ok</v>
      </c>
      <c r="H4736" s="3" t="str">
        <f t="shared" si="442"/>
        <v>Dge</v>
      </c>
      <c r="I4736" s="1" t="str">
        <f t="shared" si="443"/>
        <v/>
      </c>
    </row>
    <row r="4737" spans="1:9">
      <c r="A4737" s="1">
        <f t="shared" si="438"/>
        <v>4736</v>
      </c>
      <c r="C4737" s="1" t="str">
        <f t="shared" si="439"/>
        <v>DCdC</v>
      </c>
      <c r="F4737" s="1" t="str">
        <f t="shared" si="440"/>
        <v>4736</v>
      </c>
      <c r="G4737" s="1" t="str">
        <f t="shared" si="441"/>
        <v>ok</v>
      </c>
      <c r="H4737" s="3" t="str">
        <f t="shared" si="442"/>
        <v>Dgd</v>
      </c>
      <c r="I4737" s="1" t="str">
        <f t="shared" si="443"/>
        <v>440</v>
      </c>
    </row>
    <row r="4738" spans="1:9">
      <c r="A4738" s="1">
        <f t="shared" si="438"/>
        <v>4737</v>
      </c>
      <c r="C4738" s="1" t="str">
        <f t="shared" si="439"/>
        <v>DCdD</v>
      </c>
      <c r="F4738" s="1" t="str">
        <f t="shared" si="440"/>
        <v>4737</v>
      </c>
      <c r="G4738" s="1" t="str">
        <f t="shared" si="441"/>
        <v>ok</v>
      </c>
      <c r="H4738" s="3" t="str">
        <f t="shared" si="442"/>
        <v>Dg</v>
      </c>
      <c r="I4738" s="1" t="str">
        <f t="shared" si="443"/>
        <v>44</v>
      </c>
    </row>
    <row r="4739" spans="1:9">
      <c r="A4739" s="1">
        <f t="shared" ref="A4739:A4802" si="444">ROW()-1</f>
        <v>4738</v>
      </c>
      <c r="C4739" s="1" t="str">
        <f t="shared" ref="C4739:C4802" si="445">SANJOY_NATH_CONVERT_DECIMAL_NUMBERS_TO_ASC_DESC_NUMBERS(A4739)</f>
        <v>DCdE</v>
      </c>
      <c r="F4739" s="1" t="str">
        <f t="shared" ref="F4739:F4802" si="446">SANJOY_NATH_CONVERT_ASC_DESC_NUMBERS_TO_DECIMAL_NUMBERS_TAKING_CARE_OF_CUMULATION_STATES(C4739)</f>
        <v>4738</v>
      </c>
      <c r="G4739" s="1" t="str">
        <f t="shared" ref="G4739:G4802" si="447">IF(VALUE(A4739)=VALUE(F4739),"ok","wrong")</f>
        <v>ok</v>
      </c>
      <c r="H4739" s="3" t="str">
        <f t="shared" ref="H4739:H4802" si="448">SANJOY_NATH_ConvertDecimalToASCEND_DESCEND_STRING(VALUE(A4739))</f>
        <v>Dgb</v>
      </c>
      <c r="I4739" s="1" t="str">
        <f t="shared" ref="I4739:I4802" si="449">SANJOY_NATH_CONVERT_ASC_DESC_NUMBERS_TO_DECIMAL_NUMBERS_TAKING_CARE_OF_CUMULATION_STATES(H4739)</f>
        <v>442</v>
      </c>
    </row>
    <row r="4740" spans="1:9">
      <c r="A4740" s="1">
        <f t="shared" si="444"/>
        <v>4739</v>
      </c>
      <c r="C4740" s="1" t="str">
        <f t="shared" si="445"/>
        <v>DCdF</v>
      </c>
      <c r="F4740" s="1" t="str">
        <f t="shared" si="446"/>
        <v>4739</v>
      </c>
      <c r="G4740" s="1" t="str">
        <f t="shared" si="447"/>
        <v>ok</v>
      </c>
      <c r="H4740" s="3" t="str">
        <f t="shared" si="448"/>
        <v>Dga</v>
      </c>
      <c r="I4740" s="1" t="str">
        <f t="shared" si="449"/>
        <v>443</v>
      </c>
    </row>
    <row r="4741" spans="1:9">
      <c r="A4741" s="1">
        <f t="shared" si="444"/>
        <v>4740</v>
      </c>
      <c r="C4741" s="1" t="str">
        <f t="shared" si="445"/>
        <v>DCcd</v>
      </c>
      <c r="F4741" s="1" t="str">
        <f t="shared" si="446"/>
        <v>4740</v>
      </c>
      <c r="G4741" s="1" t="str">
        <f t="shared" si="447"/>
        <v>ok</v>
      </c>
      <c r="H4741" s="3" t="str">
        <f t="shared" si="448"/>
        <v>Dg</v>
      </c>
      <c r="I4741" s="1" t="str">
        <f t="shared" si="449"/>
        <v>44</v>
      </c>
    </row>
    <row r="4742" spans="1:9">
      <c r="A4742" s="1">
        <f t="shared" si="444"/>
        <v>4741</v>
      </c>
      <c r="C4742" s="1" t="str">
        <f t="shared" si="445"/>
        <v>DCcc</v>
      </c>
      <c r="F4742" s="1" t="str">
        <f t="shared" si="446"/>
        <v>4741</v>
      </c>
      <c r="G4742" s="1" t="str">
        <f t="shared" si="447"/>
        <v>ok</v>
      </c>
      <c r="H4742" s="3" t="str">
        <f t="shared" si="448"/>
        <v>DgA</v>
      </c>
      <c r="I4742" s="1" t="str">
        <f t="shared" si="449"/>
        <v>445</v>
      </c>
    </row>
    <row r="4743" spans="1:9">
      <c r="A4743" s="1">
        <f t="shared" si="444"/>
        <v>4742</v>
      </c>
      <c r="C4743" s="1" t="str">
        <f t="shared" si="445"/>
        <v>DCcb</v>
      </c>
      <c r="F4743" s="1" t="str">
        <f t="shared" si="446"/>
        <v>4742</v>
      </c>
      <c r="G4743" s="1" t="str">
        <f t="shared" si="447"/>
        <v>ok</v>
      </c>
      <c r="H4743" s="3" t="str">
        <f t="shared" si="448"/>
        <v>DgB</v>
      </c>
      <c r="I4743" s="1" t="str">
        <f t="shared" si="449"/>
        <v>446</v>
      </c>
    </row>
    <row r="4744" spans="1:9">
      <c r="A4744" s="1">
        <f t="shared" si="444"/>
        <v>4743</v>
      </c>
      <c r="C4744" s="1" t="str">
        <f t="shared" si="445"/>
        <v>DCca</v>
      </c>
      <c r="F4744" s="1" t="str">
        <f t="shared" si="446"/>
        <v>4743</v>
      </c>
      <c r="G4744" s="1" t="str">
        <f t="shared" si="447"/>
        <v>ok</v>
      </c>
      <c r="H4744" s="3" t="str">
        <f t="shared" si="448"/>
        <v>DgC</v>
      </c>
      <c r="I4744" s="1" t="str">
        <f t="shared" si="449"/>
        <v>447</v>
      </c>
    </row>
    <row r="4745" spans="1:9">
      <c r="A4745" s="1">
        <f t="shared" si="444"/>
        <v>4744</v>
      </c>
      <c r="C4745" s="1" t="str">
        <f t="shared" si="445"/>
        <v>DCcO</v>
      </c>
      <c r="F4745" s="1" t="str">
        <f t="shared" si="446"/>
        <v>4744</v>
      </c>
      <c r="G4745" s="1" t="str">
        <f t="shared" si="447"/>
        <v>ok</v>
      </c>
      <c r="H4745" s="3" t="str">
        <f t="shared" si="448"/>
        <v>DgD</v>
      </c>
      <c r="I4745" s="1" t="str">
        <f t="shared" si="449"/>
        <v>448</v>
      </c>
    </row>
    <row r="4746" spans="1:9">
      <c r="A4746" s="1">
        <f t="shared" si="444"/>
        <v>4745</v>
      </c>
      <c r="C4746" s="1" t="str">
        <f t="shared" si="445"/>
        <v>DCcA</v>
      </c>
      <c r="F4746" s="1" t="str">
        <f t="shared" si="446"/>
        <v>4745</v>
      </c>
      <c r="G4746" s="1" t="str">
        <f t="shared" si="447"/>
        <v>ok</v>
      </c>
      <c r="H4746" s="3" t="str">
        <f t="shared" si="448"/>
        <v>DgE</v>
      </c>
      <c r="I4746" s="1" t="str">
        <f t="shared" si="449"/>
        <v>449</v>
      </c>
    </row>
    <row r="4747" spans="1:9">
      <c r="A4747" s="1">
        <f t="shared" si="444"/>
        <v>4746</v>
      </c>
      <c r="C4747" s="1" t="str">
        <f t="shared" si="445"/>
        <v>DCcB</v>
      </c>
      <c r="F4747" s="1" t="str">
        <f t="shared" si="446"/>
        <v>4746</v>
      </c>
      <c r="G4747" s="1" t="str">
        <f t="shared" si="447"/>
        <v>ok</v>
      </c>
      <c r="H4747" s="3" t="str">
        <f t="shared" si="448"/>
        <v>DgF</v>
      </c>
      <c r="I4747" s="1" t="str">
        <f t="shared" si="449"/>
        <v/>
      </c>
    </row>
    <row r="4748" spans="1:9">
      <c r="A4748" s="1">
        <f t="shared" si="444"/>
        <v>4747</v>
      </c>
      <c r="C4748" s="1" t="str">
        <f t="shared" si="445"/>
        <v>DCcC</v>
      </c>
      <c r="F4748" s="1" t="str">
        <f t="shared" si="446"/>
        <v>4747</v>
      </c>
      <c r="G4748" s="1" t="str">
        <f t="shared" si="447"/>
        <v>ok</v>
      </c>
      <c r="H4748" s="3" t="str">
        <f t="shared" si="448"/>
        <v>Dg</v>
      </c>
      <c r="I4748" s="1" t="str">
        <f t="shared" si="449"/>
        <v>44</v>
      </c>
    </row>
    <row r="4749" spans="1:9">
      <c r="A4749" s="1">
        <f t="shared" si="444"/>
        <v>4748</v>
      </c>
      <c r="C4749" s="1" t="str">
        <f t="shared" si="445"/>
        <v>DCcD</v>
      </c>
      <c r="F4749" s="1" t="str">
        <f t="shared" si="446"/>
        <v>4748</v>
      </c>
      <c r="G4749" s="1" t="str">
        <f t="shared" si="447"/>
        <v>ok</v>
      </c>
      <c r="H4749" s="3" t="str">
        <f t="shared" si="448"/>
        <v>DgH</v>
      </c>
      <c r="I4749" s="1" t="str">
        <f t="shared" si="449"/>
        <v/>
      </c>
    </row>
    <row r="4750" spans="1:9">
      <c r="A4750" s="1">
        <f t="shared" si="444"/>
        <v>4749</v>
      </c>
      <c r="C4750" s="1" t="str">
        <f t="shared" si="445"/>
        <v>DCcE</v>
      </c>
      <c r="F4750" s="1" t="str">
        <f t="shared" si="446"/>
        <v>4749</v>
      </c>
      <c r="G4750" s="1" t="str">
        <f t="shared" si="447"/>
        <v>ok</v>
      </c>
      <c r="H4750" s="3" t="str">
        <f t="shared" si="448"/>
        <v>DgI</v>
      </c>
      <c r="I4750" s="1" t="str">
        <f t="shared" si="449"/>
        <v/>
      </c>
    </row>
    <row r="4751" spans="1:9">
      <c r="A4751" s="1">
        <f t="shared" si="444"/>
        <v>4750</v>
      </c>
      <c r="C4751" s="1" t="str">
        <f t="shared" si="445"/>
        <v>DCbe</v>
      </c>
      <c r="F4751" s="1" t="str">
        <f t="shared" si="446"/>
        <v>4750</v>
      </c>
      <c r="G4751" s="1" t="str">
        <f t="shared" si="447"/>
        <v>ok</v>
      </c>
      <c r="H4751" s="3" t="str">
        <f t="shared" si="448"/>
        <v>Dfi</v>
      </c>
      <c r="I4751" s="1" t="str">
        <f t="shared" si="449"/>
        <v/>
      </c>
    </row>
    <row r="4752" spans="1:9">
      <c r="A4752" s="1">
        <f t="shared" si="444"/>
        <v>4751</v>
      </c>
      <c r="C4752" s="1" t="str">
        <f t="shared" si="445"/>
        <v>DCbd</v>
      </c>
      <c r="F4752" s="1" t="str">
        <f t="shared" si="446"/>
        <v>4751</v>
      </c>
      <c r="G4752" s="1" t="str">
        <f t="shared" si="447"/>
        <v>ok</v>
      </c>
      <c r="H4752" s="3" t="str">
        <f t="shared" si="448"/>
        <v>Dfh</v>
      </c>
      <c r="I4752" s="1" t="str">
        <f t="shared" si="449"/>
        <v/>
      </c>
    </row>
    <row r="4753" spans="1:9">
      <c r="A4753" s="1">
        <f t="shared" si="444"/>
        <v>4752</v>
      </c>
      <c r="C4753" s="1" t="str">
        <f t="shared" si="445"/>
        <v>DCbc</v>
      </c>
      <c r="F4753" s="1" t="str">
        <f t="shared" si="446"/>
        <v>4752</v>
      </c>
      <c r="G4753" s="1" t="str">
        <f t="shared" si="447"/>
        <v>ok</v>
      </c>
      <c r="H4753" s="3" t="str">
        <f t="shared" si="448"/>
        <v>Dfg</v>
      </c>
      <c r="I4753" s="1" t="str">
        <f t="shared" si="449"/>
        <v/>
      </c>
    </row>
    <row r="4754" spans="1:9">
      <c r="A4754" s="1">
        <f t="shared" si="444"/>
        <v>4753</v>
      </c>
      <c r="C4754" s="1" t="str">
        <f t="shared" si="445"/>
        <v>DCbb</v>
      </c>
      <c r="F4754" s="1" t="str">
        <f t="shared" si="446"/>
        <v>4753</v>
      </c>
      <c r="G4754" s="1" t="str">
        <f t="shared" si="447"/>
        <v>ok</v>
      </c>
      <c r="H4754" s="3" t="str">
        <f t="shared" si="448"/>
        <v>Dff</v>
      </c>
      <c r="I4754" s="1" t="str">
        <f t="shared" si="449"/>
        <v/>
      </c>
    </row>
    <row r="4755" spans="1:9">
      <c r="A4755" s="1">
        <f t="shared" si="444"/>
        <v>4754</v>
      </c>
      <c r="C4755" s="1" t="str">
        <f t="shared" si="445"/>
        <v>DCba</v>
      </c>
      <c r="F4755" s="1" t="str">
        <f t="shared" si="446"/>
        <v>4754</v>
      </c>
      <c r="G4755" s="1" t="str">
        <f t="shared" si="447"/>
        <v>ok</v>
      </c>
      <c r="H4755" s="3" t="str">
        <f t="shared" si="448"/>
        <v>Dfe</v>
      </c>
      <c r="I4755" s="1" t="str">
        <f t="shared" si="449"/>
        <v/>
      </c>
    </row>
    <row r="4756" spans="1:9">
      <c r="A4756" s="1">
        <f t="shared" si="444"/>
        <v>4755</v>
      </c>
      <c r="C4756" s="1" t="str">
        <f t="shared" si="445"/>
        <v>DCbO</v>
      </c>
      <c r="F4756" s="1" t="str">
        <f t="shared" si="446"/>
        <v>4755</v>
      </c>
      <c r="G4756" s="1" t="str">
        <f t="shared" si="447"/>
        <v>ok</v>
      </c>
      <c r="H4756" s="3" t="str">
        <f t="shared" si="448"/>
        <v>Dfd</v>
      </c>
      <c r="I4756" s="1" t="str">
        <f t="shared" si="449"/>
        <v/>
      </c>
    </row>
    <row r="4757" spans="1:9">
      <c r="A4757" s="1">
        <f t="shared" si="444"/>
        <v>4756</v>
      </c>
      <c r="C4757" s="1" t="str">
        <f t="shared" si="445"/>
        <v>DCbA</v>
      </c>
      <c r="F4757" s="1" t="str">
        <f t="shared" si="446"/>
        <v>4756</v>
      </c>
      <c r="G4757" s="1" t="str">
        <f t="shared" si="447"/>
        <v>ok</v>
      </c>
      <c r="H4757" s="3" t="str">
        <f t="shared" si="448"/>
        <v>Df</v>
      </c>
      <c r="I4757" s="1" t="str">
        <f t="shared" si="449"/>
        <v/>
      </c>
    </row>
    <row r="4758" spans="1:9">
      <c r="A4758" s="1">
        <f t="shared" si="444"/>
        <v>4757</v>
      </c>
      <c r="C4758" s="1" t="str">
        <f t="shared" si="445"/>
        <v>DCbB</v>
      </c>
      <c r="F4758" s="1" t="str">
        <f t="shared" si="446"/>
        <v>4757</v>
      </c>
      <c r="G4758" s="1" t="str">
        <f t="shared" si="447"/>
        <v>ok</v>
      </c>
      <c r="H4758" s="3" t="str">
        <f t="shared" si="448"/>
        <v>Dfb</v>
      </c>
      <c r="I4758" s="1" t="str">
        <f t="shared" si="449"/>
        <v/>
      </c>
    </row>
    <row r="4759" spans="1:9">
      <c r="A4759" s="1">
        <f t="shared" si="444"/>
        <v>4758</v>
      </c>
      <c r="C4759" s="1" t="str">
        <f t="shared" si="445"/>
        <v>DCbC</v>
      </c>
      <c r="F4759" s="1" t="str">
        <f t="shared" si="446"/>
        <v>4758</v>
      </c>
      <c r="G4759" s="1" t="str">
        <f t="shared" si="447"/>
        <v>ok</v>
      </c>
      <c r="H4759" s="3" t="str">
        <f t="shared" si="448"/>
        <v>Dfa</v>
      </c>
      <c r="I4759" s="1" t="str">
        <f t="shared" si="449"/>
        <v/>
      </c>
    </row>
    <row r="4760" spans="1:9">
      <c r="A4760" s="1">
        <f t="shared" si="444"/>
        <v>4759</v>
      </c>
      <c r="C4760" s="1" t="str">
        <f t="shared" si="445"/>
        <v>DCbD</v>
      </c>
      <c r="F4760" s="1" t="str">
        <f t="shared" si="446"/>
        <v>4759</v>
      </c>
      <c r="G4760" s="1" t="str">
        <f t="shared" si="447"/>
        <v>ok</v>
      </c>
      <c r="H4760" s="3" t="str">
        <f t="shared" si="448"/>
        <v>Df</v>
      </c>
      <c r="I4760" s="1" t="str">
        <f t="shared" si="449"/>
        <v/>
      </c>
    </row>
    <row r="4761" spans="1:9">
      <c r="A4761" s="1">
        <f t="shared" si="444"/>
        <v>4760</v>
      </c>
      <c r="C4761" s="1" t="str">
        <f t="shared" si="445"/>
        <v>DCaf</v>
      </c>
      <c r="F4761" s="1" t="str">
        <f t="shared" si="446"/>
        <v>4760</v>
      </c>
      <c r="G4761" s="1" t="str">
        <f t="shared" si="447"/>
        <v>ok</v>
      </c>
      <c r="H4761" s="3" t="str">
        <f t="shared" si="448"/>
        <v>DfA</v>
      </c>
      <c r="I4761" s="1" t="str">
        <f t="shared" si="449"/>
        <v/>
      </c>
    </row>
    <row r="4762" spans="1:9">
      <c r="A4762" s="1">
        <f t="shared" si="444"/>
        <v>4761</v>
      </c>
      <c r="C4762" s="1" t="str">
        <f t="shared" si="445"/>
        <v>DCae</v>
      </c>
      <c r="F4762" s="1" t="str">
        <f t="shared" si="446"/>
        <v>4761</v>
      </c>
      <c r="G4762" s="1" t="str">
        <f t="shared" si="447"/>
        <v>ok</v>
      </c>
      <c r="H4762" s="3" t="str">
        <f t="shared" si="448"/>
        <v>DfB</v>
      </c>
      <c r="I4762" s="1" t="str">
        <f t="shared" si="449"/>
        <v/>
      </c>
    </row>
    <row r="4763" spans="1:9">
      <c r="A4763" s="1">
        <f t="shared" si="444"/>
        <v>4762</v>
      </c>
      <c r="C4763" s="1" t="str">
        <f t="shared" si="445"/>
        <v>DCad</v>
      </c>
      <c r="F4763" s="1" t="str">
        <f t="shared" si="446"/>
        <v>4762</v>
      </c>
      <c r="G4763" s="1" t="str">
        <f t="shared" si="447"/>
        <v>ok</v>
      </c>
      <c r="H4763" s="3" t="str">
        <f t="shared" si="448"/>
        <v>DfC</v>
      </c>
      <c r="I4763" s="1" t="str">
        <f t="shared" si="449"/>
        <v/>
      </c>
    </row>
    <row r="4764" spans="1:9">
      <c r="A4764" s="1">
        <f t="shared" si="444"/>
        <v>4763</v>
      </c>
      <c r="C4764" s="1" t="str">
        <f t="shared" si="445"/>
        <v>DCac</v>
      </c>
      <c r="F4764" s="1" t="str">
        <f t="shared" si="446"/>
        <v>4763</v>
      </c>
      <c r="G4764" s="1" t="str">
        <f t="shared" si="447"/>
        <v>ok</v>
      </c>
      <c r="H4764" s="3" t="str">
        <f t="shared" si="448"/>
        <v>DfD</v>
      </c>
      <c r="I4764" s="1" t="str">
        <f t="shared" si="449"/>
        <v/>
      </c>
    </row>
    <row r="4765" spans="1:9">
      <c r="A4765" s="1">
        <f t="shared" si="444"/>
        <v>4764</v>
      </c>
      <c r="C4765" s="1" t="str">
        <f t="shared" si="445"/>
        <v>DCab</v>
      </c>
      <c r="F4765" s="1" t="str">
        <f t="shared" si="446"/>
        <v>4764</v>
      </c>
      <c r="G4765" s="1" t="str">
        <f t="shared" si="447"/>
        <v>ok</v>
      </c>
      <c r="H4765" s="3" t="str">
        <f t="shared" si="448"/>
        <v>DfE</v>
      </c>
      <c r="I4765" s="1" t="str">
        <f t="shared" si="449"/>
        <v/>
      </c>
    </row>
    <row r="4766" spans="1:9">
      <c r="A4766" s="1">
        <f t="shared" si="444"/>
        <v>4765</v>
      </c>
      <c r="C4766" s="1" t="str">
        <f t="shared" si="445"/>
        <v>DCaa</v>
      </c>
      <c r="F4766" s="1" t="str">
        <f t="shared" si="446"/>
        <v>4765</v>
      </c>
      <c r="G4766" s="1" t="str">
        <f t="shared" si="447"/>
        <v>ok</v>
      </c>
      <c r="H4766" s="3" t="str">
        <f t="shared" si="448"/>
        <v>DfF</v>
      </c>
      <c r="I4766" s="1" t="str">
        <f t="shared" si="449"/>
        <v/>
      </c>
    </row>
    <row r="4767" spans="1:9">
      <c r="A4767" s="1">
        <f t="shared" si="444"/>
        <v>4766</v>
      </c>
      <c r="C4767" s="1" t="str">
        <f t="shared" si="445"/>
        <v>DCaO</v>
      </c>
      <c r="F4767" s="1" t="str">
        <f t="shared" si="446"/>
        <v>4766</v>
      </c>
      <c r="G4767" s="1" t="str">
        <f t="shared" si="447"/>
        <v>ok</v>
      </c>
      <c r="H4767" s="3" t="str">
        <f t="shared" si="448"/>
        <v>Df</v>
      </c>
      <c r="I4767" s="1" t="str">
        <f t="shared" si="449"/>
        <v/>
      </c>
    </row>
    <row r="4768" spans="1:9">
      <c r="A4768" s="1">
        <f t="shared" si="444"/>
        <v>4767</v>
      </c>
      <c r="C4768" s="1" t="str">
        <f t="shared" si="445"/>
        <v>DCaA</v>
      </c>
      <c r="F4768" s="1" t="str">
        <f t="shared" si="446"/>
        <v>4767</v>
      </c>
      <c r="G4768" s="1" t="str">
        <f t="shared" si="447"/>
        <v>ok</v>
      </c>
      <c r="H4768" s="3" t="str">
        <f t="shared" si="448"/>
        <v>DfH</v>
      </c>
      <c r="I4768" s="1" t="str">
        <f t="shared" si="449"/>
        <v/>
      </c>
    </row>
    <row r="4769" spans="1:9">
      <c r="A4769" s="1">
        <f t="shared" si="444"/>
        <v>4768</v>
      </c>
      <c r="C4769" s="1" t="str">
        <f t="shared" si="445"/>
        <v>DCaB</v>
      </c>
      <c r="F4769" s="1" t="str">
        <f t="shared" si="446"/>
        <v>4768</v>
      </c>
      <c r="G4769" s="1" t="str">
        <f t="shared" si="447"/>
        <v>ok</v>
      </c>
      <c r="H4769" s="3" t="str">
        <f t="shared" si="448"/>
        <v>DfI</v>
      </c>
      <c r="I4769" s="1" t="str">
        <f t="shared" si="449"/>
        <v/>
      </c>
    </row>
    <row r="4770" spans="1:9">
      <c r="A4770" s="1">
        <f t="shared" si="444"/>
        <v>4769</v>
      </c>
      <c r="C4770" s="1" t="str">
        <f t="shared" si="445"/>
        <v>DCaC</v>
      </c>
      <c r="F4770" s="1" t="str">
        <f t="shared" si="446"/>
        <v>4769</v>
      </c>
      <c r="G4770" s="1" t="str">
        <f t="shared" si="447"/>
        <v>ok</v>
      </c>
      <c r="H4770" s="3" t="str">
        <f t="shared" si="448"/>
        <v>Dei</v>
      </c>
      <c r="I4770" s="1" t="str">
        <f t="shared" si="449"/>
        <v/>
      </c>
    </row>
    <row r="4771" spans="1:9">
      <c r="A4771" s="1">
        <f t="shared" si="444"/>
        <v>4770</v>
      </c>
      <c r="C4771" s="1" t="str">
        <f t="shared" si="445"/>
        <v>DCOg</v>
      </c>
      <c r="F4771" s="1" t="str">
        <f t="shared" si="446"/>
        <v>4777</v>
      </c>
      <c r="G4771" s="1" t="str">
        <f t="shared" si="447"/>
        <v>wrong</v>
      </c>
      <c r="H4771" s="3" t="str">
        <f t="shared" si="448"/>
        <v>Deh</v>
      </c>
      <c r="I4771" s="1" t="str">
        <f t="shared" si="449"/>
        <v/>
      </c>
    </row>
    <row r="4772" spans="1:9">
      <c r="A4772" s="1">
        <f t="shared" si="444"/>
        <v>4771</v>
      </c>
      <c r="C4772" s="1" t="str">
        <f t="shared" si="445"/>
        <v>DCOf</v>
      </c>
      <c r="F4772" s="1" t="str">
        <f t="shared" si="446"/>
        <v>4771</v>
      </c>
      <c r="G4772" s="1" t="str">
        <f t="shared" si="447"/>
        <v>ok</v>
      </c>
      <c r="H4772" s="3" t="str">
        <f t="shared" si="448"/>
        <v>Deg</v>
      </c>
      <c r="I4772" s="1" t="str">
        <f t="shared" si="449"/>
        <v/>
      </c>
    </row>
    <row r="4773" spans="1:9">
      <c r="A4773" s="1">
        <f t="shared" si="444"/>
        <v>4772</v>
      </c>
      <c r="C4773" s="1" t="str">
        <f t="shared" si="445"/>
        <v>DCOe</v>
      </c>
      <c r="F4773" s="1" t="str">
        <f t="shared" si="446"/>
        <v>4772</v>
      </c>
      <c r="G4773" s="1" t="str">
        <f t="shared" si="447"/>
        <v>ok</v>
      </c>
      <c r="H4773" s="3" t="str">
        <f t="shared" si="448"/>
        <v>Def</v>
      </c>
      <c r="I4773" s="1" t="str">
        <f t="shared" si="449"/>
        <v/>
      </c>
    </row>
    <row r="4774" spans="1:9">
      <c r="A4774" s="1">
        <f t="shared" si="444"/>
        <v>4773</v>
      </c>
      <c r="C4774" s="1" t="str">
        <f t="shared" si="445"/>
        <v>DCOd</v>
      </c>
      <c r="F4774" s="1" t="str">
        <f t="shared" si="446"/>
        <v>4773</v>
      </c>
      <c r="G4774" s="1" t="str">
        <f t="shared" si="447"/>
        <v>ok</v>
      </c>
      <c r="H4774" s="3" t="str">
        <f t="shared" si="448"/>
        <v>Dee</v>
      </c>
      <c r="I4774" s="1" t="str">
        <f t="shared" si="449"/>
        <v/>
      </c>
    </row>
    <row r="4775" spans="1:9">
      <c r="A4775" s="1">
        <f t="shared" si="444"/>
        <v>4774</v>
      </c>
      <c r="C4775" s="1" t="str">
        <f t="shared" si="445"/>
        <v>DCOc</v>
      </c>
      <c r="F4775" s="1" t="str">
        <f t="shared" si="446"/>
        <v>4774</v>
      </c>
      <c r="G4775" s="1" t="str">
        <f t="shared" si="447"/>
        <v>ok</v>
      </c>
      <c r="H4775" s="3" t="str">
        <f t="shared" si="448"/>
        <v>Ded</v>
      </c>
      <c r="I4775" s="1" t="str">
        <f t="shared" si="449"/>
        <v/>
      </c>
    </row>
    <row r="4776" spans="1:9">
      <c r="A4776" s="1">
        <f t="shared" si="444"/>
        <v>4775</v>
      </c>
      <c r="C4776" s="1" t="str">
        <f t="shared" si="445"/>
        <v>DCOb</v>
      </c>
      <c r="F4776" s="1" t="str">
        <f t="shared" si="446"/>
        <v>4775</v>
      </c>
      <c r="G4776" s="1" t="str">
        <f t="shared" si="447"/>
        <v>ok</v>
      </c>
      <c r="H4776" s="3" t="str">
        <f t="shared" si="448"/>
        <v>De</v>
      </c>
      <c r="I4776" s="1" t="str">
        <f t="shared" si="449"/>
        <v/>
      </c>
    </row>
    <row r="4777" spans="1:9">
      <c r="A4777" s="1">
        <f t="shared" si="444"/>
        <v>4776</v>
      </c>
      <c r="C4777" s="1" t="str">
        <f t="shared" si="445"/>
        <v>DCOa</v>
      </c>
      <c r="F4777" s="1" t="str">
        <f t="shared" si="446"/>
        <v>4776</v>
      </c>
      <c r="G4777" s="1" t="str">
        <f t="shared" si="447"/>
        <v>ok</v>
      </c>
      <c r="H4777" s="3" t="str">
        <f t="shared" si="448"/>
        <v>Deb</v>
      </c>
      <c r="I4777" s="1" t="str">
        <f t="shared" si="449"/>
        <v/>
      </c>
    </row>
    <row r="4778" spans="1:9">
      <c r="A4778" s="1">
        <f t="shared" si="444"/>
        <v>4777</v>
      </c>
      <c r="C4778" s="1" t="str">
        <f t="shared" si="445"/>
        <v>DCOO</v>
      </c>
      <c r="F4778" s="1" t="str">
        <f t="shared" si="446"/>
        <v>4777</v>
      </c>
      <c r="G4778" s="1" t="str">
        <f t="shared" si="447"/>
        <v>ok</v>
      </c>
      <c r="H4778" s="3" t="str">
        <f t="shared" si="448"/>
        <v>Dea</v>
      </c>
      <c r="I4778" s="1" t="str">
        <f t="shared" si="449"/>
        <v/>
      </c>
    </row>
    <row r="4779" spans="1:9">
      <c r="A4779" s="1">
        <f t="shared" si="444"/>
        <v>4778</v>
      </c>
      <c r="C4779" s="1" t="str">
        <f t="shared" si="445"/>
        <v>DCOA</v>
      </c>
      <c r="F4779" s="1" t="str">
        <f t="shared" si="446"/>
        <v>4778</v>
      </c>
      <c r="G4779" s="1" t="str">
        <f t="shared" si="447"/>
        <v>ok</v>
      </c>
      <c r="H4779" s="3" t="str">
        <f t="shared" si="448"/>
        <v>De</v>
      </c>
      <c r="I4779" s="1" t="str">
        <f t="shared" si="449"/>
        <v/>
      </c>
    </row>
    <row r="4780" spans="1:9">
      <c r="A4780" s="1">
        <f t="shared" si="444"/>
        <v>4779</v>
      </c>
      <c r="C4780" s="1" t="str">
        <f t="shared" si="445"/>
        <v>DCOB</v>
      </c>
      <c r="F4780" s="1" t="str">
        <f t="shared" si="446"/>
        <v>4779</v>
      </c>
      <c r="G4780" s="1" t="str">
        <f t="shared" si="447"/>
        <v>ok</v>
      </c>
      <c r="H4780" s="3" t="str">
        <f t="shared" si="448"/>
        <v>DeA</v>
      </c>
      <c r="I4780" s="1" t="str">
        <f t="shared" si="449"/>
        <v/>
      </c>
    </row>
    <row r="4781" spans="1:9">
      <c r="A4781" s="1">
        <f t="shared" si="444"/>
        <v>4780</v>
      </c>
      <c r="C4781" s="1" t="str">
        <f t="shared" si="445"/>
        <v>DCAh</v>
      </c>
      <c r="F4781" s="1" t="str">
        <f t="shared" si="446"/>
        <v>4788</v>
      </c>
      <c r="G4781" s="1" t="str">
        <f t="shared" si="447"/>
        <v>wrong</v>
      </c>
      <c r="H4781" s="3" t="str">
        <f t="shared" si="448"/>
        <v>DeB</v>
      </c>
      <c r="I4781" s="1" t="str">
        <f t="shared" si="449"/>
        <v/>
      </c>
    </row>
    <row r="4782" spans="1:9">
      <c r="A4782" s="1">
        <f t="shared" si="444"/>
        <v>4781</v>
      </c>
      <c r="C4782" s="1" t="str">
        <f t="shared" si="445"/>
        <v>DCAg</v>
      </c>
      <c r="F4782" s="1" t="str">
        <f t="shared" si="446"/>
        <v>4788</v>
      </c>
      <c r="G4782" s="1" t="str">
        <f t="shared" si="447"/>
        <v>wrong</v>
      </c>
      <c r="H4782" s="3" t="str">
        <f t="shared" si="448"/>
        <v>DeC</v>
      </c>
      <c r="I4782" s="1" t="str">
        <f t="shared" si="449"/>
        <v/>
      </c>
    </row>
    <row r="4783" spans="1:9">
      <c r="A4783" s="1">
        <f t="shared" si="444"/>
        <v>4782</v>
      </c>
      <c r="C4783" s="1" t="str">
        <f t="shared" si="445"/>
        <v>DCAf</v>
      </c>
      <c r="F4783" s="1" t="str">
        <f t="shared" si="446"/>
        <v>4782</v>
      </c>
      <c r="G4783" s="1" t="str">
        <f t="shared" si="447"/>
        <v>ok</v>
      </c>
      <c r="H4783" s="3" t="str">
        <f t="shared" si="448"/>
        <v>DeD</v>
      </c>
      <c r="I4783" s="1" t="str">
        <f t="shared" si="449"/>
        <v/>
      </c>
    </row>
    <row r="4784" spans="1:9">
      <c r="A4784" s="1">
        <f t="shared" si="444"/>
        <v>4783</v>
      </c>
      <c r="C4784" s="1" t="str">
        <f t="shared" si="445"/>
        <v>DCAe</v>
      </c>
      <c r="F4784" s="1" t="str">
        <f t="shared" si="446"/>
        <v>4783</v>
      </c>
      <c r="G4784" s="1" t="str">
        <f t="shared" si="447"/>
        <v>ok</v>
      </c>
      <c r="H4784" s="3" t="str">
        <f t="shared" si="448"/>
        <v>DeE</v>
      </c>
      <c r="I4784" s="1" t="str">
        <f t="shared" si="449"/>
        <v/>
      </c>
    </row>
    <row r="4785" spans="1:9">
      <c r="A4785" s="1">
        <f t="shared" si="444"/>
        <v>4784</v>
      </c>
      <c r="C4785" s="1" t="str">
        <f t="shared" si="445"/>
        <v>DCAd</v>
      </c>
      <c r="F4785" s="1" t="str">
        <f t="shared" si="446"/>
        <v>4784</v>
      </c>
      <c r="G4785" s="1" t="str">
        <f t="shared" si="447"/>
        <v>ok</v>
      </c>
      <c r="H4785" s="3" t="str">
        <f t="shared" si="448"/>
        <v>DeF</v>
      </c>
      <c r="I4785" s="1" t="str">
        <f t="shared" si="449"/>
        <v/>
      </c>
    </row>
    <row r="4786" spans="1:9">
      <c r="A4786" s="1">
        <f t="shared" si="444"/>
        <v>4785</v>
      </c>
      <c r="C4786" s="1" t="str">
        <f t="shared" si="445"/>
        <v>DCAc</v>
      </c>
      <c r="F4786" s="1" t="str">
        <f t="shared" si="446"/>
        <v>4785</v>
      </c>
      <c r="G4786" s="1" t="str">
        <f t="shared" si="447"/>
        <v>ok</v>
      </c>
      <c r="H4786" s="3" t="str">
        <f t="shared" si="448"/>
        <v>De</v>
      </c>
      <c r="I4786" s="1" t="str">
        <f t="shared" si="449"/>
        <v/>
      </c>
    </row>
    <row r="4787" spans="1:9">
      <c r="A4787" s="1">
        <f t="shared" si="444"/>
        <v>4786</v>
      </c>
      <c r="C4787" s="1" t="str">
        <f t="shared" si="445"/>
        <v>DCAb</v>
      </c>
      <c r="F4787" s="1" t="str">
        <f t="shared" si="446"/>
        <v>4786</v>
      </c>
      <c r="G4787" s="1" t="str">
        <f t="shared" si="447"/>
        <v>ok</v>
      </c>
      <c r="H4787" s="3" t="str">
        <f t="shared" si="448"/>
        <v>DeH</v>
      </c>
      <c r="I4787" s="1" t="str">
        <f t="shared" si="449"/>
        <v/>
      </c>
    </row>
    <row r="4788" spans="1:9">
      <c r="A4788" s="1">
        <f t="shared" si="444"/>
        <v>4787</v>
      </c>
      <c r="C4788" s="1" t="str">
        <f t="shared" si="445"/>
        <v>DCAa</v>
      </c>
      <c r="F4788" s="1" t="str">
        <f t="shared" si="446"/>
        <v>4787</v>
      </c>
      <c r="G4788" s="1" t="str">
        <f t="shared" si="447"/>
        <v>ok</v>
      </c>
      <c r="H4788" s="3" t="str">
        <f t="shared" si="448"/>
        <v>DeI</v>
      </c>
      <c r="I4788" s="1" t="str">
        <f t="shared" si="449"/>
        <v/>
      </c>
    </row>
    <row r="4789" spans="1:9">
      <c r="A4789" s="1">
        <f t="shared" si="444"/>
        <v>4788</v>
      </c>
      <c r="C4789" s="1" t="str">
        <f t="shared" si="445"/>
        <v>DCAO</v>
      </c>
      <c r="F4789" s="1" t="str">
        <f t="shared" si="446"/>
        <v>4788</v>
      </c>
      <c r="G4789" s="1" t="str">
        <f t="shared" si="447"/>
        <v>ok</v>
      </c>
      <c r="H4789" s="3" t="str">
        <f t="shared" si="448"/>
        <v>Ddi</v>
      </c>
      <c r="I4789" s="1" t="str">
        <f t="shared" si="449"/>
        <v/>
      </c>
    </row>
    <row r="4790" spans="1:9">
      <c r="A4790" s="1">
        <f t="shared" si="444"/>
        <v>4789</v>
      </c>
      <c r="C4790" s="1" t="str">
        <f t="shared" si="445"/>
        <v>DCAA</v>
      </c>
      <c r="F4790" s="1" t="str">
        <f t="shared" si="446"/>
        <v>4789</v>
      </c>
      <c r="G4790" s="1" t="str">
        <f t="shared" si="447"/>
        <v>ok</v>
      </c>
      <c r="H4790" s="3" t="str">
        <f t="shared" si="448"/>
        <v>Ddh</v>
      </c>
      <c r="I4790" s="1" t="str">
        <f t="shared" si="449"/>
        <v>400</v>
      </c>
    </row>
    <row r="4791" spans="1:9">
      <c r="A4791" s="1">
        <f t="shared" si="444"/>
        <v>4790</v>
      </c>
      <c r="C4791" s="1" t="str">
        <f t="shared" si="445"/>
        <v>DCBi</v>
      </c>
      <c r="F4791" s="1" t="str">
        <f t="shared" si="446"/>
        <v>4790</v>
      </c>
      <c r="G4791" s="1" t="str">
        <f t="shared" si="447"/>
        <v>ok</v>
      </c>
      <c r="H4791" s="3" t="str">
        <f t="shared" si="448"/>
        <v>Ddg</v>
      </c>
      <c r="I4791" s="1" t="str">
        <f t="shared" si="449"/>
        <v>400</v>
      </c>
    </row>
    <row r="4792" spans="1:9">
      <c r="A4792" s="1">
        <f t="shared" si="444"/>
        <v>4791</v>
      </c>
      <c r="C4792" s="1" t="str">
        <f t="shared" si="445"/>
        <v>DCBh</v>
      </c>
      <c r="F4792" s="1" t="str">
        <f t="shared" si="446"/>
        <v>4799</v>
      </c>
      <c r="G4792" s="1" t="str">
        <f t="shared" si="447"/>
        <v>wrong</v>
      </c>
      <c r="H4792" s="3" t="str">
        <f t="shared" si="448"/>
        <v>Ddf</v>
      </c>
      <c r="I4792" s="1" t="str">
        <f t="shared" si="449"/>
        <v/>
      </c>
    </row>
    <row r="4793" spans="1:9">
      <c r="A4793" s="1">
        <f t="shared" si="444"/>
        <v>4792</v>
      </c>
      <c r="C4793" s="1" t="str">
        <f t="shared" si="445"/>
        <v>DCBg</v>
      </c>
      <c r="F4793" s="1" t="str">
        <f t="shared" si="446"/>
        <v>4799</v>
      </c>
      <c r="G4793" s="1" t="str">
        <f t="shared" si="447"/>
        <v>wrong</v>
      </c>
      <c r="H4793" s="3" t="str">
        <f t="shared" si="448"/>
        <v>Dde</v>
      </c>
      <c r="I4793" s="1" t="str">
        <f t="shared" si="449"/>
        <v/>
      </c>
    </row>
    <row r="4794" spans="1:9">
      <c r="A4794" s="1">
        <f t="shared" si="444"/>
        <v>4793</v>
      </c>
      <c r="C4794" s="1" t="str">
        <f t="shared" si="445"/>
        <v>DCBf</v>
      </c>
      <c r="F4794" s="1" t="str">
        <f t="shared" si="446"/>
        <v>4793</v>
      </c>
      <c r="G4794" s="1" t="str">
        <f t="shared" si="447"/>
        <v>ok</v>
      </c>
      <c r="H4794" s="3" t="str">
        <f t="shared" si="448"/>
        <v>Ddd</v>
      </c>
      <c r="I4794" s="1" t="str">
        <f t="shared" si="449"/>
        <v/>
      </c>
    </row>
    <row r="4795" spans="1:9">
      <c r="A4795" s="1">
        <f t="shared" si="444"/>
        <v>4794</v>
      </c>
      <c r="C4795" s="1" t="str">
        <f t="shared" si="445"/>
        <v>DCBe</v>
      </c>
      <c r="F4795" s="1" t="str">
        <f t="shared" si="446"/>
        <v>4794</v>
      </c>
      <c r="G4795" s="1" t="str">
        <f t="shared" si="447"/>
        <v>ok</v>
      </c>
      <c r="H4795" s="3" t="str">
        <f t="shared" si="448"/>
        <v>Dd</v>
      </c>
      <c r="I4795" s="1" t="str">
        <f t="shared" si="449"/>
        <v>40</v>
      </c>
    </row>
    <row r="4796" spans="1:9">
      <c r="A4796" s="1">
        <f t="shared" si="444"/>
        <v>4795</v>
      </c>
      <c r="C4796" s="1" t="str">
        <f t="shared" si="445"/>
        <v>DCBd</v>
      </c>
      <c r="F4796" s="1" t="str">
        <f t="shared" si="446"/>
        <v>4795</v>
      </c>
      <c r="G4796" s="1" t="str">
        <f t="shared" si="447"/>
        <v>ok</v>
      </c>
      <c r="H4796" s="3" t="str">
        <f t="shared" si="448"/>
        <v>Ddb</v>
      </c>
      <c r="I4796" s="1" t="str">
        <f t="shared" si="449"/>
        <v/>
      </c>
    </row>
    <row r="4797" spans="1:9">
      <c r="A4797" s="1">
        <f t="shared" si="444"/>
        <v>4796</v>
      </c>
      <c r="C4797" s="1" t="str">
        <f t="shared" si="445"/>
        <v>DCBc</v>
      </c>
      <c r="F4797" s="1" t="str">
        <f t="shared" si="446"/>
        <v>4796</v>
      </c>
      <c r="G4797" s="1" t="str">
        <f t="shared" si="447"/>
        <v>ok</v>
      </c>
      <c r="H4797" s="3" t="str">
        <f t="shared" si="448"/>
        <v>Dda</v>
      </c>
      <c r="I4797" s="1" t="str">
        <f t="shared" si="449"/>
        <v/>
      </c>
    </row>
    <row r="4798" spans="1:9">
      <c r="A4798" s="1">
        <f t="shared" si="444"/>
        <v>4797</v>
      </c>
      <c r="C4798" s="1" t="str">
        <f t="shared" si="445"/>
        <v>DCBb</v>
      </c>
      <c r="F4798" s="1" t="str">
        <f t="shared" si="446"/>
        <v>4797</v>
      </c>
      <c r="G4798" s="1" t="str">
        <f t="shared" si="447"/>
        <v>ok</v>
      </c>
      <c r="H4798" s="3" t="str">
        <f t="shared" si="448"/>
        <v>Dd</v>
      </c>
      <c r="I4798" s="1" t="str">
        <f t="shared" si="449"/>
        <v>40</v>
      </c>
    </row>
    <row r="4799" spans="1:9">
      <c r="A4799" s="1">
        <f t="shared" si="444"/>
        <v>4798</v>
      </c>
      <c r="C4799" s="1" t="str">
        <f t="shared" si="445"/>
        <v>DCBa</v>
      </c>
      <c r="F4799" s="1" t="str">
        <f t="shared" si="446"/>
        <v>4798</v>
      </c>
      <c r="G4799" s="1" t="str">
        <f t="shared" si="447"/>
        <v>ok</v>
      </c>
      <c r="H4799" s="3" t="str">
        <f t="shared" si="448"/>
        <v>DdA</v>
      </c>
      <c r="I4799" s="1" t="str">
        <f t="shared" si="449"/>
        <v>401</v>
      </c>
    </row>
    <row r="4800" spans="1:9">
      <c r="A4800" s="1">
        <f t="shared" si="444"/>
        <v>4799</v>
      </c>
      <c r="C4800" s="1" t="str">
        <f t="shared" si="445"/>
        <v>DCBO</v>
      </c>
      <c r="F4800" s="1" t="str">
        <f t="shared" si="446"/>
        <v>4799</v>
      </c>
      <c r="G4800" s="1" t="str">
        <f t="shared" si="447"/>
        <v>ok</v>
      </c>
      <c r="H4800" s="3" t="str">
        <f t="shared" si="448"/>
        <v>DdB</v>
      </c>
      <c r="I4800" s="1" t="str">
        <f t="shared" si="449"/>
        <v>402</v>
      </c>
    </row>
    <row r="4801" spans="1:9">
      <c r="A4801" s="1">
        <f t="shared" si="444"/>
        <v>4800</v>
      </c>
      <c r="C4801" s="1" t="str">
        <f t="shared" si="445"/>
        <v>DDhO</v>
      </c>
      <c r="F4801" s="1" t="str">
        <f t="shared" si="446"/>
        <v>4888</v>
      </c>
      <c r="G4801" s="1" t="str">
        <f t="shared" si="447"/>
        <v>wrong</v>
      </c>
      <c r="H4801" s="3" t="str">
        <f t="shared" si="448"/>
        <v>DdC</v>
      </c>
      <c r="I4801" s="1" t="str">
        <f t="shared" si="449"/>
        <v>403</v>
      </c>
    </row>
    <row r="4802" spans="1:9">
      <c r="A4802" s="1">
        <f t="shared" si="444"/>
        <v>4801</v>
      </c>
      <c r="C4802" s="1" t="str">
        <f t="shared" si="445"/>
        <v>DDhA</v>
      </c>
      <c r="F4802" s="1" t="str">
        <f t="shared" si="446"/>
        <v>4889</v>
      </c>
      <c r="G4802" s="1" t="str">
        <f t="shared" si="447"/>
        <v>wrong</v>
      </c>
      <c r="H4802" s="3" t="str">
        <f t="shared" si="448"/>
        <v>DdD</v>
      </c>
      <c r="I4802" s="1" t="str">
        <f t="shared" si="449"/>
        <v>404</v>
      </c>
    </row>
    <row r="4803" spans="1:9">
      <c r="A4803" s="1">
        <f t="shared" ref="A4803:A4866" si="450">ROW()-1</f>
        <v>4802</v>
      </c>
      <c r="C4803" s="1" t="str">
        <f t="shared" ref="C4803:C4866" si="451">SANJOY_NATH_CONVERT_DECIMAL_NUMBERS_TO_ASC_DESC_NUMBERS(A4803)</f>
        <v>DDhB</v>
      </c>
      <c r="F4803" s="1" t="str">
        <f t="shared" ref="F4803:F4866" si="452">SANJOY_NATH_CONVERT_ASC_DESC_NUMBERS_TO_DECIMAL_NUMBERS_TAKING_CARE_OF_CUMULATION_STATES(C4803)</f>
        <v/>
      </c>
      <c r="G4803" s="1" t="e">
        <f t="shared" ref="G4803:G4866" si="453">IF(VALUE(A4803)=VALUE(F4803),"ok","wrong")</f>
        <v>#VALUE!</v>
      </c>
      <c r="H4803" s="3" t="str">
        <f t="shared" ref="H4803:H4866" si="454">SANJOY_NATH_ConvertDecimalToASCEND_DESCEND_STRING(VALUE(A4803))</f>
        <v>DdE</v>
      </c>
      <c r="I4803" s="1" t="str">
        <f t="shared" ref="I4803:I4866" si="455">SANJOY_NATH_CONVERT_ASC_DESC_NUMBERS_TO_DECIMAL_NUMBERS_TAKING_CARE_OF_CUMULATION_STATES(H4803)</f>
        <v>405</v>
      </c>
    </row>
    <row r="4804" spans="1:9">
      <c r="A4804" s="1">
        <f t="shared" si="450"/>
        <v>4803</v>
      </c>
      <c r="C4804" s="1" t="str">
        <f t="shared" si="451"/>
        <v>DDhC</v>
      </c>
      <c r="F4804" s="1" t="str">
        <f t="shared" si="452"/>
        <v/>
      </c>
      <c r="G4804" s="1" t="e">
        <f t="shared" si="453"/>
        <v>#VALUE!</v>
      </c>
      <c r="H4804" s="3" t="str">
        <f t="shared" si="454"/>
        <v>DdF</v>
      </c>
      <c r="I4804" s="1" t="str">
        <f t="shared" si="455"/>
        <v>406</v>
      </c>
    </row>
    <row r="4805" spans="1:9">
      <c r="A4805" s="1">
        <f t="shared" si="450"/>
        <v>4804</v>
      </c>
      <c r="C4805" s="1" t="str">
        <f t="shared" si="451"/>
        <v>DDhD</v>
      </c>
      <c r="F4805" s="1" t="str">
        <f t="shared" si="452"/>
        <v/>
      </c>
      <c r="G4805" s="1" t="e">
        <f t="shared" si="453"/>
        <v>#VALUE!</v>
      </c>
      <c r="H4805" s="3" t="str">
        <f t="shared" si="454"/>
        <v>Dd</v>
      </c>
      <c r="I4805" s="1" t="str">
        <f t="shared" si="455"/>
        <v>40</v>
      </c>
    </row>
    <row r="4806" spans="1:9">
      <c r="A4806" s="1">
        <f t="shared" si="450"/>
        <v>4805</v>
      </c>
      <c r="C4806" s="1" t="str">
        <f t="shared" si="451"/>
        <v>DDhE</v>
      </c>
      <c r="F4806" s="1" t="str">
        <f t="shared" si="452"/>
        <v/>
      </c>
      <c r="G4806" s="1" t="e">
        <f t="shared" si="453"/>
        <v>#VALUE!</v>
      </c>
      <c r="H4806" s="3" t="str">
        <f t="shared" si="454"/>
        <v>DdH</v>
      </c>
      <c r="I4806" s="1" t="str">
        <f t="shared" si="455"/>
        <v>408</v>
      </c>
    </row>
    <row r="4807" spans="1:9">
      <c r="A4807" s="1">
        <f t="shared" si="450"/>
        <v>4806</v>
      </c>
      <c r="C4807" s="1" t="str">
        <f t="shared" si="451"/>
        <v>DDhF</v>
      </c>
      <c r="F4807" s="1" t="str">
        <f t="shared" si="452"/>
        <v/>
      </c>
      <c r="G4807" s="1" t="e">
        <f t="shared" si="453"/>
        <v>#VALUE!</v>
      </c>
      <c r="H4807" s="3" t="str">
        <f t="shared" si="454"/>
        <v>DdI</v>
      </c>
      <c r="I4807" s="1" t="str">
        <f t="shared" si="455"/>
        <v>409</v>
      </c>
    </row>
    <row r="4808" spans="1:9">
      <c r="A4808" s="1">
        <f t="shared" si="450"/>
        <v>4807</v>
      </c>
      <c r="C4808" s="1" t="str">
        <f t="shared" si="451"/>
        <v>DDhG</v>
      </c>
      <c r="F4808" s="1" t="str">
        <f t="shared" si="452"/>
        <v/>
      </c>
      <c r="G4808" s="1" t="e">
        <f t="shared" si="453"/>
        <v>#VALUE!</v>
      </c>
      <c r="H4808" s="3" t="str">
        <f t="shared" si="454"/>
        <v>Di</v>
      </c>
      <c r="I4808" s="1" t="str">
        <f t="shared" si="455"/>
        <v/>
      </c>
    </row>
    <row r="4809" spans="1:9">
      <c r="A4809" s="1">
        <f t="shared" si="450"/>
        <v>4808</v>
      </c>
      <c r="C4809" s="1" t="str">
        <f t="shared" si="451"/>
        <v>DDhH</v>
      </c>
      <c r="F4809" s="1" t="str">
        <f t="shared" si="452"/>
        <v/>
      </c>
      <c r="G4809" s="1" t="e">
        <f t="shared" si="453"/>
        <v>#VALUE!</v>
      </c>
      <c r="H4809" s="3" t="str">
        <f t="shared" si="454"/>
        <v>Dh</v>
      </c>
      <c r="I4809" s="1" t="str">
        <f t="shared" si="455"/>
        <v>44</v>
      </c>
    </row>
    <row r="4810" spans="1:9">
      <c r="A4810" s="1">
        <f t="shared" si="450"/>
        <v>4809</v>
      </c>
      <c r="C4810" s="1" t="str">
        <f t="shared" si="451"/>
        <v>DDhI</v>
      </c>
      <c r="F4810" s="1" t="str">
        <f t="shared" si="452"/>
        <v/>
      </c>
      <c r="G4810" s="1" t="e">
        <f t="shared" si="453"/>
        <v>#VALUE!</v>
      </c>
      <c r="H4810" s="3" t="str">
        <f t="shared" si="454"/>
        <v>Dg</v>
      </c>
      <c r="I4810" s="1" t="str">
        <f t="shared" si="455"/>
        <v>44</v>
      </c>
    </row>
    <row r="4811" spans="1:9">
      <c r="A4811" s="1">
        <f t="shared" si="450"/>
        <v>4810</v>
      </c>
      <c r="C4811" s="1" t="str">
        <f t="shared" si="451"/>
        <v>DDga</v>
      </c>
      <c r="F4811" s="1" t="str">
        <f t="shared" si="452"/>
        <v>4887</v>
      </c>
      <c r="G4811" s="1" t="str">
        <f t="shared" si="453"/>
        <v>wrong</v>
      </c>
      <c r="H4811" s="3" t="str">
        <f t="shared" si="454"/>
        <v>Df</v>
      </c>
      <c r="I4811" s="1" t="str">
        <f t="shared" si="455"/>
        <v/>
      </c>
    </row>
    <row r="4812" spans="1:9">
      <c r="A4812" s="1">
        <f t="shared" si="450"/>
        <v>4811</v>
      </c>
      <c r="C4812" s="1" t="str">
        <f t="shared" si="451"/>
        <v>DDgO</v>
      </c>
      <c r="F4812" s="1" t="str">
        <f t="shared" si="452"/>
        <v>4888</v>
      </c>
      <c r="G4812" s="1" t="str">
        <f t="shared" si="453"/>
        <v>wrong</v>
      </c>
      <c r="H4812" s="3" t="str">
        <f t="shared" si="454"/>
        <v>De</v>
      </c>
      <c r="I4812" s="1" t="str">
        <f t="shared" si="455"/>
        <v/>
      </c>
    </row>
    <row r="4813" spans="1:9">
      <c r="A4813" s="1">
        <f t="shared" si="450"/>
        <v>4812</v>
      </c>
      <c r="C4813" s="1" t="str">
        <f t="shared" si="451"/>
        <v>DDgA</v>
      </c>
      <c r="F4813" s="1" t="str">
        <f t="shared" si="452"/>
        <v>4889</v>
      </c>
      <c r="G4813" s="1" t="str">
        <f t="shared" si="453"/>
        <v>wrong</v>
      </c>
      <c r="H4813" s="3" t="str">
        <f t="shared" si="454"/>
        <v>Dd</v>
      </c>
      <c r="I4813" s="1" t="str">
        <f t="shared" si="455"/>
        <v>40</v>
      </c>
    </row>
    <row r="4814" spans="1:9">
      <c r="A4814" s="1">
        <f t="shared" si="450"/>
        <v>4813</v>
      </c>
      <c r="C4814" s="1" t="str">
        <f t="shared" si="451"/>
        <v>DDgB</v>
      </c>
      <c r="F4814" s="1" t="str">
        <f t="shared" si="452"/>
        <v/>
      </c>
      <c r="G4814" s="1" t="e">
        <f t="shared" si="453"/>
        <v>#VALUE!</v>
      </c>
      <c r="H4814" s="3" t="str">
        <f t="shared" si="454"/>
        <v>D</v>
      </c>
      <c r="I4814" s="1" t="str">
        <f t="shared" si="455"/>
        <v>4</v>
      </c>
    </row>
    <row r="4815" spans="1:9">
      <c r="A4815" s="1">
        <f t="shared" si="450"/>
        <v>4814</v>
      </c>
      <c r="C4815" s="1" t="str">
        <f t="shared" si="451"/>
        <v>DDgC</v>
      </c>
      <c r="F4815" s="1" t="str">
        <f t="shared" si="452"/>
        <v/>
      </c>
      <c r="G4815" s="1" t="e">
        <f t="shared" si="453"/>
        <v>#VALUE!</v>
      </c>
      <c r="H4815" s="3" t="str">
        <f t="shared" si="454"/>
        <v>Db</v>
      </c>
      <c r="I4815" s="1" t="str">
        <f t="shared" si="455"/>
        <v>42</v>
      </c>
    </row>
    <row r="4816" spans="1:9">
      <c r="A4816" s="1">
        <f t="shared" si="450"/>
        <v>4815</v>
      </c>
      <c r="C4816" s="1" t="str">
        <f t="shared" si="451"/>
        <v>DDgD</v>
      </c>
      <c r="F4816" s="1" t="str">
        <f t="shared" si="452"/>
        <v/>
      </c>
      <c r="G4816" s="1" t="e">
        <f t="shared" si="453"/>
        <v>#VALUE!</v>
      </c>
      <c r="H4816" s="3" t="str">
        <f t="shared" si="454"/>
        <v>Da</v>
      </c>
      <c r="I4816" s="1" t="str">
        <f t="shared" si="455"/>
        <v>43</v>
      </c>
    </row>
    <row r="4817" spans="1:9">
      <c r="A4817" s="1">
        <f t="shared" si="450"/>
        <v>4816</v>
      </c>
      <c r="C4817" s="1" t="str">
        <f t="shared" si="451"/>
        <v>DDgE</v>
      </c>
      <c r="F4817" s="1" t="str">
        <f t="shared" si="452"/>
        <v/>
      </c>
      <c r="G4817" s="1" t="e">
        <f t="shared" si="453"/>
        <v>#VALUE!</v>
      </c>
      <c r="H4817" s="3" t="str">
        <f t="shared" si="454"/>
        <v>D</v>
      </c>
      <c r="I4817" s="1" t="str">
        <f t="shared" si="455"/>
        <v>4</v>
      </c>
    </row>
    <row r="4818" spans="1:9">
      <c r="A4818" s="1">
        <f t="shared" si="450"/>
        <v>4817</v>
      </c>
      <c r="C4818" s="1" t="str">
        <f t="shared" si="451"/>
        <v>DDgF</v>
      </c>
      <c r="F4818" s="1" t="str">
        <f t="shared" si="452"/>
        <v/>
      </c>
      <c r="G4818" s="1" t="e">
        <f t="shared" si="453"/>
        <v>#VALUE!</v>
      </c>
      <c r="H4818" s="3" t="str">
        <f t="shared" si="454"/>
        <v>DA</v>
      </c>
      <c r="I4818" s="1" t="str">
        <f t="shared" si="455"/>
        <v>45</v>
      </c>
    </row>
    <row r="4819" spans="1:9">
      <c r="A4819" s="1">
        <f t="shared" si="450"/>
        <v>4818</v>
      </c>
      <c r="C4819" s="1" t="str">
        <f t="shared" si="451"/>
        <v>DDgG</v>
      </c>
      <c r="F4819" s="1" t="str">
        <f t="shared" si="452"/>
        <v/>
      </c>
      <c r="G4819" s="1" t="e">
        <f t="shared" si="453"/>
        <v>#VALUE!</v>
      </c>
      <c r="H4819" s="3" t="str">
        <f t="shared" si="454"/>
        <v>DB</v>
      </c>
      <c r="I4819" s="1" t="str">
        <f t="shared" si="455"/>
        <v>46</v>
      </c>
    </row>
    <row r="4820" spans="1:9">
      <c r="A4820" s="1">
        <f t="shared" si="450"/>
        <v>4819</v>
      </c>
      <c r="C4820" s="1" t="str">
        <f t="shared" si="451"/>
        <v>DDgH</v>
      </c>
      <c r="F4820" s="1" t="str">
        <f t="shared" si="452"/>
        <v/>
      </c>
      <c r="G4820" s="1" t="e">
        <f t="shared" si="453"/>
        <v>#VALUE!</v>
      </c>
      <c r="H4820" s="3" t="str">
        <f t="shared" si="454"/>
        <v>DC</v>
      </c>
      <c r="I4820" s="1" t="str">
        <f t="shared" si="455"/>
        <v>47</v>
      </c>
    </row>
    <row r="4821" spans="1:9">
      <c r="A4821" s="1">
        <f t="shared" si="450"/>
        <v>4820</v>
      </c>
      <c r="C4821" s="1" t="str">
        <f t="shared" si="451"/>
        <v>DDfb</v>
      </c>
      <c r="F4821" s="1" t="str">
        <f t="shared" si="452"/>
        <v>4820</v>
      </c>
      <c r="G4821" s="1" t="str">
        <f t="shared" si="453"/>
        <v>ok</v>
      </c>
      <c r="H4821" s="3" t="str">
        <f t="shared" si="454"/>
        <v>DD</v>
      </c>
      <c r="I4821" s="1" t="str">
        <f t="shared" si="455"/>
        <v>48</v>
      </c>
    </row>
    <row r="4822" spans="1:9">
      <c r="A4822" s="1">
        <f t="shared" si="450"/>
        <v>4821</v>
      </c>
      <c r="C4822" s="1" t="str">
        <f t="shared" si="451"/>
        <v>DDfa</v>
      </c>
      <c r="F4822" s="1" t="str">
        <f t="shared" si="452"/>
        <v>4821</v>
      </c>
      <c r="G4822" s="1" t="str">
        <f t="shared" si="453"/>
        <v>ok</v>
      </c>
      <c r="H4822" s="3" t="str">
        <f t="shared" si="454"/>
        <v>DE</v>
      </c>
      <c r="I4822" s="1" t="str">
        <f t="shared" si="455"/>
        <v>49</v>
      </c>
    </row>
    <row r="4823" spans="1:9">
      <c r="A4823" s="1">
        <f t="shared" si="450"/>
        <v>4822</v>
      </c>
      <c r="C4823" s="1" t="str">
        <f t="shared" si="451"/>
        <v>DDfO</v>
      </c>
      <c r="F4823" s="1" t="str">
        <f t="shared" si="452"/>
        <v>4822</v>
      </c>
      <c r="G4823" s="1" t="str">
        <f t="shared" si="453"/>
        <v>ok</v>
      </c>
      <c r="H4823" s="3" t="str">
        <f t="shared" si="454"/>
        <v>DF</v>
      </c>
      <c r="I4823" s="1" t="str">
        <f t="shared" si="455"/>
        <v/>
      </c>
    </row>
    <row r="4824" spans="1:9">
      <c r="A4824" s="1">
        <f t="shared" si="450"/>
        <v>4823</v>
      </c>
      <c r="C4824" s="1" t="str">
        <f t="shared" si="451"/>
        <v>DDfA</v>
      </c>
      <c r="F4824" s="1" t="str">
        <f t="shared" si="452"/>
        <v>4823</v>
      </c>
      <c r="G4824" s="1" t="str">
        <f t="shared" si="453"/>
        <v>ok</v>
      </c>
      <c r="H4824" s="3" t="str">
        <f t="shared" si="454"/>
        <v>D</v>
      </c>
      <c r="I4824" s="1" t="str">
        <f t="shared" si="455"/>
        <v>4</v>
      </c>
    </row>
    <row r="4825" spans="1:9">
      <c r="A4825" s="1">
        <f t="shared" si="450"/>
        <v>4824</v>
      </c>
      <c r="C4825" s="1" t="str">
        <f t="shared" si="451"/>
        <v>DDfB</v>
      </c>
      <c r="F4825" s="1" t="str">
        <f t="shared" si="452"/>
        <v>4824</v>
      </c>
      <c r="G4825" s="1" t="str">
        <f t="shared" si="453"/>
        <v>ok</v>
      </c>
      <c r="H4825" s="3" t="str">
        <f t="shared" si="454"/>
        <v>DH</v>
      </c>
      <c r="I4825" s="1" t="str">
        <f t="shared" si="455"/>
        <v/>
      </c>
    </row>
    <row r="4826" spans="1:9">
      <c r="A4826" s="1">
        <f t="shared" si="450"/>
        <v>4825</v>
      </c>
      <c r="C4826" s="1" t="str">
        <f t="shared" si="451"/>
        <v>DDfC</v>
      </c>
      <c r="F4826" s="1" t="str">
        <f t="shared" si="452"/>
        <v>4825</v>
      </c>
      <c r="G4826" s="1" t="str">
        <f t="shared" si="453"/>
        <v>ok</v>
      </c>
      <c r="H4826" s="3" t="str">
        <f t="shared" si="454"/>
        <v>DI</v>
      </c>
      <c r="I4826" s="1" t="str">
        <f t="shared" si="455"/>
        <v/>
      </c>
    </row>
    <row r="4827" spans="1:9">
      <c r="A4827" s="1">
        <f t="shared" si="450"/>
        <v>4826</v>
      </c>
      <c r="C4827" s="1" t="str">
        <f t="shared" si="451"/>
        <v>DDfD</v>
      </c>
      <c r="F4827" s="1" t="str">
        <f t="shared" si="452"/>
        <v>4826</v>
      </c>
      <c r="G4827" s="1" t="str">
        <f t="shared" si="453"/>
        <v>ok</v>
      </c>
      <c r="H4827" s="3" t="str">
        <f t="shared" si="454"/>
        <v>Dbi</v>
      </c>
      <c r="I4827" s="1" t="str">
        <f t="shared" si="455"/>
        <v/>
      </c>
    </row>
    <row r="4828" spans="1:9">
      <c r="A4828" s="1">
        <f t="shared" si="450"/>
        <v>4827</v>
      </c>
      <c r="C4828" s="1" t="str">
        <f t="shared" si="451"/>
        <v>DDfE</v>
      </c>
      <c r="F4828" s="1" t="str">
        <f t="shared" si="452"/>
        <v>4827</v>
      </c>
      <c r="G4828" s="1" t="str">
        <f t="shared" si="453"/>
        <v>ok</v>
      </c>
      <c r="H4828" s="3" t="str">
        <f t="shared" si="454"/>
        <v>Dbh</v>
      </c>
      <c r="I4828" s="1" t="str">
        <f t="shared" si="455"/>
        <v>422</v>
      </c>
    </row>
    <row r="4829" spans="1:9">
      <c r="A4829" s="1">
        <f t="shared" si="450"/>
        <v>4828</v>
      </c>
      <c r="C4829" s="1" t="str">
        <f t="shared" si="451"/>
        <v>DDfF</v>
      </c>
      <c r="F4829" s="1" t="str">
        <f t="shared" si="452"/>
        <v>4828</v>
      </c>
      <c r="G4829" s="1" t="str">
        <f t="shared" si="453"/>
        <v>ok</v>
      </c>
      <c r="H4829" s="3" t="str">
        <f t="shared" si="454"/>
        <v>Dbg</v>
      </c>
      <c r="I4829" s="1" t="str">
        <f t="shared" si="455"/>
        <v>422</v>
      </c>
    </row>
    <row r="4830" spans="1:9">
      <c r="A4830" s="1">
        <f t="shared" si="450"/>
        <v>4829</v>
      </c>
      <c r="C4830" s="1" t="str">
        <f t="shared" si="451"/>
        <v>DDfG</v>
      </c>
      <c r="F4830" s="1" t="str">
        <f t="shared" si="452"/>
        <v>4829</v>
      </c>
      <c r="G4830" s="1" t="str">
        <f t="shared" si="453"/>
        <v>ok</v>
      </c>
      <c r="H4830" s="3" t="str">
        <f t="shared" si="454"/>
        <v>Dbf</v>
      </c>
      <c r="I4830" s="1" t="str">
        <f t="shared" si="455"/>
        <v/>
      </c>
    </row>
    <row r="4831" spans="1:9">
      <c r="A4831" s="1">
        <f t="shared" si="450"/>
        <v>4830</v>
      </c>
      <c r="C4831" s="1" t="str">
        <f t="shared" si="451"/>
        <v>DDec</v>
      </c>
      <c r="F4831" s="1" t="str">
        <f t="shared" si="452"/>
        <v>4830</v>
      </c>
      <c r="G4831" s="1" t="str">
        <f t="shared" si="453"/>
        <v>ok</v>
      </c>
      <c r="H4831" s="3" t="str">
        <f t="shared" si="454"/>
        <v>Dbe</v>
      </c>
      <c r="I4831" s="1" t="str">
        <f t="shared" si="455"/>
        <v/>
      </c>
    </row>
    <row r="4832" spans="1:9">
      <c r="A4832" s="1">
        <f t="shared" si="450"/>
        <v>4831</v>
      </c>
      <c r="C4832" s="1" t="str">
        <f t="shared" si="451"/>
        <v>DDeb</v>
      </c>
      <c r="F4832" s="1" t="str">
        <f t="shared" si="452"/>
        <v>4831</v>
      </c>
      <c r="G4832" s="1" t="str">
        <f t="shared" si="453"/>
        <v>ok</v>
      </c>
      <c r="H4832" s="3" t="str">
        <f t="shared" si="454"/>
        <v>Dbd</v>
      </c>
      <c r="I4832" s="1" t="str">
        <f t="shared" si="455"/>
        <v/>
      </c>
    </row>
    <row r="4833" spans="1:9">
      <c r="A4833" s="1">
        <f t="shared" si="450"/>
        <v>4832</v>
      </c>
      <c r="C4833" s="1" t="str">
        <f t="shared" si="451"/>
        <v>DDea</v>
      </c>
      <c r="F4833" s="1" t="str">
        <f t="shared" si="452"/>
        <v>4832</v>
      </c>
      <c r="G4833" s="1" t="str">
        <f t="shared" si="453"/>
        <v>ok</v>
      </c>
      <c r="H4833" s="3" t="str">
        <f t="shared" si="454"/>
        <v>Db</v>
      </c>
      <c r="I4833" s="1" t="str">
        <f t="shared" si="455"/>
        <v>42</v>
      </c>
    </row>
    <row r="4834" spans="1:9">
      <c r="A4834" s="1">
        <f t="shared" si="450"/>
        <v>4833</v>
      </c>
      <c r="C4834" s="1" t="str">
        <f t="shared" si="451"/>
        <v>DDeO</v>
      </c>
      <c r="F4834" s="1" t="str">
        <f t="shared" si="452"/>
        <v>4833</v>
      </c>
      <c r="G4834" s="1" t="str">
        <f t="shared" si="453"/>
        <v>ok</v>
      </c>
      <c r="H4834" s="3" t="str">
        <f t="shared" si="454"/>
        <v>Dbb</v>
      </c>
      <c r="I4834" s="1" t="str">
        <f t="shared" si="455"/>
        <v>420</v>
      </c>
    </row>
    <row r="4835" spans="1:9">
      <c r="A4835" s="1">
        <f t="shared" si="450"/>
        <v>4834</v>
      </c>
      <c r="C4835" s="1" t="str">
        <f t="shared" si="451"/>
        <v>DDeA</v>
      </c>
      <c r="F4835" s="1" t="str">
        <f t="shared" si="452"/>
        <v>4834</v>
      </c>
      <c r="G4835" s="1" t="str">
        <f t="shared" si="453"/>
        <v>ok</v>
      </c>
      <c r="H4835" s="3" t="str">
        <f t="shared" si="454"/>
        <v>Dba</v>
      </c>
      <c r="I4835" s="1" t="str">
        <f t="shared" si="455"/>
        <v>421</v>
      </c>
    </row>
    <row r="4836" spans="1:9">
      <c r="A4836" s="1">
        <f t="shared" si="450"/>
        <v>4835</v>
      </c>
      <c r="C4836" s="1" t="str">
        <f t="shared" si="451"/>
        <v>DDeB</v>
      </c>
      <c r="F4836" s="1" t="str">
        <f t="shared" si="452"/>
        <v>4835</v>
      </c>
      <c r="G4836" s="1" t="str">
        <f t="shared" si="453"/>
        <v>ok</v>
      </c>
      <c r="H4836" s="3" t="str">
        <f t="shared" si="454"/>
        <v>Db</v>
      </c>
      <c r="I4836" s="1" t="str">
        <f t="shared" si="455"/>
        <v>42</v>
      </c>
    </row>
    <row r="4837" spans="1:9">
      <c r="A4837" s="1">
        <f t="shared" si="450"/>
        <v>4836</v>
      </c>
      <c r="C4837" s="1" t="str">
        <f t="shared" si="451"/>
        <v>DDeC</v>
      </c>
      <c r="F4837" s="1" t="str">
        <f t="shared" si="452"/>
        <v>4836</v>
      </c>
      <c r="G4837" s="1" t="str">
        <f t="shared" si="453"/>
        <v>ok</v>
      </c>
      <c r="H4837" s="3" t="str">
        <f t="shared" si="454"/>
        <v>DbA</v>
      </c>
      <c r="I4837" s="1" t="str">
        <f t="shared" si="455"/>
        <v>423</v>
      </c>
    </row>
    <row r="4838" spans="1:9">
      <c r="A4838" s="1">
        <f t="shared" si="450"/>
        <v>4837</v>
      </c>
      <c r="C4838" s="1" t="str">
        <f t="shared" si="451"/>
        <v>DDeD</v>
      </c>
      <c r="F4838" s="1" t="str">
        <f t="shared" si="452"/>
        <v>4837</v>
      </c>
      <c r="G4838" s="1" t="str">
        <f t="shared" si="453"/>
        <v>ok</v>
      </c>
      <c r="H4838" s="3" t="str">
        <f t="shared" si="454"/>
        <v>DbB</v>
      </c>
      <c r="I4838" s="1" t="str">
        <f t="shared" si="455"/>
        <v>424</v>
      </c>
    </row>
    <row r="4839" spans="1:9">
      <c r="A4839" s="1">
        <f t="shared" si="450"/>
        <v>4838</v>
      </c>
      <c r="C4839" s="1" t="str">
        <f t="shared" si="451"/>
        <v>DDeE</v>
      </c>
      <c r="F4839" s="1" t="str">
        <f t="shared" si="452"/>
        <v>4838</v>
      </c>
      <c r="G4839" s="1" t="str">
        <f t="shared" si="453"/>
        <v>ok</v>
      </c>
      <c r="H4839" s="3" t="str">
        <f t="shared" si="454"/>
        <v>DbC</v>
      </c>
      <c r="I4839" s="1" t="str">
        <f t="shared" si="455"/>
        <v>425</v>
      </c>
    </row>
    <row r="4840" spans="1:9">
      <c r="A4840" s="1">
        <f t="shared" si="450"/>
        <v>4839</v>
      </c>
      <c r="C4840" s="1" t="str">
        <f t="shared" si="451"/>
        <v>DDeF</v>
      </c>
      <c r="F4840" s="1" t="str">
        <f t="shared" si="452"/>
        <v>4839</v>
      </c>
      <c r="G4840" s="1" t="str">
        <f t="shared" si="453"/>
        <v>ok</v>
      </c>
      <c r="H4840" s="3" t="str">
        <f t="shared" si="454"/>
        <v>DbD</v>
      </c>
      <c r="I4840" s="1" t="str">
        <f t="shared" si="455"/>
        <v>426</v>
      </c>
    </row>
    <row r="4841" spans="1:9">
      <c r="A4841" s="1">
        <f t="shared" si="450"/>
        <v>4840</v>
      </c>
      <c r="C4841" s="1" t="str">
        <f t="shared" si="451"/>
        <v>DDdd</v>
      </c>
      <c r="F4841" s="1" t="str">
        <f t="shared" si="452"/>
        <v>4840</v>
      </c>
      <c r="G4841" s="1" t="str">
        <f t="shared" si="453"/>
        <v>ok</v>
      </c>
      <c r="H4841" s="3" t="str">
        <f t="shared" si="454"/>
        <v>DbE</v>
      </c>
      <c r="I4841" s="1" t="str">
        <f t="shared" si="455"/>
        <v>427</v>
      </c>
    </row>
    <row r="4842" spans="1:9">
      <c r="A4842" s="1">
        <f t="shared" si="450"/>
        <v>4841</v>
      </c>
      <c r="C4842" s="1" t="str">
        <f t="shared" si="451"/>
        <v>DDdc</v>
      </c>
      <c r="F4842" s="1" t="str">
        <f t="shared" si="452"/>
        <v>4841</v>
      </c>
      <c r="G4842" s="1" t="str">
        <f t="shared" si="453"/>
        <v>ok</v>
      </c>
      <c r="H4842" s="3" t="str">
        <f t="shared" si="454"/>
        <v>DbF</v>
      </c>
      <c r="I4842" s="1" t="str">
        <f t="shared" si="455"/>
        <v>428</v>
      </c>
    </row>
    <row r="4843" spans="1:9">
      <c r="A4843" s="1">
        <f t="shared" si="450"/>
        <v>4842</v>
      </c>
      <c r="C4843" s="1" t="str">
        <f t="shared" si="451"/>
        <v>DDdb</v>
      </c>
      <c r="F4843" s="1" t="str">
        <f t="shared" si="452"/>
        <v>4842</v>
      </c>
      <c r="G4843" s="1" t="str">
        <f t="shared" si="453"/>
        <v>ok</v>
      </c>
      <c r="H4843" s="3" t="str">
        <f t="shared" si="454"/>
        <v>Db</v>
      </c>
      <c r="I4843" s="1" t="str">
        <f t="shared" si="455"/>
        <v>42</v>
      </c>
    </row>
    <row r="4844" spans="1:9">
      <c r="A4844" s="1">
        <f t="shared" si="450"/>
        <v>4843</v>
      </c>
      <c r="C4844" s="1" t="str">
        <f t="shared" si="451"/>
        <v>DDda</v>
      </c>
      <c r="F4844" s="1" t="str">
        <f t="shared" si="452"/>
        <v>4843</v>
      </c>
      <c r="G4844" s="1" t="str">
        <f t="shared" si="453"/>
        <v>ok</v>
      </c>
      <c r="H4844" s="3" t="str">
        <f t="shared" si="454"/>
        <v>DbH</v>
      </c>
      <c r="I4844" s="1" t="str">
        <f t="shared" si="455"/>
        <v/>
      </c>
    </row>
    <row r="4845" spans="1:9">
      <c r="A4845" s="1">
        <f t="shared" si="450"/>
        <v>4844</v>
      </c>
      <c r="C4845" s="1" t="str">
        <f t="shared" si="451"/>
        <v>DDdO</v>
      </c>
      <c r="F4845" s="1" t="str">
        <f t="shared" si="452"/>
        <v>4844</v>
      </c>
      <c r="G4845" s="1" t="str">
        <f t="shared" si="453"/>
        <v>ok</v>
      </c>
      <c r="H4845" s="3" t="str">
        <f t="shared" si="454"/>
        <v>DbI</v>
      </c>
      <c r="I4845" s="1" t="str">
        <f t="shared" si="455"/>
        <v/>
      </c>
    </row>
    <row r="4846" spans="1:9">
      <c r="A4846" s="1">
        <f t="shared" si="450"/>
        <v>4845</v>
      </c>
      <c r="C4846" s="1" t="str">
        <f t="shared" si="451"/>
        <v>DDdA</v>
      </c>
      <c r="F4846" s="1" t="str">
        <f t="shared" si="452"/>
        <v>4845</v>
      </c>
      <c r="G4846" s="1" t="str">
        <f t="shared" si="453"/>
        <v>ok</v>
      </c>
      <c r="H4846" s="3" t="str">
        <f t="shared" si="454"/>
        <v>Dai</v>
      </c>
      <c r="I4846" s="1" t="str">
        <f t="shared" si="455"/>
        <v/>
      </c>
    </row>
    <row r="4847" spans="1:9">
      <c r="A4847" s="1">
        <f t="shared" si="450"/>
        <v>4846</v>
      </c>
      <c r="C4847" s="1" t="str">
        <f t="shared" si="451"/>
        <v>DDdB</v>
      </c>
      <c r="F4847" s="1" t="str">
        <f t="shared" si="452"/>
        <v>4846</v>
      </c>
      <c r="G4847" s="1" t="str">
        <f t="shared" si="453"/>
        <v>ok</v>
      </c>
      <c r="H4847" s="3" t="str">
        <f t="shared" si="454"/>
        <v>Dah</v>
      </c>
      <c r="I4847" s="1" t="str">
        <f t="shared" si="455"/>
        <v>433</v>
      </c>
    </row>
    <row r="4848" spans="1:9">
      <c r="A4848" s="1">
        <f t="shared" si="450"/>
        <v>4847</v>
      </c>
      <c r="C4848" s="1" t="str">
        <f t="shared" si="451"/>
        <v>DDdC</v>
      </c>
      <c r="F4848" s="1" t="str">
        <f t="shared" si="452"/>
        <v>4847</v>
      </c>
      <c r="G4848" s="1" t="str">
        <f t="shared" si="453"/>
        <v>ok</v>
      </c>
      <c r="H4848" s="3" t="str">
        <f t="shared" si="454"/>
        <v>Dag</v>
      </c>
      <c r="I4848" s="1" t="str">
        <f t="shared" si="455"/>
        <v>433</v>
      </c>
    </row>
    <row r="4849" spans="1:9">
      <c r="A4849" s="1">
        <f t="shared" si="450"/>
        <v>4848</v>
      </c>
      <c r="C4849" s="1" t="str">
        <f t="shared" si="451"/>
        <v>DDdD</v>
      </c>
      <c r="F4849" s="1" t="str">
        <f t="shared" si="452"/>
        <v>4848</v>
      </c>
      <c r="G4849" s="1" t="str">
        <f t="shared" si="453"/>
        <v>ok</v>
      </c>
      <c r="H4849" s="3" t="str">
        <f t="shared" si="454"/>
        <v>Daf</v>
      </c>
      <c r="I4849" s="1" t="str">
        <f t="shared" si="455"/>
        <v/>
      </c>
    </row>
    <row r="4850" spans="1:9">
      <c r="A4850" s="1">
        <f t="shared" si="450"/>
        <v>4849</v>
      </c>
      <c r="C4850" s="1" t="str">
        <f t="shared" si="451"/>
        <v>DDdE</v>
      </c>
      <c r="F4850" s="1" t="str">
        <f t="shared" si="452"/>
        <v>4849</v>
      </c>
      <c r="G4850" s="1" t="str">
        <f t="shared" si="453"/>
        <v>ok</v>
      </c>
      <c r="H4850" s="3" t="str">
        <f t="shared" si="454"/>
        <v>Dae</v>
      </c>
      <c r="I4850" s="1" t="str">
        <f t="shared" si="455"/>
        <v/>
      </c>
    </row>
    <row r="4851" spans="1:9">
      <c r="A4851" s="1">
        <f t="shared" si="450"/>
        <v>4850</v>
      </c>
      <c r="C4851" s="1" t="str">
        <f t="shared" si="451"/>
        <v>DDce</v>
      </c>
      <c r="F4851" s="1" t="str">
        <f t="shared" si="452"/>
        <v>4850</v>
      </c>
      <c r="G4851" s="1" t="str">
        <f t="shared" si="453"/>
        <v>ok</v>
      </c>
      <c r="H4851" s="3" t="str">
        <f t="shared" si="454"/>
        <v>Dad</v>
      </c>
      <c r="I4851" s="1" t="str">
        <f t="shared" si="455"/>
        <v/>
      </c>
    </row>
    <row r="4852" spans="1:9">
      <c r="A4852" s="1">
        <f t="shared" si="450"/>
        <v>4851</v>
      </c>
      <c r="C4852" s="1" t="str">
        <f t="shared" si="451"/>
        <v>DDcd</v>
      </c>
      <c r="F4852" s="1" t="str">
        <f t="shared" si="452"/>
        <v>4851</v>
      </c>
      <c r="G4852" s="1" t="str">
        <f t="shared" si="453"/>
        <v>ok</v>
      </c>
      <c r="H4852" s="3" t="str">
        <f t="shared" si="454"/>
        <v>Da</v>
      </c>
      <c r="I4852" s="1" t="str">
        <f t="shared" si="455"/>
        <v>43</v>
      </c>
    </row>
    <row r="4853" spans="1:9">
      <c r="A4853" s="1">
        <f t="shared" si="450"/>
        <v>4852</v>
      </c>
      <c r="C4853" s="1" t="str">
        <f t="shared" si="451"/>
        <v>DDcc</v>
      </c>
      <c r="F4853" s="1" t="str">
        <f t="shared" si="452"/>
        <v>4852</v>
      </c>
      <c r="G4853" s="1" t="str">
        <f t="shared" si="453"/>
        <v>ok</v>
      </c>
      <c r="H4853" s="3" t="str">
        <f t="shared" si="454"/>
        <v>Dab</v>
      </c>
      <c r="I4853" s="1" t="str">
        <f t="shared" si="455"/>
        <v>431</v>
      </c>
    </row>
    <row r="4854" spans="1:9">
      <c r="A4854" s="1">
        <f t="shared" si="450"/>
        <v>4853</v>
      </c>
      <c r="C4854" s="1" t="str">
        <f t="shared" si="451"/>
        <v>DDcb</v>
      </c>
      <c r="F4854" s="1" t="str">
        <f t="shared" si="452"/>
        <v>4853</v>
      </c>
      <c r="G4854" s="1" t="str">
        <f t="shared" si="453"/>
        <v>ok</v>
      </c>
      <c r="H4854" s="3" t="str">
        <f t="shared" si="454"/>
        <v>Daa</v>
      </c>
      <c r="I4854" s="1" t="str">
        <f t="shared" si="455"/>
        <v>432</v>
      </c>
    </row>
    <row r="4855" spans="1:9">
      <c r="A4855" s="1">
        <f t="shared" si="450"/>
        <v>4854</v>
      </c>
      <c r="C4855" s="1" t="str">
        <f t="shared" si="451"/>
        <v>DDca</v>
      </c>
      <c r="F4855" s="1" t="str">
        <f t="shared" si="452"/>
        <v>4854</v>
      </c>
      <c r="G4855" s="1" t="str">
        <f t="shared" si="453"/>
        <v>ok</v>
      </c>
      <c r="H4855" s="3" t="str">
        <f t="shared" si="454"/>
        <v>Da</v>
      </c>
      <c r="I4855" s="1" t="str">
        <f t="shared" si="455"/>
        <v>43</v>
      </c>
    </row>
    <row r="4856" spans="1:9">
      <c r="A4856" s="1">
        <f t="shared" si="450"/>
        <v>4855</v>
      </c>
      <c r="C4856" s="1" t="str">
        <f t="shared" si="451"/>
        <v>DDcO</v>
      </c>
      <c r="F4856" s="1" t="str">
        <f t="shared" si="452"/>
        <v>4855</v>
      </c>
      <c r="G4856" s="1" t="str">
        <f t="shared" si="453"/>
        <v>ok</v>
      </c>
      <c r="H4856" s="3" t="str">
        <f t="shared" si="454"/>
        <v>DaA</v>
      </c>
      <c r="I4856" s="1" t="str">
        <f t="shared" si="455"/>
        <v>434</v>
      </c>
    </row>
    <row r="4857" spans="1:9">
      <c r="A4857" s="1">
        <f t="shared" si="450"/>
        <v>4856</v>
      </c>
      <c r="C4857" s="1" t="str">
        <f t="shared" si="451"/>
        <v>DDcA</v>
      </c>
      <c r="F4857" s="1" t="str">
        <f t="shared" si="452"/>
        <v>4856</v>
      </c>
      <c r="G4857" s="1" t="str">
        <f t="shared" si="453"/>
        <v>ok</v>
      </c>
      <c r="H4857" s="3" t="str">
        <f t="shared" si="454"/>
        <v>DaB</v>
      </c>
      <c r="I4857" s="1" t="str">
        <f t="shared" si="455"/>
        <v>435</v>
      </c>
    </row>
    <row r="4858" spans="1:9">
      <c r="A4858" s="1">
        <f t="shared" si="450"/>
        <v>4857</v>
      </c>
      <c r="C4858" s="1" t="str">
        <f t="shared" si="451"/>
        <v>DDcB</v>
      </c>
      <c r="F4858" s="1" t="str">
        <f t="shared" si="452"/>
        <v>4857</v>
      </c>
      <c r="G4858" s="1" t="str">
        <f t="shared" si="453"/>
        <v>ok</v>
      </c>
      <c r="H4858" s="3" t="str">
        <f t="shared" si="454"/>
        <v>DaC</v>
      </c>
      <c r="I4858" s="1" t="str">
        <f t="shared" si="455"/>
        <v>436</v>
      </c>
    </row>
    <row r="4859" spans="1:9">
      <c r="A4859" s="1">
        <f t="shared" si="450"/>
        <v>4858</v>
      </c>
      <c r="C4859" s="1" t="str">
        <f t="shared" si="451"/>
        <v>DDcC</v>
      </c>
      <c r="F4859" s="1" t="str">
        <f t="shared" si="452"/>
        <v>4858</v>
      </c>
      <c r="G4859" s="1" t="str">
        <f t="shared" si="453"/>
        <v>ok</v>
      </c>
      <c r="H4859" s="3" t="str">
        <f t="shared" si="454"/>
        <v>DaD</v>
      </c>
      <c r="I4859" s="1" t="str">
        <f t="shared" si="455"/>
        <v>437</v>
      </c>
    </row>
    <row r="4860" spans="1:9">
      <c r="A4860" s="1">
        <f t="shared" si="450"/>
        <v>4859</v>
      </c>
      <c r="C4860" s="1" t="str">
        <f t="shared" si="451"/>
        <v>DDcD</v>
      </c>
      <c r="F4860" s="1" t="str">
        <f t="shared" si="452"/>
        <v>4859</v>
      </c>
      <c r="G4860" s="1" t="str">
        <f t="shared" si="453"/>
        <v>ok</v>
      </c>
      <c r="H4860" s="3" t="str">
        <f t="shared" si="454"/>
        <v>DaE</v>
      </c>
      <c r="I4860" s="1" t="str">
        <f t="shared" si="455"/>
        <v>438</v>
      </c>
    </row>
    <row r="4861" spans="1:9">
      <c r="A4861" s="1">
        <f t="shared" si="450"/>
        <v>4860</v>
      </c>
      <c r="C4861" s="1" t="str">
        <f t="shared" si="451"/>
        <v>DDbf</v>
      </c>
      <c r="F4861" s="1" t="str">
        <f t="shared" si="452"/>
        <v>4860</v>
      </c>
      <c r="G4861" s="1" t="str">
        <f t="shared" si="453"/>
        <v>ok</v>
      </c>
      <c r="H4861" s="3" t="str">
        <f t="shared" si="454"/>
        <v>DaF</v>
      </c>
      <c r="I4861" s="1" t="str">
        <f t="shared" si="455"/>
        <v>439</v>
      </c>
    </row>
    <row r="4862" spans="1:9">
      <c r="A4862" s="1">
        <f t="shared" si="450"/>
        <v>4861</v>
      </c>
      <c r="C4862" s="1" t="str">
        <f t="shared" si="451"/>
        <v>DDbe</v>
      </c>
      <c r="F4862" s="1" t="str">
        <f t="shared" si="452"/>
        <v>4861</v>
      </c>
      <c r="G4862" s="1" t="str">
        <f t="shared" si="453"/>
        <v>ok</v>
      </c>
      <c r="H4862" s="3" t="str">
        <f t="shared" si="454"/>
        <v>Da</v>
      </c>
      <c r="I4862" s="1" t="str">
        <f t="shared" si="455"/>
        <v>43</v>
      </c>
    </row>
    <row r="4863" spans="1:9">
      <c r="A4863" s="1">
        <f t="shared" si="450"/>
        <v>4862</v>
      </c>
      <c r="C4863" s="1" t="str">
        <f t="shared" si="451"/>
        <v>DDbd</v>
      </c>
      <c r="F4863" s="1" t="str">
        <f t="shared" si="452"/>
        <v>4862</v>
      </c>
      <c r="G4863" s="1" t="str">
        <f t="shared" si="453"/>
        <v>ok</v>
      </c>
      <c r="H4863" s="3" t="str">
        <f t="shared" si="454"/>
        <v>DaH</v>
      </c>
      <c r="I4863" s="1" t="str">
        <f t="shared" si="455"/>
        <v/>
      </c>
    </row>
    <row r="4864" spans="1:9">
      <c r="A4864" s="1">
        <f t="shared" si="450"/>
        <v>4863</v>
      </c>
      <c r="C4864" s="1" t="str">
        <f t="shared" si="451"/>
        <v>DDbc</v>
      </c>
      <c r="F4864" s="1" t="str">
        <f t="shared" si="452"/>
        <v>4863</v>
      </c>
      <c r="G4864" s="1" t="str">
        <f t="shared" si="453"/>
        <v>ok</v>
      </c>
      <c r="H4864" s="3" t="str">
        <f t="shared" si="454"/>
        <v>DaI</v>
      </c>
      <c r="I4864" s="1" t="str">
        <f t="shared" si="455"/>
        <v/>
      </c>
    </row>
    <row r="4865" spans="1:9">
      <c r="A4865" s="1">
        <f t="shared" si="450"/>
        <v>4864</v>
      </c>
      <c r="C4865" s="1" t="str">
        <f t="shared" si="451"/>
        <v>DDbb</v>
      </c>
      <c r="F4865" s="1" t="str">
        <f t="shared" si="452"/>
        <v>4864</v>
      </c>
      <c r="G4865" s="1" t="str">
        <f t="shared" si="453"/>
        <v>ok</v>
      </c>
      <c r="H4865" s="3" t="str">
        <f t="shared" si="454"/>
        <v>Di</v>
      </c>
      <c r="I4865" s="1" t="str">
        <f t="shared" si="455"/>
        <v/>
      </c>
    </row>
    <row r="4866" spans="1:9">
      <c r="A4866" s="1">
        <f t="shared" si="450"/>
        <v>4865</v>
      </c>
      <c r="C4866" s="1" t="str">
        <f t="shared" si="451"/>
        <v>DDba</v>
      </c>
      <c r="F4866" s="1" t="str">
        <f t="shared" si="452"/>
        <v>4865</v>
      </c>
      <c r="G4866" s="1" t="str">
        <f t="shared" si="453"/>
        <v>ok</v>
      </c>
      <c r="H4866" s="3" t="str">
        <f t="shared" si="454"/>
        <v>Dh</v>
      </c>
      <c r="I4866" s="1" t="str">
        <f t="shared" si="455"/>
        <v>44</v>
      </c>
    </row>
    <row r="4867" spans="1:9">
      <c r="A4867" s="1">
        <f t="shared" ref="A4867:A4930" si="456">ROW()-1</f>
        <v>4866</v>
      </c>
      <c r="C4867" s="1" t="str">
        <f t="shared" ref="C4867:C4930" si="457">SANJOY_NATH_CONVERT_DECIMAL_NUMBERS_TO_ASC_DESC_NUMBERS(A4867)</f>
        <v>DDbO</v>
      </c>
      <c r="F4867" s="1" t="str">
        <f t="shared" ref="F4867:F4930" si="458">SANJOY_NATH_CONVERT_ASC_DESC_NUMBERS_TO_DECIMAL_NUMBERS_TAKING_CARE_OF_CUMULATION_STATES(C4867)</f>
        <v>4866</v>
      </c>
      <c r="G4867" s="1" t="str">
        <f t="shared" ref="G4867:G4930" si="459">IF(VALUE(A4867)=VALUE(F4867),"ok","wrong")</f>
        <v>ok</v>
      </c>
      <c r="H4867" s="3" t="str">
        <f t="shared" ref="H4867:H4930" si="460">SANJOY_NATH_ConvertDecimalToASCEND_DESCEND_STRING(VALUE(A4867))</f>
        <v>Dg</v>
      </c>
      <c r="I4867" s="1" t="str">
        <f t="shared" ref="I4867:I4930" si="461">SANJOY_NATH_CONVERT_ASC_DESC_NUMBERS_TO_DECIMAL_NUMBERS_TAKING_CARE_OF_CUMULATION_STATES(H4867)</f>
        <v>44</v>
      </c>
    </row>
    <row r="4868" spans="1:9">
      <c r="A4868" s="1">
        <f t="shared" si="456"/>
        <v>4867</v>
      </c>
      <c r="C4868" s="1" t="str">
        <f t="shared" si="457"/>
        <v>DDbA</v>
      </c>
      <c r="F4868" s="1" t="str">
        <f t="shared" si="458"/>
        <v>4867</v>
      </c>
      <c r="G4868" s="1" t="str">
        <f t="shared" si="459"/>
        <v>ok</v>
      </c>
      <c r="H4868" s="3" t="str">
        <f t="shared" si="460"/>
        <v>Df</v>
      </c>
      <c r="I4868" s="1" t="str">
        <f t="shared" si="461"/>
        <v/>
      </c>
    </row>
    <row r="4869" spans="1:9">
      <c r="A4869" s="1">
        <f t="shared" si="456"/>
        <v>4868</v>
      </c>
      <c r="C4869" s="1" t="str">
        <f t="shared" si="457"/>
        <v>DDbB</v>
      </c>
      <c r="F4869" s="1" t="str">
        <f t="shared" si="458"/>
        <v>4868</v>
      </c>
      <c r="G4869" s="1" t="str">
        <f t="shared" si="459"/>
        <v>ok</v>
      </c>
      <c r="H4869" s="3" t="str">
        <f t="shared" si="460"/>
        <v>De</v>
      </c>
      <c r="I4869" s="1" t="str">
        <f t="shared" si="461"/>
        <v/>
      </c>
    </row>
    <row r="4870" spans="1:9">
      <c r="A4870" s="1">
        <f t="shared" si="456"/>
        <v>4869</v>
      </c>
      <c r="C4870" s="1" t="str">
        <f t="shared" si="457"/>
        <v>DDbC</v>
      </c>
      <c r="F4870" s="1" t="str">
        <f t="shared" si="458"/>
        <v>4869</v>
      </c>
      <c r="G4870" s="1" t="str">
        <f t="shared" si="459"/>
        <v>ok</v>
      </c>
      <c r="H4870" s="3" t="str">
        <f t="shared" si="460"/>
        <v>Dd</v>
      </c>
      <c r="I4870" s="1" t="str">
        <f t="shared" si="461"/>
        <v>40</v>
      </c>
    </row>
    <row r="4871" spans="1:9">
      <c r="A4871" s="1">
        <f t="shared" si="456"/>
        <v>4870</v>
      </c>
      <c r="C4871" s="1" t="str">
        <f t="shared" si="457"/>
        <v>DDag</v>
      </c>
      <c r="F4871" s="1" t="str">
        <f t="shared" si="458"/>
        <v>4877</v>
      </c>
      <c r="G4871" s="1" t="str">
        <f t="shared" si="459"/>
        <v>wrong</v>
      </c>
      <c r="H4871" s="3" t="str">
        <f t="shared" si="460"/>
        <v>D</v>
      </c>
      <c r="I4871" s="1" t="str">
        <f t="shared" si="461"/>
        <v>4</v>
      </c>
    </row>
    <row r="4872" spans="1:9">
      <c r="A4872" s="1">
        <f t="shared" si="456"/>
        <v>4871</v>
      </c>
      <c r="C4872" s="1" t="str">
        <f t="shared" si="457"/>
        <v>DDaf</v>
      </c>
      <c r="F4872" s="1" t="str">
        <f t="shared" si="458"/>
        <v>4871</v>
      </c>
      <c r="G4872" s="1" t="str">
        <f t="shared" si="459"/>
        <v>ok</v>
      </c>
      <c r="H4872" s="3" t="str">
        <f t="shared" si="460"/>
        <v>Db</v>
      </c>
      <c r="I4872" s="1" t="str">
        <f t="shared" si="461"/>
        <v>42</v>
      </c>
    </row>
    <row r="4873" spans="1:9">
      <c r="A4873" s="1">
        <f t="shared" si="456"/>
        <v>4872</v>
      </c>
      <c r="C4873" s="1" t="str">
        <f t="shared" si="457"/>
        <v>DDae</v>
      </c>
      <c r="F4873" s="1" t="str">
        <f t="shared" si="458"/>
        <v>4872</v>
      </c>
      <c r="G4873" s="1" t="str">
        <f t="shared" si="459"/>
        <v>ok</v>
      </c>
      <c r="H4873" s="3" t="str">
        <f t="shared" si="460"/>
        <v>Da</v>
      </c>
      <c r="I4873" s="1" t="str">
        <f t="shared" si="461"/>
        <v>43</v>
      </c>
    </row>
    <row r="4874" spans="1:9">
      <c r="A4874" s="1">
        <f t="shared" si="456"/>
        <v>4873</v>
      </c>
      <c r="C4874" s="1" t="str">
        <f t="shared" si="457"/>
        <v>DDad</v>
      </c>
      <c r="F4874" s="1" t="str">
        <f t="shared" si="458"/>
        <v>4873</v>
      </c>
      <c r="G4874" s="1" t="str">
        <f t="shared" si="459"/>
        <v>ok</v>
      </c>
      <c r="H4874" s="3" t="str">
        <f t="shared" si="460"/>
        <v>D</v>
      </c>
      <c r="I4874" s="1" t="str">
        <f t="shared" si="461"/>
        <v>4</v>
      </c>
    </row>
    <row r="4875" spans="1:9">
      <c r="A4875" s="1">
        <f t="shared" si="456"/>
        <v>4874</v>
      </c>
      <c r="C4875" s="1" t="str">
        <f t="shared" si="457"/>
        <v>DDac</v>
      </c>
      <c r="F4875" s="1" t="str">
        <f t="shared" si="458"/>
        <v>4874</v>
      </c>
      <c r="G4875" s="1" t="str">
        <f t="shared" si="459"/>
        <v>ok</v>
      </c>
      <c r="H4875" s="3" t="str">
        <f t="shared" si="460"/>
        <v>DA</v>
      </c>
      <c r="I4875" s="1" t="str">
        <f t="shared" si="461"/>
        <v>45</v>
      </c>
    </row>
    <row r="4876" spans="1:9">
      <c r="A4876" s="1">
        <f t="shared" si="456"/>
        <v>4875</v>
      </c>
      <c r="C4876" s="1" t="str">
        <f t="shared" si="457"/>
        <v>DDab</v>
      </c>
      <c r="F4876" s="1" t="str">
        <f t="shared" si="458"/>
        <v>4875</v>
      </c>
      <c r="G4876" s="1" t="str">
        <f t="shared" si="459"/>
        <v>ok</v>
      </c>
      <c r="H4876" s="3" t="str">
        <f t="shared" si="460"/>
        <v>DB</v>
      </c>
      <c r="I4876" s="1" t="str">
        <f t="shared" si="461"/>
        <v>46</v>
      </c>
    </row>
    <row r="4877" spans="1:9">
      <c r="A4877" s="1">
        <f t="shared" si="456"/>
        <v>4876</v>
      </c>
      <c r="C4877" s="1" t="str">
        <f t="shared" si="457"/>
        <v>DDaa</v>
      </c>
      <c r="F4877" s="1" t="str">
        <f t="shared" si="458"/>
        <v>4876</v>
      </c>
      <c r="G4877" s="1" t="str">
        <f t="shared" si="459"/>
        <v>ok</v>
      </c>
      <c r="H4877" s="3" t="str">
        <f t="shared" si="460"/>
        <v>DC</v>
      </c>
      <c r="I4877" s="1" t="str">
        <f t="shared" si="461"/>
        <v>47</v>
      </c>
    </row>
    <row r="4878" spans="1:9">
      <c r="A4878" s="1">
        <f t="shared" si="456"/>
        <v>4877</v>
      </c>
      <c r="C4878" s="1" t="str">
        <f t="shared" si="457"/>
        <v>DDaO</v>
      </c>
      <c r="F4878" s="1" t="str">
        <f t="shared" si="458"/>
        <v>4877</v>
      </c>
      <c r="G4878" s="1" t="str">
        <f t="shared" si="459"/>
        <v>ok</v>
      </c>
      <c r="H4878" s="3" t="str">
        <f t="shared" si="460"/>
        <v>DD</v>
      </c>
      <c r="I4878" s="1" t="str">
        <f t="shared" si="461"/>
        <v>48</v>
      </c>
    </row>
    <row r="4879" spans="1:9">
      <c r="A4879" s="1">
        <f t="shared" si="456"/>
        <v>4878</v>
      </c>
      <c r="C4879" s="1" t="str">
        <f t="shared" si="457"/>
        <v>DDaA</v>
      </c>
      <c r="F4879" s="1" t="str">
        <f t="shared" si="458"/>
        <v>4878</v>
      </c>
      <c r="G4879" s="1" t="str">
        <f t="shared" si="459"/>
        <v>ok</v>
      </c>
      <c r="H4879" s="3" t="str">
        <f t="shared" si="460"/>
        <v>DE</v>
      </c>
      <c r="I4879" s="1" t="str">
        <f t="shared" si="461"/>
        <v>49</v>
      </c>
    </row>
    <row r="4880" spans="1:9">
      <c r="A4880" s="1">
        <f t="shared" si="456"/>
        <v>4879</v>
      </c>
      <c r="C4880" s="1" t="str">
        <f t="shared" si="457"/>
        <v>DDaB</v>
      </c>
      <c r="F4880" s="1" t="str">
        <f t="shared" si="458"/>
        <v>4879</v>
      </c>
      <c r="G4880" s="1" t="str">
        <f t="shared" si="459"/>
        <v>ok</v>
      </c>
      <c r="H4880" s="3" t="str">
        <f t="shared" si="460"/>
        <v>DF</v>
      </c>
      <c r="I4880" s="1" t="str">
        <f t="shared" si="461"/>
        <v/>
      </c>
    </row>
    <row r="4881" spans="1:9">
      <c r="A4881" s="1">
        <f t="shared" si="456"/>
        <v>4880</v>
      </c>
      <c r="C4881" s="1" t="str">
        <f t="shared" si="457"/>
        <v>DDOh</v>
      </c>
      <c r="F4881" s="1" t="str">
        <f t="shared" si="458"/>
        <v>4888</v>
      </c>
      <c r="G4881" s="1" t="str">
        <f t="shared" si="459"/>
        <v>wrong</v>
      </c>
      <c r="H4881" s="3" t="str">
        <f t="shared" si="460"/>
        <v>D</v>
      </c>
      <c r="I4881" s="1" t="str">
        <f t="shared" si="461"/>
        <v>4</v>
      </c>
    </row>
    <row r="4882" spans="1:9">
      <c r="A4882" s="1">
        <f t="shared" si="456"/>
        <v>4881</v>
      </c>
      <c r="C4882" s="1" t="str">
        <f t="shared" si="457"/>
        <v>DDOg</v>
      </c>
      <c r="F4882" s="1" t="str">
        <f t="shared" si="458"/>
        <v>4888</v>
      </c>
      <c r="G4882" s="1" t="str">
        <f t="shared" si="459"/>
        <v>wrong</v>
      </c>
      <c r="H4882" s="3" t="str">
        <f t="shared" si="460"/>
        <v>DH</v>
      </c>
      <c r="I4882" s="1" t="str">
        <f t="shared" si="461"/>
        <v/>
      </c>
    </row>
    <row r="4883" spans="1:9">
      <c r="A4883" s="1">
        <f t="shared" si="456"/>
        <v>4882</v>
      </c>
      <c r="C4883" s="1" t="str">
        <f t="shared" si="457"/>
        <v>DDOf</v>
      </c>
      <c r="F4883" s="1" t="str">
        <f t="shared" si="458"/>
        <v>4882</v>
      </c>
      <c r="G4883" s="1" t="str">
        <f t="shared" si="459"/>
        <v>ok</v>
      </c>
      <c r="H4883" s="3" t="str">
        <f t="shared" si="460"/>
        <v>DI</v>
      </c>
      <c r="I4883" s="1" t="str">
        <f t="shared" si="461"/>
        <v/>
      </c>
    </row>
    <row r="4884" spans="1:9">
      <c r="A4884" s="1">
        <f t="shared" si="456"/>
        <v>4883</v>
      </c>
      <c r="C4884" s="1" t="str">
        <f t="shared" si="457"/>
        <v>DDOe</v>
      </c>
      <c r="F4884" s="1" t="str">
        <f t="shared" si="458"/>
        <v>4883</v>
      </c>
      <c r="G4884" s="1" t="str">
        <f t="shared" si="459"/>
        <v>ok</v>
      </c>
      <c r="H4884" s="3" t="str">
        <f t="shared" si="460"/>
        <v>DAi</v>
      </c>
      <c r="I4884" s="1" t="str">
        <f t="shared" si="461"/>
        <v/>
      </c>
    </row>
    <row r="4885" spans="1:9">
      <c r="A4885" s="1">
        <f t="shared" si="456"/>
        <v>4884</v>
      </c>
      <c r="C4885" s="1" t="str">
        <f t="shared" si="457"/>
        <v>DDOd</v>
      </c>
      <c r="F4885" s="1" t="str">
        <f t="shared" si="458"/>
        <v>4884</v>
      </c>
      <c r="G4885" s="1" t="str">
        <f t="shared" si="459"/>
        <v>ok</v>
      </c>
      <c r="H4885" s="3" t="str">
        <f t="shared" si="460"/>
        <v>DAh</v>
      </c>
      <c r="I4885" s="1" t="str">
        <f t="shared" si="461"/>
        <v>455</v>
      </c>
    </row>
    <row r="4886" spans="1:9">
      <c r="A4886" s="1">
        <f t="shared" si="456"/>
        <v>4885</v>
      </c>
      <c r="C4886" s="1" t="str">
        <f t="shared" si="457"/>
        <v>DDOc</v>
      </c>
      <c r="F4886" s="1" t="str">
        <f t="shared" si="458"/>
        <v>4885</v>
      </c>
      <c r="G4886" s="1" t="str">
        <f t="shared" si="459"/>
        <v>ok</v>
      </c>
      <c r="H4886" s="3" t="str">
        <f t="shared" si="460"/>
        <v>DAg</v>
      </c>
      <c r="I4886" s="1" t="str">
        <f t="shared" si="461"/>
        <v>455</v>
      </c>
    </row>
    <row r="4887" spans="1:9">
      <c r="A4887" s="1">
        <f t="shared" si="456"/>
        <v>4886</v>
      </c>
      <c r="C4887" s="1" t="str">
        <f t="shared" si="457"/>
        <v>DDOb</v>
      </c>
      <c r="F4887" s="1" t="str">
        <f t="shared" si="458"/>
        <v>4886</v>
      </c>
      <c r="G4887" s="1" t="str">
        <f t="shared" si="459"/>
        <v>ok</v>
      </c>
      <c r="H4887" s="3" t="str">
        <f t="shared" si="460"/>
        <v>DAf</v>
      </c>
      <c r="I4887" s="1" t="str">
        <f t="shared" si="461"/>
        <v/>
      </c>
    </row>
    <row r="4888" spans="1:9">
      <c r="A4888" s="1">
        <f t="shared" si="456"/>
        <v>4887</v>
      </c>
      <c r="C4888" s="1" t="str">
        <f t="shared" si="457"/>
        <v>DDOa</v>
      </c>
      <c r="F4888" s="1" t="str">
        <f t="shared" si="458"/>
        <v>4887</v>
      </c>
      <c r="G4888" s="1" t="str">
        <f t="shared" si="459"/>
        <v>ok</v>
      </c>
      <c r="H4888" s="3" t="str">
        <f t="shared" si="460"/>
        <v>DAe</v>
      </c>
      <c r="I4888" s="1" t="str">
        <f t="shared" si="461"/>
        <v>450</v>
      </c>
    </row>
    <row r="4889" spans="1:9">
      <c r="A4889" s="1">
        <f t="shared" si="456"/>
        <v>4888</v>
      </c>
      <c r="C4889" s="1" t="str">
        <f t="shared" si="457"/>
        <v>DDOO</v>
      </c>
      <c r="F4889" s="1" t="str">
        <f t="shared" si="458"/>
        <v>4888</v>
      </c>
      <c r="G4889" s="1" t="str">
        <f t="shared" si="459"/>
        <v>ok</v>
      </c>
      <c r="H4889" s="3" t="str">
        <f t="shared" si="460"/>
        <v>DAd</v>
      </c>
      <c r="I4889" s="1" t="str">
        <f t="shared" si="461"/>
        <v>451</v>
      </c>
    </row>
    <row r="4890" spans="1:9">
      <c r="A4890" s="1">
        <f t="shared" si="456"/>
        <v>4889</v>
      </c>
      <c r="C4890" s="1" t="str">
        <f t="shared" si="457"/>
        <v>DDOA</v>
      </c>
      <c r="F4890" s="1" t="str">
        <f t="shared" si="458"/>
        <v>4889</v>
      </c>
      <c r="G4890" s="1" t="str">
        <f t="shared" si="459"/>
        <v>ok</v>
      </c>
      <c r="H4890" s="3" t="str">
        <f t="shared" si="460"/>
        <v>DA</v>
      </c>
      <c r="I4890" s="1" t="str">
        <f t="shared" si="461"/>
        <v>45</v>
      </c>
    </row>
    <row r="4891" spans="1:9">
      <c r="A4891" s="1">
        <f t="shared" si="456"/>
        <v>4890</v>
      </c>
      <c r="C4891" s="1" t="str">
        <f t="shared" si="457"/>
        <v>DDAi</v>
      </c>
      <c r="F4891" s="1" t="str">
        <f t="shared" si="458"/>
        <v>4890</v>
      </c>
      <c r="G4891" s="1" t="str">
        <f t="shared" si="459"/>
        <v>ok</v>
      </c>
      <c r="H4891" s="3" t="str">
        <f t="shared" si="460"/>
        <v>DAb</v>
      </c>
      <c r="I4891" s="1" t="str">
        <f t="shared" si="461"/>
        <v>453</v>
      </c>
    </row>
    <row r="4892" spans="1:9">
      <c r="A4892" s="1">
        <f t="shared" si="456"/>
        <v>4891</v>
      </c>
      <c r="C4892" s="1" t="str">
        <f t="shared" si="457"/>
        <v>DDAh</v>
      </c>
      <c r="F4892" s="1" t="str">
        <f t="shared" si="458"/>
        <v>4899</v>
      </c>
      <c r="G4892" s="1" t="str">
        <f t="shared" si="459"/>
        <v>wrong</v>
      </c>
      <c r="H4892" s="3" t="str">
        <f t="shared" si="460"/>
        <v>DAa</v>
      </c>
      <c r="I4892" s="1" t="str">
        <f t="shared" si="461"/>
        <v>454</v>
      </c>
    </row>
    <row r="4893" spans="1:9">
      <c r="A4893" s="1">
        <f t="shared" si="456"/>
        <v>4892</v>
      </c>
      <c r="C4893" s="1" t="str">
        <f t="shared" si="457"/>
        <v>DDAg</v>
      </c>
      <c r="F4893" s="1" t="str">
        <f t="shared" si="458"/>
        <v>4899</v>
      </c>
      <c r="G4893" s="1" t="str">
        <f t="shared" si="459"/>
        <v>wrong</v>
      </c>
      <c r="H4893" s="3" t="str">
        <f t="shared" si="460"/>
        <v>DA</v>
      </c>
      <c r="I4893" s="1" t="str">
        <f t="shared" si="461"/>
        <v>45</v>
      </c>
    </row>
    <row r="4894" spans="1:9">
      <c r="A4894" s="1">
        <f t="shared" si="456"/>
        <v>4893</v>
      </c>
      <c r="C4894" s="1" t="str">
        <f t="shared" si="457"/>
        <v>DDAf</v>
      </c>
      <c r="F4894" s="1" t="str">
        <f t="shared" si="458"/>
        <v>4893</v>
      </c>
      <c r="G4894" s="1" t="str">
        <f t="shared" si="459"/>
        <v>ok</v>
      </c>
      <c r="H4894" s="3" t="str">
        <f t="shared" si="460"/>
        <v>DAA</v>
      </c>
      <c r="I4894" s="1" t="str">
        <f t="shared" si="461"/>
        <v>456</v>
      </c>
    </row>
    <row r="4895" spans="1:9">
      <c r="A4895" s="1">
        <f t="shared" si="456"/>
        <v>4894</v>
      </c>
      <c r="C4895" s="1" t="str">
        <f t="shared" si="457"/>
        <v>DDAe</v>
      </c>
      <c r="F4895" s="1" t="str">
        <f t="shared" si="458"/>
        <v>4894</v>
      </c>
      <c r="G4895" s="1" t="str">
        <f t="shared" si="459"/>
        <v>ok</v>
      </c>
      <c r="H4895" s="3" t="str">
        <f t="shared" si="460"/>
        <v>DAB</v>
      </c>
      <c r="I4895" s="1" t="str">
        <f t="shared" si="461"/>
        <v>457</v>
      </c>
    </row>
    <row r="4896" spans="1:9">
      <c r="A4896" s="1">
        <f t="shared" si="456"/>
        <v>4895</v>
      </c>
      <c r="C4896" s="1" t="str">
        <f t="shared" si="457"/>
        <v>DDAd</v>
      </c>
      <c r="F4896" s="1" t="str">
        <f t="shared" si="458"/>
        <v>4895</v>
      </c>
      <c r="G4896" s="1" t="str">
        <f t="shared" si="459"/>
        <v>ok</v>
      </c>
      <c r="H4896" s="3" t="str">
        <f t="shared" si="460"/>
        <v>DAC</v>
      </c>
      <c r="I4896" s="1" t="str">
        <f t="shared" si="461"/>
        <v>458</v>
      </c>
    </row>
    <row r="4897" spans="1:9">
      <c r="A4897" s="1">
        <f t="shared" si="456"/>
        <v>4896</v>
      </c>
      <c r="C4897" s="1" t="str">
        <f t="shared" si="457"/>
        <v>DDAc</v>
      </c>
      <c r="F4897" s="1" t="str">
        <f t="shared" si="458"/>
        <v>4896</v>
      </c>
      <c r="G4897" s="1" t="str">
        <f t="shared" si="459"/>
        <v>ok</v>
      </c>
      <c r="H4897" s="3" t="str">
        <f t="shared" si="460"/>
        <v>DAD</v>
      </c>
      <c r="I4897" s="1" t="str">
        <f t="shared" si="461"/>
        <v>459</v>
      </c>
    </row>
    <row r="4898" spans="1:9">
      <c r="A4898" s="1">
        <f t="shared" si="456"/>
        <v>4897</v>
      </c>
      <c r="C4898" s="1" t="str">
        <f t="shared" si="457"/>
        <v>DDAb</v>
      </c>
      <c r="F4898" s="1" t="str">
        <f t="shared" si="458"/>
        <v>4897</v>
      </c>
      <c r="G4898" s="1" t="str">
        <f t="shared" si="459"/>
        <v>ok</v>
      </c>
      <c r="H4898" s="3" t="str">
        <f t="shared" si="460"/>
        <v>DAE</v>
      </c>
      <c r="I4898" s="1" t="str">
        <f t="shared" si="461"/>
        <v/>
      </c>
    </row>
    <row r="4899" spans="1:9">
      <c r="A4899" s="1">
        <f t="shared" si="456"/>
        <v>4898</v>
      </c>
      <c r="C4899" s="1" t="str">
        <f t="shared" si="457"/>
        <v>DDAa</v>
      </c>
      <c r="F4899" s="1" t="str">
        <f t="shared" si="458"/>
        <v>4898</v>
      </c>
      <c r="G4899" s="1" t="str">
        <f t="shared" si="459"/>
        <v>ok</v>
      </c>
      <c r="H4899" s="3" t="str">
        <f t="shared" si="460"/>
        <v>DAF</v>
      </c>
      <c r="I4899" s="1" t="str">
        <f t="shared" si="461"/>
        <v/>
      </c>
    </row>
    <row r="4900" spans="1:9">
      <c r="A4900" s="1">
        <f t="shared" si="456"/>
        <v>4899</v>
      </c>
      <c r="C4900" s="1" t="str">
        <f t="shared" si="457"/>
        <v>DDAO</v>
      </c>
      <c r="F4900" s="1" t="str">
        <f t="shared" si="458"/>
        <v>4899</v>
      </c>
      <c r="G4900" s="1" t="str">
        <f t="shared" si="459"/>
        <v>ok</v>
      </c>
      <c r="H4900" s="3" t="str">
        <f t="shared" si="460"/>
        <v>DA</v>
      </c>
      <c r="I4900" s="1" t="str">
        <f t="shared" si="461"/>
        <v>45</v>
      </c>
    </row>
    <row r="4901" spans="1:9">
      <c r="A4901" s="1">
        <f t="shared" si="456"/>
        <v>4900</v>
      </c>
      <c r="C4901" s="1" t="str">
        <f t="shared" si="457"/>
        <v>DEiO</v>
      </c>
      <c r="F4901" s="1" t="str">
        <f t="shared" si="458"/>
        <v>4900</v>
      </c>
      <c r="G4901" s="1" t="str">
        <f t="shared" si="459"/>
        <v>ok</v>
      </c>
      <c r="H4901" s="3" t="str">
        <f t="shared" si="460"/>
        <v>DAH</v>
      </c>
      <c r="I4901" s="1" t="str">
        <f t="shared" si="461"/>
        <v/>
      </c>
    </row>
    <row r="4902" spans="1:9">
      <c r="A4902" s="1">
        <f t="shared" si="456"/>
        <v>4901</v>
      </c>
      <c r="C4902" s="1" t="str">
        <f t="shared" si="457"/>
        <v>DEiA</v>
      </c>
      <c r="F4902" s="1" t="str">
        <f t="shared" si="458"/>
        <v>4901</v>
      </c>
      <c r="G4902" s="1" t="str">
        <f t="shared" si="459"/>
        <v>ok</v>
      </c>
      <c r="H4902" s="3" t="str">
        <f t="shared" si="460"/>
        <v>DAI</v>
      </c>
      <c r="I4902" s="1" t="str">
        <f t="shared" si="461"/>
        <v/>
      </c>
    </row>
    <row r="4903" spans="1:9">
      <c r="A4903" s="1">
        <f t="shared" si="456"/>
        <v>4902</v>
      </c>
      <c r="C4903" s="1" t="str">
        <f t="shared" si="457"/>
        <v>DEiB</v>
      </c>
      <c r="F4903" s="1" t="str">
        <f t="shared" si="458"/>
        <v>4902</v>
      </c>
      <c r="G4903" s="1" t="str">
        <f t="shared" si="459"/>
        <v>ok</v>
      </c>
      <c r="H4903" s="3" t="str">
        <f t="shared" si="460"/>
        <v>DBi</v>
      </c>
      <c r="I4903" s="1" t="str">
        <f t="shared" si="461"/>
        <v/>
      </c>
    </row>
    <row r="4904" spans="1:9">
      <c r="A4904" s="1">
        <f t="shared" si="456"/>
        <v>4903</v>
      </c>
      <c r="C4904" s="1" t="str">
        <f t="shared" si="457"/>
        <v>DEiC</v>
      </c>
      <c r="F4904" s="1" t="str">
        <f t="shared" si="458"/>
        <v>4903</v>
      </c>
      <c r="G4904" s="1" t="str">
        <f t="shared" si="459"/>
        <v>ok</v>
      </c>
      <c r="H4904" s="3" t="str">
        <f t="shared" si="460"/>
        <v>DBh</v>
      </c>
      <c r="I4904" s="1" t="str">
        <f t="shared" si="461"/>
        <v>466</v>
      </c>
    </row>
    <row r="4905" spans="1:9">
      <c r="A4905" s="1">
        <f t="shared" si="456"/>
        <v>4904</v>
      </c>
      <c r="C4905" s="1" t="str">
        <f t="shared" si="457"/>
        <v>DEiD</v>
      </c>
      <c r="F4905" s="1" t="str">
        <f t="shared" si="458"/>
        <v>4904</v>
      </c>
      <c r="G4905" s="1" t="str">
        <f t="shared" si="459"/>
        <v>ok</v>
      </c>
      <c r="H4905" s="3" t="str">
        <f t="shared" si="460"/>
        <v>DBg</v>
      </c>
      <c r="I4905" s="1" t="str">
        <f t="shared" si="461"/>
        <v>466</v>
      </c>
    </row>
    <row r="4906" spans="1:9">
      <c r="A4906" s="1">
        <f t="shared" si="456"/>
        <v>4905</v>
      </c>
      <c r="C4906" s="1" t="str">
        <f t="shared" si="457"/>
        <v>DEiE</v>
      </c>
      <c r="F4906" s="1" t="str">
        <f t="shared" si="458"/>
        <v>4905</v>
      </c>
      <c r="G4906" s="1" t="str">
        <f t="shared" si="459"/>
        <v>ok</v>
      </c>
      <c r="H4906" s="3" t="str">
        <f t="shared" si="460"/>
        <v>DBf</v>
      </c>
      <c r="I4906" s="1" t="str">
        <f t="shared" si="461"/>
        <v>460</v>
      </c>
    </row>
    <row r="4907" spans="1:9">
      <c r="A4907" s="1">
        <f t="shared" si="456"/>
        <v>4906</v>
      </c>
      <c r="C4907" s="1" t="str">
        <f t="shared" si="457"/>
        <v>DEiF</v>
      </c>
      <c r="F4907" s="1" t="str">
        <f t="shared" si="458"/>
        <v>4906</v>
      </c>
      <c r="G4907" s="1" t="str">
        <f t="shared" si="459"/>
        <v>ok</v>
      </c>
      <c r="H4907" s="3" t="str">
        <f t="shared" si="460"/>
        <v>DBe</v>
      </c>
      <c r="I4907" s="1" t="str">
        <f t="shared" si="461"/>
        <v>461</v>
      </c>
    </row>
    <row r="4908" spans="1:9">
      <c r="A4908" s="1">
        <f t="shared" si="456"/>
        <v>4907</v>
      </c>
      <c r="C4908" s="1" t="str">
        <f t="shared" si="457"/>
        <v>DEiG</v>
      </c>
      <c r="F4908" s="1" t="str">
        <f t="shared" si="458"/>
        <v>4907</v>
      </c>
      <c r="G4908" s="1" t="str">
        <f t="shared" si="459"/>
        <v>ok</v>
      </c>
      <c r="H4908" s="3" t="str">
        <f t="shared" si="460"/>
        <v>DBd</v>
      </c>
      <c r="I4908" s="1" t="str">
        <f t="shared" si="461"/>
        <v>462</v>
      </c>
    </row>
    <row r="4909" spans="1:9">
      <c r="A4909" s="1">
        <f t="shared" si="456"/>
        <v>4908</v>
      </c>
      <c r="C4909" s="1" t="str">
        <f t="shared" si="457"/>
        <v>DEiH</v>
      </c>
      <c r="F4909" s="1" t="str">
        <f t="shared" si="458"/>
        <v>4908</v>
      </c>
      <c r="G4909" s="1" t="str">
        <f t="shared" si="459"/>
        <v>ok</v>
      </c>
      <c r="H4909" s="3" t="str">
        <f t="shared" si="460"/>
        <v>DB</v>
      </c>
      <c r="I4909" s="1" t="str">
        <f t="shared" si="461"/>
        <v>46</v>
      </c>
    </row>
    <row r="4910" spans="1:9">
      <c r="A4910" s="1">
        <f t="shared" si="456"/>
        <v>4909</v>
      </c>
      <c r="C4910" s="1" t="str">
        <f t="shared" si="457"/>
        <v>DEiI</v>
      </c>
      <c r="F4910" s="1" t="str">
        <f t="shared" si="458"/>
        <v>4909</v>
      </c>
      <c r="G4910" s="1" t="str">
        <f t="shared" si="459"/>
        <v>ok</v>
      </c>
      <c r="H4910" s="3" t="str">
        <f t="shared" si="460"/>
        <v>DBb</v>
      </c>
      <c r="I4910" s="1" t="str">
        <f t="shared" si="461"/>
        <v>464</v>
      </c>
    </row>
    <row r="4911" spans="1:9">
      <c r="A4911" s="1">
        <f t="shared" si="456"/>
        <v>4910</v>
      </c>
      <c r="C4911" s="1" t="str">
        <f t="shared" si="457"/>
        <v>DEha</v>
      </c>
      <c r="F4911" s="1" t="str">
        <f t="shared" si="458"/>
        <v>4998</v>
      </c>
      <c r="G4911" s="1" t="str">
        <f t="shared" si="459"/>
        <v>wrong</v>
      </c>
      <c r="H4911" s="3" t="str">
        <f t="shared" si="460"/>
        <v>DBa</v>
      </c>
      <c r="I4911" s="1" t="str">
        <f t="shared" si="461"/>
        <v>465</v>
      </c>
    </row>
    <row r="4912" spans="1:9">
      <c r="A4912" s="1">
        <f t="shared" si="456"/>
        <v>4911</v>
      </c>
      <c r="C4912" s="1" t="str">
        <f t="shared" si="457"/>
        <v>DEhO</v>
      </c>
      <c r="F4912" s="1" t="str">
        <f t="shared" si="458"/>
        <v>4999</v>
      </c>
      <c r="G4912" s="1" t="str">
        <f t="shared" si="459"/>
        <v>wrong</v>
      </c>
      <c r="H4912" s="3" t="str">
        <f t="shared" si="460"/>
        <v>DB</v>
      </c>
      <c r="I4912" s="1" t="str">
        <f t="shared" si="461"/>
        <v>46</v>
      </c>
    </row>
    <row r="4913" spans="1:9">
      <c r="A4913" s="1">
        <f t="shared" si="456"/>
        <v>4912</v>
      </c>
      <c r="C4913" s="1" t="str">
        <f t="shared" si="457"/>
        <v>DEhA</v>
      </c>
      <c r="F4913" s="1" t="str">
        <f t="shared" si="458"/>
        <v/>
      </c>
      <c r="G4913" s="1" t="e">
        <f t="shared" si="459"/>
        <v>#VALUE!</v>
      </c>
      <c r="H4913" s="3" t="str">
        <f t="shared" si="460"/>
        <v>DBA</v>
      </c>
      <c r="I4913" s="1" t="str">
        <f t="shared" si="461"/>
        <v>467</v>
      </c>
    </row>
    <row r="4914" spans="1:9">
      <c r="A4914" s="1">
        <f t="shared" si="456"/>
        <v>4913</v>
      </c>
      <c r="C4914" s="1" t="str">
        <f t="shared" si="457"/>
        <v>DEhB</v>
      </c>
      <c r="F4914" s="1" t="str">
        <f t="shared" si="458"/>
        <v/>
      </c>
      <c r="G4914" s="1" t="e">
        <f t="shared" si="459"/>
        <v>#VALUE!</v>
      </c>
      <c r="H4914" s="3" t="str">
        <f t="shared" si="460"/>
        <v>DBB</v>
      </c>
      <c r="I4914" s="1" t="str">
        <f t="shared" si="461"/>
        <v>468</v>
      </c>
    </row>
    <row r="4915" spans="1:9">
      <c r="A4915" s="1">
        <f t="shared" si="456"/>
        <v>4914</v>
      </c>
      <c r="C4915" s="1" t="str">
        <f t="shared" si="457"/>
        <v>DEhC</v>
      </c>
      <c r="F4915" s="1" t="str">
        <f t="shared" si="458"/>
        <v/>
      </c>
      <c r="G4915" s="1" t="e">
        <f t="shared" si="459"/>
        <v>#VALUE!</v>
      </c>
      <c r="H4915" s="3" t="str">
        <f t="shared" si="460"/>
        <v>DBC</v>
      </c>
      <c r="I4915" s="1" t="str">
        <f t="shared" si="461"/>
        <v>469</v>
      </c>
    </row>
    <row r="4916" spans="1:9">
      <c r="A4916" s="1">
        <f t="shared" si="456"/>
        <v>4915</v>
      </c>
      <c r="C4916" s="1" t="str">
        <f t="shared" si="457"/>
        <v>DEhD</v>
      </c>
      <c r="F4916" s="1" t="str">
        <f t="shared" si="458"/>
        <v/>
      </c>
      <c r="G4916" s="1" t="e">
        <f t="shared" si="459"/>
        <v>#VALUE!</v>
      </c>
      <c r="H4916" s="3" t="str">
        <f t="shared" si="460"/>
        <v>DBD</v>
      </c>
      <c r="I4916" s="1" t="str">
        <f t="shared" si="461"/>
        <v/>
      </c>
    </row>
    <row r="4917" spans="1:9">
      <c r="A4917" s="1">
        <f t="shared" si="456"/>
        <v>4916</v>
      </c>
      <c r="C4917" s="1" t="str">
        <f t="shared" si="457"/>
        <v>DEhE</v>
      </c>
      <c r="F4917" s="1" t="str">
        <f t="shared" si="458"/>
        <v/>
      </c>
      <c r="G4917" s="1" t="e">
        <f t="shared" si="459"/>
        <v>#VALUE!</v>
      </c>
      <c r="H4917" s="3" t="str">
        <f t="shared" si="460"/>
        <v>DBE</v>
      </c>
      <c r="I4917" s="1" t="str">
        <f t="shared" si="461"/>
        <v/>
      </c>
    </row>
    <row r="4918" spans="1:9">
      <c r="A4918" s="1">
        <f t="shared" si="456"/>
        <v>4917</v>
      </c>
      <c r="C4918" s="1" t="str">
        <f t="shared" si="457"/>
        <v>DEhF</v>
      </c>
      <c r="F4918" s="1" t="str">
        <f t="shared" si="458"/>
        <v/>
      </c>
      <c r="G4918" s="1" t="e">
        <f t="shared" si="459"/>
        <v>#VALUE!</v>
      </c>
      <c r="H4918" s="3" t="str">
        <f t="shared" si="460"/>
        <v>DBF</v>
      </c>
      <c r="I4918" s="1" t="str">
        <f t="shared" si="461"/>
        <v/>
      </c>
    </row>
    <row r="4919" spans="1:9">
      <c r="A4919" s="1">
        <f t="shared" si="456"/>
        <v>4918</v>
      </c>
      <c r="C4919" s="1" t="str">
        <f t="shared" si="457"/>
        <v>DEhG</v>
      </c>
      <c r="F4919" s="1" t="str">
        <f t="shared" si="458"/>
        <v/>
      </c>
      <c r="G4919" s="1" t="e">
        <f t="shared" si="459"/>
        <v>#VALUE!</v>
      </c>
      <c r="H4919" s="3" t="str">
        <f t="shared" si="460"/>
        <v>DB</v>
      </c>
      <c r="I4919" s="1" t="str">
        <f t="shared" si="461"/>
        <v>46</v>
      </c>
    </row>
    <row r="4920" spans="1:9">
      <c r="A4920" s="1">
        <f t="shared" si="456"/>
        <v>4919</v>
      </c>
      <c r="C4920" s="1" t="str">
        <f t="shared" si="457"/>
        <v>DEhH</v>
      </c>
      <c r="F4920" s="1" t="str">
        <f t="shared" si="458"/>
        <v/>
      </c>
      <c r="G4920" s="1" t="e">
        <f t="shared" si="459"/>
        <v>#VALUE!</v>
      </c>
      <c r="H4920" s="3" t="str">
        <f t="shared" si="460"/>
        <v>DBH</v>
      </c>
      <c r="I4920" s="1" t="str">
        <f t="shared" si="461"/>
        <v/>
      </c>
    </row>
    <row r="4921" spans="1:9">
      <c r="A4921" s="1">
        <f t="shared" si="456"/>
        <v>4920</v>
      </c>
      <c r="C4921" s="1" t="str">
        <f t="shared" si="457"/>
        <v>DEgb</v>
      </c>
      <c r="F4921" s="1" t="str">
        <f t="shared" si="458"/>
        <v>4997</v>
      </c>
      <c r="G4921" s="1" t="str">
        <f t="shared" si="459"/>
        <v>wrong</v>
      </c>
      <c r="H4921" s="3" t="str">
        <f t="shared" si="460"/>
        <v>DBI</v>
      </c>
      <c r="I4921" s="1" t="str">
        <f t="shared" si="461"/>
        <v/>
      </c>
    </row>
    <row r="4922" spans="1:9">
      <c r="A4922" s="1">
        <f t="shared" si="456"/>
        <v>4921</v>
      </c>
      <c r="C4922" s="1" t="str">
        <f t="shared" si="457"/>
        <v>DEga</v>
      </c>
      <c r="F4922" s="1" t="str">
        <f t="shared" si="458"/>
        <v>4998</v>
      </c>
      <c r="G4922" s="1" t="str">
        <f t="shared" si="459"/>
        <v>wrong</v>
      </c>
      <c r="H4922" s="3" t="str">
        <f t="shared" si="460"/>
        <v>DCi</v>
      </c>
      <c r="I4922" s="1" t="str">
        <f t="shared" si="461"/>
        <v/>
      </c>
    </row>
    <row r="4923" spans="1:9">
      <c r="A4923" s="1">
        <f t="shared" si="456"/>
        <v>4922</v>
      </c>
      <c r="C4923" s="1" t="str">
        <f t="shared" si="457"/>
        <v>DEgO</v>
      </c>
      <c r="F4923" s="1" t="str">
        <f t="shared" si="458"/>
        <v>4999</v>
      </c>
      <c r="G4923" s="1" t="str">
        <f t="shared" si="459"/>
        <v>wrong</v>
      </c>
      <c r="H4923" s="3" t="str">
        <f t="shared" si="460"/>
        <v>DCh</v>
      </c>
      <c r="I4923" s="1" t="str">
        <f t="shared" si="461"/>
        <v>477</v>
      </c>
    </row>
    <row r="4924" spans="1:9">
      <c r="A4924" s="1">
        <f t="shared" si="456"/>
        <v>4923</v>
      </c>
      <c r="C4924" s="1" t="str">
        <f t="shared" si="457"/>
        <v>DEgA</v>
      </c>
      <c r="F4924" s="1" t="str">
        <f t="shared" si="458"/>
        <v/>
      </c>
      <c r="G4924" s="1" t="e">
        <f t="shared" si="459"/>
        <v>#VALUE!</v>
      </c>
      <c r="H4924" s="3" t="str">
        <f t="shared" si="460"/>
        <v>DCg</v>
      </c>
      <c r="I4924" s="1" t="str">
        <f t="shared" si="461"/>
        <v>477</v>
      </c>
    </row>
    <row r="4925" spans="1:9">
      <c r="A4925" s="1">
        <f t="shared" si="456"/>
        <v>4924</v>
      </c>
      <c r="C4925" s="1" t="str">
        <f t="shared" si="457"/>
        <v>DEgB</v>
      </c>
      <c r="F4925" s="1" t="str">
        <f t="shared" si="458"/>
        <v/>
      </c>
      <c r="G4925" s="1" t="e">
        <f t="shared" si="459"/>
        <v>#VALUE!</v>
      </c>
      <c r="H4925" s="3" t="str">
        <f t="shared" si="460"/>
        <v>DCf</v>
      </c>
      <c r="I4925" s="1" t="str">
        <f t="shared" si="461"/>
        <v>471</v>
      </c>
    </row>
    <row r="4926" spans="1:9">
      <c r="A4926" s="1">
        <f t="shared" si="456"/>
        <v>4925</v>
      </c>
      <c r="C4926" s="1" t="str">
        <f t="shared" si="457"/>
        <v>DEgC</v>
      </c>
      <c r="F4926" s="1" t="str">
        <f t="shared" si="458"/>
        <v/>
      </c>
      <c r="G4926" s="1" t="e">
        <f t="shared" si="459"/>
        <v>#VALUE!</v>
      </c>
      <c r="H4926" s="3" t="str">
        <f t="shared" si="460"/>
        <v>DCe</v>
      </c>
      <c r="I4926" s="1" t="str">
        <f t="shared" si="461"/>
        <v>472</v>
      </c>
    </row>
    <row r="4927" spans="1:9">
      <c r="A4927" s="1">
        <f t="shared" si="456"/>
        <v>4926</v>
      </c>
      <c r="C4927" s="1" t="str">
        <f t="shared" si="457"/>
        <v>DEgD</v>
      </c>
      <c r="F4927" s="1" t="str">
        <f t="shared" si="458"/>
        <v/>
      </c>
      <c r="G4927" s="1" t="e">
        <f t="shared" si="459"/>
        <v>#VALUE!</v>
      </c>
      <c r="H4927" s="3" t="str">
        <f t="shared" si="460"/>
        <v>DCd</v>
      </c>
      <c r="I4927" s="1" t="str">
        <f t="shared" si="461"/>
        <v>473</v>
      </c>
    </row>
    <row r="4928" spans="1:9">
      <c r="A4928" s="1">
        <f t="shared" si="456"/>
        <v>4927</v>
      </c>
      <c r="C4928" s="1" t="str">
        <f t="shared" si="457"/>
        <v>DEgE</v>
      </c>
      <c r="F4928" s="1" t="str">
        <f t="shared" si="458"/>
        <v/>
      </c>
      <c r="G4928" s="1" t="e">
        <f t="shared" si="459"/>
        <v>#VALUE!</v>
      </c>
      <c r="H4928" s="3" t="str">
        <f t="shared" si="460"/>
        <v>DC</v>
      </c>
      <c r="I4928" s="1" t="str">
        <f t="shared" si="461"/>
        <v>47</v>
      </c>
    </row>
    <row r="4929" spans="1:9">
      <c r="A4929" s="1">
        <f t="shared" si="456"/>
        <v>4928</v>
      </c>
      <c r="C4929" s="1" t="str">
        <f t="shared" si="457"/>
        <v>DEgF</v>
      </c>
      <c r="F4929" s="1" t="str">
        <f t="shared" si="458"/>
        <v/>
      </c>
      <c r="G4929" s="1" t="e">
        <f t="shared" si="459"/>
        <v>#VALUE!</v>
      </c>
      <c r="H4929" s="3" t="str">
        <f t="shared" si="460"/>
        <v>DCb</v>
      </c>
      <c r="I4929" s="1" t="str">
        <f t="shared" si="461"/>
        <v>475</v>
      </c>
    </row>
    <row r="4930" spans="1:9">
      <c r="A4930" s="1">
        <f t="shared" si="456"/>
        <v>4929</v>
      </c>
      <c r="C4930" s="1" t="str">
        <f t="shared" si="457"/>
        <v>DEgG</v>
      </c>
      <c r="F4930" s="1" t="str">
        <f t="shared" si="458"/>
        <v/>
      </c>
      <c r="G4930" s="1" t="e">
        <f t="shared" si="459"/>
        <v>#VALUE!</v>
      </c>
      <c r="H4930" s="3" t="str">
        <f t="shared" si="460"/>
        <v>DCa</v>
      </c>
      <c r="I4930" s="1" t="str">
        <f t="shared" si="461"/>
        <v>476</v>
      </c>
    </row>
    <row r="4931" spans="1:9">
      <c r="A4931" s="1">
        <f t="shared" ref="A4931:A4994" si="462">ROW()-1</f>
        <v>4930</v>
      </c>
      <c r="C4931" s="1" t="str">
        <f t="shared" ref="C4931:C4994" si="463">SANJOY_NATH_CONVERT_DECIMAL_NUMBERS_TO_ASC_DESC_NUMBERS(A4931)</f>
        <v>DEfc</v>
      </c>
      <c r="F4931" s="1" t="str">
        <f t="shared" ref="F4931:F4994" si="464">SANJOY_NATH_CONVERT_ASC_DESC_NUMBERS_TO_DECIMAL_NUMBERS_TAKING_CARE_OF_CUMULATION_STATES(C4931)</f>
        <v>4930</v>
      </c>
      <c r="G4931" s="1" t="str">
        <f t="shared" ref="G4931:G4994" si="465">IF(VALUE(A4931)=VALUE(F4931),"ok","wrong")</f>
        <v>ok</v>
      </c>
      <c r="H4931" s="3" t="str">
        <f t="shared" ref="H4931:H4994" si="466">SANJOY_NATH_ConvertDecimalToASCEND_DESCEND_STRING(VALUE(A4931))</f>
        <v>DC</v>
      </c>
      <c r="I4931" s="1" t="str">
        <f t="shared" ref="I4931:I4994" si="467">SANJOY_NATH_CONVERT_ASC_DESC_NUMBERS_TO_DECIMAL_NUMBERS_TAKING_CARE_OF_CUMULATION_STATES(H4931)</f>
        <v>47</v>
      </c>
    </row>
    <row r="4932" spans="1:9">
      <c r="A4932" s="1">
        <f t="shared" si="462"/>
        <v>4931</v>
      </c>
      <c r="C4932" s="1" t="str">
        <f t="shared" si="463"/>
        <v>DEfb</v>
      </c>
      <c r="F4932" s="1" t="str">
        <f t="shared" si="464"/>
        <v>4931</v>
      </c>
      <c r="G4932" s="1" t="str">
        <f t="shared" si="465"/>
        <v>ok</v>
      </c>
      <c r="H4932" s="3" t="str">
        <f t="shared" si="466"/>
        <v>DCA</v>
      </c>
      <c r="I4932" s="1" t="str">
        <f t="shared" si="467"/>
        <v>478</v>
      </c>
    </row>
    <row r="4933" spans="1:9">
      <c r="A4933" s="1">
        <f t="shared" si="462"/>
        <v>4932</v>
      </c>
      <c r="C4933" s="1" t="str">
        <f t="shared" si="463"/>
        <v>DEfa</v>
      </c>
      <c r="F4933" s="1" t="str">
        <f t="shared" si="464"/>
        <v>4932</v>
      </c>
      <c r="G4933" s="1" t="str">
        <f t="shared" si="465"/>
        <v>ok</v>
      </c>
      <c r="H4933" s="3" t="str">
        <f t="shared" si="466"/>
        <v>DCB</v>
      </c>
      <c r="I4933" s="1" t="str">
        <f t="shared" si="467"/>
        <v>479</v>
      </c>
    </row>
    <row r="4934" spans="1:9">
      <c r="A4934" s="1">
        <f t="shared" si="462"/>
        <v>4933</v>
      </c>
      <c r="C4934" s="1" t="str">
        <f t="shared" si="463"/>
        <v>DEfO</v>
      </c>
      <c r="F4934" s="1" t="str">
        <f t="shared" si="464"/>
        <v>4933</v>
      </c>
      <c r="G4934" s="1" t="str">
        <f t="shared" si="465"/>
        <v>ok</v>
      </c>
      <c r="H4934" s="3" t="str">
        <f t="shared" si="466"/>
        <v>DCC</v>
      </c>
      <c r="I4934" s="1" t="str">
        <f t="shared" si="467"/>
        <v/>
      </c>
    </row>
    <row r="4935" spans="1:9">
      <c r="A4935" s="1">
        <f t="shared" si="462"/>
        <v>4934</v>
      </c>
      <c r="C4935" s="1" t="str">
        <f t="shared" si="463"/>
        <v>DEfA</v>
      </c>
      <c r="F4935" s="1" t="str">
        <f t="shared" si="464"/>
        <v>4934</v>
      </c>
      <c r="G4935" s="1" t="str">
        <f t="shared" si="465"/>
        <v>ok</v>
      </c>
      <c r="H4935" s="3" t="str">
        <f t="shared" si="466"/>
        <v>DCD</v>
      </c>
      <c r="I4935" s="1" t="str">
        <f t="shared" si="467"/>
        <v/>
      </c>
    </row>
    <row r="4936" spans="1:9">
      <c r="A4936" s="1">
        <f t="shared" si="462"/>
        <v>4935</v>
      </c>
      <c r="C4936" s="1" t="str">
        <f t="shared" si="463"/>
        <v>DEfB</v>
      </c>
      <c r="F4936" s="1" t="str">
        <f t="shared" si="464"/>
        <v>4935</v>
      </c>
      <c r="G4936" s="1" t="str">
        <f t="shared" si="465"/>
        <v>ok</v>
      </c>
      <c r="H4936" s="3" t="str">
        <f t="shared" si="466"/>
        <v>DCE</v>
      </c>
      <c r="I4936" s="1" t="str">
        <f t="shared" si="467"/>
        <v/>
      </c>
    </row>
    <row r="4937" spans="1:9">
      <c r="A4937" s="1">
        <f t="shared" si="462"/>
        <v>4936</v>
      </c>
      <c r="C4937" s="1" t="str">
        <f t="shared" si="463"/>
        <v>DEfC</v>
      </c>
      <c r="F4937" s="1" t="str">
        <f t="shared" si="464"/>
        <v>4936</v>
      </c>
      <c r="G4937" s="1" t="str">
        <f t="shared" si="465"/>
        <v>ok</v>
      </c>
      <c r="H4937" s="3" t="str">
        <f t="shared" si="466"/>
        <v>DCF</v>
      </c>
      <c r="I4937" s="1" t="str">
        <f t="shared" si="467"/>
        <v/>
      </c>
    </row>
    <row r="4938" spans="1:9">
      <c r="A4938" s="1">
        <f t="shared" si="462"/>
        <v>4937</v>
      </c>
      <c r="C4938" s="1" t="str">
        <f t="shared" si="463"/>
        <v>DEfD</v>
      </c>
      <c r="F4938" s="1" t="str">
        <f t="shared" si="464"/>
        <v>4937</v>
      </c>
      <c r="G4938" s="1" t="str">
        <f t="shared" si="465"/>
        <v>ok</v>
      </c>
      <c r="H4938" s="3" t="str">
        <f t="shared" si="466"/>
        <v>DC</v>
      </c>
      <c r="I4938" s="1" t="str">
        <f t="shared" si="467"/>
        <v>47</v>
      </c>
    </row>
    <row r="4939" spans="1:9">
      <c r="A4939" s="1">
        <f t="shared" si="462"/>
        <v>4938</v>
      </c>
      <c r="C4939" s="1" t="str">
        <f t="shared" si="463"/>
        <v>DEfE</v>
      </c>
      <c r="F4939" s="1" t="str">
        <f t="shared" si="464"/>
        <v>4938</v>
      </c>
      <c r="G4939" s="1" t="str">
        <f t="shared" si="465"/>
        <v>ok</v>
      </c>
      <c r="H4939" s="3" t="str">
        <f t="shared" si="466"/>
        <v>DCH</v>
      </c>
      <c r="I4939" s="1" t="str">
        <f t="shared" si="467"/>
        <v/>
      </c>
    </row>
    <row r="4940" spans="1:9">
      <c r="A4940" s="1">
        <f t="shared" si="462"/>
        <v>4939</v>
      </c>
      <c r="C4940" s="1" t="str">
        <f t="shared" si="463"/>
        <v>DEfF</v>
      </c>
      <c r="F4940" s="1" t="str">
        <f t="shared" si="464"/>
        <v>4939</v>
      </c>
      <c r="G4940" s="1" t="str">
        <f t="shared" si="465"/>
        <v>ok</v>
      </c>
      <c r="H4940" s="3" t="str">
        <f t="shared" si="466"/>
        <v>DCI</v>
      </c>
      <c r="I4940" s="1" t="str">
        <f t="shared" si="467"/>
        <v/>
      </c>
    </row>
    <row r="4941" spans="1:9">
      <c r="A4941" s="1">
        <f t="shared" si="462"/>
        <v>4940</v>
      </c>
      <c r="C4941" s="1" t="str">
        <f t="shared" si="463"/>
        <v>DEed</v>
      </c>
      <c r="F4941" s="1" t="str">
        <f t="shared" si="464"/>
        <v>4940</v>
      </c>
      <c r="G4941" s="1" t="str">
        <f t="shared" si="465"/>
        <v>ok</v>
      </c>
      <c r="H4941" s="3" t="str">
        <f t="shared" si="466"/>
        <v>DDi</v>
      </c>
      <c r="I4941" s="1" t="str">
        <f t="shared" si="467"/>
        <v/>
      </c>
    </row>
    <row r="4942" spans="1:9">
      <c r="A4942" s="1">
        <f t="shared" si="462"/>
        <v>4941</v>
      </c>
      <c r="C4942" s="1" t="str">
        <f t="shared" si="463"/>
        <v>DEec</v>
      </c>
      <c r="F4942" s="1" t="str">
        <f t="shared" si="464"/>
        <v>4941</v>
      </c>
      <c r="G4942" s="1" t="str">
        <f t="shared" si="465"/>
        <v>ok</v>
      </c>
      <c r="H4942" s="3" t="str">
        <f t="shared" si="466"/>
        <v>DDh</v>
      </c>
      <c r="I4942" s="1" t="str">
        <f t="shared" si="467"/>
        <v>488</v>
      </c>
    </row>
    <row r="4943" spans="1:9">
      <c r="A4943" s="1">
        <f t="shared" si="462"/>
        <v>4942</v>
      </c>
      <c r="C4943" s="1" t="str">
        <f t="shared" si="463"/>
        <v>DEeb</v>
      </c>
      <c r="F4943" s="1" t="str">
        <f t="shared" si="464"/>
        <v>4942</v>
      </c>
      <c r="G4943" s="1" t="str">
        <f t="shared" si="465"/>
        <v>ok</v>
      </c>
      <c r="H4943" s="3" t="str">
        <f t="shared" si="466"/>
        <v>DDg</v>
      </c>
      <c r="I4943" s="1" t="str">
        <f t="shared" si="467"/>
        <v>488</v>
      </c>
    </row>
    <row r="4944" spans="1:9">
      <c r="A4944" s="1">
        <f t="shared" si="462"/>
        <v>4943</v>
      </c>
      <c r="C4944" s="1" t="str">
        <f t="shared" si="463"/>
        <v>DEea</v>
      </c>
      <c r="F4944" s="1" t="str">
        <f t="shared" si="464"/>
        <v>4943</v>
      </c>
      <c r="G4944" s="1" t="str">
        <f t="shared" si="465"/>
        <v>ok</v>
      </c>
      <c r="H4944" s="3" t="str">
        <f t="shared" si="466"/>
        <v>DDf</v>
      </c>
      <c r="I4944" s="1" t="str">
        <f t="shared" si="467"/>
        <v>482</v>
      </c>
    </row>
    <row r="4945" spans="1:9">
      <c r="A4945" s="1">
        <f t="shared" si="462"/>
        <v>4944</v>
      </c>
      <c r="C4945" s="1" t="str">
        <f t="shared" si="463"/>
        <v>DEeO</v>
      </c>
      <c r="F4945" s="1" t="str">
        <f t="shared" si="464"/>
        <v>4944</v>
      </c>
      <c r="G4945" s="1" t="str">
        <f t="shared" si="465"/>
        <v>ok</v>
      </c>
      <c r="H4945" s="3" t="str">
        <f t="shared" si="466"/>
        <v>DDe</v>
      </c>
      <c r="I4945" s="1" t="str">
        <f t="shared" si="467"/>
        <v>483</v>
      </c>
    </row>
    <row r="4946" spans="1:9">
      <c r="A4946" s="1">
        <f t="shared" si="462"/>
        <v>4945</v>
      </c>
      <c r="C4946" s="1" t="str">
        <f t="shared" si="463"/>
        <v>DEeA</v>
      </c>
      <c r="F4946" s="1" t="str">
        <f t="shared" si="464"/>
        <v>4945</v>
      </c>
      <c r="G4946" s="1" t="str">
        <f t="shared" si="465"/>
        <v>ok</v>
      </c>
      <c r="H4946" s="3" t="str">
        <f t="shared" si="466"/>
        <v>DDd</v>
      </c>
      <c r="I4946" s="1" t="str">
        <f t="shared" si="467"/>
        <v>484</v>
      </c>
    </row>
    <row r="4947" spans="1:9">
      <c r="A4947" s="1">
        <f t="shared" si="462"/>
        <v>4946</v>
      </c>
      <c r="C4947" s="1" t="str">
        <f t="shared" si="463"/>
        <v>DEeB</v>
      </c>
      <c r="F4947" s="1" t="str">
        <f t="shared" si="464"/>
        <v>4946</v>
      </c>
      <c r="G4947" s="1" t="str">
        <f t="shared" si="465"/>
        <v>ok</v>
      </c>
      <c r="H4947" s="3" t="str">
        <f t="shared" si="466"/>
        <v>DD</v>
      </c>
      <c r="I4947" s="1" t="str">
        <f t="shared" si="467"/>
        <v>48</v>
      </c>
    </row>
    <row r="4948" spans="1:9">
      <c r="A4948" s="1">
        <f t="shared" si="462"/>
        <v>4947</v>
      </c>
      <c r="C4948" s="1" t="str">
        <f t="shared" si="463"/>
        <v>DEeC</v>
      </c>
      <c r="F4948" s="1" t="str">
        <f t="shared" si="464"/>
        <v>4947</v>
      </c>
      <c r="G4948" s="1" t="str">
        <f t="shared" si="465"/>
        <v>ok</v>
      </c>
      <c r="H4948" s="3" t="str">
        <f t="shared" si="466"/>
        <v>DDb</v>
      </c>
      <c r="I4948" s="1" t="str">
        <f t="shared" si="467"/>
        <v>486</v>
      </c>
    </row>
    <row r="4949" spans="1:9">
      <c r="A4949" s="1">
        <f t="shared" si="462"/>
        <v>4948</v>
      </c>
      <c r="C4949" s="1" t="str">
        <f t="shared" si="463"/>
        <v>DEeD</v>
      </c>
      <c r="F4949" s="1" t="str">
        <f t="shared" si="464"/>
        <v>4948</v>
      </c>
      <c r="G4949" s="1" t="str">
        <f t="shared" si="465"/>
        <v>ok</v>
      </c>
      <c r="H4949" s="3" t="str">
        <f t="shared" si="466"/>
        <v>DDa</v>
      </c>
      <c r="I4949" s="1" t="str">
        <f t="shared" si="467"/>
        <v>487</v>
      </c>
    </row>
    <row r="4950" spans="1:9">
      <c r="A4950" s="1">
        <f t="shared" si="462"/>
        <v>4949</v>
      </c>
      <c r="C4950" s="1" t="str">
        <f t="shared" si="463"/>
        <v>DEeE</v>
      </c>
      <c r="F4950" s="1" t="str">
        <f t="shared" si="464"/>
        <v>4949</v>
      </c>
      <c r="G4950" s="1" t="str">
        <f t="shared" si="465"/>
        <v>ok</v>
      </c>
      <c r="H4950" s="3" t="str">
        <f t="shared" si="466"/>
        <v>DD</v>
      </c>
      <c r="I4950" s="1" t="str">
        <f t="shared" si="467"/>
        <v>48</v>
      </c>
    </row>
    <row r="4951" spans="1:9">
      <c r="A4951" s="1">
        <f t="shared" si="462"/>
        <v>4950</v>
      </c>
      <c r="C4951" s="1" t="str">
        <f t="shared" si="463"/>
        <v>DEde</v>
      </c>
      <c r="F4951" s="1" t="str">
        <f t="shared" si="464"/>
        <v>4950</v>
      </c>
      <c r="G4951" s="1" t="str">
        <f t="shared" si="465"/>
        <v>ok</v>
      </c>
      <c r="H4951" s="3" t="str">
        <f t="shared" si="466"/>
        <v>DDA</v>
      </c>
      <c r="I4951" s="1" t="str">
        <f t="shared" si="467"/>
        <v>489</v>
      </c>
    </row>
    <row r="4952" spans="1:9">
      <c r="A4952" s="1">
        <f t="shared" si="462"/>
        <v>4951</v>
      </c>
      <c r="C4952" s="1" t="str">
        <f t="shared" si="463"/>
        <v>DEdd</v>
      </c>
      <c r="F4952" s="1" t="str">
        <f t="shared" si="464"/>
        <v>4951</v>
      </c>
      <c r="G4952" s="1" t="str">
        <f t="shared" si="465"/>
        <v>ok</v>
      </c>
      <c r="H4952" s="3" t="str">
        <f t="shared" si="466"/>
        <v>DDB</v>
      </c>
      <c r="I4952" s="1" t="str">
        <f t="shared" si="467"/>
        <v/>
      </c>
    </row>
    <row r="4953" spans="1:9">
      <c r="A4953" s="1">
        <f t="shared" si="462"/>
        <v>4952</v>
      </c>
      <c r="C4953" s="1" t="str">
        <f t="shared" si="463"/>
        <v>DEdc</v>
      </c>
      <c r="F4953" s="1" t="str">
        <f t="shared" si="464"/>
        <v>4952</v>
      </c>
      <c r="G4953" s="1" t="str">
        <f t="shared" si="465"/>
        <v>ok</v>
      </c>
      <c r="H4953" s="3" t="str">
        <f t="shared" si="466"/>
        <v>DDC</v>
      </c>
      <c r="I4953" s="1" t="str">
        <f t="shared" si="467"/>
        <v/>
      </c>
    </row>
    <row r="4954" spans="1:9">
      <c r="A4954" s="1">
        <f t="shared" si="462"/>
        <v>4953</v>
      </c>
      <c r="C4954" s="1" t="str">
        <f t="shared" si="463"/>
        <v>DEdb</v>
      </c>
      <c r="F4954" s="1" t="str">
        <f t="shared" si="464"/>
        <v>4953</v>
      </c>
      <c r="G4954" s="1" t="str">
        <f t="shared" si="465"/>
        <v>ok</v>
      </c>
      <c r="H4954" s="3" t="str">
        <f t="shared" si="466"/>
        <v>DDD</v>
      </c>
      <c r="I4954" s="1" t="str">
        <f t="shared" si="467"/>
        <v/>
      </c>
    </row>
    <row r="4955" spans="1:9">
      <c r="A4955" s="1">
        <f t="shared" si="462"/>
        <v>4954</v>
      </c>
      <c r="C4955" s="1" t="str">
        <f t="shared" si="463"/>
        <v>DEda</v>
      </c>
      <c r="F4955" s="1" t="str">
        <f t="shared" si="464"/>
        <v>4954</v>
      </c>
      <c r="G4955" s="1" t="str">
        <f t="shared" si="465"/>
        <v>ok</v>
      </c>
      <c r="H4955" s="3" t="str">
        <f t="shared" si="466"/>
        <v>DDE</v>
      </c>
      <c r="I4955" s="1" t="str">
        <f t="shared" si="467"/>
        <v/>
      </c>
    </row>
    <row r="4956" spans="1:9">
      <c r="A4956" s="1">
        <f t="shared" si="462"/>
        <v>4955</v>
      </c>
      <c r="C4956" s="1" t="str">
        <f t="shared" si="463"/>
        <v>DEdO</v>
      </c>
      <c r="F4956" s="1" t="str">
        <f t="shared" si="464"/>
        <v>4955</v>
      </c>
      <c r="G4956" s="1" t="str">
        <f t="shared" si="465"/>
        <v>ok</v>
      </c>
      <c r="H4956" s="3" t="str">
        <f t="shared" si="466"/>
        <v>DDF</v>
      </c>
      <c r="I4956" s="1" t="str">
        <f t="shared" si="467"/>
        <v/>
      </c>
    </row>
    <row r="4957" spans="1:9">
      <c r="A4957" s="1">
        <f t="shared" si="462"/>
        <v>4956</v>
      </c>
      <c r="C4957" s="1" t="str">
        <f t="shared" si="463"/>
        <v>DEdA</v>
      </c>
      <c r="F4957" s="1" t="str">
        <f t="shared" si="464"/>
        <v>4956</v>
      </c>
      <c r="G4957" s="1" t="str">
        <f t="shared" si="465"/>
        <v>ok</v>
      </c>
      <c r="H4957" s="3" t="str">
        <f t="shared" si="466"/>
        <v>DD</v>
      </c>
      <c r="I4957" s="1" t="str">
        <f t="shared" si="467"/>
        <v>48</v>
      </c>
    </row>
    <row r="4958" spans="1:9">
      <c r="A4958" s="1">
        <f t="shared" si="462"/>
        <v>4957</v>
      </c>
      <c r="C4958" s="1" t="str">
        <f t="shared" si="463"/>
        <v>DEdB</v>
      </c>
      <c r="F4958" s="1" t="str">
        <f t="shared" si="464"/>
        <v>4957</v>
      </c>
      <c r="G4958" s="1" t="str">
        <f t="shared" si="465"/>
        <v>ok</v>
      </c>
      <c r="H4958" s="3" t="str">
        <f t="shared" si="466"/>
        <v>DDH</v>
      </c>
      <c r="I4958" s="1" t="str">
        <f t="shared" si="467"/>
        <v/>
      </c>
    </row>
    <row r="4959" spans="1:9">
      <c r="A4959" s="1">
        <f t="shared" si="462"/>
        <v>4958</v>
      </c>
      <c r="C4959" s="1" t="str">
        <f t="shared" si="463"/>
        <v>DEdC</v>
      </c>
      <c r="F4959" s="1" t="str">
        <f t="shared" si="464"/>
        <v>4958</v>
      </c>
      <c r="G4959" s="1" t="str">
        <f t="shared" si="465"/>
        <v>ok</v>
      </c>
      <c r="H4959" s="3" t="str">
        <f t="shared" si="466"/>
        <v>DDI</v>
      </c>
      <c r="I4959" s="1" t="str">
        <f t="shared" si="467"/>
        <v/>
      </c>
    </row>
    <row r="4960" spans="1:9">
      <c r="A4960" s="1">
        <f t="shared" si="462"/>
        <v>4959</v>
      </c>
      <c r="C4960" s="1" t="str">
        <f t="shared" si="463"/>
        <v>DEdD</v>
      </c>
      <c r="F4960" s="1" t="str">
        <f t="shared" si="464"/>
        <v>4959</v>
      </c>
      <c r="G4960" s="1" t="str">
        <f t="shared" si="465"/>
        <v>ok</v>
      </c>
      <c r="H4960" s="3" t="str">
        <f t="shared" si="466"/>
        <v>DEi</v>
      </c>
      <c r="I4960" s="1" t="str">
        <f t="shared" si="467"/>
        <v>490</v>
      </c>
    </row>
    <row r="4961" spans="1:9">
      <c r="A4961" s="1">
        <f t="shared" si="462"/>
        <v>4960</v>
      </c>
      <c r="C4961" s="1" t="str">
        <f t="shared" si="463"/>
        <v>DEcf</v>
      </c>
      <c r="F4961" s="1" t="str">
        <f t="shared" si="464"/>
        <v>4960</v>
      </c>
      <c r="G4961" s="1" t="str">
        <f t="shared" si="465"/>
        <v>ok</v>
      </c>
      <c r="H4961" s="3" t="str">
        <f t="shared" si="466"/>
        <v>DEh</v>
      </c>
      <c r="I4961" s="1" t="str">
        <f t="shared" si="467"/>
        <v>499</v>
      </c>
    </row>
    <row r="4962" spans="1:9">
      <c r="A4962" s="1">
        <f t="shared" si="462"/>
        <v>4961</v>
      </c>
      <c r="C4962" s="1" t="str">
        <f t="shared" si="463"/>
        <v>DEce</v>
      </c>
      <c r="F4962" s="1" t="str">
        <f t="shared" si="464"/>
        <v>4961</v>
      </c>
      <c r="G4962" s="1" t="str">
        <f t="shared" si="465"/>
        <v>ok</v>
      </c>
      <c r="H4962" s="3" t="str">
        <f t="shared" si="466"/>
        <v>DEg</v>
      </c>
      <c r="I4962" s="1" t="str">
        <f t="shared" si="467"/>
        <v>499</v>
      </c>
    </row>
    <row r="4963" spans="1:9">
      <c r="A4963" s="1">
        <f t="shared" si="462"/>
        <v>4962</v>
      </c>
      <c r="C4963" s="1" t="str">
        <f t="shared" si="463"/>
        <v>DEcd</v>
      </c>
      <c r="F4963" s="1" t="str">
        <f t="shared" si="464"/>
        <v>4962</v>
      </c>
      <c r="G4963" s="1" t="str">
        <f t="shared" si="465"/>
        <v>ok</v>
      </c>
      <c r="H4963" s="3" t="str">
        <f t="shared" si="466"/>
        <v>DEf</v>
      </c>
      <c r="I4963" s="1" t="str">
        <f t="shared" si="467"/>
        <v>493</v>
      </c>
    </row>
    <row r="4964" spans="1:9">
      <c r="A4964" s="1">
        <f t="shared" si="462"/>
        <v>4963</v>
      </c>
      <c r="C4964" s="1" t="str">
        <f t="shared" si="463"/>
        <v>DEcc</v>
      </c>
      <c r="F4964" s="1" t="str">
        <f t="shared" si="464"/>
        <v>4963</v>
      </c>
      <c r="G4964" s="1" t="str">
        <f t="shared" si="465"/>
        <v>ok</v>
      </c>
      <c r="H4964" s="3" t="str">
        <f t="shared" si="466"/>
        <v>DEe</v>
      </c>
      <c r="I4964" s="1" t="str">
        <f t="shared" si="467"/>
        <v>494</v>
      </c>
    </row>
    <row r="4965" spans="1:9">
      <c r="A4965" s="1">
        <f t="shared" si="462"/>
        <v>4964</v>
      </c>
      <c r="C4965" s="1" t="str">
        <f t="shared" si="463"/>
        <v>DEcb</v>
      </c>
      <c r="F4965" s="1" t="str">
        <f t="shared" si="464"/>
        <v>4964</v>
      </c>
      <c r="G4965" s="1" t="str">
        <f t="shared" si="465"/>
        <v>ok</v>
      </c>
      <c r="H4965" s="3" t="str">
        <f t="shared" si="466"/>
        <v>DEd</v>
      </c>
      <c r="I4965" s="1" t="str">
        <f t="shared" si="467"/>
        <v>495</v>
      </c>
    </row>
    <row r="4966" spans="1:9">
      <c r="A4966" s="1">
        <f t="shared" si="462"/>
        <v>4965</v>
      </c>
      <c r="C4966" s="1" t="str">
        <f t="shared" si="463"/>
        <v>DEca</v>
      </c>
      <c r="F4966" s="1" t="str">
        <f t="shared" si="464"/>
        <v>4965</v>
      </c>
      <c r="G4966" s="1" t="str">
        <f t="shared" si="465"/>
        <v>ok</v>
      </c>
      <c r="H4966" s="3" t="str">
        <f t="shared" si="466"/>
        <v>DE</v>
      </c>
      <c r="I4966" s="1" t="str">
        <f t="shared" si="467"/>
        <v>49</v>
      </c>
    </row>
    <row r="4967" spans="1:9">
      <c r="A4967" s="1">
        <f t="shared" si="462"/>
        <v>4966</v>
      </c>
      <c r="C4967" s="1" t="str">
        <f t="shared" si="463"/>
        <v>DEcO</v>
      </c>
      <c r="F4967" s="1" t="str">
        <f t="shared" si="464"/>
        <v>4966</v>
      </c>
      <c r="G4967" s="1" t="str">
        <f t="shared" si="465"/>
        <v>ok</v>
      </c>
      <c r="H4967" s="3" t="str">
        <f t="shared" si="466"/>
        <v>DEb</v>
      </c>
      <c r="I4967" s="1" t="str">
        <f t="shared" si="467"/>
        <v>497</v>
      </c>
    </row>
    <row r="4968" spans="1:9">
      <c r="A4968" s="1">
        <f t="shared" si="462"/>
        <v>4967</v>
      </c>
      <c r="C4968" s="1" t="str">
        <f t="shared" si="463"/>
        <v>DEcA</v>
      </c>
      <c r="F4968" s="1" t="str">
        <f t="shared" si="464"/>
        <v>4967</v>
      </c>
      <c r="G4968" s="1" t="str">
        <f t="shared" si="465"/>
        <v>ok</v>
      </c>
      <c r="H4968" s="3" t="str">
        <f t="shared" si="466"/>
        <v>DEa</v>
      </c>
      <c r="I4968" s="1" t="str">
        <f t="shared" si="467"/>
        <v>498</v>
      </c>
    </row>
    <row r="4969" spans="1:9">
      <c r="A4969" s="1">
        <f t="shared" si="462"/>
        <v>4968</v>
      </c>
      <c r="C4969" s="1" t="str">
        <f t="shared" si="463"/>
        <v>DEcB</v>
      </c>
      <c r="F4969" s="1" t="str">
        <f t="shared" si="464"/>
        <v>4968</v>
      </c>
      <c r="G4969" s="1" t="str">
        <f t="shared" si="465"/>
        <v>ok</v>
      </c>
      <c r="H4969" s="3" t="str">
        <f t="shared" si="466"/>
        <v>DE</v>
      </c>
      <c r="I4969" s="1" t="str">
        <f t="shared" si="467"/>
        <v>49</v>
      </c>
    </row>
    <row r="4970" spans="1:9">
      <c r="A4970" s="1">
        <f t="shared" si="462"/>
        <v>4969</v>
      </c>
      <c r="C4970" s="1" t="str">
        <f t="shared" si="463"/>
        <v>DEcC</v>
      </c>
      <c r="F4970" s="1" t="str">
        <f t="shared" si="464"/>
        <v>4969</v>
      </c>
      <c r="G4970" s="1" t="str">
        <f t="shared" si="465"/>
        <v>ok</v>
      </c>
      <c r="H4970" s="3" t="str">
        <f t="shared" si="466"/>
        <v>DEA</v>
      </c>
      <c r="I4970" s="1" t="str">
        <f t="shared" si="467"/>
        <v/>
      </c>
    </row>
    <row r="4971" spans="1:9">
      <c r="A4971" s="1">
        <f t="shared" si="462"/>
        <v>4970</v>
      </c>
      <c r="C4971" s="1" t="str">
        <f t="shared" si="463"/>
        <v>DEbg</v>
      </c>
      <c r="F4971" s="1" t="str">
        <f t="shared" si="464"/>
        <v>4977</v>
      </c>
      <c r="G4971" s="1" t="str">
        <f t="shared" si="465"/>
        <v>wrong</v>
      </c>
      <c r="H4971" s="3" t="str">
        <f t="shared" si="466"/>
        <v>DEB</v>
      </c>
      <c r="I4971" s="1" t="str">
        <f t="shared" si="467"/>
        <v/>
      </c>
    </row>
    <row r="4972" spans="1:9">
      <c r="A4972" s="1">
        <f t="shared" si="462"/>
        <v>4971</v>
      </c>
      <c r="C4972" s="1" t="str">
        <f t="shared" si="463"/>
        <v>DEbf</v>
      </c>
      <c r="F4972" s="1" t="str">
        <f t="shared" si="464"/>
        <v>4971</v>
      </c>
      <c r="G4972" s="1" t="str">
        <f t="shared" si="465"/>
        <v>ok</v>
      </c>
      <c r="H4972" s="3" t="str">
        <f t="shared" si="466"/>
        <v>DEC</v>
      </c>
      <c r="I4972" s="1" t="str">
        <f t="shared" si="467"/>
        <v/>
      </c>
    </row>
    <row r="4973" spans="1:9">
      <c r="A4973" s="1">
        <f t="shared" si="462"/>
        <v>4972</v>
      </c>
      <c r="C4973" s="1" t="str">
        <f t="shared" si="463"/>
        <v>DEbe</v>
      </c>
      <c r="F4973" s="1" t="str">
        <f t="shared" si="464"/>
        <v>4972</v>
      </c>
      <c r="G4973" s="1" t="str">
        <f t="shared" si="465"/>
        <v>ok</v>
      </c>
      <c r="H4973" s="3" t="str">
        <f t="shared" si="466"/>
        <v>DED</v>
      </c>
      <c r="I4973" s="1" t="str">
        <f t="shared" si="467"/>
        <v/>
      </c>
    </row>
    <row r="4974" spans="1:9">
      <c r="A4974" s="1">
        <f t="shared" si="462"/>
        <v>4973</v>
      </c>
      <c r="C4974" s="1" t="str">
        <f t="shared" si="463"/>
        <v>DEbd</v>
      </c>
      <c r="F4974" s="1" t="str">
        <f t="shared" si="464"/>
        <v>4973</v>
      </c>
      <c r="G4974" s="1" t="str">
        <f t="shared" si="465"/>
        <v>ok</v>
      </c>
      <c r="H4974" s="3" t="str">
        <f t="shared" si="466"/>
        <v>DEE</v>
      </c>
      <c r="I4974" s="1" t="str">
        <f t="shared" si="467"/>
        <v/>
      </c>
    </row>
    <row r="4975" spans="1:9">
      <c r="A4975" s="1">
        <f t="shared" si="462"/>
        <v>4974</v>
      </c>
      <c r="C4975" s="1" t="str">
        <f t="shared" si="463"/>
        <v>DEbc</v>
      </c>
      <c r="F4975" s="1" t="str">
        <f t="shared" si="464"/>
        <v>4974</v>
      </c>
      <c r="G4975" s="1" t="str">
        <f t="shared" si="465"/>
        <v>ok</v>
      </c>
      <c r="H4975" s="3" t="str">
        <f t="shared" si="466"/>
        <v>DEF</v>
      </c>
      <c r="I4975" s="1" t="str">
        <f t="shared" si="467"/>
        <v/>
      </c>
    </row>
    <row r="4976" spans="1:9">
      <c r="A4976" s="1">
        <f t="shared" si="462"/>
        <v>4975</v>
      </c>
      <c r="C4976" s="1" t="str">
        <f t="shared" si="463"/>
        <v>DEbb</v>
      </c>
      <c r="F4976" s="1" t="str">
        <f t="shared" si="464"/>
        <v>4975</v>
      </c>
      <c r="G4976" s="1" t="str">
        <f t="shared" si="465"/>
        <v>ok</v>
      </c>
      <c r="H4976" s="3" t="str">
        <f t="shared" si="466"/>
        <v>DE</v>
      </c>
      <c r="I4976" s="1" t="str">
        <f t="shared" si="467"/>
        <v>49</v>
      </c>
    </row>
    <row r="4977" spans="1:9">
      <c r="A4977" s="1">
        <f t="shared" si="462"/>
        <v>4976</v>
      </c>
      <c r="C4977" s="1" t="str">
        <f t="shared" si="463"/>
        <v>DEba</v>
      </c>
      <c r="F4977" s="1" t="str">
        <f t="shared" si="464"/>
        <v>4976</v>
      </c>
      <c r="G4977" s="1" t="str">
        <f t="shared" si="465"/>
        <v>ok</v>
      </c>
      <c r="H4977" s="3" t="str">
        <f t="shared" si="466"/>
        <v>DEH</v>
      </c>
      <c r="I4977" s="1" t="str">
        <f t="shared" si="467"/>
        <v/>
      </c>
    </row>
    <row r="4978" spans="1:9">
      <c r="A4978" s="1">
        <f t="shared" si="462"/>
        <v>4977</v>
      </c>
      <c r="C4978" s="1" t="str">
        <f t="shared" si="463"/>
        <v>DEbO</v>
      </c>
      <c r="F4978" s="1" t="str">
        <f t="shared" si="464"/>
        <v>4977</v>
      </c>
      <c r="G4978" s="1" t="str">
        <f t="shared" si="465"/>
        <v>ok</v>
      </c>
      <c r="H4978" s="3" t="str">
        <f t="shared" si="466"/>
        <v>DEI</v>
      </c>
      <c r="I4978" s="1" t="str">
        <f t="shared" si="467"/>
        <v/>
      </c>
    </row>
    <row r="4979" spans="1:9">
      <c r="A4979" s="1">
        <f t="shared" si="462"/>
        <v>4978</v>
      </c>
      <c r="C4979" s="1" t="str">
        <f t="shared" si="463"/>
        <v>DEbA</v>
      </c>
      <c r="F4979" s="1" t="str">
        <f t="shared" si="464"/>
        <v>4978</v>
      </c>
      <c r="G4979" s="1" t="str">
        <f t="shared" si="465"/>
        <v>ok</v>
      </c>
      <c r="H4979" s="3" t="str">
        <f t="shared" si="466"/>
        <v>DFi</v>
      </c>
      <c r="I4979" s="1" t="str">
        <f t="shared" si="467"/>
        <v/>
      </c>
    </row>
    <row r="4980" spans="1:9">
      <c r="A4980" s="1">
        <f t="shared" si="462"/>
        <v>4979</v>
      </c>
      <c r="C4980" s="1" t="str">
        <f t="shared" si="463"/>
        <v>DEbB</v>
      </c>
      <c r="F4980" s="1" t="str">
        <f t="shared" si="464"/>
        <v>4979</v>
      </c>
      <c r="G4980" s="1" t="str">
        <f t="shared" si="465"/>
        <v>ok</v>
      </c>
      <c r="H4980" s="3" t="str">
        <f t="shared" si="466"/>
        <v>DFh</v>
      </c>
      <c r="I4980" s="1" t="str">
        <f t="shared" si="467"/>
        <v/>
      </c>
    </row>
    <row r="4981" spans="1:9">
      <c r="A4981" s="1">
        <f t="shared" si="462"/>
        <v>4980</v>
      </c>
      <c r="C4981" s="1" t="str">
        <f t="shared" si="463"/>
        <v>DEah</v>
      </c>
      <c r="F4981" s="1" t="str">
        <f t="shared" si="464"/>
        <v>4988</v>
      </c>
      <c r="G4981" s="1" t="str">
        <f t="shared" si="465"/>
        <v>wrong</v>
      </c>
      <c r="H4981" s="3" t="str">
        <f t="shared" si="466"/>
        <v>DFg</v>
      </c>
      <c r="I4981" s="1" t="str">
        <f t="shared" si="467"/>
        <v/>
      </c>
    </row>
    <row r="4982" spans="1:9">
      <c r="A4982" s="1">
        <f t="shared" si="462"/>
        <v>4981</v>
      </c>
      <c r="C4982" s="1" t="str">
        <f t="shared" si="463"/>
        <v>DEag</v>
      </c>
      <c r="F4982" s="1" t="str">
        <f t="shared" si="464"/>
        <v>4988</v>
      </c>
      <c r="G4982" s="1" t="str">
        <f t="shared" si="465"/>
        <v>wrong</v>
      </c>
      <c r="H4982" s="3" t="str">
        <f t="shared" si="466"/>
        <v>DFf</v>
      </c>
      <c r="I4982" s="1" t="str">
        <f t="shared" si="467"/>
        <v/>
      </c>
    </row>
    <row r="4983" spans="1:9">
      <c r="A4983" s="1">
        <f t="shared" si="462"/>
        <v>4982</v>
      </c>
      <c r="C4983" s="1" t="str">
        <f t="shared" si="463"/>
        <v>DEaf</v>
      </c>
      <c r="F4983" s="1" t="str">
        <f t="shared" si="464"/>
        <v>4982</v>
      </c>
      <c r="G4983" s="1" t="str">
        <f t="shared" si="465"/>
        <v>ok</v>
      </c>
      <c r="H4983" s="3" t="str">
        <f t="shared" si="466"/>
        <v>DFe</v>
      </c>
      <c r="I4983" s="1" t="str">
        <f t="shared" si="467"/>
        <v/>
      </c>
    </row>
    <row r="4984" spans="1:9">
      <c r="A4984" s="1">
        <f t="shared" si="462"/>
        <v>4983</v>
      </c>
      <c r="C4984" s="1" t="str">
        <f t="shared" si="463"/>
        <v>DEae</v>
      </c>
      <c r="F4984" s="1" t="str">
        <f t="shared" si="464"/>
        <v>4983</v>
      </c>
      <c r="G4984" s="1" t="str">
        <f t="shared" si="465"/>
        <v>ok</v>
      </c>
      <c r="H4984" s="3" t="str">
        <f t="shared" si="466"/>
        <v>DFd</v>
      </c>
      <c r="I4984" s="1" t="str">
        <f t="shared" si="467"/>
        <v/>
      </c>
    </row>
    <row r="4985" spans="1:9">
      <c r="A4985" s="1">
        <f t="shared" si="462"/>
        <v>4984</v>
      </c>
      <c r="C4985" s="1" t="str">
        <f t="shared" si="463"/>
        <v>DEad</v>
      </c>
      <c r="F4985" s="1" t="str">
        <f t="shared" si="464"/>
        <v>4984</v>
      </c>
      <c r="G4985" s="1" t="str">
        <f t="shared" si="465"/>
        <v>ok</v>
      </c>
      <c r="H4985" s="3" t="str">
        <f t="shared" si="466"/>
        <v>DF</v>
      </c>
      <c r="I4985" s="1" t="str">
        <f t="shared" si="467"/>
        <v/>
      </c>
    </row>
    <row r="4986" spans="1:9">
      <c r="A4986" s="1">
        <f t="shared" si="462"/>
        <v>4985</v>
      </c>
      <c r="C4986" s="1" t="str">
        <f t="shared" si="463"/>
        <v>DEac</v>
      </c>
      <c r="F4986" s="1" t="str">
        <f t="shared" si="464"/>
        <v>4985</v>
      </c>
      <c r="G4986" s="1" t="str">
        <f t="shared" si="465"/>
        <v>ok</v>
      </c>
      <c r="H4986" s="3" t="str">
        <f t="shared" si="466"/>
        <v>DFb</v>
      </c>
      <c r="I4986" s="1" t="str">
        <f t="shared" si="467"/>
        <v/>
      </c>
    </row>
    <row r="4987" spans="1:9">
      <c r="A4987" s="1">
        <f t="shared" si="462"/>
        <v>4986</v>
      </c>
      <c r="C4987" s="1" t="str">
        <f t="shared" si="463"/>
        <v>DEab</v>
      </c>
      <c r="F4987" s="1" t="str">
        <f t="shared" si="464"/>
        <v>4986</v>
      </c>
      <c r="G4987" s="1" t="str">
        <f t="shared" si="465"/>
        <v>ok</v>
      </c>
      <c r="H4987" s="3" t="str">
        <f t="shared" si="466"/>
        <v>DFa</v>
      </c>
      <c r="I4987" s="1" t="str">
        <f t="shared" si="467"/>
        <v/>
      </c>
    </row>
    <row r="4988" spans="1:9">
      <c r="A4988" s="1">
        <f t="shared" si="462"/>
        <v>4987</v>
      </c>
      <c r="C4988" s="1" t="str">
        <f t="shared" si="463"/>
        <v>DEaa</v>
      </c>
      <c r="F4988" s="1" t="str">
        <f t="shared" si="464"/>
        <v>4987</v>
      </c>
      <c r="G4988" s="1" t="str">
        <f t="shared" si="465"/>
        <v>ok</v>
      </c>
      <c r="H4988" s="3" t="str">
        <f t="shared" si="466"/>
        <v>DF</v>
      </c>
      <c r="I4988" s="1" t="str">
        <f t="shared" si="467"/>
        <v/>
      </c>
    </row>
    <row r="4989" spans="1:9">
      <c r="A4989" s="1">
        <f t="shared" si="462"/>
        <v>4988</v>
      </c>
      <c r="C4989" s="1" t="str">
        <f t="shared" si="463"/>
        <v>DEaO</v>
      </c>
      <c r="F4989" s="1" t="str">
        <f t="shared" si="464"/>
        <v>4988</v>
      </c>
      <c r="G4989" s="1" t="str">
        <f t="shared" si="465"/>
        <v>ok</v>
      </c>
      <c r="H4989" s="3" t="str">
        <f t="shared" si="466"/>
        <v>DFA</v>
      </c>
      <c r="I4989" s="1" t="str">
        <f t="shared" si="467"/>
        <v/>
      </c>
    </row>
    <row r="4990" spans="1:9">
      <c r="A4990" s="1">
        <f t="shared" si="462"/>
        <v>4989</v>
      </c>
      <c r="C4990" s="1" t="str">
        <f t="shared" si="463"/>
        <v>DEaA</v>
      </c>
      <c r="F4990" s="1" t="str">
        <f t="shared" si="464"/>
        <v>4989</v>
      </c>
      <c r="G4990" s="1" t="str">
        <f t="shared" si="465"/>
        <v>ok</v>
      </c>
      <c r="H4990" s="3" t="str">
        <f t="shared" si="466"/>
        <v>DFB</v>
      </c>
      <c r="I4990" s="1" t="str">
        <f t="shared" si="467"/>
        <v/>
      </c>
    </row>
    <row r="4991" spans="1:9">
      <c r="A4991" s="1">
        <f t="shared" si="462"/>
        <v>4990</v>
      </c>
      <c r="C4991" s="1" t="str">
        <f t="shared" si="463"/>
        <v>DEOi</v>
      </c>
      <c r="F4991" s="1" t="str">
        <f t="shared" si="464"/>
        <v>4990</v>
      </c>
      <c r="G4991" s="1" t="str">
        <f t="shared" si="465"/>
        <v>ok</v>
      </c>
      <c r="H4991" s="3" t="str">
        <f t="shared" si="466"/>
        <v>DFC</v>
      </c>
      <c r="I4991" s="1" t="str">
        <f t="shared" si="467"/>
        <v/>
      </c>
    </row>
    <row r="4992" spans="1:9">
      <c r="A4992" s="1">
        <f t="shared" si="462"/>
        <v>4991</v>
      </c>
      <c r="C4992" s="1" t="str">
        <f t="shared" si="463"/>
        <v>DEOh</v>
      </c>
      <c r="F4992" s="1" t="str">
        <f t="shared" si="464"/>
        <v>4999</v>
      </c>
      <c r="G4992" s="1" t="str">
        <f t="shared" si="465"/>
        <v>wrong</v>
      </c>
      <c r="H4992" s="3" t="str">
        <f t="shared" si="466"/>
        <v>DFD</v>
      </c>
      <c r="I4992" s="1" t="str">
        <f t="shared" si="467"/>
        <v/>
      </c>
    </row>
    <row r="4993" spans="1:9">
      <c r="A4993" s="1">
        <f t="shared" si="462"/>
        <v>4992</v>
      </c>
      <c r="C4993" s="1" t="str">
        <f t="shared" si="463"/>
        <v>DEOg</v>
      </c>
      <c r="F4993" s="1" t="str">
        <f t="shared" si="464"/>
        <v>4999</v>
      </c>
      <c r="G4993" s="1" t="str">
        <f t="shared" si="465"/>
        <v>wrong</v>
      </c>
      <c r="H4993" s="3" t="str">
        <f t="shared" si="466"/>
        <v>DFE</v>
      </c>
      <c r="I4993" s="1" t="str">
        <f t="shared" si="467"/>
        <v/>
      </c>
    </row>
    <row r="4994" spans="1:9">
      <c r="A4994" s="1">
        <f t="shared" si="462"/>
        <v>4993</v>
      </c>
      <c r="C4994" s="1" t="str">
        <f t="shared" si="463"/>
        <v>DEOf</v>
      </c>
      <c r="F4994" s="1" t="str">
        <f t="shared" si="464"/>
        <v>4993</v>
      </c>
      <c r="G4994" s="1" t="str">
        <f t="shared" si="465"/>
        <v>ok</v>
      </c>
      <c r="H4994" s="3" t="str">
        <f t="shared" si="466"/>
        <v>DFF</v>
      </c>
      <c r="I4994" s="1" t="str">
        <f t="shared" si="467"/>
        <v/>
      </c>
    </row>
    <row r="4995" spans="1:9">
      <c r="A4995" s="1">
        <f t="shared" ref="A4995:A5058" si="468">ROW()-1</f>
        <v>4994</v>
      </c>
      <c r="C4995" s="1" t="str">
        <f t="shared" ref="C4995:C5058" si="469">SANJOY_NATH_CONVERT_DECIMAL_NUMBERS_TO_ASC_DESC_NUMBERS(A4995)</f>
        <v>DEOe</v>
      </c>
      <c r="F4995" s="1" t="str">
        <f t="shared" ref="F4995:F5058" si="470">SANJOY_NATH_CONVERT_ASC_DESC_NUMBERS_TO_DECIMAL_NUMBERS_TAKING_CARE_OF_CUMULATION_STATES(C4995)</f>
        <v>4994</v>
      </c>
      <c r="G4995" s="1" t="str">
        <f t="shared" ref="G4995:G5058" si="471">IF(VALUE(A4995)=VALUE(F4995),"ok","wrong")</f>
        <v>ok</v>
      </c>
      <c r="H4995" s="3" t="str">
        <f t="shared" ref="H4995:H5058" si="472">SANJOY_NATH_ConvertDecimalToASCEND_DESCEND_STRING(VALUE(A4995))</f>
        <v>DF</v>
      </c>
      <c r="I4995" s="1" t="str">
        <f t="shared" ref="I4995:I5058" si="473">SANJOY_NATH_CONVERT_ASC_DESC_NUMBERS_TO_DECIMAL_NUMBERS_TAKING_CARE_OF_CUMULATION_STATES(H4995)</f>
        <v/>
      </c>
    </row>
    <row r="4996" spans="1:9">
      <c r="A4996" s="1">
        <f t="shared" si="468"/>
        <v>4995</v>
      </c>
      <c r="C4996" s="1" t="str">
        <f t="shared" si="469"/>
        <v>DEOd</v>
      </c>
      <c r="F4996" s="1" t="str">
        <f t="shared" si="470"/>
        <v>4995</v>
      </c>
      <c r="G4996" s="1" t="str">
        <f t="shared" si="471"/>
        <v>ok</v>
      </c>
      <c r="H4996" s="3" t="str">
        <f t="shared" si="472"/>
        <v>DFH</v>
      </c>
      <c r="I4996" s="1" t="str">
        <f t="shared" si="473"/>
        <v/>
      </c>
    </row>
    <row r="4997" spans="1:9">
      <c r="A4997" s="1">
        <f t="shared" si="468"/>
        <v>4996</v>
      </c>
      <c r="C4997" s="1" t="str">
        <f t="shared" si="469"/>
        <v>DEOc</v>
      </c>
      <c r="F4997" s="1" t="str">
        <f t="shared" si="470"/>
        <v>4996</v>
      </c>
      <c r="G4997" s="1" t="str">
        <f t="shared" si="471"/>
        <v>ok</v>
      </c>
      <c r="H4997" s="3" t="str">
        <f t="shared" si="472"/>
        <v>DFI</v>
      </c>
      <c r="I4997" s="1" t="str">
        <f t="shared" si="473"/>
        <v/>
      </c>
    </row>
    <row r="4998" spans="1:9">
      <c r="A4998" s="1">
        <f t="shared" si="468"/>
        <v>4997</v>
      </c>
      <c r="C4998" s="1" t="str">
        <f t="shared" si="469"/>
        <v>DEOb</v>
      </c>
      <c r="F4998" s="1" t="str">
        <f t="shared" si="470"/>
        <v>4997</v>
      </c>
      <c r="G4998" s="1" t="str">
        <f t="shared" si="471"/>
        <v>ok</v>
      </c>
      <c r="H4998" s="3" t="str">
        <f t="shared" si="472"/>
        <v>Di</v>
      </c>
      <c r="I4998" s="1" t="str">
        <f t="shared" si="473"/>
        <v/>
      </c>
    </row>
    <row r="4999" spans="1:9">
      <c r="A4999" s="1">
        <f t="shared" si="468"/>
        <v>4998</v>
      </c>
      <c r="C4999" s="1" t="str">
        <f t="shared" si="469"/>
        <v>DEOa</v>
      </c>
      <c r="F4999" s="1" t="str">
        <f t="shared" si="470"/>
        <v>4998</v>
      </c>
      <c r="G4999" s="1" t="str">
        <f t="shared" si="471"/>
        <v>ok</v>
      </c>
      <c r="H4999" s="3" t="str">
        <f t="shared" si="472"/>
        <v>Dh</v>
      </c>
      <c r="I4999" s="1" t="str">
        <f t="shared" si="473"/>
        <v>44</v>
      </c>
    </row>
    <row r="5000" spans="1:9">
      <c r="A5000" s="1">
        <f t="shared" si="468"/>
        <v>4999</v>
      </c>
      <c r="C5000" s="1" t="str">
        <f t="shared" si="469"/>
        <v>DEOO</v>
      </c>
      <c r="F5000" s="1" t="str">
        <f t="shared" si="470"/>
        <v>4999</v>
      </c>
      <c r="G5000" s="1" t="str">
        <f t="shared" si="471"/>
        <v>ok</v>
      </c>
      <c r="H5000" s="3" t="str">
        <f t="shared" si="472"/>
        <v>Dg</v>
      </c>
      <c r="I5000" s="1" t="str">
        <f t="shared" si="473"/>
        <v>44</v>
      </c>
    </row>
    <row r="5001" spans="1:9">
      <c r="A5001" s="1">
        <f t="shared" si="468"/>
        <v>5000</v>
      </c>
      <c r="C5001" s="1" t="str">
        <f t="shared" si="469"/>
        <v>EeOO</v>
      </c>
      <c r="F5001" s="1" t="str">
        <f t="shared" si="470"/>
        <v>5000</v>
      </c>
      <c r="G5001" s="1" t="str">
        <f t="shared" si="471"/>
        <v>ok</v>
      </c>
      <c r="H5001" s="3" t="str">
        <f t="shared" si="472"/>
        <v>Df</v>
      </c>
      <c r="I5001" s="1" t="str">
        <f t="shared" si="473"/>
        <v/>
      </c>
    </row>
    <row r="5002" spans="1:9">
      <c r="A5002" s="1">
        <f t="shared" si="468"/>
        <v>5001</v>
      </c>
      <c r="C5002" s="1" t="str">
        <f t="shared" si="469"/>
        <v>EeOA</v>
      </c>
      <c r="F5002" s="1" t="str">
        <f t="shared" si="470"/>
        <v>5001</v>
      </c>
      <c r="G5002" s="1" t="str">
        <f t="shared" si="471"/>
        <v>ok</v>
      </c>
      <c r="H5002" s="3" t="str">
        <f t="shared" si="472"/>
        <v>De</v>
      </c>
      <c r="I5002" s="1" t="str">
        <f t="shared" si="473"/>
        <v/>
      </c>
    </row>
    <row r="5003" spans="1:9">
      <c r="A5003" s="1">
        <f t="shared" si="468"/>
        <v>5002</v>
      </c>
      <c r="C5003" s="1" t="str">
        <f t="shared" si="469"/>
        <v>EeOB</v>
      </c>
      <c r="F5003" s="1" t="str">
        <f t="shared" si="470"/>
        <v>5002</v>
      </c>
      <c r="G5003" s="1" t="str">
        <f t="shared" si="471"/>
        <v>ok</v>
      </c>
      <c r="H5003" s="3" t="str">
        <f t="shared" si="472"/>
        <v>Dd</v>
      </c>
      <c r="I5003" s="1" t="str">
        <f t="shared" si="473"/>
        <v>40</v>
      </c>
    </row>
    <row r="5004" spans="1:9">
      <c r="A5004" s="1">
        <f t="shared" si="468"/>
        <v>5003</v>
      </c>
      <c r="C5004" s="1" t="str">
        <f t="shared" si="469"/>
        <v>EeOC</v>
      </c>
      <c r="F5004" s="1" t="str">
        <f t="shared" si="470"/>
        <v>5003</v>
      </c>
      <c r="G5004" s="1" t="str">
        <f t="shared" si="471"/>
        <v>ok</v>
      </c>
      <c r="H5004" s="3" t="str">
        <f t="shared" si="472"/>
        <v>D</v>
      </c>
      <c r="I5004" s="1" t="str">
        <f t="shared" si="473"/>
        <v>4</v>
      </c>
    </row>
    <row r="5005" spans="1:9">
      <c r="A5005" s="1">
        <f t="shared" si="468"/>
        <v>5004</v>
      </c>
      <c r="C5005" s="1" t="str">
        <f t="shared" si="469"/>
        <v>EeOD</v>
      </c>
      <c r="F5005" s="1" t="str">
        <f t="shared" si="470"/>
        <v>5004</v>
      </c>
      <c r="G5005" s="1" t="str">
        <f t="shared" si="471"/>
        <v>ok</v>
      </c>
      <c r="H5005" s="3" t="str">
        <f t="shared" si="472"/>
        <v>Db</v>
      </c>
      <c r="I5005" s="1" t="str">
        <f t="shared" si="473"/>
        <v>42</v>
      </c>
    </row>
    <row r="5006" spans="1:9">
      <c r="A5006" s="1">
        <f t="shared" si="468"/>
        <v>5005</v>
      </c>
      <c r="C5006" s="1" t="str">
        <f t="shared" si="469"/>
        <v>EeOE</v>
      </c>
      <c r="F5006" s="1" t="str">
        <f t="shared" si="470"/>
        <v>5005</v>
      </c>
      <c r="G5006" s="1" t="str">
        <f t="shared" si="471"/>
        <v>ok</v>
      </c>
      <c r="H5006" s="3" t="str">
        <f t="shared" si="472"/>
        <v>Da</v>
      </c>
      <c r="I5006" s="1" t="str">
        <f t="shared" si="473"/>
        <v>43</v>
      </c>
    </row>
    <row r="5007" spans="1:9">
      <c r="A5007" s="1">
        <f t="shared" si="468"/>
        <v>5006</v>
      </c>
      <c r="C5007" s="1" t="str">
        <f t="shared" si="469"/>
        <v>EeOF</v>
      </c>
      <c r="F5007" s="1" t="str">
        <f t="shared" si="470"/>
        <v>5006</v>
      </c>
      <c r="G5007" s="1" t="str">
        <f t="shared" si="471"/>
        <v>ok</v>
      </c>
      <c r="H5007" s="3" t="str">
        <f t="shared" si="472"/>
        <v>D</v>
      </c>
      <c r="I5007" s="1" t="str">
        <f t="shared" si="473"/>
        <v>4</v>
      </c>
    </row>
    <row r="5008" spans="1:9">
      <c r="A5008" s="1">
        <f t="shared" si="468"/>
        <v>5007</v>
      </c>
      <c r="C5008" s="1" t="str">
        <f t="shared" si="469"/>
        <v>EeOG</v>
      </c>
      <c r="F5008" s="1" t="str">
        <f t="shared" si="470"/>
        <v>5007</v>
      </c>
      <c r="G5008" s="1" t="str">
        <f t="shared" si="471"/>
        <v>ok</v>
      </c>
      <c r="H5008" s="3" t="str">
        <f t="shared" si="472"/>
        <v>DA</v>
      </c>
      <c r="I5008" s="1" t="str">
        <f t="shared" si="473"/>
        <v>45</v>
      </c>
    </row>
    <row r="5009" spans="1:9">
      <c r="A5009" s="1">
        <f t="shared" si="468"/>
        <v>5008</v>
      </c>
      <c r="C5009" s="1" t="str">
        <f t="shared" si="469"/>
        <v>EeOH</v>
      </c>
      <c r="F5009" s="1" t="str">
        <f t="shared" si="470"/>
        <v>5008</v>
      </c>
      <c r="G5009" s="1" t="str">
        <f t="shared" si="471"/>
        <v>ok</v>
      </c>
      <c r="H5009" s="3" t="str">
        <f t="shared" si="472"/>
        <v>DB</v>
      </c>
      <c r="I5009" s="1" t="str">
        <f t="shared" si="473"/>
        <v>46</v>
      </c>
    </row>
    <row r="5010" spans="1:9">
      <c r="A5010" s="1">
        <f t="shared" si="468"/>
        <v>5009</v>
      </c>
      <c r="C5010" s="1" t="str">
        <f t="shared" si="469"/>
        <v>EeOI</v>
      </c>
      <c r="F5010" s="1" t="str">
        <f t="shared" si="470"/>
        <v>5009</v>
      </c>
      <c r="G5010" s="1" t="str">
        <f t="shared" si="471"/>
        <v>ok</v>
      </c>
      <c r="H5010" s="3" t="str">
        <f t="shared" si="472"/>
        <v>DC</v>
      </c>
      <c r="I5010" s="1" t="str">
        <f t="shared" si="473"/>
        <v>47</v>
      </c>
    </row>
    <row r="5011" spans="1:9">
      <c r="A5011" s="1">
        <f t="shared" si="468"/>
        <v>5010</v>
      </c>
      <c r="C5011" s="1" t="str">
        <f t="shared" si="469"/>
        <v>EeAa</v>
      </c>
      <c r="F5011" s="1" t="str">
        <f t="shared" si="470"/>
        <v>5010</v>
      </c>
      <c r="G5011" s="1" t="str">
        <f t="shared" si="471"/>
        <v>ok</v>
      </c>
      <c r="H5011" s="3" t="str">
        <f t="shared" si="472"/>
        <v>DD</v>
      </c>
      <c r="I5011" s="1" t="str">
        <f t="shared" si="473"/>
        <v>48</v>
      </c>
    </row>
    <row r="5012" spans="1:9">
      <c r="A5012" s="1">
        <f t="shared" si="468"/>
        <v>5011</v>
      </c>
      <c r="C5012" s="1" t="str">
        <f t="shared" si="469"/>
        <v>EeAO</v>
      </c>
      <c r="F5012" s="1" t="str">
        <f t="shared" si="470"/>
        <v>5011</v>
      </c>
      <c r="G5012" s="1" t="str">
        <f t="shared" si="471"/>
        <v>ok</v>
      </c>
      <c r="H5012" s="3" t="str">
        <f t="shared" si="472"/>
        <v>DE</v>
      </c>
      <c r="I5012" s="1" t="str">
        <f t="shared" si="473"/>
        <v>49</v>
      </c>
    </row>
    <row r="5013" spans="1:9">
      <c r="A5013" s="1">
        <f t="shared" si="468"/>
        <v>5012</v>
      </c>
      <c r="C5013" s="1" t="str">
        <f t="shared" si="469"/>
        <v>EeAA</v>
      </c>
      <c r="F5013" s="1" t="str">
        <f t="shared" si="470"/>
        <v>5012</v>
      </c>
      <c r="G5013" s="1" t="str">
        <f t="shared" si="471"/>
        <v>ok</v>
      </c>
      <c r="H5013" s="3" t="str">
        <f t="shared" si="472"/>
        <v>DF</v>
      </c>
      <c r="I5013" s="1" t="str">
        <f t="shared" si="473"/>
        <v/>
      </c>
    </row>
    <row r="5014" spans="1:9">
      <c r="A5014" s="1">
        <f t="shared" si="468"/>
        <v>5013</v>
      </c>
      <c r="C5014" s="1" t="str">
        <f t="shared" si="469"/>
        <v>EeAB</v>
      </c>
      <c r="F5014" s="1" t="str">
        <f t="shared" si="470"/>
        <v>5013</v>
      </c>
      <c r="G5014" s="1" t="str">
        <f t="shared" si="471"/>
        <v>ok</v>
      </c>
      <c r="H5014" s="3" t="str">
        <f t="shared" si="472"/>
        <v>D</v>
      </c>
      <c r="I5014" s="1" t="str">
        <f t="shared" si="473"/>
        <v>4</v>
      </c>
    </row>
    <row r="5015" spans="1:9">
      <c r="A5015" s="1">
        <f t="shared" si="468"/>
        <v>5014</v>
      </c>
      <c r="C5015" s="1" t="str">
        <f t="shared" si="469"/>
        <v>EeAC</v>
      </c>
      <c r="F5015" s="1" t="str">
        <f t="shared" si="470"/>
        <v>5014</v>
      </c>
      <c r="G5015" s="1" t="str">
        <f t="shared" si="471"/>
        <v>ok</v>
      </c>
      <c r="H5015" s="3" t="str">
        <f t="shared" si="472"/>
        <v>DH</v>
      </c>
      <c r="I5015" s="1" t="str">
        <f t="shared" si="473"/>
        <v/>
      </c>
    </row>
    <row r="5016" spans="1:9">
      <c r="A5016" s="1">
        <f t="shared" si="468"/>
        <v>5015</v>
      </c>
      <c r="C5016" s="1" t="str">
        <f t="shared" si="469"/>
        <v>EeAD</v>
      </c>
      <c r="F5016" s="1" t="str">
        <f t="shared" si="470"/>
        <v>5015</v>
      </c>
      <c r="G5016" s="1" t="str">
        <f t="shared" si="471"/>
        <v>ok</v>
      </c>
      <c r="H5016" s="3" t="str">
        <f t="shared" si="472"/>
        <v>DI</v>
      </c>
      <c r="I5016" s="1" t="str">
        <f t="shared" si="473"/>
        <v/>
      </c>
    </row>
    <row r="5017" spans="1:9">
      <c r="A5017" s="1">
        <f t="shared" si="468"/>
        <v>5016</v>
      </c>
      <c r="C5017" s="1" t="str">
        <f t="shared" si="469"/>
        <v>EeAE</v>
      </c>
      <c r="F5017" s="1" t="str">
        <f t="shared" si="470"/>
        <v>5016</v>
      </c>
      <c r="G5017" s="1" t="str">
        <f t="shared" si="471"/>
        <v>ok</v>
      </c>
      <c r="H5017" s="3" t="str">
        <f t="shared" si="472"/>
        <v>DHi</v>
      </c>
      <c r="I5017" s="1" t="str">
        <f t="shared" si="473"/>
        <v/>
      </c>
    </row>
    <row r="5018" spans="1:9">
      <c r="A5018" s="1">
        <f t="shared" si="468"/>
        <v>5017</v>
      </c>
      <c r="C5018" s="1" t="str">
        <f t="shared" si="469"/>
        <v>EeAF</v>
      </c>
      <c r="F5018" s="1" t="str">
        <f t="shared" si="470"/>
        <v>5017</v>
      </c>
      <c r="G5018" s="1" t="str">
        <f t="shared" si="471"/>
        <v>ok</v>
      </c>
      <c r="H5018" s="3" t="str">
        <f t="shared" si="472"/>
        <v>DHh</v>
      </c>
      <c r="I5018" s="1" t="str">
        <f t="shared" si="473"/>
        <v/>
      </c>
    </row>
    <row r="5019" spans="1:9">
      <c r="A5019" s="1">
        <f t="shared" si="468"/>
        <v>5018</v>
      </c>
      <c r="C5019" s="1" t="str">
        <f t="shared" si="469"/>
        <v>EeAG</v>
      </c>
      <c r="F5019" s="1" t="str">
        <f t="shared" si="470"/>
        <v>5018</v>
      </c>
      <c r="G5019" s="1" t="str">
        <f t="shared" si="471"/>
        <v>ok</v>
      </c>
      <c r="H5019" s="3" t="str">
        <f t="shared" si="472"/>
        <v>DHg</v>
      </c>
      <c r="I5019" s="1" t="str">
        <f t="shared" si="473"/>
        <v/>
      </c>
    </row>
    <row r="5020" spans="1:9">
      <c r="A5020" s="1">
        <f t="shared" si="468"/>
        <v>5019</v>
      </c>
      <c r="C5020" s="1" t="str">
        <f t="shared" si="469"/>
        <v>EeAH</v>
      </c>
      <c r="F5020" s="1" t="str">
        <f t="shared" si="470"/>
        <v>5019</v>
      </c>
      <c r="G5020" s="1" t="str">
        <f t="shared" si="471"/>
        <v>ok</v>
      </c>
      <c r="H5020" s="3" t="str">
        <f t="shared" si="472"/>
        <v>DHf</v>
      </c>
      <c r="I5020" s="1" t="str">
        <f t="shared" si="473"/>
        <v/>
      </c>
    </row>
    <row r="5021" spans="1:9">
      <c r="A5021" s="1">
        <f t="shared" si="468"/>
        <v>5020</v>
      </c>
      <c r="C5021" s="1" t="str">
        <f t="shared" si="469"/>
        <v>EeBb</v>
      </c>
      <c r="F5021" s="1" t="str">
        <f t="shared" si="470"/>
        <v>5020</v>
      </c>
      <c r="G5021" s="1" t="str">
        <f t="shared" si="471"/>
        <v>ok</v>
      </c>
      <c r="H5021" s="3" t="str">
        <f t="shared" si="472"/>
        <v>DHe</v>
      </c>
      <c r="I5021" s="1" t="str">
        <f t="shared" si="473"/>
        <v/>
      </c>
    </row>
    <row r="5022" spans="1:9">
      <c r="A5022" s="1">
        <f t="shared" si="468"/>
        <v>5021</v>
      </c>
      <c r="C5022" s="1" t="str">
        <f t="shared" si="469"/>
        <v>EeBa</v>
      </c>
      <c r="F5022" s="1" t="str">
        <f t="shared" si="470"/>
        <v>5021</v>
      </c>
      <c r="G5022" s="1" t="str">
        <f t="shared" si="471"/>
        <v>ok</v>
      </c>
      <c r="H5022" s="3" t="str">
        <f t="shared" si="472"/>
        <v>DHd</v>
      </c>
      <c r="I5022" s="1" t="str">
        <f t="shared" si="473"/>
        <v/>
      </c>
    </row>
    <row r="5023" spans="1:9">
      <c r="A5023" s="1">
        <f t="shared" si="468"/>
        <v>5022</v>
      </c>
      <c r="C5023" s="1" t="str">
        <f t="shared" si="469"/>
        <v>EeBO</v>
      </c>
      <c r="F5023" s="1" t="str">
        <f t="shared" si="470"/>
        <v>5022</v>
      </c>
      <c r="G5023" s="1" t="str">
        <f t="shared" si="471"/>
        <v>ok</v>
      </c>
      <c r="H5023" s="3" t="str">
        <f t="shared" si="472"/>
        <v>DH</v>
      </c>
      <c r="I5023" s="1" t="str">
        <f t="shared" si="473"/>
        <v/>
      </c>
    </row>
    <row r="5024" spans="1:9">
      <c r="A5024" s="1">
        <f t="shared" si="468"/>
        <v>5023</v>
      </c>
      <c r="C5024" s="1" t="str">
        <f t="shared" si="469"/>
        <v>EeBA</v>
      </c>
      <c r="F5024" s="1" t="str">
        <f t="shared" si="470"/>
        <v>5023</v>
      </c>
      <c r="G5024" s="1" t="str">
        <f t="shared" si="471"/>
        <v>ok</v>
      </c>
      <c r="H5024" s="3" t="str">
        <f t="shared" si="472"/>
        <v>DHb</v>
      </c>
      <c r="I5024" s="1" t="str">
        <f t="shared" si="473"/>
        <v/>
      </c>
    </row>
    <row r="5025" spans="1:9">
      <c r="A5025" s="1">
        <f t="shared" si="468"/>
        <v>5024</v>
      </c>
      <c r="C5025" s="1" t="str">
        <f t="shared" si="469"/>
        <v>EeBB</v>
      </c>
      <c r="F5025" s="1" t="str">
        <f t="shared" si="470"/>
        <v>5024</v>
      </c>
      <c r="G5025" s="1" t="str">
        <f t="shared" si="471"/>
        <v>ok</v>
      </c>
      <c r="H5025" s="3" t="str">
        <f t="shared" si="472"/>
        <v>DHa</v>
      </c>
      <c r="I5025" s="1" t="str">
        <f t="shared" si="473"/>
        <v/>
      </c>
    </row>
    <row r="5026" spans="1:9">
      <c r="A5026" s="1">
        <f t="shared" si="468"/>
        <v>5025</v>
      </c>
      <c r="C5026" s="1" t="str">
        <f t="shared" si="469"/>
        <v>EeBC</v>
      </c>
      <c r="F5026" s="1" t="str">
        <f t="shared" si="470"/>
        <v>5025</v>
      </c>
      <c r="G5026" s="1" t="str">
        <f t="shared" si="471"/>
        <v>ok</v>
      </c>
      <c r="H5026" s="3" t="str">
        <f t="shared" si="472"/>
        <v>DH</v>
      </c>
      <c r="I5026" s="1" t="str">
        <f t="shared" si="473"/>
        <v/>
      </c>
    </row>
    <row r="5027" spans="1:9">
      <c r="A5027" s="1">
        <f t="shared" si="468"/>
        <v>5026</v>
      </c>
      <c r="C5027" s="1" t="str">
        <f t="shared" si="469"/>
        <v>EeBD</v>
      </c>
      <c r="F5027" s="1" t="str">
        <f t="shared" si="470"/>
        <v>5026</v>
      </c>
      <c r="G5027" s="1" t="str">
        <f t="shared" si="471"/>
        <v>ok</v>
      </c>
      <c r="H5027" s="3" t="str">
        <f t="shared" si="472"/>
        <v>DHA</v>
      </c>
      <c r="I5027" s="1" t="str">
        <f t="shared" si="473"/>
        <v/>
      </c>
    </row>
    <row r="5028" spans="1:9">
      <c r="A5028" s="1">
        <f t="shared" si="468"/>
        <v>5027</v>
      </c>
      <c r="C5028" s="1" t="str">
        <f t="shared" si="469"/>
        <v>EeBE</v>
      </c>
      <c r="F5028" s="1" t="str">
        <f t="shared" si="470"/>
        <v>5027</v>
      </c>
      <c r="G5028" s="1" t="str">
        <f t="shared" si="471"/>
        <v>ok</v>
      </c>
      <c r="H5028" s="3" t="str">
        <f t="shared" si="472"/>
        <v>DHB</v>
      </c>
      <c r="I5028" s="1" t="str">
        <f t="shared" si="473"/>
        <v/>
      </c>
    </row>
    <row r="5029" spans="1:9">
      <c r="A5029" s="1">
        <f t="shared" si="468"/>
        <v>5028</v>
      </c>
      <c r="C5029" s="1" t="str">
        <f t="shared" si="469"/>
        <v>EeBF</v>
      </c>
      <c r="F5029" s="1" t="str">
        <f t="shared" si="470"/>
        <v>5028</v>
      </c>
      <c r="G5029" s="1" t="str">
        <f t="shared" si="471"/>
        <v>ok</v>
      </c>
      <c r="H5029" s="3" t="str">
        <f t="shared" si="472"/>
        <v>DHC</v>
      </c>
      <c r="I5029" s="1" t="str">
        <f t="shared" si="473"/>
        <v/>
      </c>
    </row>
    <row r="5030" spans="1:9">
      <c r="A5030" s="1">
        <f t="shared" si="468"/>
        <v>5029</v>
      </c>
      <c r="C5030" s="1" t="str">
        <f t="shared" si="469"/>
        <v>EeBG</v>
      </c>
      <c r="F5030" s="1" t="str">
        <f t="shared" si="470"/>
        <v>5029</v>
      </c>
      <c r="G5030" s="1" t="str">
        <f t="shared" si="471"/>
        <v>ok</v>
      </c>
      <c r="H5030" s="3" t="str">
        <f t="shared" si="472"/>
        <v>DHD</v>
      </c>
      <c r="I5030" s="1" t="str">
        <f t="shared" si="473"/>
        <v/>
      </c>
    </row>
    <row r="5031" spans="1:9">
      <c r="A5031" s="1">
        <f t="shared" si="468"/>
        <v>5030</v>
      </c>
      <c r="C5031" s="1" t="str">
        <f t="shared" si="469"/>
        <v>EeCc</v>
      </c>
      <c r="F5031" s="1" t="str">
        <f t="shared" si="470"/>
        <v>5030</v>
      </c>
      <c r="G5031" s="1" t="str">
        <f t="shared" si="471"/>
        <v>ok</v>
      </c>
      <c r="H5031" s="3" t="str">
        <f t="shared" si="472"/>
        <v>DHE</v>
      </c>
      <c r="I5031" s="1" t="str">
        <f t="shared" si="473"/>
        <v/>
      </c>
    </row>
    <row r="5032" spans="1:9">
      <c r="A5032" s="1">
        <f t="shared" si="468"/>
        <v>5031</v>
      </c>
      <c r="C5032" s="1" t="str">
        <f t="shared" si="469"/>
        <v>EeCb</v>
      </c>
      <c r="F5032" s="1" t="str">
        <f t="shared" si="470"/>
        <v>5031</v>
      </c>
      <c r="G5032" s="1" t="str">
        <f t="shared" si="471"/>
        <v>ok</v>
      </c>
      <c r="H5032" s="3" t="str">
        <f t="shared" si="472"/>
        <v>DHF</v>
      </c>
      <c r="I5032" s="1" t="str">
        <f t="shared" si="473"/>
        <v/>
      </c>
    </row>
    <row r="5033" spans="1:9">
      <c r="A5033" s="1">
        <f t="shared" si="468"/>
        <v>5032</v>
      </c>
      <c r="C5033" s="1" t="str">
        <f t="shared" si="469"/>
        <v>EeCa</v>
      </c>
      <c r="F5033" s="1" t="str">
        <f t="shared" si="470"/>
        <v>5032</v>
      </c>
      <c r="G5033" s="1" t="str">
        <f t="shared" si="471"/>
        <v>ok</v>
      </c>
      <c r="H5033" s="3" t="str">
        <f t="shared" si="472"/>
        <v>DH</v>
      </c>
      <c r="I5033" s="1" t="str">
        <f t="shared" si="473"/>
        <v/>
      </c>
    </row>
    <row r="5034" spans="1:9">
      <c r="A5034" s="1">
        <f t="shared" si="468"/>
        <v>5033</v>
      </c>
      <c r="C5034" s="1" t="str">
        <f t="shared" si="469"/>
        <v>EeCO</v>
      </c>
      <c r="F5034" s="1" t="str">
        <f t="shared" si="470"/>
        <v>5033</v>
      </c>
      <c r="G5034" s="1" t="str">
        <f t="shared" si="471"/>
        <v>ok</v>
      </c>
      <c r="H5034" s="3" t="str">
        <f t="shared" si="472"/>
        <v>DHH</v>
      </c>
      <c r="I5034" s="1" t="str">
        <f t="shared" si="473"/>
        <v/>
      </c>
    </row>
    <row r="5035" spans="1:9">
      <c r="A5035" s="1">
        <f t="shared" si="468"/>
        <v>5034</v>
      </c>
      <c r="C5035" s="1" t="str">
        <f t="shared" si="469"/>
        <v>EeCA</v>
      </c>
      <c r="F5035" s="1" t="str">
        <f t="shared" si="470"/>
        <v>5034</v>
      </c>
      <c r="G5035" s="1" t="str">
        <f t="shared" si="471"/>
        <v>ok</v>
      </c>
      <c r="H5035" s="3" t="str">
        <f t="shared" si="472"/>
        <v>DHI</v>
      </c>
      <c r="I5035" s="1" t="str">
        <f t="shared" si="473"/>
        <v/>
      </c>
    </row>
    <row r="5036" spans="1:9">
      <c r="A5036" s="1">
        <f t="shared" si="468"/>
        <v>5035</v>
      </c>
      <c r="C5036" s="1" t="str">
        <f t="shared" si="469"/>
        <v>EeCB</v>
      </c>
      <c r="F5036" s="1" t="str">
        <f t="shared" si="470"/>
        <v>5035</v>
      </c>
      <c r="G5036" s="1" t="str">
        <f t="shared" si="471"/>
        <v>ok</v>
      </c>
      <c r="H5036" s="3" t="str">
        <f t="shared" si="472"/>
        <v>DIi</v>
      </c>
      <c r="I5036" s="1" t="str">
        <f t="shared" si="473"/>
        <v/>
      </c>
    </row>
    <row r="5037" spans="1:9">
      <c r="A5037" s="1">
        <f t="shared" si="468"/>
        <v>5036</v>
      </c>
      <c r="C5037" s="1" t="str">
        <f t="shared" si="469"/>
        <v>EeCC</v>
      </c>
      <c r="F5037" s="1" t="str">
        <f t="shared" si="470"/>
        <v>5036</v>
      </c>
      <c r="G5037" s="1" t="str">
        <f t="shared" si="471"/>
        <v>ok</v>
      </c>
      <c r="H5037" s="3" t="str">
        <f t="shared" si="472"/>
        <v>DIh</v>
      </c>
      <c r="I5037" s="1" t="str">
        <f t="shared" si="473"/>
        <v/>
      </c>
    </row>
    <row r="5038" spans="1:9">
      <c r="A5038" s="1">
        <f t="shared" si="468"/>
        <v>5037</v>
      </c>
      <c r="C5038" s="1" t="str">
        <f t="shared" si="469"/>
        <v>EeCD</v>
      </c>
      <c r="F5038" s="1" t="str">
        <f t="shared" si="470"/>
        <v>5037</v>
      </c>
      <c r="G5038" s="1" t="str">
        <f t="shared" si="471"/>
        <v>ok</v>
      </c>
      <c r="H5038" s="3" t="str">
        <f t="shared" si="472"/>
        <v>DIg</v>
      </c>
      <c r="I5038" s="1" t="str">
        <f t="shared" si="473"/>
        <v/>
      </c>
    </row>
    <row r="5039" spans="1:9">
      <c r="A5039" s="1">
        <f t="shared" si="468"/>
        <v>5038</v>
      </c>
      <c r="C5039" s="1" t="str">
        <f t="shared" si="469"/>
        <v>EeCE</v>
      </c>
      <c r="F5039" s="1" t="str">
        <f t="shared" si="470"/>
        <v>5038</v>
      </c>
      <c r="G5039" s="1" t="str">
        <f t="shared" si="471"/>
        <v>ok</v>
      </c>
      <c r="H5039" s="3" t="str">
        <f t="shared" si="472"/>
        <v>DIf</v>
      </c>
      <c r="I5039" s="1" t="str">
        <f t="shared" si="473"/>
        <v/>
      </c>
    </row>
    <row r="5040" spans="1:9">
      <c r="A5040" s="1">
        <f t="shared" si="468"/>
        <v>5039</v>
      </c>
      <c r="C5040" s="1" t="str">
        <f t="shared" si="469"/>
        <v>EeCF</v>
      </c>
      <c r="F5040" s="1" t="str">
        <f t="shared" si="470"/>
        <v>5039</v>
      </c>
      <c r="G5040" s="1" t="str">
        <f t="shared" si="471"/>
        <v>ok</v>
      </c>
      <c r="H5040" s="3" t="str">
        <f t="shared" si="472"/>
        <v>DIe</v>
      </c>
      <c r="I5040" s="1" t="str">
        <f t="shared" si="473"/>
        <v/>
      </c>
    </row>
    <row r="5041" spans="1:9">
      <c r="A5041" s="1">
        <f t="shared" si="468"/>
        <v>5040</v>
      </c>
      <c r="C5041" s="1" t="str">
        <f t="shared" si="469"/>
        <v>EeDd</v>
      </c>
      <c r="F5041" s="1" t="str">
        <f t="shared" si="470"/>
        <v>5040</v>
      </c>
      <c r="G5041" s="1" t="str">
        <f t="shared" si="471"/>
        <v>ok</v>
      </c>
      <c r="H5041" s="3" t="str">
        <f t="shared" si="472"/>
        <v>DId</v>
      </c>
      <c r="I5041" s="1" t="str">
        <f t="shared" si="473"/>
        <v/>
      </c>
    </row>
    <row r="5042" spans="1:9">
      <c r="A5042" s="1">
        <f t="shared" si="468"/>
        <v>5041</v>
      </c>
      <c r="C5042" s="1" t="str">
        <f t="shared" si="469"/>
        <v>EeDc</v>
      </c>
      <c r="F5042" s="1" t="str">
        <f t="shared" si="470"/>
        <v>5041</v>
      </c>
      <c r="G5042" s="1" t="str">
        <f t="shared" si="471"/>
        <v>ok</v>
      </c>
      <c r="H5042" s="3" t="str">
        <f t="shared" si="472"/>
        <v>DI</v>
      </c>
      <c r="I5042" s="1" t="str">
        <f t="shared" si="473"/>
        <v/>
      </c>
    </row>
    <row r="5043" spans="1:9">
      <c r="A5043" s="1">
        <f t="shared" si="468"/>
        <v>5042</v>
      </c>
      <c r="C5043" s="1" t="str">
        <f t="shared" si="469"/>
        <v>EeDb</v>
      </c>
      <c r="F5043" s="1" t="str">
        <f t="shared" si="470"/>
        <v>5042</v>
      </c>
      <c r="G5043" s="1" t="str">
        <f t="shared" si="471"/>
        <v>ok</v>
      </c>
      <c r="H5043" s="3" t="str">
        <f t="shared" si="472"/>
        <v>DIb</v>
      </c>
      <c r="I5043" s="1" t="str">
        <f t="shared" si="473"/>
        <v/>
      </c>
    </row>
    <row r="5044" spans="1:9">
      <c r="A5044" s="1">
        <f t="shared" si="468"/>
        <v>5043</v>
      </c>
      <c r="C5044" s="1" t="str">
        <f t="shared" si="469"/>
        <v>EeDa</v>
      </c>
      <c r="F5044" s="1" t="str">
        <f t="shared" si="470"/>
        <v>5043</v>
      </c>
      <c r="G5044" s="1" t="str">
        <f t="shared" si="471"/>
        <v>ok</v>
      </c>
      <c r="H5044" s="3" t="str">
        <f t="shared" si="472"/>
        <v>DIa</v>
      </c>
      <c r="I5044" s="1" t="str">
        <f t="shared" si="473"/>
        <v/>
      </c>
    </row>
    <row r="5045" spans="1:9">
      <c r="A5045" s="1">
        <f t="shared" si="468"/>
        <v>5044</v>
      </c>
      <c r="C5045" s="1" t="str">
        <f t="shared" si="469"/>
        <v>EeDO</v>
      </c>
      <c r="F5045" s="1" t="str">
        <f t="shared" si="470"/>
        <v>5044</v>
      </c>
      <c r="G5045" s="1" t="str">
        <f t="shared" si="471"/>
        <v>ok</v>
      </c>
      <c r="H5045" s="3" t="str">
        <f t="shared" si="472"/>
        <v>DI</v>
      </c>
      <c r="I5045" s="1" t="str">
        <f t="shared" si="473"/>
        <v/>
      </c>
    </row>
    <row r="5046" spans="1:9">
      <c r="A5046" s="1">
        <f t="shared" si="468"/>
        <v>5045</v>
      </c>
      <c r="C5046" s="1" t="str">
        <f t="shared" si="469"/>
        <v>EeDA</v>
      </c>
      <c r="F5046" s="1" t="str">
        <f t="shared" si="470"/>
        <v>5045</v>
      </c>
      <c r="G5046" s="1" t="str">
        <f t="shared" si="471"/>
        <v>ok</v>
      </c>
      <c r="H5046" s="3" t="str">
        <f t="shared" si="472"/>
        <v>DIA</v>
      </c>
      <c r="I5046" s="1" t="str">
        <f t="shared" si="473"/>
        <v/>
      </c>
    </row>
    <row r="5047" spans="1:9">
      <c r="A5047" s="1">
        <f t="shared" si="468"/>
        <v>5046</v>
      </c>
      <c r="C5047" s="1" t="str">
        <f t="shared" si="469"/>
        <v>EeDB</v>
      </c>
      <c r="F5047" s="1" t="str">
        <f t="shared" si="470"/>
        <v>5046</v>
      </c>
      <c r="G5047" s="1" t="str">
        <f t="shared" si="471"/>
        <v>ok</v>
      </c>
      <c r="H5047" s="3" t="str">
        <f t="shared" si="472"/>
        <v>DIB</v>
      </c>
      <c r="I5047" s="1" t="str">
        <f t="shared" si="473"/>
        <v/>
      </c>
    </row>
    <row r="5048" spans="1:9">
      <c r="A5048" s="1">
        <f t="shared" si="468"/>
        <v>5047</v>
      </c>
      <c r="C5048" s="1" t="str">
        <f t="shared" si="469"/>
        <v>EeDC</v>
      </c>
      <c r="F5048" s="1" t="str">
        <f t="shared" si="470"/>
        <v>5047</v>
      </c>
      <c r="G5048" s="1" t="str">
        <f t="shared" si="471"/>
        <v>ok</v>
      </c>
      <c r="H5048" s="3" t="str">
        <f t="shared" si="472"/>
        <v>DIC</v>
      </c>
      <c r="I5048" s="1" t="str">
        <f t="shared" si="473"/>
        <v/>
      </c>
    </row>
    <row r="5049" spans="1:9">
      <c r="A5049" s="1">
        <f t="shared" si="468"/>
        <v>5048</v>
      </c>
      <c r="C5049" s="1" t="str">
        <f t="shared" si="469"/>
        <v>EeDD</v>
      </c>
      <c r="F5049" s="1" t="str">
        <f t="shared" si="470"/>
        <v>5048</v>
      </c>
      <c r="G5049" s="1" t="str">
        <f t="shared" si="471"/>
        <v>ok</v>
      </c>
      <c r="H5049" s="3" t="str">
        <f t="shared" si="472"/>
        <v>DID</v>
      </c>
      <c r="I5049" s="1" t="str">
        <f t="shared" si="473"/>
        <v/>
      </c>
    </row>
    <row r="5050" spans="1:9">
      <c r="A5050" s="1">
        <f t="shared" si="468"/>
        <v>5049</v>
      </c>
      <c r="C5050" s="1" t="str">
        <f t="shared" si="469"/>
        <v>EeDE</v>
      </c>
      <c r="F5050" s="1" t="str">
        <f t="shared" si="470"/>
        <v>5049</v>
      </c>
      <c r="G5050" s="1" t="str">
        <f t="shared" si="471"/>
        <v>ok</v>
      </c>
      <c r="H5050" s="3" t="str">
        <f t="shared" si="472"/>
        <v>DIE</v>
      </c>
      <c r="I5050" s="1" t="str">
        <f t="shared" si="473"/>
        <v/>
      </c>
    </row>
    <row r="5051" spans="1:9">
      <c r="A5051" s="1">
        <f t="shared" si="468"/>
        <v>5050</v>
      </c>
      <c r="C5051" s="1" t="str">
        <f t="shared" si="469"/>
        <v>EeEe</v>
      </c>
      <c r="F5051" s="1" t="str">
        <f t="shared" si="470"/>
        <v>5050</v>
      </c>
      <c r="G5051" s="1" t="str">
        <f t="shared" si="471"/>
        <v>ok</v>
      </c>
      <c r="H5051" s="3" t="str">
        <f t="shared" si="472"/>
        <v>DIF</v>
      </c>
      <c r="I5051" s="1" t="str">
        <f t="shared" si="473"/>
        <v/>
      </c>
    </row>
    <row r="5052" spans="1:9">
      <c r="A5052" s="1">
        <f t="shared" si="468"/>
        <v>5051</v>
      </c>
      <c r="C5052" s="1" t="str">
        <f t="shared" si="469"/>
        <v>EeEd</v>
      </c>
      <c r="F5052" s="1" t="str">
        <f t="shared" si="470"/>
        <v>5051</v>
      </c>
      <c r="G5052" s="1" t="str">
        <f t="shared" si="471"/>
        <v>ok</v>
      </c>
      <c r="H5052" s="3" t="str">
        <f t="shared" si="472"/>
        <v>DI</v>
      </c>
      <c r="I5052" s="1" t="str">
        <f t="shared" si="473"/>
        <v/>
      </c>
    </row>
    <row r="5053" spans="1:9">
      <c r="A5053" s="1">
        <f t="shared" si="468"/>
        <v>5052</v>
      </c>
      <c r="C5053" s="1" t="str">
        <f t="shared" si="469"/>
        <v>EeEc</v>
      </c>
      <c r="F5053" s="1" t="str">
        <f t="shared" si="470"/>
        <v>5052</v>
      </c>
      <c r="G5053" s="1" t="str">
        <f t="shared" si="471"/>
        <v>ok</v>
      </c>
      <c r="H5053" s="3" t="str">
        <f t="shared" si="472"/>
        <v>DIH</v>
      </c>
      <c r="I5053" s="1" t="str">
        <f t="shared" si="473"/>
        <v/>
      </c>
    </row>
    <row r="5054" spans="1:9">
      <c r="A5054" s="1">
        <f t="shared" si="468"/>
        <v>5053</v>
      </c>
      <c r="C5054" s="1" t="str">
        <f t="shared" si="469"/>
        <v>EeEb</v>
      </c>
      <c r="F5054" s="1" t="str">
        <f t="shared" si="470"/>
        <v>5053</v>
      </c>
      <c r="G5054" s="1" t="str">
        <f t="shared" si="471"/>
        <v>ok</v>
      </c>
      <c r="H5054" s="3" t="str">
        <f t="shared" si="472"/>
        <v>DII</v>
      </c>
      <c r="I5054" s="1" t="str">
        <f t="shared" si="473"/>
        <v/>
      </c>
    </row>
    <row r="5055" spans="1:9">
      <c r="A5055" s="1">
        <f t="shared" si="468"/>
        <v>5054</v>
      </c>
      <c r="C5055" s="1" t="str">
        <f t="shared" si="469"/>
        <v>EeEa</v>
      </c>
      <c r="F5055" s="1" t="str">
        <f t="shared" si="470"/>
        <v>5054</v>
      </c>
      <c r="G5055" s="1" t="str">
        <f t="shared" si="471"/>
        <v>ok</v>
      </c>
      <c r="H5055" s="3" t="str">
        <f t="shared" si="472"/>
        <v>Eii</v>
      </c>
      <c r="I5055" s="1" t="str">
        <f t="shared" si="473"/>
        <v/>
      </c>
    </row>
    <row r="5056" spans="1:9">
      <c r="A5056" s="1">
        <f t="shared" si="468"/>
        <v>5055</v>
      </c>
      <c r="C5056" s="1" t="str">
        <f t="shared" si="469"/>
        <v>EeEO</v>
      </c>
      <c r="F5056" s="1" t="str">
        <f t="shared" si="470"/>
        <v>5055</v>
      </c>
      <c r="G5056" s="1" t="str">
        <f t="shared" si="471"/>
        <v>ok</v>
      </c>
      <c r="H5056" s="3" t="str">
        <f t="shared" si="472"/>
        <v>Eih</v>
      </c>
      <c r="I5056" s="1" t="str">
        <f t="shared" si="473"/>
        <v/>
      </c>
    </row>
    <row r="5057" spans="1:9">
      <c r="A5057" s="1">
        <f t="shared" si="468"/>
        <v>5056</v>
      </c>
      <c r="C5057" s="1" t="str">
        <f t="shared" si="469"/>
        <v>EeEA</v>
      </c>
      <c r="F5057" s="1" t="str">
        <f t="shared" si="470"/>
        <v>5056</v>
      </c>
      <c r="G5057" s="1" t="str">
        <f t="shared" si="471"/>
        <v>ok</v>
      </c>
      <c r="H5057" s="3" t="str">
        <f t="shared" si="472"/>
        <v>Eig</v>
      </c>
      <c r="I5057" s="1" t="str">
        <f t="shared" si="473"/>
        <v/>
      </c>
    </row>
    <row r="5058" spans="1:9">
      <c r="A5058" s="1">
        <f t="shared" si="468"/>
        <v>5057</v>
      </c>
      <c r="C5058" s="1" t="str">
        <f t="shared" si="469"/>
        <v>EeEB</v>
      </c>
      <c r="F5058" s="1" t="str">
        <f t="shared" si="470"/>
        <v>5057</v>
      </c>
      <c r="G5058" s="1" t="str">
        <f t="shared" si="471"/>
        <v>ok</v>
      </c>
      <c r="H5058" s="3" t="str">
        <f t="shared" si="472"/>
        <v>Eif</v>
      </c>
      <c r="I5058" s="1" t="str">
        <f t="shared" si="473"/>
        <v/>
      </c>
    </row>
    <row r="5059" spans="1:9">
      <c r="A5059" s="1">
        <f t="shared" ref="A5059:A5122" si="474">ROW()-1</f>
        <v>5058</v>
      </c>
      <c r="C5059" s="1" t="str">
        <f t="shared" ref="C5059:C5122" si="475">SANJOY_NATH_CONVERT_DECIMAL_NUMBERS_TO_ASC_DESC_NUMBERS(A5059)</f>
        <v>EeEC</v>
      </c>
      <c r="F5059" s="1" t="str">
        <f t="shared" ref="F5059:F5122" si="476">SANJOY_NATH_CONVERT_ASC_DESC_NUMBERS_TO_DECIMAL_NUMBERS_TAKING_CARE_OF_CUMULATION_STATES(C5059)</f>
        <v>5058</v>
      </c>
      <c r="G5059" s="1" t="str">
        <f t="shared" ref="G5059:G5122" si="477">IF(VALUE(A5059)=VALUE(F5059),"ok","wrong")</f>
        <v>ok</v>
      </c>
      <c r="H5059" s="3" t="str">
        <f t="shared" ref="H5059:H5122" si="478">SANJOY_NATH_ConvertDecimalToASCEND_DESCEND_STRING(VALUE(A5059))</f>
        <v>Eie</v>
      </c>
      <c r="I5059" s="1" t="str">
        <f t="shared" ref="I5059:I5122" si="479">SANJOY_NATH_CONVERT_ASC_DESC_NUMBERS_TO_DECIMAL_NUMBERS_TAKING_CARE_OF_CUMULATION_STATES(H5059)</f>
        <v/>
      </c>
    </row>
    <row r="5060" spans="1:9">
      <c r="A5060" s="1">
        <f t="shared" si="474"/>
        <v>5059</v>
      </c>
      <c r="C5060" s="1" t="str">
        <f t="shared" si="475"/>
        <v>EeED</v>
      </c>
      <c r="F5060" s="1" t="str">
        <f t="shared" si="476"/>
        <v>5059</v>
      </c>
      <c r="G5060" s="1" t="str">
        <f t="shared" si="477"/>
        <v>ok</v>
      </c>
      <c r="H5060" s="3" t="str">
        <f t="shared" si="478"/>
        <v>Eid</v>
      </c>
      <c r="I5060" s="1" t="str">
        <f t="shared" si="479"/>
        <v/>
      </c>
    </row>
    <row r="5061" spans="1:9">
      <c r="A5061" s="1">
        <f t="shared" si="474"/>
        <v>5060</v>
      </c>
      <c r="C5061" s="1" t="str">
        <f t="shared" si="475"/>
        <v>EeFf</v>
      </c>
      <c r="F5061" s="1" t="str">
        <f t="shared" si="476"/>
        <v>5060</v>
      </c>
      <c r="G5061" s="1" t="str">
        <f t="shared" si="477"/>
        <v>ok</v>
      </c>
      <c r="H5061" s="3" t="str">
        <f t="shared" si="478"/>
        <v>Ei</v>
      </c>
      <c r="I5061" s="1" t="str">
        <f t="shared" si="479"/>
        <v/>
      </c>
    </row>
    <row r="5062" spans="1:9">
      <c r="A5062" s="1">
        <f t="shared" si="474"/>
        <v>5061</v>
      </c>
      <c r="C5062" s="1" t="str">
        <f t="shared" si="475"/>
        <v>EeFe</v>
      </c>
      <c r="F5062" s="1" t="str">
        <f t="shared" si="476"/>
        <v>5061</v>
      </c>
      <c r="G5062" s="1" t="str">
        <f t="shared" si="477"/>
        <v>ok</v>
      </c>
      <c r="H5062" s="3" t="str">
        <f t="shared" si="478"/>
        <v>Eib</v>
      </c>
      <c r="I5062" s="1" t="str">
        <f t="shared" si="479"/>
        <v/>
      </c>
    </row>
    <row r="5063" spans="1:9">
      <c r="A5063" s="1">
        <f t="shared" si="474"/>
        <v>5062</v>
      </c>
      <c r="C5063" s="1" t="str">
        <f t="shared" si="475"/>
        <v>EeFd</v>
      </c>
      <c r="F5063" s="1" t="str">
        <f t="shared" si="476"/>
        <v>5062</v>
      </c>
      <c r="G5063" s="1" t="str">
        <f t="shared" si="477"/>
        <v>ok</v>
      </c>
      <c r="H5063" s="3" t="str">
        <f t="shared" si="478"/>
        <v>Eia</v>
      </c>
      <c r="I5063" s="1" t="str">
        <f t="shared" si="479"/>
        <v/>
      </c>
    </row>
    <row r="5064" spans="1:9">
      <c r="A5064" s="1">
        <f t="shared" si="474"/>
        <v>5063</v>
      </c>
      <c r="C5064" s="1" t="str">
        <f t="shared" si="475"/>
        <v>EeFc</v>
      </c>
      <c r="F5064" s="1" t="str">
        <f t="shared" si="476"/>
        <v>5063</v>
      </c>
      <c r="G5064" s="1" t="str">
        <f t="shared" si="477"/>
        <v>ok</v>
      </c>
      <c r="H5064" s="3" t="str">
        <f t="shared" si="478"/>
        <v>Ei</v>
      </c>
      <c r="I5064" s="1" t="str">
        <f t="shared" si="479"/>
        <v/>
      </c>
    </row>
    <row r="5065" spans="1:9">
      <c r="A5065" s="1">
        <f t="shared" si="474"/>
        <v>5064</v>
      </c>
      <c r="C5065" s="1" t="str">
        <f t="shared" si="475"/>
        <v>EeFb</v>
      </c>
      <c r="F5065" s="1" t="str">
        <f t="shared" si="476"/>
        <v>5064</v>
      </c>
      <c r="G5065" s="1" t="str">
        <f t="shared" si="477"/>
        <v>ok</v>
      </c>
      <c r="H5065" s="3" t="str">
        <f t="shared" si="478"/>
        <v>EiA</v>
      </c>
      <c r="I5065" s="1" t="str">
        <f t="shared" si="479"/>
        <v/>
      </c>
    </row>
    <row r="5066" spans="1:9">
      <c r="A5066" s="1">
        <f t="shared" si="474"/>
        <v>5065</v>
      </c>
      <c r="C5066" s="1" t="str">
        <f t="shared" si="475"/>
        <v>EeFa</v>
      </c>
      <c r="F5066" s="1" t="str">
        <f t="shared" si="476"/>
        <v>5065</v>
      </c>
      <c r="G5066" s="1" t="str">
        <f t="shared" si="477"/>
        <v>ok</v>
      </c>
      <c r="H5066" s="3" t="str">
        <f t="shared" si="478"/>
        <v>EiB</v>
      </c>
      <c r="I5066" s="1" t="str">
        <f t="shared" si="479"/>
        <v/>
      </c>
    </row>
    <row r="5067" spans="1:9">
      <c r="A5067" s="1">
        <f t="shared" si="474"/>
        <v>5066</v>
      </c>
      <c r="C5067" s="1" t="str">
        <f t="shared" si="475"/>
        <v>EeFO</v>
      </c>
      <c r="F5067" s="1" t="str">
        <f t="shared" si="476"/>
        <v>5066</v>
      </c>
      <c r="G5067" s="1" t="str">
        <f t="shared" si="477"/>
        <v>ok</v>
      </c>
      <c r="H5067" s="3" t="str">
        <f t="shared" si="478"/>
        <v>EiC</v>
      </c>
      <c r="I5067" s="1" t="str">
        <f t="shared" si="479"/>
        <v/>
      </c>
    </row>
    <row r="5068" spans="1:9">
      <c r="A5068" s="1">
        <f t="shared" si="474"/>
        <v>5067</v>
      </c>
      <c r="C5068" s="1" t="str">
        <f t="shared" si="475"/>
        <v>EeFA</v>
      </c>
      <c r="F5068" s="1" t="str">
        <f t="shared" si="476"/>
        <v>5067</v>
      </c>
      <c r="G5068" s="1" t="str">
        <f t="shared" si="477"/>
        <v>ok</v>
      </c>
      <c r="H5068" s="3" t="str">
        <f t="shared" si="478"/>
        <v>EiD</v>
      </c>
      <c r="I5068" s="1" t="str">
        <f t="shared" si="479"/>
        <v/>
      </c>
    </row>
    <row r="5069" spans="1:9">
      <c r="A5069" s="1">
        <f t="shared" si="474"/>
        <v>5068</v>
      </c>
      <c r="C5069" s="1" t="str">
        <f t="shared" si="475"/>
        <v>EeFB</v>
      </c>
      <c r="F5069" s="1" t="str">
        <f t="shared" si="476"/>
        <v>5068</v>
      </c>
      <c r="G5069" s="1" t="str">
        <f t="shared" si="477"/>
        <v>ok</v>
      </c>
      <c r="H5069" s="3" t="str">
        <f t="shared" si="478"/>
        <v>EiE</v>
      </c>
      <c r="I5069" s="1" t="str">
        <f t="shared" si="479"/>
        <v/>
      </c>
    </row>
    <row r="5070" spans="1:9">
      <c r="A5070" s="1">
        <f t="shared" si="474"/>
        <v>5069</v>
      </c>
      <c r="C5070" s="1" t="str">
        <f t="shared" si="475"/>
        <v>EeFC</v>
      </c>
      <c r="F5070" s="1" t="str">
        <f t="shared" si="476"/>
        <v>5069</v>
      </c>
      <c r="G5070" s="1" t="str">
        <f t="shared" si="477"/>
        <v>ok</v>
      </c>
      <c r="H5070" s="3" t="str">
        <f t="shared" si="478"/>
        <v>EiF</v>
      </c>
      <c r="I5070" s="1" t="str">
        <f t="shared" si="479"/>
        <v/>
      </c>
    </row>
    <row r="5071" spans="1:9">
      <c r="A5071" s="1">
        <f t="shared" si="474"/>
        <v>5070</v>
      </c>
      <c r="C5071" s="1" t="str">
        <f t="shared" si="475"/>
        <v>EeGg</v>
      </c>
      <c r="F5071" s="1" t="str">
        <f t="shared" si="476"/>
        <v>5077</v>
      </c>
      <c r="G5071" s="1" t="str">
        <f t="shared" si="477"/>
        <v>wrong</v>
      </c>
      <c r="H5071" s="3" t="str">
        <f t="shared" si="478"/>
        <v>Ei</v>
      </c>
      <c r="I5071" s="1" t="str">
        <f t="shared" si="479"/>
        <v/>
      </c>
    </row>
    <row r="5072" spans="1:9">
      <c r="A5072" s="1">
        <f t="shared" si="474"/>
        <v>5071</v>
      </c>
      <c r="C5072" s="1" t="str">
        <f t="shared" si="475"/>
        <v>EeGf</v>
      </c>
      <c r="F5072" s="1" t="str">
        <f t="shared" si="476"/>
        <v>5071</v>
      </c>
      <c r="G5072" s="1" t="str">
        <f t="shared" si="477"/>
        <v>ok</v>
      </c>
      <c r="H5072" s="3" t="str">
        <f t="shared" si="478"/>
        <v>EiH</v>
      </c>
      <c r="I5072" s="1" t="str">
        <f t="shared" si="479"/>
        <v/>
      </c>
    </row>
    <row r="5073" spans="1:9">
      <c r="A5073" s="1">
        <f t="shared" si="474"/>
        <v>5072</v>
      </c>
      <c r="C5073" s="1" t="str">
        <f t="shared" si="475"/>
        <v>EeGe</v>
      </c>
      <c r="F5073" s="1" t="str">
        <f t="shared" si="476"/>
        <v>5072</v>
      </c>
      <c r="G5073" s="1" t="str">
        <f t="shared" si="477"/>
        <v>ok</v>
      </c>
      <c r="H5073" s="3" t="str">
        <f t="shared" si="478"/>
        <v>EiI</v>
      </c>
      <c r="I5073" s="1" t="str">
        <f t="shared" si="479"/>
        <v/>
      </c>
    </row>
    <row r="5074" spans="1:9">
      <c r="A5074" s="1">
        <f t="shared" si="474"/>
        <v>5073</v>
      </c>
      <c r="C5074" s="1" t="str">
        <f t="shared" si="475"/>
        <v>EeGd</v>
      </c>
      <c r="F5074" s="1" t="str">
        <f t="shared" si="476"/>
        <v>5073</v>
      </c>
      <c r="G5074" s="1" t="str">
        <f t="shared" si="477"/>
        <v>ok</v>
      </c>
      <c r="H5074" s="3" t="str">
        <f t="shared" si="478"/>
        <v>Ehi</v>
      </c>
      <c r="I5074" s="1" t="str">
        <f t="shared" si="479"/>
        <v/>
      </c>
    </row>
    <row r="5075" spans="1:9">
      <c r="A5075" s="1">
        <f t="shared" si="474"/>
        <v>5074</v>
      </c>
      <c r="C5075" s="1" t="str">
        <f t="shared" si="475"/>
        <v>EeGc</v>
      </c>
      <c r="F5075" s="1" t="str">
        <f t="shared" si="476"/>
        <v>5074</v>
      </c>
      <c r="G5075" s="1" t="str">
        <f t="shared" si="477"/>
        <v>ok</v>
      </c>
      <c r="H5075" s="3" t="str">
        <f t="shared" si="478"/>
        <v>Ehh</v>
      </c>
      <c r="I5075" s="1" t="str">
        <f t="shared" si="479"/>
        <v>555</v>
      </c>
    </row>
    <row r="5076" spans="1:9">
      <c r="A5076" s="1">
        <f t="shared" si="474"/>
        <v>5075</v>
      </c>
      <c r="C5076" s="1" t="str">
        <f t="shared" si="475"/>
        <v>EeGb</v>
      </c>
      <c r="F5076" s="1" t="str">
        <f t="shared" si="476"/>
        <v>5075</v>
      </c>
      <c r="G5076" s="1" t="str">
        <f t="shared" si="477"/>
        <v>ok</v>
      </c>
      <c r="H5076" s="3" t="str">
        <f t="shared" si="478"/>
        <v>Ehg</v>
      </c>
      <c r="I5076" s="1" t="str">
        <f t="shared" si="479"/>
        <v>555</v>
      </c>
    </row>
    <row r="5077" spans="1:9">
      <c r="A5077" s="1">
        <f t="shared" si="474"/>
        <v>5076</v>
      </c>
      <c r="C5077" s="1" t="str">
        <f t="shared" si="475"/>
        <v>EeGa</v>
      </c>
      <c r="F5077" s="1" t="str">
        <f t="shared" si="476"/>
        <v>5076</v>
      </c>
      <c r="G5077" s="1" t="str">
        <f t="shared" si="477"/>
        <v>ok</v>
      </c>
      <c r="H5077" s="3" t="str">
        <f t="shared" si="478"/>
        <v>Ehf</v>
      </c>
      <c r="I5077" s="1" t="str">
        <f t="shared" si="479"/>
        <v/>
      </c>
    </row>
    <row r="5078" spans="1:9">
      <c r="A5078" s="1">
        <f t="shared" si="474"/>
        <v>5077</v>
      </c>
      <c r="C5078" s="1" t="str">
        <f t="shared" si="475"/>
        <v>EeGO</v>
      </c>
      <c r="F5078" s="1" t="str">
        <f t="shared" si="476"/>
        <v>5077</v>
      </c>
      <c r="G5078" s="1" t="str">
        <f t="shared" si="477"/>
        <v>ok</v>
      </c>
      <c r="H5078" s="3" t="str">
        <f t="shared" si="478"/>
        <v>Ehe</v>
      </c>
      <c r="I5078" s="1" t="str">
        <f t="shared" si="479"/>
        <v>550</v>
      </c>
    </row>
    <row r="5079" spans="1:9">
      <c r="A5079" s="1">
        <f t="shared" si="474"/>
        <v>5078</v>
      </c>
      <c r="C5079" s="1" t="str">
        <f t="shared" si="475"/>
        <v>EeGA</v>
      </c>
      <c r="F5079" s="1" t="str">
        <f t="shared" si="476"/>
        <v>5078</v>
      </c>
      <c r="G5079" s="1" t="str">
        <f t="shared" si="477"/>
        <v>ok</v>
      </c>
      <c r="H5079" s="3" t="str">
        <f t="shared" si="478"/>
        <v>Ehd</v>
      </c>
      <c r="I5079" s="1" t="str">
        <f t="shared" si="479"/>
        <v>551</v>
      </c>
    </row>
    <row r="5080" spans="1:9">
      <c r="A5080" s="1">
        <f t="shared" si="474"/>
        <v>5079</v>
      </c>
      <c r="C5080" s="1" t="str">
        <f t="shared" si="475"/>
        <v>EeGB</v>
      </c>
      <c r="F5080" s="1" t="str">
        <f t="shared" si="476"/>
        <v>5079</v>
      </c>
      <c r="G5080" s="1" t="str">
        <f t="shared" si="477"/>
        <v>ok</v>
      </c>
      <c r="H5080" s="3" t="str">
        <f t="shared" si="478"/>
        <v>Eh</v>
      </c>
      <c r="I5080" s="1" t="str">
        <f t="shared" si="479"/>
        <v>55</v>
      </c>
    </row>
    <row r="5081" spans="1:9">
      <c r="A5081" s="1">
        <f t="shared" si="474"/>
        <v>5080</v>
      </c>
      <c r="C5081" s="1" t="str">
        <f t="shared" si="475"/>
        <v>EeHh</v>
      </c>
      <c r="F5081" s="1" t="str">
        <f t="shared" si="476"/>
        <v>5088</v>
      </c>
      <c r="G5081" s="1" t="str">
        <f t="shared" si="477"/>
        <v>wrong</v>
      </c>
      <c r="H5081" s="3" t="str">
        <f t="shared" si="478"/>
        <v>Ehb</v>
      </c>
      <c r="I5081" s="1" t="str">
        <f t="shared" si="479"/>
        <v>553</v>
      </c>
    </row>
    <row r="5082" spans="1:9">
      <c r="A5082" s="1">
        <f t="shared" si="474"/>
        <v>5081</v>
      </c>
      <c r="C5082" s="1" t="str">
        <f t="shared" si="475"/>
        <v>EeHg</v>
      </c>
      <c r="F5082" s="1" t="str">
        <f t="shared" si="476"/>
        <v>5088</v>
      </c>
      <c r="G5082" s="1" t="str">
        <f t="shared" si="477"/>
        <v>wrong</v>
      </c>
      <c r="H5082" s="3" t="str">
        <f t="shared" si="478"/>
        <v>Eha</v>
      </c>
      <c r="I5082" s="1" t="str">
        <f t="shared" si="479"/>
        <v>554</v>
      </c>
    </row>
    <row r="5083" spans="1:9">
      <c r="A5083" s="1">
        <f t="shared" si="474"/>
        <v>5082</v>
      </c>
      <c r="C5083" s="1" t="str">
        <f t="shared" si="475"/>
        <v>EeHf</v>
      </c>
      <c r="F5083" s="1" t="str">
        <f t="shared" si="476"/>
        <v>5082</v>
      </c>
      <c r="G5083" s="1" t="str">
        <f t="shared" si="477"/>
        <v>ok</v>
      </c>
      <c r="H5083" s="3" t="str">
        <f t="shared" si="478"/>
        <v>Eh</v>
      </c>
      <c r="I5083" s="1" t="str">
        <f t="shared" si="479"/>
        <v>55</v>
      </c>
    </row>
    <row r="5084" spans="1:9">
      <c r="A5084" s="1">
        <f t="shared" si="474"/>
        <v>5083</v>
      </c>
      <c r="C5084" s="1" t="str">
        <f t="shared" si="475"/>
        <v>EeHe</v>
      </c>
      <c r="F5084" s="1" t="str">
        <f t="shared" si="476"/>
        <v>5083</v>
      </c>
      <c r="G5084" s="1" t="str">
        <f t="shared" si="477"/>
        <v>ok</v>
      </c>
      <c r="H5084" s="3" t="str">
        <f t="shared" si="478"/>
        <v>EhA</v>
      </c>
      <c r="I5084" s="1" t="str">
        <f t="shared" si="479"/>
        <v>556</v>
      </c>
    </row>
    <row r="5085" spans="1:9">
      <c r="A5085" s="1">
        <f t="shared" si="474"/>
        <v>5084</v>
      </c>
      <c r="C5085" s="1" t="str">
        <f t="shared" si="475"/>
        <v>EeHd</v>
      </c>
      <c r="F5085" s="1" t="str">
        <f t="shared" si="476"/>
        <v>5084</v>
      </c>
      <c r="G5085" s="1" t="str">
        <f t="shared" si="477"/>
        <v>ok</v>
      </c>
      <c r="H5085" s="3" t="str">
        <f t="shared" si="478"/>
        <v>EhB</v>
      </c>
      <c r="I5085" s="1" t="str">
        <f t="shared" si="479"/>
        <v>557</v>
      </c>
    </row>
    <row r="5086" spans="1:9">
      <c r="A5086" s="1">
        <f t="shared" si="474"/>
        <v>5085</v>
      </c>
      <c r="C5086" s="1" t="str">
        <f t="shared" si="475"/>
        <v>EeHc</v>
      </c>
      <c r="F5086" s="1" t="str">
        <f t="shared" si="476"/>
        <v>5085</v>
      </c>
      <c r="G5086" s="1" t="str">
        <f t="shared" si="477"/>
        <v>ok</v>
      </c>
      <c r="H5086" s="3" t="str">
        <f t="shared" si="478"/>
        <v>EhC</v>
      </c>
      <c r="I5086" s="1" t="str">
        <f t="shared" si="479"/>
        <v>558</v>
      </c>
    </row>
    <row r="5087" spans="1:9">
      <c r="A5087" s="1">
        <f t="shared" si="474"/>
        <v>5086</v>
      </c>
      <c r="C5087" s="1" t="str">
        <f t="shared" si="475"/>
        <v>EeHb</v>
      </c>
      <c r="F5087" s="1" t="str">
        <f t="shared" si="476"/>
        <v>5086</v>
      </c>
      <c r="G5087" s="1" t="str">
        <f t="shared" si="477"/>
        <v>ok</v>
      </c>
      <c r="H5087" s="3" t="str">
        <f t="shared" si="478"/>
        <v>EhD</v>
      </c>
      <c r="I5087" s="1" t="str">
        <f t="shared" si="479"/>
        <v>559</v>
      </c>
    </row>
    <row r="5088" spans="1:9">
      <c r="A5088" s="1">
        <f t="shared" si="474"/>
        <v>5087</v>
      </c>
      <c r="C5088" s="1" t="str">
        <f t="shared" si="475"/>
        <v>EeHa</v>
      </c>
      <c r="F5088" s="1" t="str">
        <f t="shared" si="476"/>
        <v>5087</v>
      </c>
      <c r="G5088" s="1" t="str">
        <f t="shared" si="477"/>
        <v>ok</v>
      </c>
      <c r="H5088" s="3" t="str">
        <f t="shared" si="478"/>
        <v>EhE</v>
      </c>
      <c r="I5088" s="1" t="str">
        <f t="shared" si="479"/>
        <v/>
      </c>
    </row>
    <row r="5089" spans="1:9">
      <c r="A5089" s="1">
        <f t="shared" si="474"/>
        <v>5088</v>
      </c>
      <c r="C5089" s="1" t="str">
        <f t="shared" si="475"/>
        <v>EeHO</v>
      </c>
      <c r="F5089" s="1" t="str">
        <f t="shared" si="476"/>
        <v>5088</v>
      </c>
      <c r="G5089" s="1" t="str">
        <f t="shared" si="477"/>
        <v>ok</v>
      </c>
      <c r="H5089" s="3" t="str">
        <f t="shared" si="478"/>
        <v>EhF</v>
      </c>
      <c r="I5089" s="1" t="str">
        <f t="shared" si="479"/>
        <v/>
      </c>
    </row>
    <row r="5090" spans="1:9">
      <c r="A5090" s="1">
        <f t="shared" si="474"/>
        <v>5089</v>
      </c>
      <c r="C5090" s="1" t="str">
        <f t="shared" si="475"/>
        <v>EeHA</v>
      </c>
      <c r="F5090" s="1" t="str">
        <f t="shared" si="476"/>
        <v>5089</v>
      </c>
      <c r="G5090" s="1" t="str">
        <f t="shared" si="477"/>
        <v>ok</v>
      </c>
      <c r="H5090" s="3" t="str">
        <f t="shared" si="478"/>
        <v>Eh</v>
      </c>
      <c r="I5090" s="1" t="str">
        <f t="shared" si="479"/>
        <v>55</v>
      </c>
    </row>
    <row r="5091" spans="1:9">
      <c r="A5091" s="1">
        <f t="shared" si="474"/>
        <v>5090</v>
      </c>
      <c r="C5091" s="1" t="str">
        <f t="shared" si="475"/>
        <v>EeIi</v>
      </c>
      <c r="F5091" s="1" t="str">
        <f t="shared" si="476"/>
        <v>5090</v>
      </c>
      <c r="G5091" s="1" t="str">
        <f t="shared" si="477"/>
        <v>ok</v>
      </c>
      <c r="H5091" s="3" t="str">
        <f t="shared" si="478"/>
        <v>EhH</v>
      </c>
      <c r="I5091" s="1" t="str">
        <f t="shared" si="479"/>
        <v/>
      </c>
    </row>
    <row r="5092" spans="1:9">
      <c r="A5092" s="1">
        <f t="shared" si="474"/>
        <v>5091</v>
      </c>
      <c r="C5092" s="1" t="str">
        <f t="shared" si="475"/>
        <v>EeIh</v>
      </c>
      <c r="F5092" s="1" t="str">
        <f t="shared" si="476"/>
        <v>5099</v>
      </c>
      <c r="G5092" s="1" t="str">
        <f t="shared" si="477"/>
        <v>wrong</v>
      </c>
      <c r="H5092" s="3" t="str">
        <f t="shared" si="478"/>
        <v>EhI</v>
      </c>
      <c r="I5092" s="1" t="str">
        <f t="shared" si="479"/>
        <v/>
      </c>
    </row>
    <row r="5093" spans="1:9">
      <c r="A5093" s="1">
        <f t="shared" si="474"/>
        <v>5092</v>
      </c>
      <c r="C5093" s="1" t="str">
        <f t="shared" si="475"/>
        <v>EeIg</v>
      </c>
      <c r="F5093" s="1" t="str">
        <f t="shared" si="476"/>
        <v>5099</v>
      </c>
      <c r="G5093" s="1" t="str">
        <f t="shared" si="477"/>
        <v>wrong</v>
      </c>
      <c r="H5093" s="3" t="str">
        <f t="shared" si="478"/>
        <v>Egi</v>
      </c>
      <c r="I5093" s="1" t="str">
        <f t="shared" si="479"/>
        <v/>
      </c>
    </row>
    <row r="5094" spans="1:9">
      <c r="A5094" s="1">
        <f t="shared" si="474"/>
        <v>5093</v>
      </c>
      <c r="C5094" s="1" t="str">
        <f t="shared" si="475"/>
        <v>EeIf</v>
      </c>
      <c r="F5094" s="1" t="str">
        <f t="shared" si="476"/>
        <v>5093</v>
      </c>
      <c r="G5094" s="1" t="str">
        <f t="shared" si="477"/>
        <v>ok</v>
      </c>
      <c r="H5094" s="3" t="str">
        <f t="shared" si="478"/>
        <v>Egh</v>
      </c>
      <c r="I5094" s="1" t="str">
        <f t="shared" si="479"/>
        <v>555</v>
      </c>
    </row>
    <row r="5095" spans="1:9">
      <c r="A5095" s="1">
        <f t="shared" si="474"/>
        <v>5094</v>
      </c>
      <c r="C5095" s="1" t="str">
        <f t="shared" si="475"/>
        <v>EeIe</v>
      </c>
      <c r="F5095" s="1" t="str">
        <f t="shared" si="476"/>
        <v>5094</v>
      </c>
      <c r="G5095" s="1" t="str">
        <f t="shared" si="477"/>
        <v>ok</v>
      </c>
      <c r="H5095" s="3" t="str">
        <f t="shared" si="478"/>
        <v>Egg</v>
      </c>
      <c r="I5095" s="1" t="str">
        <f t="shared" si="479"/>
        <v>555</v>
      </c>
    </row>
    <row r="5096" spans="1:9">
      <c r="A5096" s="1">
        <f t="shared" si="474"/>
        <v>5095</v>
      </c>
      <c r="C5096" s="1" t="str">
        <f t="shared" si="475"/>
        <v>EeId</v>
      </c>
      <c r="F5096" s="1" t="str">
        <f t="shared" si="476"/>
        <v>5095</v>
      </c>
      <c r="G5096" s="1" t="str">
        <f t="shared" si="477"/>
        <v>ok</v>
      </c>
      <c r="H5096" s="3" t="str">
        <f t="shared" si="478"/>
        <v>Egf</v>
      </c>
      <c r="I5096" s="1" t="str">
        <f t="shared" si="479"/>
        <v/>
      </c>
    </row>
    <row r="5097" spans="1:9">
      <c r="A5097" s="1">
        <f t="shared" si="474"/>
        <v>5096</v>
      </c>
      <c r="C5097" s="1" t="str">
        <f t="shared" si="475"/>
        <v>EeIc</v>
      </c>
      <c r="F5097" s="1" t="str">
        <f t="shared" si="476"/>
        <v>5096</v>
      </c>
      <c r="G5097" s="1" t="str">
        <f t="shared" si="477"/>
        <v>ok</v>
      </c>
      <c r="H5097" s="3" t="str">
        <f t="shared" si="478"/>
        <v>Ege</v>
      </c>
      <c r="I5097" s="1" t="str">
        <f t="shared" si="479"/>
        <v>550</v>
      </c>
    </row>
    <row r="5098" spans="1:9">
      <c r="A5098" s="1">
        <f t="shared" si="474"/>
        <v>5097</v>
      </c>
      <c r="C5098" s="1" t="str">
        <f t="shared" si="475"/>
        <v>EeIb</v>
      </c>
      <c r="F5098" s="1" t="str">
        <f t="shared" si="476"/>
        <v>5097</v>
      </c>
      <c r="G5098" s="1" t="str">
        <f t="shared" si="477"/>
        <v>ok</v>
      </c>
      <c r="H5098" s="3" t="str">
        <f t="shared" si="478"/>
        <v>Egd</v>
      </c>
      <c r="I5098" s="1" t="str">
        <f t="shared" si="479"/>
        <v>551</v>
      </c>
    </row>
    <row r="5099" spans="1:9">
      <c r="A5099" s="1">
        <f t="shared" si="474"/>
        <v>5098</v>
      </c>
      <c r="C5099" s="1" t="str">
        <f t="shared" si="475"/>
        <v>EeIa</v>
      </c>
      <c r="F5099" s="1" t="str">
        <f t="shared" si="476"/>
        <v>5098</v>
      </c>
      <c r="G5099" s="1" t="str">
        <f t="shared" si="477"/>
        <v>ok</v>
      </c>
      <c r="H5099" s="3" t="str">
        <f t="shared" si="478"/>
        <v>Eg</v>
      </c>
      <c r="I5099" s="1" t="str">
        <f t="shared" si="479"/>
        <v>55</v>
      </c>
    </row>
    <row r="5100" spans="1:9">
      <c r="A5100" s="1">
        <f t="shared" si="474"/>
        <v>5099</v>
      </c>
      <c r="C5100" s="1" t="str">
        <f t="shared" si="475"/>
        <v>EeIO</v>
      </c>
      <c r="F5100" s="1" t="str">
        <f t="shared" si="476"/>
        <v>5099</v>
      </c>
      <c r="G5100" s="1" t="str">
        <f t="shared" si="477"/>
        <v>ok</v>
      </c>
      <c r="H5100" s="3" t="str">
        <f t="shared" si="478"/>
        <v>Egb</v>
      </c>
      <c r="I5100" s="1" t="str">
        <f t="shared" si="479"/>
        <v>553</v>
      </c>
    </row>
    <row r="5101" spans="1:9">
      <c r="A5101" s="1">
        <f t="shared" si="474"/>
        <v>5100</v>
      </c>
      <c r="C5101" s="1" t="str">
        <f t="shared" si="475"/>
        <v>EdaO</v>
      </c>
      <c r="F5101" s="1" t="str">
        <f t="shared" si="476"/>
        <v>5100</v>
      </c>
      <c r="G5101" s="1" t="str">
        <f t="shared" si="477"/>
        <v>ok</v>
      </c>
      <c r="H5101" s="3" t="str">
        <f t="shared" si="478"/>
        <v>Ega</v>
      </c>
      <c r="I5101" s="1" t="str">
        <f t="shared" si="479"/>
        <v>554</v>
      </c>
    </row>
    <row r="5102" spans="1:9">
      <c r="A5102" s="1">
        <f t="shared" si="474"/>
        <v>5101</v>
      </c>
      <c r="C5102" s="1" t="str">
        <f t="shared" si="475"/>
        <v>EdaA</v>
      </c>
      <c r="F5102" s="1" t="str">
        <f t="shared" si="476"/>
        <v>5101</v>
      </c>
      <c r="G5102" s="1" t="str">
        <f t="shared" si="477"/>
        <v>ok</v>
      </c>
      <c r="H5102" s="3" t="str">
        <f t="shared" si="478"/>
        <v>Eg</v>
      </c>
      <c r="I5102" s="1" t="str">
        <f t="shared" si="479"/>
        <v>55</v>
      </c>
    </row>
    <row r="5103" spans="1:9">
      <c r="A5103" s="1">
        <f t="shared" si="474"/>
        <v>5102</v>
      </c>
      <c r="C5103" s="1" t="str">
        <f t="shared" si="475"/>
        <v>EdaB</v>
      </c>
      <c r="F5103" s="1" t="str">
        <f t="shared" si="476"/>
        <v>5102</v>
      </c>
      <c r="G5103" s="1" t="str">
        <f t="shared" si="477"/>
        <v>ok</v>
      </c>
      <c r="H5103" s="3" t="str">
        <f t="shared" si="478"/>
        <v>EgA</v>
      </c>
      <c r="I5103" s="1" t="str">
        <f t="shared" si="479"/>
        <v>556</v>
      </c>
    </row>
    <row r="5104" spans="1:9">
      <c r="A5104" s="1">
        <f t="shared" si="474"/>
        <v>5103</v>
      </c>
      <c r="C5104" s="1" t="str">
        <f t="shared" si="475"/>
        <v>EdaC</v>
      </c>
      <c r="F5104" s="1" t="str">
        <f t="shared" si="476"/>
        <v>5103</v>
      </c>
      <c r="G5104" s="1" t="str">
        <f t="shared" si="477"/>
        <v>ok</v>
      </c>
      <c r="H5104" s="3" t="str">
        <f t="shared" si="478"/>
        <v>EgB</v>
      </c>
      <c r="I5104" s="1" t="str">
        <f t="shared" si="479"/>
        <v>557</v>
      </c>
    </row>
    <row r="5105" spans="1:9">
      <c r="A5105" s="1">
        <f t="shared" si="474"/>
        <v>5104</v>
      </c>
      <c r="C5105" s="1" t="str">
        <f t="shared" si="475"/>
        <v>EdaD</v>
      </c>
      <c r="F5105" s="1" t="str">
        <f t="shared" si="476"/>
        <v>5104</v>
      </c>
      <c r="G5105" s="1" t="str">
        <f t="shared" si="477"/>
        <v>ok</v>
      </c>
      <c r="H5105" s="3" t="str">
        <f t="shared" si="478"/>
        <v>EgC</v>
      </c>
      <c r="I5105" s="1" t="str">
        <f t="shared" si="479"/>
        <v>558</v>
      </c>
    </row>
    <row r="5106" spans="1:9">
      <c r="A5106" s="1">
        <f t="shared" si="474"/>
        <v>5105</v>
      </c>
      <c r="C5106" s="1" t="str">
        <f t="shared" si="475"/>
        <v>EdaE</v>
      </c>
      <c r="F5106" s="1" t="str">
        <f t="shared" si="476"/>
        <v>5105</v>
      </c>
      <c r="G5106" s="1" t="str">
        <f t="shared" si="477"/>
        <v>ok</v>
      </c>
      <c r="H5106" s="3" t="str">
        <f t="shared" si="478"/>
        <v>EgD</v>
      </c>
      <c r="I5106" s="1" t="str">
        <f t="shared" si="479"/>
        <v>559</v>
      </c>
    </row>
    <row r="5107" spans="1:9">
      <c r="A5107" s="1">
        <f t="shared" si="474"/>
        <v>5106</v>
      </c>
      <c r="C5107" s="1" t="str">
        <f t="shared" si="475"/>
        <v>EdaF</v>
      </c>
      <c r="F5107" s="1" t="str">
        <f t="shared" si="476"/>
        <v>5106</v>
      </c>
      <c r="G5107" s="1" t="str">
        <f t="shared" si="477"/>
        <v>ok</v>
      </c>
      <c r="H5107" s="3" t="str">
        <f t="shared" si="478"/>
        <v>EgE</v>
      </c>
      <c r="I5107" s="1" t="str">
        <f t="shared" si="479"/>
        <v/>
      </c>
    </row>
    <row r="5108" spans="1:9">
      <c r="A5108" s="1">
        <f t="shared" si="474"/>
        <v>5107</v>
      </c>
      <c r="C5108" s="1" t="str">
        <f t="shared" si="475"/>
        <v>EdaG</v>
      </c>
      <c r="F5108" s="1" t="str">
        <f t="shared" si="476"/>
        <v>5107</v>
      </c>
      <c r="G5108" s="1" t="str">
        <f t="shared" si="477"/>
        <v>ok</v>
      </c>
      <c r="H5108" s="3" t="str">
        <f t="shared" si="478"/>
        <v>EgF</v>
      </c>
      <c r="I5108" s="1" t="str">
        <f t="shared" si="479"/>
        <v/>
      </c>
    </row>
    <row r="5109" spans="1:9">
      <c r="A5109" s="1">
        <f t="shared" si="474"/>
        <v>5108</v>
      </c>
      <c r="C5109" s="1" t="str">
        <f t="shared" si="475"/>
        <v>EdaH</v>
      </c>
      <c r="F5109" s="1" t="str">
        <f t="shared" si="476"/>
        <v>5108</v>
      </c>
      <c r="G5109" s="1" t="str">
        <f t="shared" si="477"/>
        <v>ok</v>
      </c>
      <c r="H5109" s="3" t="str">
        <f t="shared" si="478"/>
        <v>Eg</v>
      </c>
      <c r="I5109" s="1" t="str">
        <f t="shared" si="479"/>
        <v>55</v>
      </c>
    </row>
    <row r="5110" spans="1:9">
      <c r="A5110" s="1">
        <f t="shared" si="474"/>
        <v>5109</v>
      </c>
      <c r="C5110" s="1" t="str">
        <f t="shared" si="475"/>
        <v>EdaI</v>
      </c>
      <c r="F5110" s="1" t="str">
        <f t="shared" si="476"/>
        <v>5109</v>
      </c>
      <c r="G5110" s="1" t="str">
        <f t="shared" si="477"/>
        <v>ok</v>
      </c>
      <c r="H5110" s="3" t="str">
        <f t="shared" si="478"/>
        <v>EgH</v>
      </c>
      <c r="I5110" s="1" t="str">
        <f t="shared" si="479"/>
        <v/>
      </c>
    </row>
    <row r="5111" spans="1:9">
      <c r="A5111" s="1">
        <f t="shared" si="474"/>
        <v>5110</v>
      </c>
      <c r="C5111" s="1" t="str">
        <f t="shared" si="475"/>
        <v>EdOa</v>
      </c>
      <c r="F5111" s="1" t="str">
        <f t="shared" si="476"/>
        <v>5110</v>
      </c>
      <c r="G5111" s="1" t="str">
        <f t="shared" si="477"/>
        <v>ok</v>
      </c>
      <c r="H5111" s="3" t="str">
        <f t="shared" si="478"/>
        <v>EgI</v>
      </c>
      <c r="I5111" s="1" t="str">
        <f t="shared" si="479"/>
        <v/>
      </c>
    </row>
    <row r="5112" spans="1:9">
      <c r="A5112" s="1">
        <f t="shared" si="474"/>
        <v>5111</v>
      </c>
      <c r="C5112" s="1" t="str">
        <f t="shared" si="475"/>
        <v>EdOO</v>
      </c>
      <c r="F5112" s="1" t="str">
        <f t="shared" si="476"/>
        <v>5111</v>
      </c>
      <c r="G5112" s="1" t="str">
        <f t="shared" si="477"/>
        <v>ok</v>
      </c>
      <c r="H5112" s="3" t="str">
        <f t="shared" si="478"/>
        <v>Efi</v>
      </c>
      <c r="I5112" s="1" t="str">
        <f t="shared" si="479"/>
        <v/>
      </c>
    </row>
    <row r="5113" spans="1:9">
      <c r="A5113" s="1">
        <f t="shared" si="474"/>
        <v>5112</v>
      </c>
      <c r="C5113" s="1" t="str">
        <f t="shared" si="475"/>
        <v>EdOA</v>
      </c>
      <c r="F5113" s="1" t="str">
        <f t="shared" si="476"/>
        <v>5112</v>
      </c>
      <c r="G5113" s="1" t="str">
        <f t="shared" si="477"/>
        <v>ok</v>
      </c>
      <c r="H5113" s="3" t="str">
        <f t="shared" si="478"/>
        <v>Efh</v>
      </c>
      <c r="I5113" s="1" t="str">
        <f t="shared" si="479"/>
        <v/>
      </c>
    </row>
    <row r="5114" spans="1:9">
      <c r="A5114" s="1">
        <f t="shared" si="474"/>
        <v>5113</v>
      </c>
      <c r="C5114" s="1" t="str">
        <f t="shared" si="475"/>
        <v>EdOB</v>
      </c>
      <c r="F5114" s="1" t="str">
        <f t="shared" si="476"/>
        <v>5113</v>
      </c>
      <c r="G5114" s="1" t="str">
        <f t="shared" si="477"/>
        <v>ok</v>
      </c>
      <c r="H5114" s="3" t="str">
        <f t="shared" si="478"/>
        <v>Efg</v>
      </c>
      <c r="I5114" s="1" t="str">
        <f t="shared" si="479"/>
        <v/>
      </c>
    </row>
    <row r="5115" spans="1:9">
      <c r="A5115" s="1">
        <f t="shared" si="474"/>
        <v>5114</v>
      </c>
      <c r="C5115" s="1" t="str">
        <f t="shared" si="475"/>
        <v>EdOC</v>
      </c>
      <c r="F5115" s="1" t="str">
        <f t="shared" si="476"/>
        <v>5114</v>
      </c>
      <c r="G5115" s="1" t="str">
        <f t="shared" si="477"/>
        <v>ok</v>
      </c>
      <c r="H5115" s="3" t="str">
        <f t="shared" si="478"/>
        <v>Eff</v>
      </c>
      <c r="I5115" s="1" t="str">
        <f t="shared" si="479"/>
        <v/>
      </c>
    </row>
    <row r="5116" spans="1:9">
      <c r="A5116" s="1">
        <f t="shared" si="474"/>
        <v>5115</v>
      </c>
      <c r="C5116" s="1" t="str">
        <f t="shared" si="475"/>
        <v>EdOD</v>
      </c>
      <c r="F5116" s="1" t="str">
        <f t="shared" si="476"/>
        <v>5115</v>
      </c>
      <c r="G5116" s="1" t="str">
        <f t="shared" si="477"/>
        <v>ok</v>
      </c>
      <c r="H5116" s="3" t="str">
        <f t="shared" si="478"/>
        <v>Efe</v>
      </c>
      <c r="I5116" s="1" t="str">
        <f t="shared" si="479"/>
        <v/>
      </c>
    </row>
    <row r="5117" spans="1:9">
      <c r="A5117" s="1">
        <f t="shared" si="474"/>
        <v>5116</v>
      </c>
      <c r="C5117" s="1" t="str">
        <f t="shared" si="475"/>
        <v>EdOE</v>
      </c>
      <c r="F5117" s="1" t="str">
        <f t="shared" si="476"/>
        <v>5116</v>
      </c>
      <c r="G5117" s="1" t="str">
        <f t="shared" si="477"/>
        <v>ok</v>
      </c>
      <c r="H5117" s="3" t="str">
        <f t="shared" si="478"/>
        <v>Efd</v>
      </c>
      <c r="I5117" s="1" t="str">
        <f t="shared" si="479"/>
        <v/>
      </c>
    </row>
    <row r="5118" spans="1:9">
      <c r="A5118" s="1">
        <f t="shared" si="474"/>
        <v>5117</v>
      </c>
      <c r="C5118" s="1" t="str">
        <f t="shared" si="475"/>
        <v>EdOF</v>
      </c>
      <c r="F5118" s="1" t="str">
        <f t="shared" si="476"/>
        <v>5117</v>
      </c>
      <c r="G5118" s="1" t="str">
        <f t="shared" si="477"/>
        <v>ok</v>
      </c>
      <c r="H5118" s="3" t="str">
        <f t="shared" si="478"/>
        <v>Ef</v>
      </c>
      <c r="I5118" s="1" t="str">
        <f t="shared" si="479"/>
        <v/>
      </c>
    </row>
    <row r="5119" spans="1:9">
      <c r="A5119" s="1">
        <f t="shared" si="474"/>
        <v>5118</v>
      </c>
      <c r="C5119" s="1" t="str">
        <f t="shared" si="475"/>
        <v>EdOG</v>
      </c>
      <c r="F5119" s="1" t="str">
        <f t="shared" si="476"/>
        <v>5118</v>
      </c>
      <c r="G5119" s="1" t="str">
        <f t="shared" si="477"/>
        <v>ok</v>
      </c>
      <c r="H5119" s="3" t="str">
        <f t="shared" si="478"/>
        <v>Efb</v>
      </c>
      <c r="I5119" s="1" t="str">
        <f t="shared" si="479"/>
        <v/>
      </c>
    </row>
    <row r="5120" spans="1:9">
      <c r="A5120" s="1">
        <f t="shared" si="474"/>
        <v>5119</v>
      </c>
      <c r="C5120" s="1" t="str">
        <f t="shared" si="475"/>
        <v>EdOH</v>
      </c>
      <c r="F5120" s="1" t="str">
        <f t="shared" si="476"/>
        <v>5119</v>
      </c>
      <c r="G5120" s="1" t="str">
        <f t="shared" si="477"/>
        <v>ok</v>
      </c>
      <c r="H5120" s="3" t="str">
        <f t="shared" si="478"/>
        <v>Efa</v>
      </c>
      <c r="I5120" s="1" t="str">
        <f t="shared" si="479"/>
        <v/>
      </c>
    </row>
    <row r="5121" spans="1:9">
      <c r="A5121" s="1">
        <f t="shared" si="474"/>
        <v>5120</v>
      </c>
      <c r="C5121" s="1" t="str">
        <f t="shared" si="475"/>
        <v>EdAb</v>
      </c>
      <c r="F5121" s="1" t="str">
        <f t="shared" si="476"/>
        <v>5120</v>
      </c>
      <c r="G5121" s="1" t="str">
        <f t="shared" si="477"/>
        <v>ok</v>
      </c>
      <c r="H5121" s="3" t="str">
        <f t="shared" si="478"/>
        <v>Ef</v>
      </c>
      <c r="I5121" s="1" t="str">
        <f t="shared" si="479"/>
        <v/>
      </c>
    </row>
    <row r="5122" spans="1:9">
      <c r="A5122" s="1">
        <f t="shared" si="474"/>
        <v>5121</v>
      </c>
      <c r="C5122" s="1" t="str">
        <f t="shared" si="475"/>
        <v>EdAa</v>
      </c>
      <c r="F5122" s="1" t="str">
        <f t="shared" si="476"/>
        <v>5121</v>
      </c>
      <c r="G5122" s="1" t="str">
        <f t="shared" si="477"/>
        <v>ok</v>
      </c>
      <c r="H5122" s="3" t="str">
        <f t="shared" si="478"/>
        <v>EfA</v>
      </c>
      <c r="I5122" s="1" t="str">
        <f t="shared" si="479"/>
        <v/>
      </c>
    </row>
    <row r="5123" spans="1:9">
      <c r="A5123" s="1">
        <f t="shared" ref="A5123:A5186" si="480">ROW()-1</f>
        <v>5122</v>
      </c>
      <c r="C5123" s="1" t="str">
        <f t="shared" ref="C5123:C5186" si="481">SANJOY_NATH_CONVERT_DECIMAL_NUMBERS_TO_ASC_DESC_NUMBERS(A5123)</f>
        <v>EdAO</v>
      </c>
      <c r="F5123" s="1" t="str">
        <f t="shared" ref="F5123:F5186" si="482">SANJOY_NATH_CONVERT_ASC_DESC_NUMBERS_TO_DECIMAL_NUMBERS_TAKING_CARE_OF_CUMULATION_STATES(C5123)</f>
        <v>5122</v>
      </c>
      <c r="G5123" s="1" t="str">
        <f t="shared" ref="G5123:G5186" si="483">IF(VALUE(A5123)=VALUE(F5123),"ok","wrong")</f>
        <v>ok</v>
      </c>
      <c r="H5123" s="3" t="str">
        <f t="shared" ref="H5123:H5186" si="484">SANJOY_NATH_ConvertDecimalToASCEND_DESCEND_STRING(VALUE(A5123))</f>
        <v>EfB</v>
      </c>
      <c r="I5123" s="1" t="str">
        <f t="shared" ref="I5123:I5186" si="485">SANJOY_NATH_CONVERT_ASC_DESC_NUMBERS_TO_DECIMAL_NUMBERS_TAKING_CARE_OF_CUMULATION_STATES(H5123)</f>
        <v/>
      </c>
    </row>
    <row r="5124" spans="1:9">
      <c r="A5124" s="1">
        <f t="shared" si="480"/>
        <v>5123</v>
      </c>
      <c r="C5124" s="1" t="str">
        <f t="shared" si="481"/>
        <v>EdAA</v>
      </c>
      <c r="F5124" s="1" t="str">
        <f t="shared" si="482"/>
        <v>5123</v>
      </c>
      <c r="G5124" s="1" t="str">
        <f t="shared" si="483"/>
        <v>ok</v>
      </c>
      <c r="H5124" s="3" t="str">
        <f t="shared" si="484"/>
        <v>EfC</v>
      </c>
      <c r="I5124" s="1" t="str">
        <f t="shared" si="485"/>
        <v/>
      </c>
    </row>
    <row r="5125" spans="1:9">
      <c r="A5125" s="1">
        <f t="shared" si="480"/>
        <v>5124</v>
      </c>
      <c r="C5125" s="1" t="str">
        <f t="shared" si="481"/>
        <v>EdAB</v>
      </c>
      <c r="F5125" s="1" t="str">
        <f t="shared" si="482"/>
        <v>5124</v>
      </c>
      <c r="G5125" s="1" t="str">
        <f t="shared" si="483"/>
        <v>ok</v>
      </c>
      <c r="H5125" s="3" t="str">
        <f t="shared" si="484"/>
        <v>EfD</v>
      </c>
      <c r="I5125" s="1" t="str">
        <f t="shared" si="485"/>
        <v/>
      </c>
    </row>
    <row r="5126" spans="1:9">
      <c r="A5126" s="1">
        <f t="shared" si="480"/>
        <v>5125</v>
      </c>
      <c r="C5126" s="1" t="str">
        <f t="shared" si="481"/>
        <v>EdAC</v>
      </c>
      <c r="F5126" s="1" t="str">
        <f t="shared" si="482"/>
        <v>5125</v>
      </c>
      <c r="G5126" s="1" t="str">
        <f t="shared" si="483"/>
        <v>ok</v>
      </c>
      <c r="H5126" s="3" t="str">
        <f t="shared" si="484"/>
        <v>EfE</v>
      </c>
      <c r="I5126" s="1" t="str">
        <f t="shared" si="485"/>
        <v/>
      </c>
    </row>
    <row r="5127" spans="1:9">
      <c r="A5127" s="1">
        <f t="shared" si="480"/>
        <v>5126</v>
      </c>
      <c r="C5127" s="1" t="str">
        <f t="shared" si="481"/>
        <v>EdAD</v>
      </c>
      <c r="F5127" s="1" t="str">
        <f t="shared" si="482"/>
        <v>5126</v>
      </c>
      <c r="G5127" s="1" t="str">
        <f t="shared" si="483"/>
        <v>ok</v>
      </c>
      <c r="H5127" s="3" t="str">
        <f t="shared" si="484"/>
        <v>EfF</v>
      </c>
      <c r="I5127" s="1" t="str">
        <f t="shared" si="485"/>
        <v/>
      </c>
    </row>
    <row r="5128" spans="1:9">
      <c r="A5128" s="1">
        <f t="shared" si="480"/>
        <v>5127</v>
      </c>
      <c r="C5128" s="1" t="str">
        <f t="shared" si="481"/>
        <v>EdAE</v>
      </c>
      <c r="F5128" s="1" t="str">
        <f t="shared" si="482"/>
        <v>5127</v>
      </c>
      <c r="G5128" s="1" t="str">
        <f t="shared" si="483"/>
        <v>ok</v>
      </c>
      <c r="H5128" s="3" t="str">
        <f t="shared" si="484"/>
        <v>Ef</v>
      </c>
      <c r="I5128" s="1" t="str">
        <f t="shared" si="485"/>
        <v/>
      </c>
    </row>
    <row r="5129" spans="1:9">
      <c r="A5129" s="1">
        <f t="shared" si="480"/>
        <v>5128</v>
      </c>
      <c r="C5129" s="1" t="str">
        <f t="shared" si="481"/>
        <v>EdAF</v>
      </c>
      <c r="F5129" s="1" t="str">
        <f t="shared" si="482"/>
        <v>5128</v>
      </c>
      <c r="G5129" s="1" t="str">
        <f t="shared" si="483"/>
        <v>ok</v>
      </c>
      <c r="H5129" s="3" t="str">
        <f t="shared" si="484"/>
        <v>EfH</v>
      </c>
      <c r="I5129" s="1" t="str">
        <f t="shared" si="485"/>
        <v/>
      </c>
    </row>
    <row r="5130" spans="1:9">
      <c r="A5130" s="1">
        <f t="shared" si="480"/>
        <v>5129</v>
      </c>
      <c r="C5130" s="1" t="str">
        <f t="shared" si="481"/>
        <v>EdAG</v>
      </c>
      <c r="F5130" s="1" t="str">
        <f t="shared" si="482"/>
        <v>5129</v>
      </c>
      <c r="G5130" s="1" t="str">
        <f t="shared" si="483"/>
        <v>ok</v>
      </c>
      <c r="H5130" s="3" t="str">
        <f t="shared" si="484"/>
        <v>EfI</v>
      </c>
      <c r="I5130" s="1" t="str">
        <f t="shared" si="485"/>
        <v/>
      </c>
    </row>
    <row r="5131" spans="1:9">
      <c r="A5131" s="1">
        <f t="shared" si="480"/>
        <v>5130</v>
      </c>
      <c r="C5131" s="1" t="str">
        <f t="shared" si="481"/>
        <v>EdBc</v>
      </c>
      <c r="F5131" s="1" t="str">
        <f t="shared" si="482"/>
        <v>5130</v>
      </c>
      <c r="G5131" s="1" t="str">
        <f t="shared" si="483"/>
        <v>ok</v>
      </c>
      <c r="H5131" s="3" t="str">
        <f t="shared" si="484"/>
        <v>Eei</v>
      </c>
      <c r="I5131" s="1" t="str">
        <f t="shared" si="485"/>
        <v/>
      </c>
    </row>
    <row r="5132" spans="1:9">
      <c r="A5132" s="1">
        <f t="shared" si="480"/>
        <v>5131</v>
      </c>
      <c r="C5132" s="1" t="str">
        <f t="shared" si="481"/>
        <v>EdBb</v>
      </c>
      <c r="F5132" s="1" t="str">
        <f t="shared" si="482"/>
        <v>5131</v>
      </c>
      <c r="G5132" s="1" t="str">
        <f t="shared" si="483"/>
        <v>ok</v>
      </c>
      <c r="H5132" s="3" t="str">
        <f t="shared" si="484"/>
        <v>Eeh</v>
      </c>
      <c r="I5132" s="1" t="str">
        <f t="shared" si="485"/>
        <v>500</v>
      </c>
    </row>
    <row r="5133" spans="1:9">
      <c r="A5133" s="1">
        <f t="shared" si="480"/>
        <v>5132</v>
      </c>
      <c r="C5133" s="1" t="str">
        <f t="shared" si="481"/>
        <v>EdBa</v>
      </c>
      <c r="F5133" s="1" t="str">
        <f t="shared" si="482"/>
        <v>5132</v>
      </c>
      <c r="G5133" s="1" t="str">
        <f t="shared" si="483"/>
        <v>ok</v>
      </c>
      <c r="H5133" s="3" t="str">
        <f t="shared" si="484"/>
        <v>Eeg</v>
      </c>
      <c r="I5133" s="1" t="str">
        <f t="shared" si="485"/>
        <v>500</v>
      </c>
    </row>
    <row r="5134" spans="1:9">
      <c r="A5134" s="1">
        <f t="shared" si="480"/>
        <v>5133</v>
      </c>
      <c r="C5134" s="1" t="str">
        <f t="shared" si="481"/>
        <v>EdBO</v>
      </c>
      <c r="F5134" s="1" t="str">
        <f t="shared" si="482"/>
        <v>5133</v>
      </c>
      <c r="G5134" s="1" t="str">
        <f t="shared" si="483"/>
        <v>ok</v>
      </c>
      <c r="H5134" s="3" t="str">
        <f t="shared" si="484"/>
        <v>Eef</v>
      </c>
      <c r="I5134" s="1" t="str">
        <f t="shared" si="485"/>
        <v/>
      </c>
    </row>
    <row r="5135" spans="1:9">
      <c r="A5135" s="1">
        <f t="shared" si="480"/>
        <v>5134</v>
      </c>
      <c r="C5135" s="1" t="str">
        <f t="shared" si="481"/>
        <v>EdBA</v>
      </c>
      <c r="F5135" s="1" t="str">
        <f t="shared" si="482"/>
        <v>5134</v>
      </c>
      <c r="G5135" s="1" t="str">
        <f t="shared" si="483"/>
        <v>ok</v>
      </c>
      <c r="H5135" s="3" t="str">
        <f t="shared" si="484"/>
        <v>Eee</v>
      </c>
      <c r="I5135" s="1" t="str">
        <f t="shared" si="485"/>
        <v/>
      </c>
    </row>
    <row r="5136" spans="1:9">
      <c r="A5136" s="1">
        <f t="shared" si="480"/>
        <v>5135</v>
      </c>
      <c r="C5136" s="1" t="str">
        <f t="shared" si="481"/>
        <v>EdBB</v>
      </c>
      <c r="F5136" s="1" t="str">
        <f t="shared" si="482"/>
        <v>5135</v>
      </c>
      <c r="G5136" s="1" t="str">
        <f t="shared" si="483"/>
        <v>ok</v>
      </c>
      <c r="H5136" s="3" t="str">
        <f t="shared" si="484"/>
        <v>Eed</v>
      </c>
      <c r="I5136" s="1" t="str">
        <f t="shared" si="485"/>
        <v/>
      </c>
    </row>
    <row r="5137" spans="1:9">
      <c r="A5137" s="1">
        <f t="shared" si="480"/>
        <v>5136</v>
      </c>
      <c r="C5137" s="1" t="str">
        <f t="shared" si="481"/>
        <v>EdBC</v>
      </c>
      <c r="F5137" s="1" t="str">
        <f t="shared" si="482"/>
        <v>5136</v>
      </c>
      <c r="G5137" s="1" t="str">
        <f t="shared" si="483"/>
        <v>ok</v>
      </c>
      <c r="H5137" s="3" t="str">
        <f t="shared" si="484"/>
        <v>Ee</v>
      </c>
      <c r="I5137" s="1" t="str">
        <f t="shared" si="485"/>
        <v>50</v>
      </c>
    </row>
    <row r="5138" spans="1:9">
      <c r="A5138" s="1">
        <f t="shared" si="480"/>
        <v>5137</v>
      </c>
      <c r="C5138" s="1" t="str">
        <f t="shared" si="481"/>
        <v>EdBD</v>
      </c>
      <c r="F5138" s="1" t="str">
        <f t="shared" si="482"/>
        <v>5137</v>
      </c>
      <c r="G5138" s="1" t="str">
        <f t="shared" si="483"/>
        <v>ok</v>
      </c>
      <c r="H5138" s="3" t="str">
        <f t="shared" si="484"/>
        <v>Eeb</v>
      </c>
      <c r="I5138" s="1" t="str">
        <f t="shared" si="485"/>
        <v/>
      </c>
    </row>
    <row r="5139" spans="1:9">
      <c r="A5139" s="1">
        <f t="shared" si="480"/>
        <v>5138</v>
      </c>
      <c r="C5139" s="1" t="str">
        <f t="shared" si="481"/>
        <v>EdBE</v>
      </c>
      <c r="F5139" s="1" t="str">
        <f t="shared" si="482"/>
        <v>5138</v>
      </c>
      <c r="G5139" s="1" t="str">
        <f t="shared" si="483"/>
        <v>ok</v>
      </c>
      <c r="H5139" s="3" t="str">
        <f t="shared" si="484"/>
        <v>Eea</v>
      </c>
      <c r="I5139" s="1" t="str">
        <f t="shared" si="485"/>
        <v/>
      </c>
    </row>
    <row r="5140" spans="1:9">
      <c r="A5140" s="1">
        <f t="shared" si="480"/>
        <v>5139</v>
      </c>
      <c r="C5140" s="1" t="str">
        <f t="shared" si="481"/>
        <v>EdBF</v>
      </c>
      <c r="F5140" s="1" t="str">
        <f t="shared" si="482"/>
        <v>5139</v>
      </c>
      <c r="G5140" s="1" t="str">
        <f t="shared" si="483"/>
        <v>ok</v>
      </c>
      <c r="H5140" s="3" t="str">
        <f t="shared" si="484"/>
        <v>Ee</v>
      </c>
      <c r="I5140" s="1" t="str">
        <f t="shared" si="485"/>
        <v>50</v>
      </c>
    </row>
    <row r="5141" spans="1:9">
      <c r="A5141" s="1">
        <f t="shared" si="480"/>
        <v>5140</v>
      </c>
      <c r="C5141" s="1" t="str">
        <f t="shared" si="481"/>
        <v>EdCd</v>
      </c>
      <c r="F5141" s="1" t="str">
        <f t="shared" si="482"/>
        <v>5140</v>
      </c>
      <c r="G5141" s="1" t="str">
        <f t="shared" si="483"/>
        <v>ok</v>
      </c>
      <c r="H5141" s="3" t="str">
        <f t="shared" si="484"/>
        <v>EeA</v>
      </c>
      <c r="I5141" s="1" t="str">
        <f t="shared" si="485"/>
        <v>501</v>
      </c>
    </row>
    <row r="5142" spans="1:9">
      <c r="A5142" s="1">
        <f t="shared" si="480"/>
        <v>5141</v>
      </c>
      <c r="C5142" s="1" t="str">
        <f t="shared" si="481"/>
        <v>EdCc</v>
      </c>
      <c r="F5142" s="1" t="str">
        <f t="shared" si="482"/>
        <v>5141</v>
      </c>
      <c r="G5142" s="1" t="str">
        <f t="shared" si="483"/>
        <v>ok</v>
      </c>
      <c r="H5142" s="3" t="str">
        <f t="shared" si="484"/>
        <v>EeB</v>
      </c>
      <c r="I5142" s="1" t="str">
        <f t="shared" si="485"/>
        <v>502</v>
      </c>
    </row>
    <row r="5143" spans="1:9">
      <c r="A5143" s="1">
        <f t="shared" si="480"/>
        <v>5142</v>
      </c>
      <c r="C5143" s="1" t="str">
        <f t="shared" si="481"/>
        <v>EdCb</v>
      </c>
      <c r="F5143" s="1" t="str">
        <f t="shared" si="482"/>
        <v>5142</v>
      </c>
      <c r="G5143" s="1" t="str">
        <f t="shared" si="483"/>
        <v>ok</v>
      </c>
      <c r="H5143" s="3" t="str">
        <f t="shared" si="484"/>
        <v>EeC</v>
      </c>
      <c r="I5143" s="1" t="str">
        <f t="shared" si="485"/>
        <v>503</v>
      </c>
    </row>
    <row r="5144" spans="1:9">
      <c r="A5144" s="1">
        <f t="shared" si="480"/>
        <v>5143</v>
      </c>
      <c r="C5144" s="1" t="str">
        <f t="shared" si="481"/>
        <v>EdCa</v>
      </c>
      <c r="F5144" s="1" t="str">
        <f t="shared" si="482"/>
        <v>5143</v>
      </c>
      <c r="G5144" s="1" t="str">
        <f t="shared" si="483"/>
        <v>ok</v>
      </c>
      <c r="H5144" s="3" t="str">
        <f t="shared" si="484"/>
        <v>EeD</v>
      </c>
      <c r="I5144" s="1" t="str">
        <f t="shared" si="485"/>
        <v>504</v>
      </c>
    </row>
    <row r="5145" spans="1:9">
      <c r="A5145" s="1">
        <f t="shared" si="480"/>
        <v>5144</v>
      </c>
      <c r="C5145" s="1" t="str">
        <f t="shared" si="481"/>
        <v>EdCO</v>
      </c>
      <c r="F5145" s="1" t="str">
        <f t="shared" si="482"/>
        <v>5144</v>
      </c>
      <c r="G5145" s="1" t="str">
        <f t="shared" si="483"/>
        <v>ok</v>
      </c>
      <c r="H5145" s="3" t="str">
        <f t="shared" si="484"/>
        <v>EeE</v>
      </c>
      <c r="I5145" s="1" t="str">
        <f t="shared" si="485"/>
        <v>505</v>
      </c>
    </row>
    <row r="5146" spans="1:9">
      <c r="A5146" s="1">
        <f t="shared" si="480"/>
        <v>5145</v>
      </c>
      <c r="C5146" s="1" t="str">
        <f t="shared" si="481"/>
        <v>EdCA</v>
      </c>
      <c r="F5146" s="1" t="str">
        <f t="shared" si="482"/>
        <v>5145</v>
      </c>
      <c r="G5146" s="1" t="str">
        <f t="shared" si="483"/>
        <v>ok</v>
      </c>
      <c r="H5146" s="3" t="str">
        <f t="shared" si="484"/>
        <v>EeF</v>
      </c>
      <c r="I5146" s="1" t="str">
        <f t="shared" si="485"/>
        <v>506</v>
      </c>
    </row>
    <row r="5147" spans="1:9">
      <c r="A5147" s="1">
        <f t="shared" si="480"/>
        <v>5146</v>
      </c>
      <c r="C5147" s="1" t="str">
        <f t="shared" si="481"/>
        <v>EdCB</v>
      </c>
      <c r="F5147" s="1" t="str">
        <f t="shared" si="482"/>
        <v>5146</v>
      </c>
      <c r="G5147" s="1" t="str">
        <f t="shared" si="483"/>
        <v>ok</v>
      </c>
      <c r="H5147" s="3" t="str">
        <f t="shared" si="484"/>
        <v>Ee</v>
      </c>
      <c r="I5147" s="1" t="str">
        <f t="shared" si="485"/>
        <v>50</v>
      </c>
    </row>
    <row r="5148" spans="1:9">
      <c r="A5148" s="1">
        <f t="shared" si="480"/>
        <v>5147</v>
      </c>
      <c r="C5148" s="1" t="str">
        <f t="shared" si="481"/>
        <v>EdCC</v>
      </c>
      <c r="F5148" s="1" t="str">
        <f t="shared" si="482"/>
        <v>5147</v>
      </c>
      <c r="G5148" s="1" t="str">
        <f t="shared" si="483"/>
        <v>ok</v>
      </c>
      <c r="H5148" s="3" t="str">
        <f t="shared" si="484"/>
        <v>EeH</v>
      </c>
      <c r="I5148" s="1" t="str">
        <f t="shared" si="485"/>
        <v>508</v>
      </c>
    </row>
    <row r="5149" spans="1:9">
      <c r="A5149" s="1">
        <f t="shared" si="480"/>
        <v>5148</v>
      </c>
      <c r="C5149" s="1" t="str">
        <f t="shared" si="481"/>
        <v>EdCD</v>
      </c>
      <c r="F5149" s="1" t="str">
        <f t="shared" si="482"/>
        <v>5148</v>
      </c>
      <c r="G5149" s="1" t="str">
        <f t="shared" si="483"/>
        <v>ok</v>
      </c>
      <c r="H5149" s="3" t="str">
        <f t="shared" si="484"/>
        <v>EeI</v>
      </c>
      <c r="I5149" s="1" t="str">
        <f t="shared" si="485"/>
        <v>509</v>
      </c>
    </row>
    <row r="5150" spans="1:9">
      <c r="A5150" s="1">
        <f t="shared" si="480"/>
        <v>5149</v>
      </c>
      <c r="C5150" s="1" t="str">
        <f t="shared" si="481"/>
        <v>EdCE</v>
      </c>
      <c r="F5150" s="1" t="str">
        <f t="shared" si="482"/>
        <v>5149</v>
      </c>
      <c r="G5150" s="1" t="str">
        <f t="shared" si="483"/>
        <v>ok</v>
      </c>
      <c r="H5150" s="3" t="str">
        <f t="shared" si="484"/>
        <v>Edi</v>
      </c>
      <c r="I5150" s="1" t="str">
        <f t="shared" si="485"/>
        <v/>
      </c>
    </row>
    <row r="5151" spans="1:9">
      <c r="A5151" s="1">
        <f t="shared" si="480"/>
        <v>5150</v>
      </c>
      <c r="C5151" s="1" t="str">
        <f t="shared" si="481"/>
        <v>EdDe</v>
      </c>
      <c r="F5151" s="1" t="str">
        <f t="shared" si="482"/>
        <v>5150</v>
      </c>
      <c r="G5151" s="1" t="str">
        <f t="shared" si="483"/>
        <v>ok</v>
      </c>
      <c r="H5151" s="3" t="str">
        <f t="shared" si="484"/>
        <v>Edh</v>
      </c>
      <c r="I5151" s="1" t="str">
        <f t="shared" si="485"/>
        <v>511</v>
      </c>
    </row>
    <row r="5152" spans="1:9">
      <c r="A5152" s="1">
        <f t="shared" si="480"/>
        <v>5151</v>
      </c>
      <c r="C5152" s="1" t="str">
        <f t="shared" si="481"/>
        <v>EdDd</v>
      </c>
      <c r="F5152" s="1" t="str">
        <f t="shared" si="482"/>
        <v>5151</v>
      </c>
      <c r="G5152" s="1" t="str">
        <f t="shared" si="483"/>
        <v>ok</v>
      </c>
      <c r="H5152" s="3" t="str">
        <f t="shared" si="484"/>
        <v>Edg</v>
      </c>
      <c r="I5152" s="1" t="str">
        <f t="shared" si="485"/>
        <v>511</v>
      </c>
    </row>
    <row r="5153" spans="1:9">
      <c r="A5153" s="1">
        <f t="shared" si="480"/>
        <v>5152</v>
      </c>
      <c r="C5153" s="1" t="str">
        <f t="shared" si="481"/>
        <v>EdDc</v>
      </c>
      <c r="F5153" s="1" t="str">
        <f t="shared" si="482"/>
        <v>5152</v>
      </c>
      <c r="G5153" s="1" t="str">
        <f t="shared" si="483"/>
        <v>ok</v>
      </c>
      <c r="H5153" s="3" t="str">
        <f t="shared" si="484"/>
        <v>Edf</v>
      </c>
      <c r="I5153" s="1" t="str">
        <f t="shared" si="485"/>
        <v/>
      </c>
    </row>
    <row r="5154" spans="1:9">
      <c r="A5154" s="1">
        <f t="shared" si="480"/>
        <v>5153</v>
      </c>
      <c r="C5154" s="1" t="str">
        <f t="shared" si="481"/>
        <v>EdDb</v>
      </c>
      <c r="F5154" s="1" t="str">
        <f t="shared" si="482"/>
        <v>5153</v>
      </c>
      <c r="G5154" s="1" t="str">
        <f t="shared" si="483"/>
        <v>ok</v>
      </c>
      <c r="H5154" s="3" t="str">
        <f t="shared" si="484"/>
        <v>Ede</v>
      </c>
      <c r="I5154" s="1" t="str">
        <f t="shared" si="485"/>
        <v/>
      </c>
    </row>
    <row r="5155" spans="1:9">
      <c r="A5155" s="1">
        <f t="shared" si="480"/>
        <v>5154</v>
      </c>
      <c r="C5155" s="1" t="str">
        <f t="shared" si="481"/>
        <v>EdDa</v>
      </c>
      <c r="F5155" s="1" t="str">
        <f t="shared" si="482"/>
        <v>5154</v>
      </c>
      <c r="G5155" s="1" t="str">
        <f t="shared" si="483"/>
        <v>ok</v>
      </c>
      <c r="H5155" s="3" t="str">
        <f t="shared" si="484"/>
        <v>Edd</v>
      </c>
      <c r="I5155" s="1" t="str">
        <f t="shared" si="485"/>
        <v/>
      </c>
    </row>
    <row r="5156" spans="1:9">
      <c r="A5156" s="1">
        <f t="shared" si="480"/>
        <v>5155</v>
      </c>
      <c r="C5156" s="1" t="str">
        <f t="shared" si="481"/>
        <v>EdDO</v>
      </c>
      <c r="F5156" s="1" t="str">
        <f t="shared" si="482"/>
        <v>5155</v>
      </c>
      <c r="G5156" s="1" t="str">
        <f t="shared" si="483"/>
        <v>ok</v>
      </c>
      <c r="H5156" s="3" t="str">
        <f t="shared" si="484"/>
        <v>Ed</v>
      </c>
      <c r="I5156" s="1" t="str">
        <f t="shared" si="485"/>
        <v>51</v>
      </c>
    </row>
    <row r="5157" spans="1:9">
      <c r="A5157" s="1">
        <f t="shared" si="480"/>
        <v>5156</v>
      </c>
      <c r="C5157" s="1" t="str">
        <f t="shared" si="481"/>
        <v>EdDA</v>
      </c>
      <c r="F5157" s="1" t="str">
        <f t="shared" si="482"/>
        <v>5156</v>
      </c>
      <c r="G5157" s="1" t="str">
        <f t="shared" si="483"/>
        <v>ok</v>
      </c>
      <c r="H5157" s="3" t="str">
        <f t="shared" si="484"/>
        <v>Edb</v>
      </c>
      <c r="I5157" s="1" t="str">
        <f t="shared" si="485"/>
        <v/>
      </c>
    </row>
    <row r="5158" spans="1:9">
      <c r="A5158" s="1">
        <f t="shared" si="480"/>
        <v>5157</v>
      </c>
      <c r="C5158" s="1" t="str">
        <f t="shared" si="481"/>
        <v>EdDB</v>
      </c>
      <c r="F5158" s="1" t="str">
        <f t="shared" si="482"/>
        <v>5157</v>
      </c>
      <c r="G5158" s="1" t="str">
        <f t="shared" si="483"/>
        <v>ok</v>
      </c>
      <c r="H5158" s="3" t="str">
        <f t="shared" si="484"/>
        <v>Eda</v>
      </c>
      <c r="I5158" s="1" t="str">
        <f t="shared" si="485"/>
        <v>510</v>
      </c>
    </row>
    <row r="5159" spans="1:9">
      <c r="A5159" s="1">
        <f t="shared" si="480"/>
        <v>5158</v>
      </c>
      <c r="C5159" s="1" t="str">
        <f t="shared" si="481"/>
        <v>EdDC</v>
      </c>
      <c r="F5159" s="1" t="str">
        <f t="shared" si="482"/>
        <v>5158</v>
      </c>
      <c r="G5159" s="1" t="str">
        <f t="shared" si="483"/>
        <v>ok</v>
      </c>
      <c r="H5159" s="3" t="str">
        <f t="shared" si="484"/>
        <v>Ed</v>
      </c>
      <c r="I5159" s="1" t="str">
        <f t="shared" si="485"/>
        <v>51</v>
      </c>
    </row>
    <row r="5160" spans="1:9">
      <c r="A5160" s="1">
        <f t="shared" si="480"/>
        <v>5159</v>
      </c>
      <c r="C5160" s="1" t="str">
        <f t="shared" si="481"/>
        <v>EdDD</v>
      </c>
      <c r="F5160" s="1" t="str">
        <f t="shared" si="482"/>
        <v>5159</v>
      </c>
      <c r="G5160" s="1" t="str">
        <f t="shared" si="483"/>
        <v>ok</v>
      </c>
      <c r="H5160" s="3" t="str">
        <f t="shared" si="484"/>
        <v>EdA</v>
      </c>
      <c r="I5160" s="1" t="str">
        <f t="shared" si="485"/>
        <v>512</v>
      </c>
    </row>
    <row r="5161" spans="1:9">
      <c r="A5161" s="1">
        <f t="shared" si="480"/>
        <v>5160</v>
      </c>
      <c r="C5161" s="1" t="str">
        <f t="shared" si="481"/>
        <v>EdEf</v>
      </c>
      <c r="F5161" s="1" t="str">
        <f t="shared" si="482"/>
        <v>5160</v>
      </c>
      <c r="G5161" s="1" t="str">
        <f t="shared" si="483"/>
        <v>ok</v>
      </c>
      <c r="H5161" s="3" t="str">
        <f t="shared" si="484"/>
        <v>EdB</v>
      </c>
      <c r="I5161" s="1" t="str">
        <f t="shared" si="485"/>
        <v>513</v>
      </c>
    </row>
    <row r="5162" spans="1:9">
      <c r="A5162" s="1">
        <f t="shared" si="480"/>
        <v>5161</v>
      </c>
      <c r="C5162" s="1" t="str">
        <f t="shared" si="481"/>
        <v>EdEe</v>
      </c>
      <c r="F5162" s="1" t="str">
        <f t="shared" si="482"/>
        <v>5161</v>
      </c>
      <c r="G5162" s="1" t="str">
        <f t="shared" si="483"/>
        <v>ok</v>
      </c>
      <c r="H5162" s="3" t="str">
        <f t="shared" si="484"/>
        <v>EdC</v>
      </c>
      <c r="I5162" s="1" t="str">
        <f t="shared" si="485"/>
        <v>514</v>
      </c>
    </row>
    <row r="5163" spans="1:9">
      <c r="A5163" s="1">
        <f t="shared" si="480"/>
        <v>5162</v>
      </c>
      <c r="C5163" s="1" t="str">
        <f t="shared" si="481"/>
        <v>EdEd</v>
      </c>
      <c r="F5163" s="1" t="str">
        <f t="shared" si="482"/>
        <v>5162</v>
      </c>
      <c r="G5163" s="1" t="str">
        <f t="shared" si="483"/>
        <v>ok</v>
      </c>
      <c r="H5163" s="3" t="str">
        <f t="shared" si="484"/>
        <v>EdD</v>
      </c>
      <c r="I5163" s="1" t="str">
        <f t="shared" si="485"/>
        <v>515</v>
      </c>
    </row>
    <row r="5164" spans="1:9">
      <c r="A5164" s="1">
        <f t="shared" si="480"/>
        <v>5163</v>
      </c>
      <c r="C5164" s="1" t="str">
        <f t="shared" si="481"/>
        <v>EdEc</v>
      </c>
      <c r="F5164" s="1" t="str">
        <f t="shared" si="482"/>
        <v>5163</v>
      </c>
      <c r="G5164" s="1" t="str">
        <f t="shared" si="483"/>
        <v>ok</v>
      </c>
      <c r="H5164" s="3" t="str">
        <f t="shared" si="484"/>
        <v>EdE</v>
      </c>
      <c r="I5164" s="1" t="str">
        <f t="shared" si="485"/>
        <v>516</v>
      </c>
    </row>
    <row r="5165" spans="1:9">
      <c r="A5165" s="1">
        <f t="shared" si="480"/>
        <v>5164</v>
      </c>
      <c r="C5165" s="1" t="str">
        <f t="shared" si="481"/>
        <v>EdEb</v>
      </c>
      <c r="F5165" s="1" t="str">
        <f t="shared" si="482"/>
        <v>5164</v>
      </c>
      <c r="G5165" s="1" t="str">
        <f t="shared" si="483"/>
        <v>ok</v>
      </c>
      <c r="H5165" s="3" t="str">
        <f t="shared" si="484"/>
        <v>EdF</v>
      </c>
      <c r="I5165" s="1" t="str">
        <f t="shared" si="485"/>
        <v>517</v>
      </c>
    </row>
    <row r="5166" spans="1:9">
      <c r="A5166" s="1">
        <f t="shared" si="480"/>
        <v>5165</v>
      </c>
      <c r="C5166" s="1" t="str">
        <f t="shared" si="481"/>
        <v>EdEa</v>
      </c>
      <c r="F5166" s="1" t="str">
        <f t="shared" si="482"/>
        <v>5165</v>
      </c>
      <c r="G5166" s="1" t="str">
        <f t="shared" si="483"/>
        <v>ok</v>
      </c>
      <c r="H5166" s="3" t="str">
        <f t="shared" si="484"/>
        <v>Ed</v>
      </c>
      <c r="I5166" s="1" t="str">
        <f t="shared" si="485"/>
        <v>51</v>
      </c>
    </row>
    <row r="5167" spans="1:9">
      <c r="A5167" s="1">
        <f t="shared" si="480"/>
        <v>5166</v>
      </c>
      <c r="C5167" s="1" t="str">
        <f t="shared" si="481"/>
        <v>EdEO</v>
      </c>
      <c r="F5167" s="1" t="str">
        <f t="shared" si="482"/>
        <v>5166</v>
      </c>
      <c r="G5167" s="1" t="str">
        <f t="shared" si="483"/>
        <v>ok</v>
      </c>
      <c r="H5167" s="3" t="str">
        <f t="shared" si="484"/>
        <v>EdH</v>
      </c>
      <c r="I5167" s="1" t="str">
        <f t="shared" si="485"/>
        <v>519</v>
      </c>
    </row>
    <row r="5168" spans="1:9">
      <c r="A5168" s="1">
        <f t="shared" si="480"/>
        <v>5167</v>
      </c>
      <c r="C5168" s="1" t="str">
        <f t="shared" si="481"/>
        <v>EdEA</v>
      </c>
      <c r="F5168" s="1" t="str">
        <f t="shared" si="482"/>
        <v>5167</v>
      </c>
      <c r="G5168" s="1" t="str">
        <f t="shared" si="483"/>
        <v>ok</v>
      </c>
      <c r="H5168" s="3" t="str">
        <f t="shared" si="484"/>
        <v>EdI</v>
      </c>
      <c r="I5168" s="1" t="str">
        <f t="shared" si="485"/>
        <v/>
      </c>
    </row>
    <row r="5169" spans="1:9">
      <c r="A5169" s="1">
        <f t="shared" si="480"/>
        <v>5168</v>
      </c>
      <c r="C5169" s="1" t="str">
        <f t="shared" si="481"/>
        <v>EdEB</v>
      </c>
      <c r="F5169" s="1" t="str">
        <f t="shared" si="482"/>
        <v>5168</v>
      </c>
      <c r="G5169" s="1" t="str">
        <f t="shared" si="483"/>
        <v>ok</v>
      </c>
      <c r="H5169" s="3" t="str">
        <f t="shared" si="484"/>
        <v>Ei</v>
      </c>
      <c r="I5169" s="1" t="str">
        <f t="shared" si="485"/>
        <v/>
      </c>
    </row>
    <row r="5170" spans="1:9">
      <c r="A5170" s="1">
        <f t="shared" si="480"/>
        <v>5169</v>
      </c>
      <c r="C5170" s="1" t="str">
        <f t="shared" si="481"/>
        <v>EdEC</v>
      </c>
      <c r="F5170" s="1" t="str">
        <f t="shared" si="482"/>
        <v>5169</v>
      </c>
      <c r="G5170" s="1" t="str">
        <f t="shared" si="483"/>
        <v>ok</v>
      </c>
      <c r="H5170" s="3" t="str">
        <f t="shared" si="484"/>
        <v>Eh</v>
      </c>
      <c r="I5170" s="1" t="str">
        <f t="shared" si="485"/>
        <v>55</v>
      </c>
    </row>
    <row r="5171" spans="1:9">
      <c r="A5171" s="1">
        <f t="shared" si="480"/>
        <v>5170</v>
      </c>
      <c r="C5171" s="1" t="str">
        <f t="shared" si="481"/>
        <v>EdFg</v>
      </c>
      <c r="F5171" s="1" t="str">
        <f t="shared" si="482"/>
        <v>5177</v>
      </c>
      <c r="G5171" s="1" t="str">
        <f t="shared" si="483"/>
        <v>wrong</v>
      </c>
      <c r="H5171" s="3" t="str">
        <f t="shared" si="484"/>
        <v>Eg</v>
      </c>
      <c r="I5171" s="1" t="str">
        <f t="shared" si="485"/>
        <v>55</v>
      </c>
    </row>
    <row r="5172" spans="1:9">
      <c r="A5172" s="1">
        <f t="shared" si="480"/>
        <v>5171</v>
      </c>
      <c r="C5172" s="1" t="str">
        <f t="shared" si="481"/>
        <v>EdFf</v>
      </c>
      <c r="F5172" s="1" t="str">
        <f t="shared" si="482"/>
        <v>5171</v>
      </c>
      <c r="G5172" s="1" t="str">
        <f t="shared" si="483"/>
        <v>ok</v>
      </c>
      <c r="H5172" s="3" t="str">
        <f t="shared" si="484"/>
        <v>Ef</v>
      </c>
      <c r="I5172" s="1" t="str">
        <f t="shared" si="485"/>
        <v/>
      </c>
    </row>
    <row r="5173" spans="1:9">
      <c r="A5173" s="1">
        <f t="shared" si="480"/>
        <v>5172</v>
      </c>
      <c r="C5173" s="1" t="str">
        <f t="shared" si="481"/>
        <v>EdFe</v>
      </c>
      <c r="F5173" s="1" t="str">
        <f t="shared" si="482"/>
        <v>5172</v>
      </c>
      <c r="G5173" s="1" t="str">
        <f t="shared" si="483"/>
        <v>ok</v>
      </c>
      <c r="H5173" s="3" t="str">
        <f t="shared" si="484"/>
        <v>Ee</v>
      </c>
      <c r="I5173" s="1" t="str">
        <f t="shared" si="485"/>
        <v>50</v>
      </c>
    </row>
    <row r="5174" spans="1:9">
      <c r="A5174" s="1">
        <f t="shared" si="480"/>
        <v>5173</v>
      </c>
      <c r="C5174" s="1" t="str">
        <f t="shared" si="481"/>
        <v>EdFd</v>
      </c>
      <c r="F5174" s="1" t="str">
        <f t="shared" si="482"/>
        <v>5173</v>
      </c>
      <c r="G5174" s="1" t="str">
        <f t="shared" si="483"/>
        <v>ok</v>
      </c>
      <c r="H5174" s="3" t="str">
        <f t="shared" si="484"/>
        <v>Ed</v>
      </c>
      <c r="I5174" s="1" t="str">
        <f t="shared" si="485"/>
        <v>51</v>
      </c>
    </row>
    <row r="5175" spans="1:9">
      <c r="A5175" s="1">
        <f t="shared" si="480"/>
        <v>5174</v>
      </c>
      <c r="C5175" s="1" t="str">
        <f t="shared" si="481"/>
        <v>EdFc</v>
      </c>
      <c r="F5175" s="1" t="str">
        <f t="shared" si="482"/>
        <v>5174</v>
      </c>
      <c r="G5175" s="1" t="str">
        <f t="shared" si="483"/>
        <v>ok</v>
      </c>
      <c r="H5175" s="3" t="str">
        <f t="shared" si="484"/>
        <v>E</v>
      </c>
      <c r="I5175" s="1" t="str">
        <f t="shared" si="485"/>
        <v>5</v>
      </c>
    </row>
    <row r="5176" spans="1:9">
      <c r="A5176" s="1">
        <f t="shared" si="480"/>
        <v>5175</v>
      </c>
      <c r="C5176" s="1" t="str">
        <f t="shared" si="481"/>
        <v>EdFb</v>
      </c>
      <c r="F5176" s="1" t="str">
        <f t="shared" si="482"/>
        <v>5175</v>
      </c>
      <c r="G5176" s="1" t="str">
        <f t="shared" si="483"/>
        <v>ok</v>
      </c>
      <c r="H5176" s="3" t="str">
        <f t="shared" si="484"/>
        <v>Eb</v>
      </c>
      <c r="I5176" s="1" t="str">
        <f t="shared" si="485"/>
        <v>53</v>
      </c>
    </row>
    <row r="5177" spans="1:9">
      <c r="A5177" s="1">
        <f t="shared" si="480"/>
        <v>5176</v>
      </c>
      <c r="C5177" s="1" t="str">
        <f t="shared" si="481"/>
        <v>EdFa</v>
      </c>
      <c r="F5177" s="1" t="str">
        <f t="shared" si="482"/>
        <v>5176</v>
      </c>
      <c r="G5177" s="1" t="str">
        <f t="shared" si="483"/>
        <v>ok</v>
      </c>
      <c r="H5177" s="3" t="str">
        <f t="shared" si="484"/>
        <v>Ea</v>
      </c>
      <c r="I5177" s="1" t="str">
        <f t="shared" si="485"/>
        <v>54</v>
      </c>
    </row>
    <row r="5178" spans="1:9">
      <c r="A5178" s="1">
        <f t="shared" si="480"/>
        <v>5177</v>
      </c>
      <c r="C5178" s="1" t="str">
        <f t="shared" si="481"/>
        <v>EdFO</v>
      </c>
      <c r="F5178" s="1" t="str">
        <f t="shared" si="482"/>
        <v>5177</v>
      </c>
      <c r="G5178" s="1" t="str">
        <f t="shared" si="483"/>
        <v>ok</v>
      </c>
      <c r="H5178" s="3" t="str">
        <f t="shared" si="484"/>
        <v>E</v>
      </c>
      <c r="I5178" s="1" t="str">
        <f t="shared" si="485"/>
        <v>5</v>
      </c>
    </row>
    <row r="5179" spans="1:9">
      <c r="A5179" s="1">
        <f t="shared" si="480"/>
        <v>5178</v>
      </c>
      <c r="C5179" s="1" t="str">
        <f t="shared" si="481"/>
        <v>EdFA</v>
      </c>
      <c r="F5179" s="1" t="str">
        <f t="shared" si="482"/>
        <v>5178</v>
      </c>
      <c r="G5179" s="1" t="str">
        <f t="shared" si="483"/>
        <v>ok</v>
      </c>
      <c r="H5179" s="3" t="str">
        <f t="shared" si="484"/>
        <v>EA</v>
      </c>
      <c r="I5179" s="1" t="str">
        <f t="shared" si="485"/>
        <v>56</v>
      </c>
    </row>
    <row r="5180" spans="1:9">
      <c r="A5180" s="1">
        <f t="shared" si="480"/>
        <v>5179</v>
      </c>
      <c r="C5180" s="1" t="str">
        <f t="shared" si="481"/>
        <v>EdFB</v>
      </c>
      <c r="F5180" s="1" t="str">
        <f t="shared" si="482"/>
        <v>5179</v>
      </c>
      <c r="G5180" s="1" t="str">
        <f t="shared" si="483"/>
        <v>ok</v>
      </c>
      <c r="H5180" s="3" t="str">
        <f t="shared" si="484"/>
        <v>EB</v>
      </c>
      <c r="I5180" s="1" t="str">
        <f t="shared" si="485"/>
        <v>57</v>
      </c>
    </row>
    <row r="5181" spans="1:9">
      <c r="A5181" s="1">
        <f t="shared" si="480"/>
        <v>5180</v>
      </c>
      <c r="C5181" s="1" t="str">
        <f t="shared" si="481"/>
        <v>EdGh</v>
      </c>
      <c r="F5181" s="1" t="str">
        <f t="shared" si="482"/>
        <v>5188</v>
      </c>
      <c r="G5181" s="1" t="str">
        <f t="shared" si="483"/>
        <v>wrong</v>
      </c>
      <c r="H5181" s="3" t="str">
        <f t="shared" si="484"/>
        <v>EC</v>
      </c>
      <c r="I5181" s="1" t="str">
        <f t="shared" si="485"/>
        <v>58</v>
      </c>
    </row>
    <row r="5182" spans="1:9">
      <c r="A5182" s="1">
        <f t="shared" si="480"/>
        <v>5181</v>
      </c>
      <c r="C5182" s="1" t="str">
        <f t="shared" si="481"/>
        <v>EdGg</v>
      </c>
      <c r="F5182" s="1" t="str">
        <f t="shared" si="482"/>
        <v>5188</v>
      </c>
      <c r="G5182" s="1" t="str">
        <f t="shared" si="483"/>
        <v>wrong</v>
      </c>
      <c r="H5182" s="3" t="str">
        <f t="shared" si="484"/>
        <v>ED</v>
      </c>
      <c r="I5182" s="1" t="str">
        <f t="shared" si="485"/>
        <v>59</v>
      </c>
    </row>
    <row r="5183" spans="1:9">
      <c r="A5183" s="1">
        <f t="shared" si="480"/>
        <v>5182</v>
      </c>
      <c r="C5183" s="1" t="str">
        <f t="shared" si="481"/>
        <v>EdGf</v>
      </c>
      <c r="F5183" s="1" t="str">
        <f t="shared" si="482"/>
        <v>5182</v>
      </c>
      <c r="G5183" s="1" t="str">
        <f t="shared" si="483"/>
        <v>ok</v>
      </c>
      <c r="H5183" s="3" t="str">
        <f t="shared" si="484"/>
        <v>EE</v>
      </c>
      <c r="I5183" s="1" t="str">
        <f t="shared" si="485"/>
        <v/>
      </c>
    </row>
    <row r="5184" spans="1:9">
      <c r="A5184" s="1">
        <f t="shared" si="480"/>
        <v>5183</v>
      </c>
      <c r="C5184" s="1" t="str">
        <f t="shared" si="481"/>
        <v>EdGe</v>
      </c>
      <c r="F5184" s="1" t="str">
        <f t="shared" si="482"/>
        <v>5183</v>
      </c>
      <c r="G5184" s="1" t="str">
        <f t="shared" si="483"/>
        <v>ok</v>
      </c>
      <c r="H5184" s="3" t="str">
        <f t="shared" si="484"/>
        <v>EF</v>
      </c>
      <c r="I5184" s="1" t="str">
        <f t="shared" si="485"/>
        <v/>
      </c>
    </row>
    <row r="5185" spans="1:9">
      <c r="A5185" s="1">
        <f t="shared" si="480"/>
        <v>5184</v>
      </c>
      <c r="C5185" s="1" t="str">
        <f t="shared" si="481"/>
        <v>EdGd</v>
      </c>
      <c r="F5185" s="1" t="str">
        <f t="shared" si="482"/>
        <v>5184</v>
      </c>
      <c r="G5185" s="1" t="str">
        <f t="shared" si="483"/>
        <v>ok</v>
      </c>
      <c r="H5185" s="3" t="str">
        <f t="shared" si="484"/>
        <v>E</v>
      </c>
      <c r="I5185" s="1" t="str">
        <f t="shared" si="485"/>
        <v>5</v>
      </c>
    </row>
    <row r="5186" spans="1:9">
      <c r="A5186" s="1">
        <f t="shared" si="480"/>
        <v>5185</v>
      </c>
      <c r="C5186" s="1" t="str">
        <f t="shared" si="481"/>
        <v>EdGc</v>
      </c>
      <c r="F5186" s="1" t="str">
        <f t="shared" si="482"/>
        <v>5185</v>
      </c>
      <c r="G5186" s="1" t="str">
        <f t="shared" si="483"/>
        <v>ok</v>
      </c>
      <c r="H5186" s="3" t="str">
        <f t="shared" si="484"/>
        <v>EH</v>
      </c>
      <c r="I5186" s="1" t="str">
        <f t="shared" si="485"/>
        <v/>
      </c>
    </row>
    <row r="5187" spans="1:9">
      <c r="A5187" s="1">
        <f t="shared" ref="A5187:A5250" si="486">ROW()-1</f>
        <v>5186</v>
      </c>
      <c r="C5187" s="1" t="str">
        <f t="shared" ref="C5187:C5250" si="487">SANJOY_NATH_CONVERT_DECIMAL_NUMBERS_TO_ASC_DESC_NUMBERS(A5187)</f>
        <v>EdGb</v>
      </c>
      <c r="F5187" s="1" t="str">
        <f t="shared" ref="F5187:F5250" si="488">SANJOY_NATH_CONVERT_ASC_DESC_NUMBERS_TO_DECIMAL_NUMBERS_TAKING_CARE_OF_CUMULATION_STATES(C5187)</f>
        <v>5186</v>
      </c>
      <c r="G5187" s="1" t="str">
        <f t="shared" ref="G5187:G5250" si="489">IF(VALUE(A5187)=VALUE(F5187),"ok","wrong")</f>
        <v>ok</v>
      </c>
      <c r="H5187" s="3" t="str">
        <f t="shared" ref="H5187:H5250" si="490">SANJOY_NATH_ConvertDecimalToASCEND_DESCEND_STRING(VALUE(A5187))</f>
        <v>EI</v>
      </c>
      <c r="I5187" s="1" t="str">
        <f t="shared" ref="I5187:I5250" si="491">SANJOY_NATH_CONVERT_ASC_DESC_NUMBERS_TO_DECIMAL_NUMBERS_TAKING_CARE_OF_CUMULATION_STATES(H5187)</f>
        <v/>
      </c>
    </row>
    <row r="5188" spans="1:9">
      <c r="A5188" s="1">
        <f t="shared" si="486"/>
        <v>5187</v>
      </c>
      <c r="C5188" s="1" t="str">
        <f t="shared" si="487"/>
        <v>EdGa</v>
      </c>
      <c r="F5188" s="1" t="str">
        <f t="shared" si="488"/>
        <v>5187</v>
      </c>
      <c r="G5188" s="1" t="str">
        <f t="shared" si="489"/>
        <v>ok</v>
      </c>
      <c r="H5188" s="3" t="str">
        <f t="shared" si="490"/>
        <v>Ebi</v>
      </c>
      <c r="I5188" s="1" t="str">
        <f t="shared" si="491"/>
        <v/>
      </c>
    </row>
    <row r="5189" spans="1:9">
      <c r="A5189" s="1">
        <f t="shared" si="486"/>
        <v>5188</v>
      </c>
      <c r="C5189" s="1" t="str">
        <f t="shared" si="487"/>
        <v>EdGO</v>
      </c>
      <c r="F5189" s="1" t="str">
        <f t="shared" si="488"/>
        <v>5188</v>
      </c>
      <c r="G5189" s="1" t="str">
        <f t="shared" si="489"/>
        <v>ok</v>
      </c>
      <c r="H5189" s="3" t="str">
        <f t="shared" si="490"/>
        <v>Ebh</v>
      </c>
      <c r="I5189" s="1" t="str">
        <f t="shared" si="491"/>
        <v>533</v>
      </c>
    </row>
    <row r="5190" spans="1:9">
      <c r="A5190" s="1">
        <f t="shared" si="486"/>
        <v>5189</v>
      </c>
      <c r="C5190" s="1" t="str">
        <f t="shared" si="487"/>
        <v>EdGA</v>
      </c>
      <c r="F5190" s="1" t="str">
        <f t="shared" si="488"/>
        <v>5189</v>
      </c>
      <c r="G5190" s="1" t="str">
        <f t="shared" si="489"/>
        <v>ok</v>
      </c>
      <c r="H5190" s="3" t="str">
        <f t="shared" si="490"/>
        <v>Ebg</v>
      </c>
      <c r="I5190" s="1" t="str">
        <f t="shared" si="491"/>
        <v>533</v>
      </c>
    </row>
    <row r="5191" spans="1:9">
      <c r="A5191" s="1">
        <f t="shared" si="486"/>
        <v>5190</v>
      </c>
      <c r="C5191" s="1" t="str">
        <f t="shared" si="487"/>
        <v>EdHi</v>
      </c>
      <c r="F5191" s="1" t="str">
        <f t="shared" si="488"/>
        <v>5190</v>
      </c>
      <c r="G5191" s="1" t="str">
        <f t="shared" si="489"/>
        <v>ok</v>
      </c>
      <c r="H5191" s="3" t="str">
        <f t="shared" si="490"/>
        <v>Ebf</v>
      </c>
      <c r="I5191" s="1" t="str">
        <f t="shared" si="491"/>
        <v/>
      </c>
    </row>
    <row r="5192" spans="1:9">
      <c r="A5192" s="1">
        <f t="shared" si="486"/>
        <v>5191</v>
      </c>
      <c r="C5192" s="1" t="str">
        <f t="shared" si="487"/>
        <v>EdHh</v>
      </c>
      <c r="F5192" s="1" t="str">
        <f t="shared" si="488"/>
        <v>5199</v>
      </c>
      <c r="G5192" s="1" t="str">
        <f t="shared" si="489"/>
        <v>wrong</v>
      </c>
      <c r="H5192" s="3" t="str">
        <f t="shared" si="490"/>
        <v>Ebe</v>
      </c>
      <c r="I5192" s="1" t="str">
        <f t="shared" si="491"/>
        <v/>
      </c>
    </row>
    <row r="5193" spans="1:9">
      <c r="A5193" s="1">
        <f t="shared" si="486"/>
        <v>5192</v>
      </c>
      <c r="C5193" s="1" t="str">
        <f t="shared" si="487"/>
        <v>EdHg</v>
      </c>
      <c r="F5193" s="1" t="str">
        <f t="shared" si="488"/>
        <v>5199</v>
      </c>
      <c r="G5193" s="1" t="str">
        <f t="shared" si="489"/>
        <v>wrong</v>
      </c>
      <c r="H5193" s="3" t="str">
        <f t="shared" si="490"/>
        <v>Ebd</v>
      </c>
      <c r="I5193" s="1" t="str">
        <f t="shared" si="491"/>
        <v/>
      </c>
    </row>
    <row r="5194" spans="1:9">
      <c r="A5194" s="1">
        <f t="shared" si="486"/>
        <v>5193</v>
      </c>
      <c r="C5194" s="1" t="str">
        <f t="shared" si="487"/>
        <v>EdHf</v>
      </c>
      <c r="F5194" s="1" t="str">
        <f t="shared" si="488"/>
        <v>5193</v>
      </c>
      <c r="G5194" s="1" t="str">
        <f t="shared" si="489"/>
        <v>ok</v>
      </c>
      <c r="H5194" s="3" t="str">
        <f t="shared" si="490"/>
        <v>Eb</v>
      </c>
      <c r="I5194" s="1" t="str">
        <f t="shared" si="491"/>
        <v>53</v>
      </c>
    </row>
    <row r="5195" spans="1:9">
      <c r="A5195" s="1">
        <f t="shared" si="486"/>
        <v>5194</v>
      </c>
      <c r="C5195" s="1" t="str">
        <f t="shared" si="487"/>
        <v>EdHe</v>
      </c>
      <c r="F5195" s="1" t="str">
        <f t="shared" si="488"/>
        <v>5194</v>
      </c>
      <c r="G5195" s="1" t="str">
        <f t="shared" si="489"/>
        <v>ok</v>
      </c>
      <c r="H5195" s="3" t="str">
        <f t="shared" si="490"/>
        <v>Ebb</v>
      </c>
      <c r="I5195" s="1" t="str">
        <f t="shared" si="491"/>
        <v>531</v>
      </c>
    </row>
    <row r="5196" spans="1:9">
      <c r="A5196" s="1">
        <f t="shared" si="486"/>
        <v>5195</v>
      </c>
      <c r="C5196" s="1" t="str">
        <f t="shared" si="487"/>
        <v>EdHd</v>
      </c>
      <c r="F5196" s="1" t="str">
        <f t="shared" si="488"/>
        <v>5195</v>
      </c>
      <c r="G5196" s="1" t="str">
        <f t="shared" si="489"/>
        <v>ok</v>
      </c>
      <c r="H5196" s="3" t="str">
        <f t="shared" si="490"/>
        <v>Eba</v>
      </c>
      <c r="I5196" s="1" t="str">
        <f t="shared" si="491"/>
        <v>532</v>
      </c>
    </row>
    <row r="5197" spans="1:9">
      <c r="A5197" s="1">
        <f t="shared" si="486"/>
        <v>5196</v>
      </c>
      <c r="C5197" s="1" t="str">
        <f t="shared" si="487"/>
        <v>EdHc</v>
      </c>
      <c r="F5197" s="1" t="str">
        <f t="shared" si="488"/>
        <v>5196</v>
      </c>
      <c r="G5197" s="1" t="str">
        <f t="shared" si="489"/>
        <v>ok</v>
      </c>
      <c r="H5197" s="3" t="str">
        <f t="shared" si="490"/>
        <v>Eb</v>
      </c>
      <c r="I5197" s="1" t="str">
        <f t="shared" si="491"/>
        <v>53</v>
      </c>
    </row>
    <row r="5198" spans="1:9">
      <c r="A5198" s="1">
        <f t="shared" si="486"/>
        <v>5197</v>
      </c>
      <c r="C5198" s="1" t="str">
        <f t="shared" si="487"/>
        <v>EdHb</v>
      </c>
      <c r="F5198" s="1" t="str">
        <f t="shared" si="488"/>
        <v>5197</v>
      </c>
      <c r="G5198" s="1" t="str">
        <f t="shared" si="489"/>
        <v>ok</v>
      </c>
      <c r="H5198" s="3" t="str">
        <f t="shared" si="490"/>
        <v>EbA</v>
      </c>
      <c r="I5198" s="1" t="str">
        <f t="shared" si="491"/>
        <v>534</v>
      </c>
    </row>
    <row r="5199" spans="1:9">
      <c r="A5199" s="1">
        <f t="shared" si="486"/>
        <v>5198</v>
      </c>
      <c r="C5199" s="1" t="str">
        <f t="shared" si="487"/>
        <v>EdHa</v>
      </c>
      <c r="F5199" s="1" t="str">
        <f t="shared" si="488"/>
        <v>5198</v>
      </c>
      <c r="G5199" s="1" t="str">
        <f t="shared" si="489"/>
        <v>ok</v>
      </c>
      <c r="H5199" s="3" t="str">
        <f t="shared" si="490"/>
        <v>EbB</v>
      </c>
      <c r="I5199" s="1" t="str">
        <f t="shared" si="491"/>
        <v>535</v>
      </c>
    </row>
    <row r="5200" spans="1:9">
      <c r="A5200" s="1">
        <f t="shared" si="486"/>
        <v>5199</v>
      </c>
      <c r="C5200" s="1" t="str">
        <f t="shared" si="487"/>
        <v>EdHO</v>
      </c>
      <c r="F5200" s="1" t="str">
        <f t="shared" si="488"/>
        <v>5199</v>
      </c>
      <c r="G5200" s="1" t="str">
        <f t="shared" si="489"/>
        <v>ok</v>
      </c>
      <c r="H5200" s="3" t="str">
        <f t="shared" si="490"/>
        <v>EbC</v>
      </c>
      <c r="I5200" s="1" t="str">
        <f t="shared" si="491"/>
        <v>536</v>
      </c>
    </row>
    <row r="5201" spans="1:9">
      <c r="A5201" s="1">
        <f t="shared" si="486"/>
        <v>5200</v>
      </c>
      <c r="C5201" s="1" t="str">
        <f t="shared" si="487"/>
        <v>EcbO</v>
      </c>
      <c r="F5201" s="1" t="str">
        <f t="shared" si="488"/>
        <v>5200</v>
      </c>
      <c r="G5201" s="1" t="str">
        <f t="shared" si="489"/>
        <v>ok</v>
      </c>
      <c r="H5201" s="3" t="str">
        <f t="shared" si="490"/>
        <v>EbD</v>
      </c>
      <c r="I5201" s="1" t="str">
        <f t="shared" si="491"/>
        <v>537</v>
      </c>
    </row>
    <row r="5202" spans="1:9">
      <c r="A5202" s="1">
        <f t="shared" si="486"/>
        <v>5201</v>
      </c>
      <c r="C5202" s="1" t="str">
        <f t="shared" si="487"/>
        <v>EcbA</v>
      </c>
      <c r="F5202" s="1" t="str">
        <f t="shared" si="488"/>
        <v>5201</v>
      </c>
      <c r="G5202" s="1" t="str">
        <f t="shared" si="489"/>
        <v>ok</v>
      </c>
      <c r="H5202" s="3" t="str">
        <f t="shared" si="490"/>
        <v>EbE</v>
      </c>
      <c r="I5202" s="1" t="str">
        <f t="shared" si="491"/>
        <v>538</v>
      </c>
    </row>
    <row r="5203" spans="1:9">
      <c r="A5203" s="1">
        <f t="shared" si="486"/>
        <v>5202</v>
      </c>
      <c r="C5203" s="1" t="str">
        <f t="shared" si="487"/>
        <v>EcbB</v>
      </c>
      <c r="F5203" s="1" t="str">
        <f t="shared" si="488"/>
        <v>5202</v>
      </c>
      <c r="G5203" s="1" t="str">
        <f t="shared" si="489"/>
        <v>ok</v>
      </c>
      <c r="H5203" s="3" t="str">
        <f t="shared" si="490"/>
        <v>EbF</v>
      </c>
      <c r="I5203" s="1" t="str">
        <f t="shared" si="491"/>
        <v>539</v>
      </c>
    </row>
    <row r="5204" spans="1:9">
      <c r="A5204" s="1">
        <f t="shared" si="486"/>
        <v>5203</v>
      </c>
      <c r="C5204" s="1" t="str">
        <f t="shared" si="487"/>
        <v>EcbC</v>
      </c>
      <c r="F5204" s="1" t="str">
        <f t="shared" si="488"/>
        <v>5203</v>
      </c>
      <c r="G5204" s="1" t="str">
        <f t="shared" si="489"/>
        <v>ok</v>
      </c>
      <c r="H5204" s="3" t="str">
        <f t="shared" si="490"/>
        <v>Eb</v>
      </c>
      <c r="I5204" s="1" t="str">
        <f t="shared" si="491"/>
        <v>53</v>
      </c>
    </row>
    <row r="5205" spans="1:9">
      <c r="A5205" s="1">
        <f t="shared" si="486"/>
        <v>5204</v>
      </c>
      <c r="C5205" s="1" t="str">
        <f t="shared" si="487"/>
        <v>EcbD</v>
      </c>
      <c r="F5205" s="1" t="str">
        <f t="shared" si="488"/>
        <v>5204</v>
      </c>
      <c r="G5205" s="1" t="str">
        <f t="shared" si="489"/>
        <v>ok</v>
      </c>
      <c r="H5205" s="3" t="str">
        <f t="shared" si="490"/>
        <v>EbH</v>
      </c>
      <c r="I5205" s="1" t="str">
        <f t="shared" si="491"/>
        <v/>
      </c>
    </row>
    <row r="5206" spans="1:9">
      <c r="A5206" s="1">
        <f t="shared" si="486"/>
        <v>5205</v>
      </c>
      <c r="C5206" s="1" t="str">
        <f t="shared" si="487"/>
        <v>EcbE</v>
      </c>
      <c r="F5206" s="1" t="str">
        <f t="shared" si="488"/>
        <v>5205</v>
      </c>
      <c r="G5206" s="1" t="str">
        <f t="shared" si="489"/>
        <v>ok</v>
      </c>
      <c r="H5206" s="3" t="str">
        <f t="shared" si="490"/>
        <v>EbI</v>
      </c>
      <c r="I5206" s="1" t="str">
        <f t="shared" si="491"/>
        <v/>
      </c>
    </row>
    <row r="5207" spans="1:9">
      <c r="A5207" s="1">
        <f t="shared" si="486"/>
        <v>5206</v>
      </c>
      <c r="C5207" s="1" t="str">
        <f t="shared" si="487"/>
        <v>EcbF</v>
      </c>
      <c r="F5207" s="1" t="str">
        <f t="shared" si="488"/>
        <v>5206</v>
      </c>
      <c r="G5207" s="1" t="str">
        <f t="shared" si="489"/>
        <v>ok</v>
      </c>
      <c r="H5207" s="3" t="str">
        <f t="shared" si="490"/>
        <v>Eai</v>
      </c>
      <c r="I5207" s="1" t="str">
        <f t="shared" si="491"/>
        <v/>
      </c>
    </row>
    <row r="5208" spans="1:9">
      <c r="A5208" s="1">
        <f t="shared" si="486"/>
        <v>5207</v>
      </c>
      <c r="C5208" s="1" t="str">
        <f t="shared" si="487"/>
        <v>EcbG</v>
      </c>
      <c r="F5208" s="1" t="str">
        <f t="shared" si="488"/>
        <v>5207</v>
      </c>
      <c r="G5208" s="1" t="str">
        <f t="shared" si="489"/>
        <v>ok</v>
      </c>
      <c r="H5208" s="3" t="str">
        <f t="shared" si="490"/>
        <v>Eah</v>
      </c>
      <c r="I5208" s="1" t="str">
        <f t="shared" si="491"/>
        <v>544</v>
      </c>
    </row>
    <row r="5209" spans="1:9">
      <c r="A5209" s="1">
        <f t="shared" si="486"/>
        <v>5208</v>
      </c>
      <c r="C5209" s="1" t="str">
        <f t="shared" si="487"/>
        <v>EcbH</v>
      </c>
      <c r="F5209" s="1" t="str">
        <f t="shared" si="488"/>
        <v>5208</v>
      </c>
      <c r="G5209" s="1" t="str">
        <f t="shared" si="489"/>
        <v>ok</v>
      </c>
      <c r="H5209" s="3" t="str">
        <f t="shared" si="490"/>
        <v>Eag</v>
      </c>
      <c r="I5209" s="1" t="str">
        <f t="shared" si="491"/>
        <v>544</v>
      </c>
    </row>
    <row r="5210" spans="1:9">
      <c r="A5210" s="1">
        <f t="shared" si="486"/>
        <v>5209</v>
      </c>
      <c r="C5210" s="1" t="str">
        <f t="shared" si="487"/>
        <v>EcbI</v>
      </c>
      <c r="F5210" s="1" t="str">
        <f t="shared" si="488"/>
        <v>5209</v>
      </c>
      <c r="G5210" s="1" t="str">
        <f t="shared" si="489"/>
        <v>ok</v>
      </c>
      <c r="H5210" s="3" t="str">
        <f t="shared" si="490"/>
        <v>Eaf</v>
      </c>
      <c r="I5210" s="1" t="str">
        <f t="shared" si="491"/>
        <v/>
      </c>
    </row>
    <row r="5211" spans="1:9">
      <c r="A5211" s="1">
        <f t="shared" si="486"/>
        <v>5210</v>
      </c>
      <c r="C5211" s="1" t="str">
        <f t="shared" si="487"/>
        <v>Ecaa</v>
      </c>
      <c r="F5211" s="1" t="str">
        <f t="shared" si="488"/>
        <v>5210</v>
      </c>
      <c r="G5211" s="1" t="str">
        <f t="shared" si="489"/>
        <v>ok</v>
      </c>
      <c r="H5211" s="3" t="str">
        <f t="shared" si="490"/>
        <v>Eae</v>
      </c>
      <c r="I5211" s="1" t="str">
        <f t="shared" si="491"/>
        <v/>
      </c>
    </row>
    <row r="5212" spans="1:9">
      <c r="A5212" s="1">
        <f t="shared" si="486"/>
        <v>5211</v>
      </c>
      <c r="C5212" s="1" t="str">
        <f t="shared" si="487"/>
        <v>EcaO</v>
      </c>
      <c r="F5212" s="1" t="str">
        <f t="shared" si="488"/>
        <v>5211</v>
      </c>
      <c r="G5212" s="1" t="str">
        <f t="shared" si="489"/>
        <v>ok</v>
      </c>
      <c r="H5212" s="3" t="str">
        <f t="shared" si="490"/>
        <v>Ead</v>
      </c>
      <c r="I5212" s="1" t="str">
        <f t="shared" si="491"/>
        <v>540</v>
      </c>
    </row>
    <row r="5213" spans="1:9">
      <c r="A5213" s="1">
        <f t="shared" si="486"/>
        <v>5212</v>
      </c>
      <c r="C5213" s="1" t="str">
        <f t="shared" si="487"/>
        <v>EcaA</v>
      </c>
      <c r="F5213" s="1" t="str">
        <f t="shared" si="488"/>
        <v>5212</v>
      </c>
      <c r="G5213" s="1" t="str">
        <f t="shared" si="489"/>
        <v>ok</v>
      </c>
      <c r="H5213" s="3" t="str">
        <f t="shared" si="490"/>
        <v>Ea</v>
      </c>
      <c r="I5213" s="1" t="str">
        <f t="shared" si="491"/>
        <v>54</v>
      </c>
    </row>
    <row r="5214" spans="1:9">
      <c r="A5214" s="1">
        <f t="shared" si="486"/>
        <v>5213</v>
      </c>
      <c r="C5214" s="1" t="str">
        <f t="shared" si="487"/>
        <v>EcaB</v>
      </c>
      <c r="F5214" s="1" t="str">
        <f t="shared" si="488"/>
        <v>5213</v>
      </c>
      <c r="G5214" s="1" t="str">
        <f t="shared" si="489"/>
        <v>ok</v>
      </c>
      <c r="H5214" s="3" t="str">
        <f t="shared" si="490"/>
        <v>Eab</v>
      </c>
      <c r="I5214" s="1" t="str">
        <f t="shared" si="491"/>
        <v>542</v>
      </c>
    </row>
    <row r="5215" spans="1:9">
      <c r="A5215" s="1">
        <f t="shared" si="486"/>
        <v>5214</v>
      </c>
      <c r="C5215" s="1" t="str">
        <f t="shared" si="487"/>
        <v>EcaC</v>
      </c>
      <c r="F5215" s="1" t="str">
        <f t="shared" si="488"/>
        <v>5214</v>
      </c>
      <c r="G5215" s="1" t="str">
        <f t="shared" si="489"/>
        <v>ok</v>
      </c>
      <c r="H5215" s="3" t="str">
        <f t="shared" si="490"/>
        <v>Eaa</v>
      </c>
      <c r="I5215" s="1" t="str">
        <f t="shared" si="491"/>
        <v>543</v>
      </c>
    </row>
    <row r="5216" spans="1:9">
      <c r="A5216" s="1">
        <f t="shared" si="486"/>
        <v>5215</v>
      </c>
      <c r="C5216" s="1" t="str">
        <f t="shared" si="487"/>
        <v>EcaD</v>
      </c>
      <c r="F5216" s="1" t="str">
        <f t="shared" si="488"/>
        <v>5215</v>
      </c>
      <c r="G5216" s="1" t="str">
        <f t="shared" si="489"/>
        <v>ok</v>
      </c>
      <c r="H5216" s="3" t="str">
        <f t="shared" si="490"/>
        <v>Ea</v>
      </c>
      <c r="I5216" s="1" t="str">
        <f t="shared" si="491"/>
        <v>54</v>
      </c>
    </row>
    <row r="5217" spans="1:9">
      <c r="A5217" s="1">
        <f t="shared" si="486"/>
        <v>5216</v>
      </c>
      <c r="C5217" s="1" t="str">
        <f t="shared" si="487"/>
        <v>EcaE</v>
      </c>
      <c r="F5217" s="1" t="str">
        <f t="shared" si="488"/>
        <v>5216</v>
      </c>
      <c r="G5217" s="1" t="str">
        <f t="shared" si="489"/>
        <v>ok</v>
      </c>
      <c r="H5217" s="3" t="str">
        <f t="shared" si="490"/>
        <v>EaA</v>
      </c>
      <c r="I5217" s="1" t="str">
        <f t="shared" si="491"/>
        <v>545</v>
      </c>
    </row>
    <row r="5218" spans="1:9">
      <c r="A5218" s="1">
        <f t="shared" si="486"/>
        <v>5217</v>
      </c>
      <c r="C5218" s="1" t="str">
        <f t="shared" si="487"/>
        <v>EcaF</v>
      </c>
      <c r="F5218" s="1" t="str">
        <f t="shared" si="488"/>
        <v>5217</v>
      </c>
      <c r="G5218" s="1" t="str">
        <f t="shared" si="489"/>
        <v>ok</v>
      </c>
      <c r="H5218" s="3" t="str">
        <f t="shared" si="490"/>
        <v>EaB</v>
      </c>
      <c r="I5218" s="1" t="str">
        <f t="shared" si="491"/>
        <v>546</v>
      </c>
    </row>
    <row r="5219" spans="1:9">
      <c r="A5219" s="1">
        <f t="shared" si="486"/>
        <v>5218</v>
      </c>
      <c r="C5219" s="1" t="str">
        <f t="shared" si="487"/>
        <v>EcaG</v>
      </c>
      <c r="F5219" s="1" t="str">
        <f t="shared" si="488"/>
        <v>5218</v>
      </c>
      <c r="G5219" s="1" t="str">
        <f t="shared" si="489"/>
        <v>ok</v>
      </c>
      <c r="H5219" s="3" t="str">
        <f t="shared" si="490"/>
        <v>EaC</v>
      </c>
      <c r="I5219" s="1" t="str">
        <f t="shared" si="491"/>
        <v>547</v>
      </c>
    </row>
    <row r="5220" spans="1:9">
      <c r="A5220" s="1">
        <f t="shared" si="486"/>
        <v>5219</v>
      </c>
      <c r="C5220" s="1" t="str">
        <f t="shared" si="487"/>
        <v>EcaH</v>
      </c>
      <c r="F5220" s="1" t="str">
        <f t="shared" si="488"/>
        <v>5219</v>
      </c>
      <c r="G5220" s="1" t="str">
        <f t="shared" si="489"/>
        <v>ok</v>
      </c>
      <c r="H5220" s="3" t="str">
        <f t="shared" si="490"/>
        <v>EaD</v>
      </c>
      <c r="I5220" s="1" t="str">
        <f t="shared" si="491"/>
        <v>548</v>
      </c>
    </row>
    <row r="5221" spans="1:9">
      <c r="A5221" s="1">
        <f t="shared" si="486"/>
        <v>5220</v>
      </c>
      <c r="C5221" s="1" t="str">
        <f t="shared" si="487"/>
        <v>EcOb</v>
      </c>
      <c r="F5221" s="1" t="str">
        <f t="shared" si="488"/>
        <v>5220</v>
      </c>
      <c r="G5221" s="1" t="str">
        <f t="shared" si="489"/>
        <v>ok</v>
      </c>
      <c r="H5221" s="3" t="str">
        <f t="shared" si="490"/>
        <v>EaE</v>
      </c>
      <c r="I5221" s="1" t="str">
        <f t="shared" si="491"/>
        <v>549</v>
      </c>
    </row>
    <row r="5222" spans="1:9">
      <c r="A5222" s="1">
        <f t="shared" si="486"/>
        <v>5221</v>
      </c>
      <c r="C5222" s="1" t="str">
        <f t="shared" si="487"/>
        <v>EcOa</v>
      </c>
      <c r="F5222" s="1" t="str">
        <f t="shared" si="488"/>
        <v>5221</v>
      </c>
      <c r="G5222" s="1" t="str">
        <f t="shared" si="489"/>
        <v>ok</v>
      </c>
      <c r="H5222" s="3" t="str">
        <f t="shared" si="490"/>
        <v>EaF</v>
      </c>
      <c r="I5222" s="1" t="str">
        <f t="shared" si="491"/>
        <v/>
      </c>
    </row>
    <row r="5223" spans="1:9">
      <c r="A5223" s="1">
        <f t="shared" si="486"/>
        <v>5222</v>
      </c>
      <c r="C5223" s="1" t="str">
        <f t="shared" si="487"/>
        <v>EcOO</v>
      </c>
      <c r="F5223" s="1" t="str">
        <f t="shared" si="488"/>
        <v>5222</v>
      </c>
      <c r="G5223" s="1" t="str">
        <f t="shared" si="489"/>
        <v>ok</v>
      </c>
      <c r="H5223" s="3" t="str">
        <f t="shared" si="490"/>
        <v>Ea</v>
      </c>
      <c r="I5223" s="1" t="str">
        <f t="shared" si="491"/>
        <v>54</v>
      </c>
    </row>
    <row r="5224" spans="1:9">
      <c r="A5224" s="1">
        <f t="shared" si="486"/>
        <v>5223</v>
      </c>
      <c r="C5224" s="1" t="str">
        <f t="shared" si="487"/>
        <v>EcOA</v>
      </c>
      <c r="F5224" s="1" t="str">
        <f t="shared" si="488"/>
        <v>5223</v>
      </c>
      <c r="G5224" s="1" t="str">
        <f t="shared" si="489"/>
        <v>ok</v>
      </c>
      <c r="H5224" s="3" t="str">
        <f t="shared" si="490"/>
        <v>EaH</v>
      </c>
      <c r="I5224" s="1" t="str">
        <f t="shared" si="491"/>
        <v/>
      </c>
    </row>
    <row r="5225" spans="1:9">
      <c r="A5225" s="1">
        <f t="shared" si="486"/>
        <v>5224</v>
      </c>
      <c r="C5225" s="1" t="str">
        <f t="shared" si="487"/>
        <v>EcOB</v>
      </c>
      <c r="F5225" s="1" t="str">
        <f t="shared" si="488"/>
        <v>5224</v>
      </c>
      <c r="G5225" s="1" t="str">
        <f t="shared" si="489"/>
        <v>ok</v>
      </c>
      <c r="H5225" s="3" t="str">
        <f t="shared" si="490"/>
        <v>EaI</v>
      </c>
      <c r="I5225" s="1" t="str">
        <f t="shared" si="491"/>
        <v/>
      </c>
    </row>
    <row r="5226" spans="1:9">
      <c r="A5226" s="1">
        <f t="shared" si="486"/>
        <v>5225</v>
      </c>
      <c r="C5226" s="1" t="str">
        <f t="shared" si="487"/>
        <v>EcOC</v>
      </c>
      <c r="F5226" s="1" t="str">
        <f t="shared" si="488"/>
        <v>5225</v>
      </c>
      <c r="G5226" s="1" t="str">
        <f t="shared" si="489"/>
        <v>ok</v>
      </c>
      <c r="H5226" s="3" t="str">
        <f t="shared" si="490"/>
        <v>Ei</v>
      </c>
      <c r="I5226" s="1" t="str">
        <f t="shared" si="491"/>
        <v/>
      </c>
    </row>
    <row r="5227" spans="1:9">
      <c r="A5227" s="1">
        <f t="shared" si="486"/>
        <v>5226</v>
      </c>
      <c r="C5227" s="1" t="str">
        <f t="shared" si="487"/>
        <v>EcOD</v>
      </c>
      <c r="F5227" s="1" t="str">
        <f t="shared" si="488"/>
        <v>5226</v>
      </c>
      <c r="G5227" s="1" t="str">
        <f t="shared" si="489"/>
        <v>ok</v>
      </c>
      <c r="H5227" s="3" t="str">
        <f t="shared" si="490"/>
        <v>Eh</v>
      </c>
      <c r="I5227" s="1" t="str">
        <f t="shared" si="491"/>
        <v>55</v>
      </c>
    </row>
    <row r="5228" spans="1:9">
      <c r="A5228" s="1">
        <f t="shared" si="486"/>
        <v>5227</v>
      </c>
      <c r="C5228" s="1" t="str">
        <f t="shared" si="487"/>
        <v>EcOE</v>
      </c>
      <c r="F5228" s="1" t="str">
        <f t="shared" si="488"/>
        <v>5227</v>
      </c>
      <c r="G5228" s="1" t="str">
        <f t="shared" si="489"/>
        <v>ok</v>
      </c>
      <c r="H5228" s="3" t="str">
        <f t="shared" si="490"/>
        <v>Eg</v>
      </c>
      <c r="I5228" s="1" t="str">
        <f t="shared" si="491"/>
        <v>55</v>
      </c>
    </row>
    <row r="5229" spans="1:9">
      <c r="A5229" s="1">
        <f t="shared" si="486"/>
        <v>5228</v>
      </c>
      <c r="C5229" s="1" t="str">
        <f t="shared" si="487"/>
        <v>EcOF</v>
      </c>
      <c r="F5229" s="1" t="str">
        <f t="shared" si="488"/>
        <v>5228</v>
      </c>
      <c r="G5229" s="1" t="str">
        <f t="shared" si="489"/>
        <v>ok</v>
      </c>
      <c r="H5229" s="3" t="str">
        <f t="shared" si="490"/>
        <v>Ef</v>
      </c>
      <c r="I5229" s="1" t="str">
        <f t="shared" si="491"/>
        <v/>
      </c>
    </row>
    <row r="5230" spans="1:9">
      <c r="A5230" s="1">
        <f t="shared" si="486"/>
        <v>5229</v>
      </c>
      <c r="C5230" s="1" t="str">
        <f t="shared" si="487"/>
        <v>EcOG</v>
      </c>
      <c r="F5230" s="1" t="str">
        <f t="shared" si="488"/>
        <v>5229</v>
      </c>
      <c r="G5230" s="1" t="str">
        <f t="shared" si="489"/>
        <v>ok</v>
      </c>
      <c r="H5230" s="3" t="str">
        <f t="shared" si="490"/>
        <v>Ee</v>
      </c>
      <c r="I5230" s="1" t="str">
        <f t="shared" si="491"/>
        <v>50</v>
      </c>
    </row>
    <row r="5231" spans="1:9">
      <c r="A5231" s="1">
        <f t="shared" si="486"/>
        <v>5230</v>
      </c>
      <c r="C5231" s="1" t="str">
        <f t="shared" si="487"/>
        <v>EcAc</v>
      </c>
      <c r="F5231" s="1" t="str">
        <f t="shared" si="488"/>
        <v>5230</v>
      </c>
      <c r="G5231" s="1" t="str">
        <f t="shared" si="489"/>
        <v>ok</v>
      </c>
      <c r="H5231" s="3" t="str">
        <f t="shared" si="490"/>
        <v>Ed</v>
      </c>
      <c r="I5231" s="1" t="str">
        <f t="shared" si="491"/>
        <v>51</v>
      </c>
    </row>
    <row r="5232" spans="1:9">
      <c r="A5232" s="1">
        <f t="shared" si="486"/>
        <v>5231</v>
      </c>
      <c r="C5232" s="1" t="str">
        <f t="shared" si="487"/>
        <v>EcAb</v>
      </c>
      <c r="F5232" s="1" t="str">
        <f t="shared" si="488"/>
        <v>5231</v>
      </c>
      <c r="G5232" s="1" t="str">
        <f t="shared" si="489"/>
        <v>ok</v>
      </c>
      <c r="H5232" s="3" t="str">
        <f t="shared" si="490"/>
        <v>E</v>
      </c>
      <c r="I5232" s="1" t="str">
        <f t="shared" si="491"/>
        <v>5</v>
      </c>
    </row>
    <row r="5233" spans="1:9">
      <c r="A5233" s="1">
        <f t="shared" si="486"/>
        <v>5232</v>
      </c>
      <c r="C5233" s="1" t="str">
        <f t="shared" si="487"/>
        <v>EcAa</v>
      </c>
      <c r="F5233" s="1" t="str">
        <f t="shared" si="488"/>
        <v>5232</v>
      </c>
      <c r="G5233" s="1" t="str">
        <f t="shared" si="489"/>
        <v>ok</v>
      </c>
      <c r="H5233" s="3" t="str">
        <f t="shared" si="490"/>
        <v>Eb</v>
      </c>
      <c r="I5233" s="1" t="str">
        <f t="shared" si="491"/>
        <v>53</v>
      </c>
    </row>
    <row r="5234" spans="1:9">
      <c r="A5234" s="1">
        <f t="shared" si="486"/>
        <v>5233</v>
      </c>
      <c r="C5234" s="1" t="str">
        <f t="shared" si="487"/>
        <v>EcAO</v>
      </c>
      <c r="F5234" s="1" t="str">
        <f t="shared" si="488"/>
        <v>5233</v>
      </c>
      <c r="G5234" s="1" t="str">
        <f t="shared" si="489"/>
        <v>ok</v>
      </c>
      <c r="H5234" s="3" t="str">
        <f t="shared" si="490"/>
        <v>Ea</v>
      </c>
      <c r="I5234" s="1" t="str">
        <f t="shared" si="491"/>
        <v>54</v>
      </c>
    </row>
    <row r="5235" spans="1:9">
      <c r="A5235" s="1">
        <f t="shared" si="486"/>
        <v>5234</v>
      </c>
      <c r="C5235" s="1" t="str">
        <f t="shared" si="487"/>
        <v>EcAA</v>
      </c>
      <c r="F5235" s="1" t="str">
        <f t="shared" si="488"/>
        <v>5234</v>
      </c>
      <c r="G5235" s="1" t="str">
        <f t="shared" si="489"/>
        <v>ok</v>
      </c>
      <c r="H5235" s="3" t="str">
        <f t="shared" si="490"/>
        <v>E</v>
      </c>
      <c r="I5235" s="1" t="str">
        <f t="shared" si="491"/>
        <v>5</v>
      </c>
    </row>
    <row r="5236" spans="1:9">
      <c r="A5236" s="1">
        <f t="shared" si="486"/>
        <v>5235</v>
      </c>
      <c r="C5236" s="1" t="str">
        <f t="shared" si="487"/>
        <v>EcAB</v>
      </c>
      <c r="F5236" s="1" t="str">
        <f t="shared" si="488"/>
        <v>5235</v>
      </c>
      <c r="G5236" s="1" t="str">
        <f t="shared" si="489"/>
        <v>ok</v>
      </c>
      <c r="H5236" s="3" t="str">
        <f t="shared" si="490"/>
        <v>EA</v>
      </c>
      <c r="I5236" s="1" t="str">
        <f t="shared" si="491"/>
        <v>56</v>
      </c>
    </row>
    <row r="5237" spans="1:9">
      <c r="A5237" s="1">
        <f t="shared" si="486"/>
        <v>5236</v>
      </c>
      <c r="C5237" s="1" t="str">
        <f t="shared" si="487"/>
        <v>EcAC</v>
      </c>
      <c r="F5237" s="1" t="str">
        <f t="shared" si="488"/>
        <v>5236</v>
      </c>
      <c r="G5237" s="1" t="str">
        <f t="shared" si="489"/>
        <v>ok</v>
      </c>
      <c r="H5237" s="3" t="str">
        <f t="shared" si="490"/>
        <v>EB</v>
      </c>
      <c r="I5237" s="1" t="str">
        <f t="shared" si="491"/>
        <v>57</v>
      </c>
    </row>
    <row r="5238" spans="1:9">
      <c r="A5238" s="1">
        <f t="shared" si="486"/>
        <v>5237</v>
      </c>
      <c r="C5238" s="1" t="str">
        <f t="shared" si="487"/>
        <v>EcAD</v>
      </c>
      <c r="F5238" s="1" t="str">
        <f t="shared" si="488"/>
        <v>5237</v>
      </c>
      <c r="G5238" s="1" t="str">
        <f t="shared" si="489"/>
        <v>ok</v>
      </c>
      <c r="H5238" s="3" t="str">
        <f t="shared" si="490"/>
        <v>EC</v>
      </c>
      <c r="I5238" s="1" t="str">
        <f t="shared" si="491"/>
        <v>58</v>
      </c>
    </row>
    <row r="5239" spans="1:9">
      <c r="A5239" s="1">
        <f t="shared" si="486"/>
        <v>5238</v>
      </c>
      <c r="C5239" s="1" t="str">
        <f t="shared" si="487"/>
        <v>EcAE</v>
      </c>
      <c r="F5239" s="1" t="str">
        <f t="shared" si="488"/>
        <v>5238</v>
      </c>
      <c r="G5239" s="1" t="str">
        <f t="shared" si="489"/>
        <v>ok</v>
      </c>
      <c r="H5239" s="3" t="str">
        <f t="shared" si="490"/>
        <v>ED</v>
      </c>
      <c r="I5239" s="1" t="str">
        <f t="shared" si="491"/>
        <v>59</v>
      </c>
    </row>
    <row r="5240" spans="1:9">
      <c r="A5240" s="1">
        <f t="shared" si="486"/>
        <v>5239</v>
      </c>
      <c r="C5240" s="1" t="str">
        <f t="shared" si="487"/>
        <v>EcAF</v>
      </c>
      <c r="F5240" s="1" t="str">
        <f t="shared" si="488"/>
        <v>5239</v>
      </c>
      <c r="G5240" s="1" t="str">
        <f t="shared" si="489"/>
        <v>ok</v>
      </c>
      <c r="H5240" s="3" t="str">
        <f t="shared" si="490"/>
        <v>EE</v>
      </c>
      <c r="I5240" s="1" t="str">
        <f t="shared" si="491"/>
        <v/>
      </c>
    </row>
    <row r="5241" spans="1:9">
      <c r="A5241" s="1">
        <f t="shared" si="486"/>
        <v>5240</v>
      </c>
      <c r="C5241" s="1" t="str">
        <f t="shared" si="487"/>
        <v>EcBd</v>
      </c>
      <c r="F5241" s="1" t="str">
        <f t="shared" si="488"/>
        <v>5240</v>
      </c>
      <c r="G5241" s="1" t="str">
        <f t="shared" si="489"/>
        <v>ok</v>
      </c>
      <c r="H5241" s="3" t="str">
        <f t="shared" si="490"/>
        <v>EF</v>
      </c>
      <c r="I5241" s="1" t="str">
        <f t="shared" si="491"/>
        <v/>
      </c>
    </row>
    <row r="5242" spans="1:9">
      <c r="A5242" s="1">
        <f t="shared" si="486"/>
        <v>5241</v>
      </c>
      <c r="C5242" s="1" t="str">
        <f t="shared" si="487"/>
        <v>EcBc</v>
      </c>
      <c r="F5242" s="1" t="str">
        <f t="shared" si="488"/>
        <v>5241</v>
      </c>
      <c r="G5242" s="1" t="str">
        <f t="shared" si="489"/>
        <v>ok</v>
      </c>
      <c r="H5242" s="3" t="str">
        <f t="shared" si="490"/>
        <v>E</v>
      </c>
      <c r="I5242" s="1" t="str">
        <f t="shared" si="491"/>
        <v>5</v>
      </c>
    </row>
    <row r="5243" spans="1:9">
      <c r="A5243" s="1">
        <f t="shared" si="486"/>
        <v>5242</v>
      </c>
      <c r="C5243" s="1" t="str">
        <f t="shared" si="487"/>
        <v>EcBb</v>
      </c>
      <c r="F5243" s="1" t="str">
        <f t="shared" si="488"/>
        <v>5242</v>
      </c>
      <c r="G5243" s="1" t="str">
        <f t="shared" si="489"/>
        <v>ok</v>
      </c>
      <c r="H5243" s="3" t="str">
        <f t="shared" si="490"/>
        <v>EH</v>
      </c>
      <c r="I5243" s="1" t="str">
        <f t="shared" si="491"/>
        <v/>
      </c>
    </row>
    <row r="5244" spans="1:9">
      <c r="A5244" s="1">
        <f t="shared" si="486"/>
        <v>5243</v>
      </c>
      <c r="C5244" s="1" t="str">
        <f t="shared" si="487"/>
        <v>EcBa</v>
      </c>
      <c r="F5244" s="1" t="str">
        <f t="shared" si="488"/>
        <v>5243</v>
      </c>
      <c r="G5244" s="1" t="str">
        <f t="shared" si="489"/>
        <v>ok</v>
      </c>
      <c r="H5244" s="3" t="str">
        <f t="shared" si="490"/>
        <v>EI</v>
      </c>
      <c r="I5244" s="1" t="str">
        <f t="shared" si="491"/>
        <v/>
      </c>
    </row>
    <row r="5245" spans="1:9">
      <c r="A5245" s="1">
        <f t="shared" si="486"/>
        <v>5244</v>
      </c>
      <c r="C5245" s="1" t="str">
        <f t="shared" si="487"/>
        <v>EcBO</v>
      </c>
      <c r="F5245" s="1" t="str">
        <f t="shared" si="488"/>
        <v>5244</v>
      </c>
      <c r="G5245" s="1" t="str">
        <f t="shared" si="489"/>
        <v>ok</v>
      </c>
      <c r="H5245" s="3" t="str">
        <f t="shared" si="490"/>
        <v>EAi</v>
      </c>
      <c r="I5245" s="1" t="str">
        <f t="shared" si="491"/>
        <v/>
      </c>
    </row>
    <row r="5246" spans="1:9">
      <c r="A5246" s="1">
        <f t="shared" si="486"/>
        <v>5245</v>
      </c>
      <c r="C5246" s="1" t="str">
        <f t="shared" si="487"/>
        <v>EcBA</v>
      </c>
      <c r="F5246" s="1" t="str">
        <f t="shared" si="488"/>
        <v>5245</v>
      </c>
      <c r="G5246" s="1" t="str">
        <f t="shared" si="489"/>
        <v>ok</v>
      </c>
      <c r="H5246" s="3" t="str">
        <f t="shared" si="490"/>
        <v>EAh</v>
      </c>
      <c r="I5246" s="1" t="str">
        <f t="shared" si="491"/>
        <v>566</v>
      </c>
    </row>
    <row r="5247" spans="1:9">
      <c r="A5247" s="1">
        <f t="shared" si="486"/>
        <v>5246</v>
      </c>
      <c r="C5247" s="1" t="str">
        <f t="shared" si="487"/>
        <v>EcBB</v>
      </c>
      <c r="F5247" s="1" t="str">
        <f t="shared" si="488"/>
        <v>5246</v>
      </c>
      <c r="G5247" s="1" t="str">
        <f t="shared" si="489"/>
        <v>ok</v>
      </c>
      <c r="H5247" s="3" t="str">
        <f t="shared" si="490"/>
        <v>EAg</v>
      </c>
      <c r="I5247" s="1" t="str">
        <f t="shared" si="491"/>
        <v>566</v>
      </c>
    </row>
    <row r="5248" spans="1:9">
      <c r="A5248" s="1">
        <f t="shared" si="486"/>
        <v>5247</v>
      </c>
      <c r="C5248" s="1" t="str">
        <f t="shared" si="487"/>
        <v>EcBC</v>
      </c>
      <c r="F5248" s="1" t="str">
        <f t="shared" si="488"/>
        <v>5247</v>
      </c>
      <c r="G5248" s="1" t="str">
        <f t="shared" si="489"/>
        <v>ok</v>
      </c>
      <c r="H5248" s="3" t="str">
        <f t="shared" si="490"/>
        <v>EAf</v>
      </c>
      <c r="I5248" s="1" t="str">
        <f t="shared" si="491"/>
        <v>560</v>
      </c>
    </row>
    <row r="5249" spans="1:9">
      <c r="A5249" s="1">
        <f t="shared" si="486"/>
        <v>5248</v>
      </c>
      <c r="C5249" s="1" t="str">
        <f t="shared" si="487"/>
        <v>EcBD</v>
      </c>
      <c r="F5249" s="1" t="str">
        <f t="shared" si="488"/>
        <v>5248</v>
      </c>
      <c r="G5249" s="1" t="str">
        <f t="shared" si="489"/>
        <v>ok</v>
      </c>
      <c r="H5249" s="3" t="str">
        <f t="shared" si="490"/>
        <v>EAe</v>
      </c>
      <c r="I5249" s="1" t="str">
        <f t="shared" si="491"/>
        <v>561</v>
      </c>
    </row>
    <row r="5250" spans="1:9">
      <c r="A5250" s="1">
        <f t="shared" si="486"/>
        <v>5249</v>
      </c>
      <c r="C5250" s="1" t="str">
        <f t="shared" si="487"/>
        <v>EcBE</v>
      </c>
      <c r="F5250" s="1" t="str">
        <f t="shared" si="488"/>
        <v>5249</v>
      </c>
      <c r="G5250" s="1" t="str">
        <f t="shared" si="489"/>
        <v>ok</v>
      </c>
      <c r="H5250" s="3" t="str">
        <f t="shared" si="490"/>
        <v>EAd</v>
      </c>
      <c r="I5250" s="1" t="str">
        <f t="shared" si="491"/>
        <v>562</v>
      </c>
    </row>
    <row r="5251" spans="1:9">
      <c r="A5251" s="1">
        <f t="shared" ref="A5251:A5314" si="492">ROW()-1</f>
        <v>5250</v>
      </c>
      <c r="C5251" s="1" t="str">
        <f t="shared" ref="C5251:C5314" si="493">SANJOY_NATH_CONVERT_DECIMAL_NUMBERS_TO_ASC_DESC_NUMBERS(A5251)</f>
        <v>EcCe</v>
      </c>
      <c r="F5251" s="1" t="str">
        <f t="shared" ref="F5251:F5314" si="494">SANJOY_NATH_CONVERT_ASC_DESC_NUMBERS_TO_DECIMAL_NUMBERS_TAKING_CARE_OF_CUMULATION_STATES(C5251)</f>
        <v>5250</v>
      </c>
      <c r="G5251" s="1" t="str">
        <f t="shared" ref="G5251:G5314" si="495">IF(VALUE(A5251)=VALUE(F5251),"ok","wrong")</f>
        <v>ok</v>
      </c>
      <c r="H5251" s="3" t="str">
        <f t="shared" ref="H5251:H5314" si="496">SANJOY_NATH_ConvertDecimalToASCEND_DESCEND_STRING(VALUE(A5251))</f>
        <v>EA</v>
      </c>
      <c r="I5251" s="1" t="str">
        <f t="shared" ref="I5251:I5314" si="497">SANJOY_NATH_CONVERT_ASC_DESC_NUMBERS_TO_DECIMAL_NUMBERS_TAKING_CARE_OF_CUMULATION_STATES(H5251)</f>
        <v>56</v>
      </c>
    </row>
    <row r="5252" spans="1:9">
      <c r="A5252" s="1">
        <f t="shared" si="492"/>
        <v>5251</v>
      </c>
      <c r="C5252" s="1" t="str">
        <f t="shared" si="493"/>
        <v>EcCd</v>
      </c>
      <c r="F5252" s="1" t="str">
        <f t="shared" si="494"/>
        <v>5251</v>
      </c>
      <c r="G5252" s="1" t="str">
        <f t="shared" si="495"/>
        <v>ok</v>
      </c>
      <c r="H5252" s="3" t="str">
        <f t="shared" si="496"/>
        <v>EAb</v>
      </c>
      <c r="I5252" s="1" t="str">
        <f t="shared" si="497"/>
        <v>564</v>
      </c>
    </row>
    <row r="5253" spans="1:9">
      <c r="A5253" s="1">
        <f t="shared" si="492"/>
        <v>5252</v>
      </c>
      <c r="C5253" s="1" t="str">
        <f t="shared" si="493"/>
        <v>EcCc</v>
      </c>
      <c r="F5253" s="1" t="str">
        <f t="shared" si="494"/>
        <v>5252</v>
      </c>
      <c r="G5253" s="1" t="str">
        <f t="shared" si="495"/>
        <v>ok</v>
      </c>
      <c r="H5253" s="3" t="str">
        <f t="shared" si="496"/>
        <v>EAa</v>
      </c>
      <c r="I5253" s="1" t="str">
        <f t="shared" si="497"/>
        <v>565</v>
      </c>
    </row>
    <row r="5254" spans="1:9">
      <c r="A5254" s="1">
        <f t="shared" si="492"/>
        <v>5253</v>
      </c>
      <c r="C5254" s="1" t="str">
        <f t="shared" si="493"/>
        <v>EcCb</v>
      </c>
      <c r="F5254" s="1" t="str">
        <f t="shared" si="494"/>
        <v>5253</v>
      </c>
      <c r="G5254" s="1" t="str">
        <f t="shared" si="495"/>
        <v>ok</v>
      </c>
      <c r="H5254" s="3" t="str">
        <f t="shared" si="496"/>
        <v>EA</v>
      </c>
      <c r="I5254" s="1" t="str">
        <f t="shared" si="497"/>
        <v>56</v>
      </c>
    </row>
    <row r="5255" spans="1:9">
      <c r="A5255" s="1">
        <f t="shared" si="492"/>
        <v>5254</v>
      </c>
      <c r="C5255" s="1" t="str">
        <f t="shared" si="493"/>
        <v>EcCa</v>
      </c>
      <c r="F5255" s="1" t="str">
        <f t="shared" si="494"/>
        <v>5254</v>
      </c>
      <c r="G5255" s="1" t="str">
        <f t="shared" si="495"/>
        <v>ok</v>
      </c>
      <c r="H5255" s="3" t="str">
        <f t="shared" si="496"/>
        <v>EAA</v>
      </c>
      <c r="I5255" s="1" t="str">
        <f t="shared" si="497"/>
        <v>567</v>
      </c>
    </row>
    <row r="5256" spans="1:9">
      <c r="A5256" s="1">
        <f t="shared" si="492"/>
        <v>5255</v>
      </c>
      <c r="C5256" s="1" t="str">
        <f t="shared" si="493"/>
        <v>EcCO</v>
      </c>
      <c r="F5256" s="1" t="str">
        <f t="shared" si="494"/>
        <v>5255</v>
      </c>
      <c r="G5256" s="1" t="str">
        <f t="shared" si="495"/>
        <v>ok</v>
      </c>
      <c r="H5256" s="3" t="str">
        <f t="shared" si="496"/>
        <v>EAB</v>
      </c>
      <c r="I5256" s="1" t="str">
        <f t="shared" si="497"/>
        <v>568</v>
      </c>
    </row>
    <row r="5257" spans="1:9">
      <c r="A5257" s="1">
        <f t="shared" si="492"/>
        <v>5256</v>
      </c>
      <c r="C5257" s="1" t="str">
        <f t="shared" si="493"/>
        <v>EcCA</v>
      </c>
      <c r="F5257" s="1" t="str">
        <f t="shared" si="494"/>
        <v>5256</v>
      </c>
      <c r="G5257" s="1" t="str">
        <f t="shared" si="495"/>
        <v>ok</v>
      </c>
      <c r="H5257" s="3" t="str">
        <f t="shared" si="496"/>
        <v>EAC</v>
      </c>
      <c r="I5257" s="1" t="str">
        <f t="shared" si="497"/>
        <v>569</v>
      </c>
    </row>
    <row r="5258" spans="1:9">
      <c r="A5258" s="1">
        <f t="shared" si="492"/>
        <v>5257</v>
      </c>
      <c r="C5258" s="1" t="str">
        <f t="shared" si="493"/>
        <v>EcCB</v>
      </c>
      <c r="F5258" s="1" t="str">
        <f t="shared" si="494"/>
        <v>5257</v>
      </c>
      <c r="G5258" s="1" t="str">
        <f t="shared" si="495"/>
        <v>ok</v>
      </c>
      <c r="H5258" s="3" t="str">
        <f t="shared" si="496"/>
        <v>EAD</v>
      </c>
      <c r="I5258" s="1" t="str">
        <f t="shared" si="497"/>
        <v/>
      </c>
    </row>
    <row r="5259" spans="1:9">
      <c r="A5259" s="1">
        <f t="shared" si="492"/>
        <v>5258</v>
      </c>
      <c r="C5259" s="1" t="str">
        <f t="shared" si="493"/>
        <v>EcCC</v>
      </c>
      <c r="F5259" s="1" t="str">
        <f t="shared" si="494"/>
        <v>5258</v>
      </c>
      <c r="G5259" s="1" t="str">
        <f t="shared" si="495"/>
        <v>ok</v>
      </c>
      <c r="H5259" s="3" t="str">
        <f t="shared" si="496"/>
        <v>EAE</v>
      </c>
      <c r="I5259" s="1" t="str">
        <f t="shared" si="497"/>
        <v/>
      </c>
    </row>
    <row r="5260" spans="1:9">
      <c r="A5260" s="1">
        <f t="shared" si="492"/>
        <v>5259</v>
      </c>
      <c r="C5260" s="1" t="str">
        <f t="shared" si="493"/>
        <v>EcCD</v>
      </c>
      <c r="F5260" s="1" t="str">
        <f t="shared" si="494"/>
        <v>5259</v>
      </c>
      <c r="G5260" s="1" t="str">
        <f t="shared" si="495"/>
        <v>ok</v>
      </c>
      <c r="H5260" s="3" t="str">
        <f t="shared" si="496"/>
        <v>EAF</v>
      </c>
      <c r="I5260" s="1" t="str">
        <f t="shared" si="497"/>
        <v/>
      </c>
    </row>
    <row r="5261" spans="1:9">
      <c r="A5261" s="1">
        <f t="shared" si="492"/>
        <v>5260</v>
      </c>
      <c r="C5261" s="1" t="str">
        <f t="shared" si="493"/>
        <v>EcDf</v>
      </c>
      <c r="F5261" s="1" t="str">
        <f t="shared" si="494"/>
        <v>5260</v>
      </c>
      <c r="G5261" s="1" t="str">
        <f t="shared" si="495"/>
        <v>ok</v>
      </c>
      <c r="H5261" s="3" t="str">
        <f t="shared" si="496"/>
        <v>EA</v>
      </c>
      <c r="I5261" s="1" t="str">
        <f t="shared" si="497"/>
        <v>56</v>
      </c>
    </row>
    <row r="5262" spans="1:9">
      <c r="A5262" s="1">
        <f t="shared" si="492"/>
        <v>5261</v>
      </c>
      <c r="C5262" s="1" t="str">
        <f t="shared" si="493"/>
        <v>EcDe</v>
      </c>
      <c r="F5262" s="1" t="str">
        <f t="shared" si="494"/>
        <v>5261</v>
      </c>
      <c r="G5262" s="1" t="str">
        <f t="shared" si="495"/>
        <v>ok</v>
      </c>
      <c r="H5262" s="3" t="str">
        <f t="shared" si="496"/>
        <v>EAH</v>
      </c>
      <c r="I5262" s="1" t="str">
        <f t="shared" si="497"/>
        <v/>
      </c>
    </row>
    <row r="5263" spans="1:9">
      <c r="A5263" s="1">
        <f t="shared" si="492"/>
        <v>5262</v>
      </c>
      <c r="C5263" s="1" t="str">
        <f t="shared" si="493"/>
        <v>EcDd</v>
      </c>
      <c r="F5263" s="1" t="str">
        <f t="shared" si="494"/>
        <v>5262</v>
      </c>
      <c r="G5263" s="1" t="str">
        <f t="shared" si="495"/>
        <v>ok</v>
      </c>
      <c r="H5263" s="3" t="str">
        <f t="shared" si="496"/>
        <v>EAI</v>
      </c>
      <c r="I5263" s="1" t="str">
        <f t="shared" si="497"/>
        <v/>
      </c>
    </row>
    <row r="5264" spans="1:9">
      <c r="A5264" s="1">
        <f t="shared" si="492"/>
        <v>5263</v>
      </c>
      <c r="C5264" s="1" t="str">
        <f t="shared" si="493"/>
        <v>EcDc</v>
      </c>
      <c r="F5264" s="1" t="str">
        <f t="shared" si="494"/>
        <v>5263</v>
      </c>
      <c r="G5264" s="1" t="str">
        <f t="shared" si="495"/>
        <v>ok</v>
      </c>
      <c r="H5264" s="3" t="str">
        <f t="shared" si="496"/>
        <v>EBi</v>
      </c>
      <c r="I5264" s="1" t="str">
        <f t="shared" si="497"/>
        <v/>
      </c>
    </row>
    <row r="5265" spans="1:9">
      <c r="A5265" s="1">
        <f t="shared" si="492"/>
        <v>5264</v>
      </c>
      <c r="C5265" s="1" t="str">
        <f t="shared" si="493"/>
        <v>EcDb</v>
      </c>
      <c r="F5265" s="1" t="str">
        <f t="shared" si="494"/>
        <v>5264</v>
      </c>
      <c r="G5265" s="1" t="str">
        <f t="shared" si="495"/>
        <v>ok</v>
      </c>
      <c r="H5265" s="3" t="str">
        <f t="shared" si="496"/>
        <v>EBh</v>
      </c>
      <c r="I5265" s="1" t="str">
        <f t="shared" si="497"/>
        <v>577</v>
      </c>
    </row>
    <row r="5266" spans="1:9">
      <c r="A5266" s="1">
        <f t="shared" si="492"/>
        <v>5265</v>
      </c>
      <c r="C5266" s="1" t="str">
        <f t="shared" si="493"/>
        <v>EcDa</v>
      </c>
      <c r="F5266" s="1" t="str">
        <f t="shared" si="494"/>
        <v>5265</v>
      </c>
      <c r="G5266" s="1" t="str">
        <f t="shared" si="495"/>
        <v>ok</v>
      </c>
      <c r="H5266" s="3" t="str">
        <f t="shared" si="496"/>
        <v>EBg</v>
      </c>
      <c r="I5266" s="1" t="str">
        <f t="shared" si="497"/>
        <v>577</v>
      </c>
    </row>
    <row r="5267" spans="1:9">
      <c r="A5267" s="1">
        <f t="shared" si="492"/>
        <v>5266</v>
      </c>
      <c r="C5267" s="1" t="str">
        <f t="shared" si="493"/>
        <v>EcDO</v>
      </c>
      <c r="F5267" s="1" t="str">
        <f t="shared" si="494"/>
        <v>5266</v>
      </c>
      <c r="G5267" s="1" t="str">
        <f t="shared" si="495"/>
        <v>ok</v>
      </c>
      <c r="H5267" s="3" t="str">
        <f t="shared" si="496"/>
        <v>EBf</v>
      </c>
      <c r="I5267" s="1" t="str">
        <f t="shared" si="497"/>
        <v>571</v>
      </c>
    </row>
    <row r="5268" spans="1:9">
      <c r="A5268" s="1">
        <f t="shared" si="492"/>
        <v>5267</v>
      </c>
      <c r="C5268" s="1" t="str">
        <f t="shared" si="493"/>
        <v>EcDA</v>
      </c>
      <c r="F5268" s="1" t="str">
        <f t="shared" si="494"/>
        <v>5267</v>
      </c>
      <c r="G5268" s="1" t="str">
        <f t="shared" si="495"/>
        <v>ok</v>
      </c>
      <c r="H5268" s="3" t="str">
        <f t="shared" si="496"/>
        <v>EBe</v>
      </c>
      <c r="I5268" s="1" t="str">
        <f t="shared" si="497"/>
        <v>572</v>
      </c>
    </row>
    <row r="5269" spans="1:9">
      <c r="A5269" s="1">
        <f t="shared" si="492"/>
        <v>5268</v>
      </c>
      <c r="C5269" s="1" t="str">
        <f t="shared" si="493"/>
        <v>EcDB</v>
      </c>
      <c r="F5269" s="1" t="str">
        <f t="shared" si="494"/>
        <v>5268</v>
      </c>
      <c r="G5269" s="1" t="str">
        <f t="shared" si="495"/>
        <v>ok</v>
      </c>
      <c r="H5269" s="3" t="str">
        <f t="shared" si="496"/>
        <v>EBd</v>
      </c>
      <c r="I5269" s="1" t="str">
        <f t="shared" si="497"/>
        <v>573</v>
      </c>
    </row>
    <row r="5270" spans="1:9">
      <c r="A5270" s="1">
        <f t="shared" si="492"/>
        <v>5269</v>
      </c>
      <c r="C5270" s="1" t="str">
        <f t="shared" si="493"/>
        <v>EcDC</v>
      </c>
      <c r="F5270" s="1" t="str">
        <f t="shared" si="494"/>
        <v>5269</v>
      </c>
      <c r="G5270" s="1" t="str">
        <f t="shared" si="495"/>
        <v>ok</v>
      </c>
      <c r="H5270" s="3" t="str">
        <f t="shared" si="496"/>
        <v>EB</v>
      </c>
      <c r="I5270" s="1" t="str">
        <f t="shared" si="497"/>
        <v>57</v>
      </c>
    </row>
    <row r="5271" spans="1:9">
      <c r="A5271" s="1">
        <f t="shared" si="492"/>
        <v>5270</v>
      </c>
      <c r="C5271" s="1" t="str">
        <f t="shared" si="493"/>
        <v>EcEg</v>
      </c>
      <c r="F5271" s="1" t="str">
        <f t="shared" si="494"/>
        <v>5277</v>
      </c>
      <c r="G5271" s="1" t="str">
        <f t="shared" si="495"/>
        <v>wrong</v>
      </c>
      <c r="H5271" s="3" t="str">
        <f t="shared" si="496"/>
        <v>EBb</v>
      </c>
      <c r="I5271" s="1" t="str">
        <f t="shared" si="497"/>
        <v>575</v>
      </c>
    </row>
    <row r="5272" spans="1:9">
      <c r="A5272" s="1">
        <f t="shared" si="492"/>
        <v>5271</v>
      </c>
      <c r="C5272" s="1" t="str">
        <f t="shared" si="493"/>
        <v>EcEf</v>
      </c>
      <c r="F5272" s="1" t="str">
        <f t="shared" si="494"/>
        <v>5271</v>
      </c>
      <c r="G5272" s="1" t="str">
        <f t="shared" si="495"/>
        <v>ok</v>
      </c>
      <c r="H5272" s="3" t="str">
        <f t="shared" si="496"/>
        <v>EBa</v>
      </c>
      <c r="I5272" s="1" t="str">
        <f t="shared" si="497"/>
        <v>576</v>
      </c>
    </row>
    <row r="5273" spans="1:9">
      <c r="A5273" s="1">
        <f t="shared" si="492"/>
        <v>5272</v>
      </c>
      <c r="C5273" s="1" t="str">
        <f t="shared" si="493"/>
        <v>EcEe</v>
      </c>
      <c r="F5273" s="1" t="str">
        <f t="shared" si="494"/>
        <v>5272</v>
      </c>
      <c r="G5273" s="1" t="str">
        <f t="shared" si="495"/>
        <v>ok</v>
      </c>
      <c r="H5273" s="3" t="str">
        <f t="shared" si="496"/>
        <v>EB</v>
      </c>
      <c r="I5273" s="1" t="str">
        <f t="shared" si="497"/>
        <v>57</v>
      </c>
    </row>
    <row r="5274" spans="1:9">
      <c r="A5274" s="1">
        <f t="shared" si="492"/>
        <v>5273</v>
      </c>
      <c r="C5274" s="1" t="str">
        <f t="shared" si="493"/>
        <v>EcEd</v>
      </c>
      <c r="F5274" s="1" t="str">
        <f t="shared" si="494"/>
        <v>5273</v>
      </c>
      <c r="G5274" s="1" t="str">
        <f t="shared" si="495"/>
        <v>ok</v>
      </c>
      <c r="H5274" s="3" t="str">
        <f t="shared" si="496"/>
        <v>EBA</v>
      </c>
      <c r="I5274" s="1" t="str">
        <f t="shared" si="497"/>
        <v>578</v>
      </c>
    </row>
    <row r="5275" spans="1:9">
      <c r="A5275" s="1">
        <f t="shared" si="492"/>
        <v>5274</v>
      </c>
      <c r="C5275" s="1" t="str">
        <f t="shared" si="493"/>
        <v>EcEc</v>
      </c>
      <c r="F5275" s="1" t="str">
        <f t="shared" si="494"/>
        <v>5274</v>
      </c>
      <c r="G5275" s="1" t="str">
        <f t="shared" si="495"/>
        <v>ok</v>
      </c>
      <c r="H5275" s="3" t="str">
        <f t="shared" si="496"/>
        <v>EBB</v>
      </c>
      <c r="I5275" s="1" t="str">
        <f t="shared" si="497"/>
        <v>579</v>
      </c>
    </row>
    <row r="5276" spans="1:9">
      <c r="A5276" s="1">
        <f t="shared" si="492"/>
        <v>5275</v>
      </c>
      <c r="C5276" s="1" t="str">
        <f t="shared" si="493"/>
        <v>EcEb</v>
      </c>
      <c r="F5276" s="1" t="str">
        <f t="shared" si="494"/>
        <v>5275</v>
      </c>
      <c r="G5276" s="1" t="str">
        <f t="shared" si="495"/>
        <v>ok</v>
      </c>
      <c r="H5276" s="3" t="str">
        <f t="shared" si="496"/>
        <v>EBC</v>
      </c>
      <c r="I5276" s="1" t="str">
        <f t="shared" si="497"/>
        <v/>
      </c>
    </row>
    <row r="5277" spans="1:9">
      <c r="A5277" s="1">
        <f t="shared" si="492"/>
        <v>5276</v>
      </c>
      <c r="C5277" s="1" t="str">
        <f t="shared" si="493"/>
        <v>EcEa</v>
      </c>
      <c r="F5277" s="1" t="str">
        <f t="shared" si="494"/>
        <v>5276</v>
      </c>
      <c r="G5277" s="1" t="str">
        <f t="shared" si="495"/>
        <v>ok</v>
      </c>
      <c r="H5277" s="3" t="str">
        <f t="shared" si="496"/>
        <v>EBD</v>
      </c>
      <c r="I5277" s="1" t="str">
        <f t="shared" si="497"/>
        <v/>
      </c>
    </row>
    <row r="5278" spans="1:9">
      <c r="A5278" s="1">
        <f t="shared" si="492"/>
        <v>5277</v>
      </c>
      <c r="C5278" s="1" t="str">
        <f t="shared" si="493"/>
        <v>EcEO</v>
      </c>
      <c r="F5278" s="1" t="str">
        <f t="shared" si="494"/>
        <v>5277</v>
      </c>
      <c r="G5278" s="1" t="str">
        <f t="shared" si="495"/>
        <v>ok</v>
      </c>
      <c r="H5278" s="3" t="str">
        <f t="shared" si="496"/>
        <v>EBE</v>
      </c>
      <c r="I5278" s="1" t="str">
        <f t="shared" si="497"/>
        <v/>
      </c>
    </row>
    <row r="5279" spans="1:9">
      <c r="A5279" s="1">
        <f t="shared" si="492"/>
        <v>5278</v>
      </c>
      <c r="C5279" s="1" t="str">
        <f t="shared" si="493"/>
        <v>EcEA</v>
      </c>
      <c r="F5279" s="1" t="str">
        <f t="shared" si="494"/>
        <v>5278</v>
      </c>
      <c r="G5279" s="1" t="str">
        <f t="shared" si="495"/>
        <v>ok</v>
      </c>
      <c r="H5279" s="3" t="str">
        <f t="shared" si="496"/>
        <v>EBF</v>
      </c>
      <c r="I5279" s="1" t="str">
        <f t="shared" si="497"/>
        <v/>
      </c>
    </row>
    <row r="5280" spans="1:9">
      <c r="A5280" s="1">
        <f t="shared" si="492"/>
        <v>5279</v>
      </c>
      <c r="C5280" s="1" t="str">
        <f t="shared" si="493"/>
        <v>EcEB</v>
      </c>
      <c r="F5280" s="1" t="str">
        <f t="shared" si="494"/>
        <v>5279</v>
      </c>
      <c r="G5280" s="1" t="str">
        <f t="shared" si="495"/>
        <v>ok</v>
      </c>
      <c r="H5280" s="3" t="str">
        <f t="shared" si="496"/>
        <v>EB</v>
      </c>
      <c r="I5280" s="1" t="str">
        <f t="shared" si="497"/>
        <v>57</v>
      </c>
    </row>
    <row r="5281" spans="1:9">
      <c r="A5281" s="1">
        <f t="shared" si="492"/>
        <v>5280</v>
      </c>
      <c r="C5281" s="1" t="str">
        <f t="shared" si="493"/>
        <v>EcFh</v>
      </c>
      <c r="F5281" s="1" t="str">
        <f t="shared" si="494"/>
        <v>5288</v>
      </c>
      <c r="G5281" s="1" t="str">
        <f t="shared" si="495"/>
        <v>wrong</v>
      </c>
      <c r="H5281" s="3" t="str">
        <f t="shared" si="496"/>
        <v>EBH</v>
      </c>
      <c r="I5281" s="1" t="str">
        <f t="shared" si="497"/>
        <v/>
      </c>
    </row>
    <row r="5282" spans="1:9">
      <c r="A5282" s="1">
        <f t="shared" si="492"/>
        <v>5281</v>
      </c>
      <c r="C5282" s="1" t="str">
        <f t="shared" si="493"/>
        <v>EcFg</v>
      </c>
      <c r="F5282" s="1" t="str">
        <f t="shared" si="494"/>
        <v>5288</v>
      </c>
      <c r="G5282" s="1" t="str">
        <f t="shared" si="495"/>
        <v>wrong</v>
      </c>
      <c r="H5282" s="3" t="str">
        <f t="shared" si="496"/>
        <v>EBI</v>
      </c>
      <c r="I5282" s="1" t="str">
        <f t="shared" si="497"/>
        <v/>
      </c>
    </row>
    <row r="5283" spans="1:9">
      <c r="A5283" s="1">
        <f t="shared" si="492"/>
        <v>5282</v>
      </c>
      <c r="C5283" s="1" t="str">
        <f t="shared" si="493"/>
        <v>EcFf</v>
      </c>
      <c r="F5283" s="1" t="str">
        <f t="shared" si="494"/>
        <v>5282</v>
      </c>
      <c r="G5283" s="1" t="str">
        <f t="shared" si="495"/>
        <v>ok</v>
      </c>
      <c r="H5283" s="3" t="str">
        <f t="shared" si="496"/>
        <v>ECi</v>
      </c>
      <c r="I5283" s="1" t="str">
        <f t="shared" si="497"/>
        <v/>
      </c>
    </row>
    <row r="5284" spans="1:9">
      <c r="A5284" s="1">
        <f t="shared" si="492"/>
        <v>5283</v>
      </c>
      <c r="C5284" s="1" t="str">
        <f t="shared" si="493"/>
        <v>EcFe</v>
      </c>
      <c r="F5284" s="1" t="str">
        <f t="shared" si="494"/>
        <v>5283</v>
      </c>
      <c r="G5284" s="1" t="str">
        <f t="shared" si="495"/>
        <v>ok</v>
      </c>
      <c r="H5284" s="3" t="str">
        <f t="shared" si="496"/>
        <v>ECh</v>
      </c>
      <c r="I5284" s="1" t="str">
        <f t="shared" si="497"/>
        <v>588</v>
      </c>
    </row>
    <row r="5285" spans="1:9">
      <c r="A5285" s="1">
        <f t="shared" si="492"/>
        <v>5284</v>
      </c>
      <c r="C5285" s="1" t="str">
        <f t="shared" si="493"/>
        <v>EcFd</v>
      </c>
      <c r="F5285" s="1" t="str">
        <f t="shared" si="494"/>
        <v>5284</v>
      </c>
      <c r="G5285" s="1" t="str">
        <f t="shared" si="495"/>
        <v>ok</v>
      </c>
      <c r="H5285" s="3" t="str">
        <f t="shared" si="496"/>
        <v>ECg</v>
      </c>
      <c r="I5285" s="1" t="str">
        <f t="shared" si="497"/>
        <v>588</v>
      </c>
    </row>
    <row r="5286" spans="1:9">
      <c r="A5286" s="1">
        <f t="shared" si="492"/>
        <v>5285</v>
      </c>
      <c r="C5286" s="1" t="str">
        <f t="shared" si="493"/>
        <v>EcFc</v>
      </c>
      <c r="F5286" s="1" t="str">
        <f t="shared" si="494"/>
        <v>5285</v>
      </c>
      <c r="G5286" s="1" t="str">
        <f t="shared" si="495"/>
        <v>ok</v>
      </c>
      <c r="H5286" s="3" t="str">
        <f t="shared" si="496"/>
        <v>ECf</v>
      </c>
      <c r="I5286" s="1" t="str">
        <f t="shared" si="497"/>
        <v>582</v>
      </c>
    </row>
    <row r="5287" spans="1:9">
      <c r="A5287" s="1">
        <f t="shared" si="492"/>
        <v>5286</v>
      </c>
      <c r="C5287" s="1" t="str">
        <f t="shared" si="493"/>
        <v>EcFb</v>
      </c>
      <c r="F5287" s="1" t="str">
        <f t="shared" si="494"/>
        <v>5286</v>
      </c>
      <c r="G5287" s="1" t="str">
        <f t="shared" si="495"/>
        <v>ok</v>
      </c>
      <c r="H5287" s="3" t="str">
        <f t="shared" si="496"/>
        <v>ECe</v>
      </c>
      <c r="I5287" s="1" t="str">
        <f t="shared" si="497"/>
        <v>583</v>
      </c>
    </row>
    <row r="5288" spans="1:9">
      <c r="A5288" s="1">
        <f t="shared" si="492"/>
        <v>5287</v>
      </c>
      <c r="C5288" s="1" t="str">
        <f t="shared" si="493"/>
        <v>EcFa</v>
      </c>
      <c r="F5288" s="1" t="str">
        <f t="shared" si="494"/>
        <v>5287</v>
      </c>
      <c r="G5288" s="1" t="str">
        <f t="shared" si="495"/>
        <v>ok</v>
      </c>
      <c r="H5288" s="3" t="str">
        <f t="shared" si="496"/>
        <v>ECd</v>
      </c>
      <c r="I5288" s="1" t="str">
        <f t="shared" si="497"/>
        <v>584</v>
      </c>
    </row>
    <row r="5289" spans="1:9">
      <c r="A5289" s="1">
        <f t="shared" si="492"/>
        <v>5288</v>
      </c>
      <c r="C5289" s="1" t="str">
        <f t="shared" si="493"/>
        <v>EcFO</v>
      </c>
      <c r="F5289" s="1" t="str">
        <f t="shared" si="494"/>
        <v>5288</v>
      </c>
      <c r="G5289" s="1" t="str">
        <f t="shared" si="495"/>
        <v>ok</v>
      </c>
      <c r="H5289" s="3" t="str">
        <f t="shared" si="496"/>
        <v>EC</v>
      </c>
      <c r="I5289" s="1" t="str">
        <f t="shared" si="497"/>
        <v>58</v>
      </c>
    </row>
    <row r="5290" spans="1:9">
      <c r="A5290" s="1">
        <f t="shared" si="492"/>
        <v>5289</v>
      </c>
      <c r="C5290" s="1" t="str">
        <f t="shared" si="493"/>
        <v>EcFA</v>
      </c>
      <c r="F5290" s="1" t="str">
        <f t="shared" si="494"/>
        <v>5289</v>
      </c>
      <c r="G5290" s="1" t="str">
        <f t="shared" si="495"/>
        <v>ok</v>
      </c>
      <c r="H5290" s="3" t="str">
        <f t="shared" si="496"/>
        <v>ECb</v>
      </c>
      <c r="I5290" s="1" t="str">
        <f t="shared" si="497"/>
        <v>586</v>
      </c>
    </row>
    <row r="5291" spans="1:9">
      <c r="A5291" s="1">
        <f t="shared" si="492"/>
        <v>5290</v>
      </c>
      <c r="C5291" s="1" t="str">
        <f t="shared" si="493"/>
        <v>EcGi</v>
      </c>
      <c r="F5291" s="1" t="str">
        <f t="shared" si="494"/>
        <v>5290</v>
      </c>
      <c r="G5291" s="1" t="str">
        <f t="shared" si="495"/>
        <v>ok</v>
      </c>
      <c r="H5291" s="3" t="str">
        <f t="shared" si="496"/>
        <v>ECa</v>
      </c>
      <c r="I5291" s="1" t="str">
        <f t="shared" si="497"/>
        <v>587</v>
      </c>
    </row>
    <row r="5292" spans="1:9">
      <c r="A5292" s="1">
        <f t="shared" si="492"/>
        <v>5291</v>
      </c>
      <c r="C5292" s="1" t="str">
        <f t="shared" si="493"/>
        <v>EcGh</v>
      </c>
      <c r="F5292" s="1" t="str">
        <f t="shared" si="494"/>
        <v>5299</v>
      </c>
      <c r="G5292" s="1" t="str">
        <f t="shared" si="495"/>
        <v>wrong</v>
      </c>
      <c r="H5292" s="3" t="str">
        <f t="shared" si="496"/>
        <v>EC</v>
      </c>
      <c r="I5292" s="1" t="str">
        <f t="shared" si="497"/>
        <v>58</v>
      </c>
    </row>
    <row r="5293" spans="1:9">
      <c r="A5293" s="1">
        <f t="shared" si="492"/>
        <v>5292</v>
      </c>
      <c r="C5293" s="1" t="str">
        <f t="shared" si="493"/>
        <v>EcGg</v>
      </c>
      <c r="F5293" s="1" t="str">
        <f t="shared" si="494"/>
        <v>5299</v>
      </c>
      <c r="G5293" s="1" t="str">
        <f t="shared" si="495"/>
        <v>wrong</v>
      </c>
      <c r="H5293" s="3" t="str">
        <f t="shared" si="496"/>
        <v>ECA</v>
      </c>
      <c r="I5293" s="1" t="str">
        <f t="shared" si="497"/>
        <v>589</v>
      </c>
    </row>
    <row r="5294" spans="1:9">
      <c r="A5294" s="1">
        <f t="shared" si="492"/>
        <v>5293</v>
      </c>
      <c r="C5294" s="1" t="str">
        <f t="shared" si="493"/>
        <v>EcGf</v>
      </c>
      <c r="F5294" s="1" t="str">
        <f t="shared" si="494"/>
        <v>5293</v>
      </c>
      <c r="G5294" s="1" t="str">
        <f t="shared" si="495"/>
        <v>ok</v>
      </c>
      <c r="H5294" s="3" t="str">
        <f t="shared" si="496"/>
        <v>ECB</v>
      </c>
      <c r="I5294" s="1" t="str">
        <f t="shared" si="497"/>
        <v/>
      </c>
    </row>
    <row r="5295" spans="1:9">
      <c r="A5295" s="1">
        <f t="shared" si="492"/>
        <v>5294</v>
      </c>
      <c r="C5295" s="1" t="str">
        <f t="shared" si="493"/>
        <v>EcGe</v>
      </c>
      <c r="F5295" s="1" t="str">
        <f t="shared" si="494"/>
        <v>5294</v>
      </c>
      <c r="G5295" s="1" t="str">
        <f t="shared" si="495"/>
        <v>ok</v>
      </c>
      <c r="H5295" s="3" t="str">
        <f t="shared" si="496"/>
        <v>ECC</v>
      </c>
      <c r="I5295" s="1" t="str">
        <f t="shared" si="497"/>
        <v/>
      </c>
    </row>
    <row r="5296" spans="1:9">
      <c r="A5296" s="1">
        <f t="shared" si="492"/>
        <v>5295</v>
      </c>
      <c r="C5296" s="1" t="str">
        <f t="shared" si="493"/>
        <v>EcGd</v>
      </c>
      <c r="F5296" s="1" t="str">
        <f t="shared" si="494"/>
        <v>5295</v>
      </c>
      <c r="G5296" s="1" t="str">
        <f t="shared" si="495"/>
        <v>ok</v>
      </c>
      <c r="H5296" s="3" t="str">
        <f t="shared" si="496"/>
        <v>ECD</v>
      </c>
      <c r="I5296" s="1" t="str">
        <f t="shared" si="497"/>
        <v/>
      </c>
    </row>
    <row r="5297" spans="1:9">
      <c r="A5297" s="1">
        <f t="shared" si="492"/>
        <v>5296</v>
      </c>
      <c r="C5297" s="1" t="str">
        <f t="shared" si="493"/>
        <v>EcGc</v>
      </c>
      <c r="F5297" s="1" t="str">
        <f t="shared" si="494"/>
        <v>5296</v>
      </c>
      <c r="G5297" s="1" t="str">
        <f t="shared" si="495"/>
        <v>ok</v>
      </c>
      <c r="H5297" s="3" t="str">
        <f t="shared" si="496"/>
        <v>ECE</v>
      </c>
      <c r="I5297" s="1" t="str">
        <f t="shared" si="497"/>
        <v/>
      </c>
    </row>
    <row r="5298" spans="1:9">
      <c r="A5298" s="1">
        <f t="shared" si="492"/>
        <v>5297</v>
      </c>
      <c r="C5298" s="1" t="str">
        <f t="shared" si="493"/>
        <v>EcGb</v>
      </c>
      <c r="F5298" s="1" t="str">
        <f t="shared" si="494"/>
        <v>5297</v>
      </c>
      <c r="G5298" s="1" t="str">
        <f t="shared" si="495"/>
        <v>ok</v>
      </c>
      <c r="H5298" s="3" t="str">
        <f t="shared" si="496"/>
        <v>ECF</v>
      </c>
      <c r="I5298" s="1" t="str">
        <f t="shared" si="497"/>
        <v/>
      </c>
    </row>
    <row r="5299" spans="1:9">
      <c r="A5299" s="1">
        <f t="shared" si="492"/>
        <v>5298</v>
      </c>
      <c r="C5299" s="1" t="str">
        <f t="shared" si="493"/>
        <v>EcGa</v>
      </c>
      <c r="F5299" s="1" t="str">
        <f t="shared" si="494"/>
        <v>5298</v>
      </c>
      <c r="G5299" s="1" t="str">
        <f t="shared" si="495"/>
        <v>ok</v>
      </c>
      <c r="H5299" s="3" t="str">
        <f t="shared" si="496"/>
        <v>EC</v>
      </c>
      <c r="I5299" s="1" t="str">
        <f t="shared" si="497"/>
        <v>58</v>
      </c>
    </row>
    <row r="5300" spans="1:9">
      <c r="A5300" s="1">
        <f t="shared" si="492"/>
        <v>5299</v>
      </c>
      <c r="C5300" s="1" t="str">
        <f t="shared" si="493"/>
        <v>EcGO</v>
      </c>
      <c r="F5300" s="1" t="str">
        <f t="shared" si="494"/>
        <v>5299</v>
      </c>
      <c r="G5300" s="1" t="str">
        <f t="shared" si="495"/>
        <v>ok</v>
      </c>
      <c r="H5300" s="3" t="str">
        <f t="shared" si="496"/>
        <v>ECH</v>
      </c>
      <c r="I5300" s="1" t="str">
        <f t="shared" si="497"/>
        <v/>
      </c>
    </row>
    <row r="5301" spans="1:9">
      <c r="A5301" s="1">
        <f t="shared" si="492"/>
        <v>5300</v>
      </c>
      <c r="C5301" s="1" t="str">
        <f t="shared" si="493"/>
        <v>EbcO</v>
      </c>
      <c r="F5301" s="1" t="str">
        <f t="shared" si="494"/>
        <v>5300</v>
      </c>
      <c r="G5301" s="1" t="str">
        <f t="shared" si="495"/>
        <v>ok</v>
      </c>
      <c r="H5301" s="3" t="str">
        <f t="shared" si="496"/>
        <v>ECI</v>
      </c>
      <c r="I5301" s="1" t="str">
        <f t="shared" si="497"/>
        <v/>
      </c>
    </row>
    <row r="5302" spans="1:9">
      <c r="A5302" s="1">
        <f t="shared" si="492"/>
        <v>5301</v>
      </c>
      <c r="C5302" s="1" t="str">
        <f t="shared" si="493"/>
        <v>EbcA</v>
      </c>
      <c r="F5302" s="1" t="str">
        <f t="shared" si="494"/>
        <v>5301</v>
      </c>
      <c r="G5302" s="1" t="str">
        <f t="shared" si="495"/>
        <v>ok</v>
      </c>
      <c r="H5302" s="3" t="str">
        <f t="shared" si="496"/>
        <v>EDi</v>
      </c>
      <c r="I5302" s="1" t="str">
        <f t="shared" si="497"/>
        <v>590</v>
      </c>
    </row>
    <row r="5303" spans="1:9">
      <c r="A5303" s="1">
        <f t="shared" si="492"/>
        <v>5302</v>
      </c>
      <c r="C5303" s="1" t="str">
        <f t="shared" si="493"/>
        <v>EbcB</v>
      </c>
      <c r="F5303" s="1" t="str">
        <f t="shared" si="494"/>
        <v>5302</v>
      </c>
      <c r="G5303" s="1" t="str">
        <f t="shared" si="495"/>
        <v>ok</v>
      </c>
      <c r="H5303" s="3" t="str">
        <f t="shared" si="496"/>
        <v>EDh</v>
      </c>
      <c r="I5303" s="1" t="str">
        <f t="shared" si="497"/>
        <v>599</v>
      </c>
    </row>
    <row r="5304" spans="1:9">
      <c r="A5304" s="1">
        <f t="shared" si="492"/>
        <v>5303</v>
      </c>
      <c r="C5304" s="1" t="str">
        <f t="shared" si="493"/>
        <v>EbcC</v>
      </c>
      <c r="F5304" s="1" t="str">
        <f t="shared" si="494"/>
        <v>5303</v>
      </c>
      <c r="G5304" s="1" t="str">
        <f t="shared" si="495"/>
        <v>ok</v>
      </c>
      <c r="H5304" s="3" t="str">
        <f t="shared" si="496"/>
        <v>EDg</v>
      </c>
      <c r="I5304" s="1" t="str">
        <f t="shared" si="497"/>
        <v>599</v>
      </c>
    </row>
    <row r="5305" spans="1:9">
      <c r="A5305" s="1">
        <f t="shared" si="492"/>
        <v>5304</v>
      </c>
      <c r="C5305" s="1" t="str">
        <f t="shared" si="493"/>
        <v>EbcD</v>
      </c>
      <c r="F5305" s="1" t="str">
        <f t="shared" si="494"/>
        <v>5304</v>
      </c>
      <c r="G5305" s="1" t="str">
        <f t="shared" si="495"/>
        <v>ok</v>
      </c>
      <c r="H5305" s="3" t="str">
        <f t="shared" si="496"/>
        <v>EDf</v>
      </c>
      <c r="I5305" s="1" t="str">
        <f t="shared" si="497"/>
        <v>593</v>
      </c>
    </row>
    <row r="5306" spans="1:9">
      <c r="A5306" s="1">
        <f t="shared" si="492"/>
        <v>5305</v>
      </c>
      <c r="C5306" s="1" t="str">
        <f t="shared" si="493"/>
        <v>EbcE</v>
      </c>
      <c r="F5306" s="1" t="str">
        <f t="shared" si="494"/>
        <v>5305</v>
      </c>
      <c r="G5306" s="1" t="str">
        <f t="shared" si="495"/>
        <v>ok</v>
      </c>
      <c r="H5306" s="3" t="str">
        <f t="shared" si="496"/>
        <v>EDe</v>
      </c>
      <c r="I5306" s="1" t="str">
        <f t="shared" si="497"/>
        <v>594</v>
      </c>
    </row>
    <row r="5307" spans="1:9">
      <c r="A5307" s="1">
        <f t="shared" si="492"/>
        <v>5306</v>
      </c>
      <c r="C5307" s="1" t="str">
        <f t="shared" si="493"/>
        <v>EbcF</v>
      </c>
      <c r="F5307" s="1" t="str">
        <f t="shared" si="494"/>
        <v>5306</v>
      </c>
      <c r="G5307" s="1" t="str">
        <f t="shared" si="495"/>
        <v>ok</v>
      </c>
      <c r="H5307" s="3" t="str">
        <f t="shared" si="496"/>
        <v>EDd</v>
      </c>
      <c r="I5307" s="1" t="str">
        <f t="shared" si="497"/>
        <v>595</v>
      </c>
    </row>
    <row r="5308" spans="1:9">
      <c r="A5308" s="1">
        <f t="shared" si="492"/>
        <v>5307</v>
      </c>
      <c r="C5308" s="1" t="str">
        <f t="shared" si="493"/>
        <v>EbcG</v>
      </c>
      <c r="F5308" s="1" t="str">
        <f t="shared" si="494"/>
        <v>5307</v>
      </c>
      <c r="G5308" s="1" t="str">
        <f t="shared" si="495"/>
        <v>ok</v>
      </c>
      <c r="H5308" s="3" t="str">
        <f t="shared" si="496"/>
        <v>ED</v>
      </c>
      <c r="I5308" s="1" t="str">
        <f t="shared" si="497"/>
        <v>59</v>
      </c>
    </row>
    <row r="5309" spans="1:9">
      <c r="A5309" s="1">
        <f t="shared" si="492"/>
        <v>5308</v>
      </c>
      <c r="C5309" s="1" t="str">
        <f t="shared" si="493"/>
        <v>EbcH</v>
      </c>
      <c r="F5309" s="1" t="str">
        <f t="shared" si="494"/>
        <v>5308</v>
      </c>
      <c r="G5309" s="1" t="str">
        <f t="shared" si="495"/>
        <v>ok</v>
      </c>
      <c r="H5309" s="3" t="str">
        <f t="shared" si="496"/>
        <v>EDb</v>
      </c>
      <c r="I5309" s="1" t="str">
        <f t="shared" si="497"/>
        <v>597</v>
      </c>
    </row>
    <row r="5310" spans="1:9">
      <c r="A5310" s="1">
        <f t="shared" si="492"/>
        <v>5309</v>
      </c>
      <c r="C5310" s="1" t="str">
        <f t="shared" si="493"/>
        <v>EbcI</v>
      </c>
      <c r="F5310" s="1" t="str">
        <f t="shared" si="494"/>
        <v>5309</v>
      </c>
      <c r="G5310" s="1" t="str">
        <f t="shared" si="495"/>
        <v>ok</v>
      </c>
      <c r="H5310" s="3" t="str">
        <f t="shared" si="496"/>
        <v>EDa</v>
      </c>
      <c r="I5310" s="1" t="str">
        <f t="shared" si="497"/>
        <v>598</v>
      </c>
    </row>
    <row r="5311" spans="1:9">
      <c r="A5311" s="1">
        <f t="shared" si="492"/>
        <v>5310</v>
      </c>
      <c r="C5311" s="1" t="str">
        <f t="shared" si="493"/>
        <v>Ebba</v>
      </c>
      <c r="F5311" s="1" t="str">
        <f t="shared" si="494"/>
        <v>5310</v>
      </c>
      <c r="G5311" s="1" t="str">
        <f t="shared" si="495"/>
        <v>ok</v>
      </c>
      <c r="H5311" s="3" t="str">
        <f t="shared" si="496"/>
        <v>ED</v>
      </c>
      <c r="I5311" s="1" t="str">
        <f t="shared" si="497"/>
        <v>59</v>
      </c>
    </row>
    <row r="5312" spans="1:9">
      <c r="A5312" s="1">
        <f t="shared" si="492"/>
        <v>5311</v>
      </c>
      <c r="C5312" s="1" t="str">
        <f t="shared" si="493"/>
        <v>EbbO</v>
      </c>
      <c r="F5312" s="1" t="str">
        <f t="shared" si="494"/>
        <v>5311</v>
      </c>
      <c r="G5312" s="1" t="str">
        <f t="shared" si="495"/>
        <v>ok</v>
      </c>
      <c r="H5312" s="3" t="str">
        <f t="shared" si="496"/>
        <v>EDA</v>
      </c>
      <c r="I5312" s="1" t="str">
        <f t="shared" si="497"/>
        <v/>
      </c>
    </row>
    <row r="5313" spans="1:9">
      <c r="A5313" s="1">
        <f t="shared" si="492"/>
        <v>5312</v>
      </c>
      <c r="C5313" s="1" t="str">
        <f t="shared" si="493"/>
        <v>EbbA</v>
      </c>
      <c r="F5313" s="1" t="str">
        <f t="shared" si="494"/>
        <v>5312</v>
      </c>
      <c r="G5313" s="1" t="str">
        <f t="shared" si="495"/>
        <v>ok</v>
      </c>
      <c r="H5313" s="3" t="str">
        <f t="shared" si="496"/>
        <v>EDB</v>
      </c>
      <c r="I5313" s="1" t="str">
        <f t="shared" si="497"/>
        <v/>
      </c>
    </row>
    <row r="5314" spans="1:9">
      <c r="A5314" s="1">
        <f t="shared" si="492"/>
        <v>5313</v>
      </c>
      <c r="C5314" s="1" t="str">
        <f t="shared" si="493"/>
        <v>EbbB</v>
      </c>
      <c r="F5314" s="1" t="str">
        <f t="shared" si="494"/>
        <v>5313</v>
      </c>
      <c r="G5314" s="1" t="str">
        <f t="shared" si="495"/>
        <v>ok</v>
      </c>
      <c r="H5314" s="3" t="str">
        <f t="shared" si="496"/>
        <v>EDC</v>
      </c>
      <c r="I5314" s="1" t="str">
        <f t="shared" si="497"/>
        <v/>
      </c>
    </row>
    <row r="5315" spans="1:9">
      <c r="A5315" s="1">
        <f t="shared" ref="A5315:A5378" si="498">ROW()-1</f>
        <v>5314</v>
      </c>
      <c r="C5315" s="1" t="str">
        <f t="shared" ref="C5315:C5378" si="499">SANJOY_NATH_CONVERT_DECIMAL_NUMBERS_TO_ASC_DESC_NUMBERS(A5315)</f>
        <v>EbbC</v>
      </c>
      <c r="F5315" s="1" t="str">
        <f t="shared" ref="F5315:F5378" si="500">SANJOY_NATH_CONVERT_ASC_DESC_NUMBERS_TO_DECIMAL_NUMBERS_TAKING_CARE_OF_CUMULATION_STATES(C5315)</f>
        <v>5314</v>
      </c>
      <c r="G5315" s="1" t="str">
        <f t="shared" ref="G5315:G5378" si="501">IF(VALUE(A5315)=VALUE(F5315),"ok","wrong")</f>
        <v>ok</v>
      </c>
      <c r="H5315" s="3" t="str">
        <f t="shared" ref="H5315:H5378" si="502">SANJOY_NATH_ConvertDecimalToASCEND_DESCEND_STRING(VALUE(A5315))</f>
        <v>EDD</v>
      </c>
      <c r="I5315" s="1" t="str">
        <f t="shared" ref="I5315:I5378" si="503">SANJOY_NATH_CONVERT_ASC_DESC_NUMBERS_TO_DECIMAL_NUMBERS_TAKING_CARE_OF_CUMULATION_STATES(H5315)</f>
        <v/>
      </c>
    </row>
    <row r="5316" spans="1:9">
      <c r="A5316" s="1">
        <f t="shared" si="498"/>
        <v>5315</v>
      </c>
      <c r="C5316" s="1" t="str">
        <f t="shared" si="499"/>
        <v>EbbD</v>
      </c>
      <c r="F5316" s="1" t="str">
        <f t="shared" si="500"/>
        <v>5315</v>
      </c>
      <c r="G5316" s="1" t="str">
        <f t="shared" si="501"/>
        <v>ok</v>
      </c>
      <c r="H5316" s="3" t="str">
        <f t="shared" si="502"/>
        <v>EDE</v>
      </c>
      <c r="I5316" s="1" t="str">
        <f t="shared" si="503"/>
        <v/>
      </c>
    </row>
    <row r="5317" spans="1:9">
      <c r="A5317" s="1">
        <f t="shared" si="498"/>
        <v>5316</v>
      </c>
      <c r="C5317" s="1" t="str">
        <f t="shared" si="499"/>
        <v>EbbE</v>
      </c>
      <c r="F5317" s="1" t="str">
        <f t="shared" si="500"/>
        <v>5316</v>
      </c>
      <c r="G5317" s="1" t="str">
        <f t="shared" si="501"/>
        <v>ok</v>
      </c>
      <c r="H5317" s="3" t="str">
        <f t="shared" si="502"/>
        <v>EDF</v>
      </c>
      <c r="I5317" s="1" t="str">
        <f t="shared" si="503"/>
        <v/>
      </c>
    </row>
    <row r="5318" spans="1:9">
      <c r="A5318" s="1">
        <f t="shared" si="498"/>
        <v>5317</v>
      </c>
      <c r="C5318" s="1" t="str">
        <f t="shared" si="499"/>
        <v>EbbF</v>
      </c>
      <c r="F5318" s="1" t="str">
        <f t="shared" si="500"/>
        <v>5317</v>
      </c>
      <c r="G5318" s="1" t="str">
        <f t="shared" si="501"/>
        <v>ok</v>
      </c>
      <c r="H5318" s="3" t="str">
        <f t="shared" si="502"/>
        <v>ED</v>
      </c>
      <c r="I5318" s="1" t="str">
        <f t="shared" si="503"/>
        <v>59</v>
      </c>
    </row>
    <row r="5319" spans="1:9">
      <c r="A5319" s="1">
        <f t="shared" si="498"/>
        <v>5318</v>
      </c>
      <c r="C5319" s="1" t="str">
        <f t="shared" si="499"/>
        <v>EbbG</v>
      </c>
      <c r="F5319" s="1" t="str">
        <f t="shared" si="500"/>
        <v>5318</v>
      </c>
      <c r="G5319" s="1" t="str">
        <f t="shared" si="501"/>
        <v>ok</v>
      </c>
      <c r="H5319" s="3" t="str">
        <f t="shared" si="502"/>
        <v>EDH</v>
      </c>
      <c r="I5319" s="1" t="str">
        <f t="shared" si="503"/>
        <v/>
      </c>
    </row>
    <row r="5320" spans="1:9">
      <c r="A5320" s="1">
        <f t="shared" si="498"/>
        <v>5319</v>
      </c>
      <c r="C5320" s="1" t="str">
        <f t="shared" si="499"/>
        <v>EbbH</v>
      </c>
      <c r="F5320" s="1" t="str">
        <f t="shared" si="500"/>
        <v>5319</v>
      </c>
      <c r="G5320" s="1" t="str">
        <f t="shared" si="501"/>
        <v>ok</v>
      </c>
      <c r="H5320" s="3" t="str">
        <f t="shared" si="502"/>
        <v>EDI</v>
      </c>
      <c r="I5320" s="1" t="str">
        <f t="shared" si="503"/>
        <v/>
      </c>
    </row>
    <row r="5321" spans="1:9">
      <c r="A5321" s="1">
        <f t="shared" si="498"/>
        <v>5320</v>
      </c>
      <c r="C5321" s="1" t="str">
        <f t="shared" si="499"/>
        <v>Ebab</v>
      </c>
      <c r="F5321" s="1" t="str">
        <f t="shared" si="500"/>
        <v>5320</v>
      </c>
      <c r="G5321" s="1" t="str">
        <f t="shared" si="501"/>
        <v>ok</v>
      </c>
      <c r="H5321" s="3" t="str">
        <f t="shared" si="502"/>
        <v>EEi</v>
      </c>
      <c r="I5321" s="1" t="str">
        <f t="shared" si="503"/>
        <v/>
      </c>
    </row>
    <row r="5322" spans="1:9">
      <c r="A5322" s="1">
        <f t="shared" si="498"/>
        <v>5321</v>
      </c>
      <c r="C5322" s="1" t="str">
        <f t="shared" si="499"/>
        <v>Ebaa</v>
      </c>
      <c r="F5322" s="1" t="str">
        <f t="shared" si="500"/>
        <v>5321</v>
      </c>
      <c r="G5322" s="1" t="str">
        <f t="shared" si="501"/>
        <v>ok</v>
      </c>
      <c r="H5322" s="3" t="str">
        <f t="shared" si="502"/>
        <v>EEh</v>
      </c>
      <c r="I5322" s="1" t="str">
        <f t="shared" si="503"/>
        <v/>
      </c>
    </row>
    <row r="5323" spans="1:9">
      <c r="A5323" s="1">
        <f t="shared" si="498"/>
        <v>5322</v>
      </c>
      <c r="C5323" s="1" t="str">
        <f t="shared" si="499"/>
        <v>EbaO</v>
      </c>
      <c r="F5323" s="1" t="str">
        <f t="shared" si="500"/>
        <v>5322</v>
      </c>
      <c r="G5323" s="1" t="str">
        <f t="shared" si="501"/>
        <v>ok</v>
      </c>
      <c r="H5323" s="3" t="str">
        <f t="shared" si="502"/>
        <v>EEg</v>
      </c>
      <c r="I5323" s="1" t="str">
        <f t="shared" si="503"/>
        <v/>
      </c>
    </row>
    <row r="5324" spans="1:9">
      <c r="A5324" s="1">
        <f t="shared" si="498"/>
        <v>5323</v>
      </c>
      <c r="C5324" s="1" t="str">
        <f t="shared" si="499"/>
        <v>EbaA</v>
      </c>
      <c r="F5324" s="1" t="str">
        <f t="shared" si="500"/>
        <v>5323</v>
      </c>
      <c r="G5324" s="1" t="str">
        <f t="shared" si="501"/>
        <v>ok</v>
      </c>
      <c r="H5324" s="3" t="str">
        <f t="shared" si="502"/>
        <v>EEf</v>
      </c>
      <c r="I5324" s="1" t="str">
        <f t="shared" si="503"/>
        <v/>
      </c>
    </row>
    <row r="5325" spans="1:9">
      <c r="A5325" s="1">
        <f t="shared" si="498"/>
        <v>5324</v>
      </c>
      <c r="C5325" s="1" t="str">
        <f t="shared" si="499"/>
        <v>EbaB</v>
      </c>
      <c r="F5325" s="1" t="str">
        <f t="shared" si="500"/>
        <v>5324</v>
      </c>
      <c r="G5325" s="1" t="str">
        <f t="shared" si="501"/>
        <v>ok</v>
      </c>
      <c r="H5325" s="3" t="str">
        <f t="shared" si="502"/>
        <v>EEe</v>
      </c>
      <c r="I5325" s="1" t="str">
        <f t="shared" si="503"/>
        <v/>
      </c>
    </row>
    <row r="5326" spans="1:9">
      <c r="A5326" s="1">
        <f t="shared" si="498"/>
        <v>5325</v>
      </c>
      <c r="C5326" s="1" t="str">
        <f t="shared" si="499"/>
        <v>EbaC</v>
      </c>
      <c r="F5326" s="1" t="str">
        <f t="shared" si="500"/>
        <v>5325</v>
      </c>
      <c r="G5326" s="1" t="str">
        <f t="shared" si="501"/>
        <v>ok</v>
      </c>
      <c r="H5326" s="3" t="str">
        <f t="shared" si="502"/>
        <v>EEd</v>
      </c>
      <c r="I5326" s="1" t="str">
        <f t="shared" si="503"/>
        <v/>
      </c>
    </row>
    <row r="5327" spans="1:9">
      <c r="A5327" s="1">
        <f t="shared" si="498"/>
        <v>5326</v>
      </c>
      <c r="C5327" s="1" t="str">
        <f t="shared" si="499"/>
        <v>EbaD</v>
      </c>
      <c r="F5327" s="1" t="str">
        <f t="shared" si="500"/>
        <v>5326</v>
      </c>
      <c r="G5327" s="1" t="str">
        <f t="shared" si="501"/>
        <v>ok</v>
      </c>
      <c r="H5327" s="3" t="str">
        <f t="shared" si="502"/>
        <v>EE</v>
      </c>
      <c r="I5327" s="1" t="str">
        <f t="shared" si="503"/>
        <v/>
      </c>
    </row>
    <row r="5328" spans="1:9">
      <c r="A5328" s="1">
        <f t="shared" si="498"/>
        <v>5327</v>
      </c>
      <c r="C5328" s="1" t="str">
        <f t="shared" si="499"/>
        <v>EbaE</v>
      </c>
      <c r="F5328" s="1" t="str">
        <f t="shared" si="500"/>
        <v>5327</v>
      </c>
      <c r="G5328" s="1" t="str">
        <f t="shared" si="501"/>
        <v>ok</v>
      </c>
      <c r="H5328" s="3" t="str">
        <f t="shared" si="502"/>
        <v>EEb</v>
      </c>
      <c r="I5328" s="1" t="str">
        <f t="shared" si="503"/>
        <v/>
      </c>
    </row>
    <row r="5329" spans="1:9">
      <c r="A5329" s="1">
        <f t="shared" si="498"/>
        <v>5328</v>
      </c>
      <c r="C5329" s="1" t="str">
        <f t="shared" si="499"/>
        <v>EbaF</v>
      </c>
      <c r="F5329" s="1" t="str">
        <f t="shared" si="500"/>
        <v>5328</v>
      </c>
      <c r="G5329" s="1" t="str">
        <f t="shared" si="501"/>
        <v>ok</v>
      </c>
      <c r="H5329" s="3" t="str">
        <f t="shared" si="502"/>
        <v>EEa</v>
      </c>
      <c r="I5329" s="1" t="str">
        <f t="shared" si="503"/>
        <v/>
      </c>
    </row>
    <row r="5330" spans="1:9">
      <c r="A5330" s="1">
        <f t="shared" si="498"/>
        <v>5329</v>
      </c>
      <c r="C5330" s="1" t="str">
        <f t="shared" si="499"/>
        <v>EbaG</v>
      </c>
      <c r="F5330" s="1" t="str">
        <f t="shared" si="500"/>
        <v>5329</v>
      </c>
      <c r="G5330" s="1" t="str">
        <f t="shared" si="501"/>
        <v>ok</v>
      </c>
      <c r="H5330" s="3" t="str">
        <f t="shared" si="502"/>
        <v>EE</v>
      </c>
      <c r="I5330" s="1" t="str">
        <f t="shared" si="503"/>
        <v/>
      </c>
    </row>
    <row r="5331" spans="1:9">
      <c r="A5331" s="1">
        <f t="shared" si="498"/>
        <v>5330</v>
      </c>
      <c r="C5331" s="1" t="str">
        <f t="shared" si="499"/>
        <v>EbOc</v>
      </c>
      <c r="F5331" s="1" t="str">
        <f t="shared" si="500"/>
        <v>5330</v>
      </c>
      <c r="G5331" s="1" t="str">
        <f t="shared" si="501"/>
        <v>ok</v>
      </c>
      <c r="H5331" s="3" t="str">
        <f t="shared" si="502"/>
        <v>EEA</v>
      </c>
      <c r="I5331" s="1" t="str">
        <f t="shared" si="503"/>
        <v/>
      </c>
    </row>
    <row r="5332" spans="1:9">
      <c r="A5332" s="1">
        <f t="shared" si="498"/>
        <v>5331</v>
      </c>
      <c r="C5332" s="1" t="str">
        <f t="shared" si="499"/>
        <v>EbOb</v>
      </c>
      <c r="F5332" s="1" t="str">
        <f t="shared" si="500"/>
        <v>5331</v>
      </c>
      <c r="G5332" s="1" t="str">
        <f t="shared" si="501"/>
        <v>ok</v>
      </c>
      <c r="H5332" s="3" t="str">
        <f t="shared" si="502"/>
        <v>EEB</v>
      </c>
      <c r="I5332" s="1" t="str">
        <f t="shared" si="503"/>
        <v/>
      </c>
    </row>
    <row r="5333" spans="1:9">
      <c r="A5333" s="1">
        <f t="shared" si="498"/>
        <v>5332</v>
      </c>
      <c r="C5333" s="1" t="str">
        <f t="shared" si="499"/>
        <v>EbOa</v>
      </c>
      <c r="F5333" s="1" t="str">
        <f t="shared" si="500"/>
        <v>5332</v>
      </c>
      <c r="G5333" s="1" t="str">
        <f t="shared" si="501"/>
        <v>ok</v>
      </c>
      <c r="H5333" s="3" t="str">
        <f t="shared" si="502"/>
        <v>EEC</v>
      </c>
      <c r="I5333" s="1" t="str">
        <f t="shared" si="503"/>
        <v/>
      </c>
    </row>
    <row r="5334" spans="1:9">
      <c r="A5334" s="1">
        <f t="shared" si="498"/>
        <v>5333</v>
      </c>
      <c r="C5334" s="1" t="str">
        <f t="shared" si="499"/>
        <v>EbOO</v>
      </c>
      <c r="F5334" s="1" t="str">
        <f t="shared" si="500"/>
        <v>5333</v>
      </c>
      <c r="G5334" s="1" t="str">
        <f t="shared" si="501"/>
        <v>ok</v>
      </c>
      <c r="H5334" s="3" t="str">
        <f t="shared" si="502"/>
        <v>EED</v>
      </c>
      <c r="I5334" s="1" t="str">
        <f t="shared" si="503"/>
        <v/>
      </c>
    </row>
    <row r="5335" spans="1:9">
      <c r="A5335" s="1">
        <f t="shared" si="498"/>
        <v>5334</v>
      </c>
      <c r="C5335" s="1" t="str">
        <f t="shared" si="499"/>
        <v>EbOA</v>
      </c>
      <c r="F5335" s="1" t="str">
        <f t="shared" si="500"/>
        <v>5334</v>
      </c>
      <c r="G5335" s="1" t="str">
        <f t="shared" si="501"/>
        <v>ok</v>
      </c>
      <c r="H5335" s="3" t="str">
        <f t="shared" si="502"/>
        <v>EEE</v>
      </c>
      <c r="I5335" s="1" t="str">
        <f t="shared" si="503"/>
        <v/>
      </c>
    </row>
    <row r="5336" spans="1:9">
      <c r="A5336" s="1">
        <f t="shared" si="498"/>
        <v>5335</v>
      </c>
      <c r="C5336" s="1" t="str">
        <f t="shared" si="499"/>
        <v>EbOB</v>
      </c>
      <c r="F5336" s="1" t="str">
        <f t="shared" si="500"/>
        <v>5335</v>
      </c>
      <c r="G5336" s="1" t="str">
        <f t="shared" si="501"/>
        <v>ok</v>
      </c>
      <c r="H5336" s="3" t="str">
        <f t="shared" si="502"/>
        <v>EEF</v>
      </c>
      <c r="I5336" s="1" t="str">
        <f t="shared" si="503"/>
        <v/>
      </c>
    </row>
    <row r="5337" spans="1:9">
      <c r="A5337" s="1">
        <f t="shared" si="498"/>
        <v>5336</v>
      </c>
      <c r="C5337" s="1" t="str">
        <f t="shared" si="499"/>
        <v>EbOC</v>
      </c>
      <c r="F5337" s="1" t="str">
        <f t="shared" si="500"/>
        <v>5336</v>
      </c>
      <c r="G5337" s="1" t="str">
        <f t="shared" si="501"/>
        <v>ok</v>
      </c>
      <c r="H5337" s="3" t="str">
        <f t="shared" si="502"/>
        <v>EE</v>
      </c>
      <c r="I5337" s="1" t="str">
        <f t="shared" si="503"/>
        <v/>
      </c>
    </row>
    <row r="5338" spans="1:9">
      <c r="A5338" s="1">
        <f t="shared" si="498"/>
        <v>5337</v>
      </c>
      <c r="C5338" s="1" t="str">
        <f t="shared" si="499"/>
        <v>EbOD</v>
      </c>
      <c r="F5338" s="1" t="str">
        <f t="shared" si="500"/>
        <v>5337</v>
      </c>
      <c r="G5338" s="1" t="str">
        <f t="shared" si="501"/>
        <v>ok</v>
      </c>
      <c r="H5338" s="3" t="str">
        <f t="shared" si="502"/>
        <v>EEH</v>
      </c>
      <c r="I5338" s="1" t="str">
        <f t="shared" si="503"/>
        <v/>
      </c>
    </row>
    <row r="5339" spans="1:9">
      <c r="A5339" s="1">
        <f t="shared" si="498"/>
        <v>5338</v>
      </c>
      <c r="C5339" s="1" t="str">
        <f t="shared" si="499"/>
        <v>EbOE</v>
      </c>
      <c r="F5339" s="1" t="str">
        <f t="shared" si="500"/>
        <v>5338</v>
      </c>
      <c r="G5339" s="1" t="str">
        <f t="shared" si="501"/>
        <v>ok</v>
      </c>
      <c r="H5339" s="3" t="str">
        <f t="shared" si="502"/>
        <v>EEI</v>
      </c>
      <c r="I5339" s="1" t="str">
        <f t="shared" si="503"/>
        <v/>
      </c>
    </row>
    <row r="5340" spans="1:9">
      <c r="A5340" s="1">
        <f t="shared" si="498"/>
        <v>5339</v>
      </c>
      <c r="C5340" s="1" t="str">
        <f t="shared" si="499"/>
        <v>EbOF</v>
      </c>
      <c r="F5340" s="1" t="str">
        <f t="shared" si="500"/>
        <v>5339</v>
      </c>
      <c r="G5340" s="1" t="str">
        <f t="shared" si="501"/>
        <v>ok</v>
      </c>
      <c r="H5340" s="3" t="str">
        <f t="shared" si="502"/>
        <v>EFi</v>
      </c>
      <c r="I5340" s="1" t="str">
        <f t="shared" si="503"/>
        <v/>
      </c>
    </row>
    <row r="5341" spans="1:9">
      <c r="A5341" s="1">
        <f t="shared" si="498"/>
        <v>5340</v>
      </c>
      <c r="C5341" s="1" t="str">
        <f t="shared" si="499"/>
        <v>EbAd</v>
      </c>
      <c r="F5341" s="1" t="str">
        <f t="shared" si="500"/>
        <v>5340</v>
      </c>
      <c r="G5341" s="1" t="str">
        <f t="shared" si="501"/>
        <v>ok</v>
      </c>
      <c r="H5341" s="3" t="str">
        <f t="shared" si="502"/>
        <v>EFh</v>
      </c>
      <c r="I5341" s="1" t="str">
        <f t="shared" si="503"/>
        <v/>
      </c>
    </row>
    <row r="5342" spans="1:9">
      <c r="A5342" s="1">
        <f t="shared" si="498"/>
        <v>5341</v>
      </c>
      <c r="C5342" s="1" t="str">
        <f t="shared" si="499"/>
        <v>EbAc</v>
      </c>
      <c r="F5342" s="1" t="str">
        <f t="shared" si="500"/>
        <v>5341</v>
      </c>
      <c r="G5342" s="1" t="str">
        <f t="shared" si="501"/>
        <v>ok</v>
      </c>
      <c r="H5342" s="3" t="str">
        <f t="shared" si="502"/>
        <v>EFg</v>
      </c>
      <c r="I5342" s="1" t="str">
        <f t="shared" si="503"/>
        <v/>
      </c>
    </row>
    <row r="5343" spans="1:9">
      <c r="A5343" s="1">
        <f t="shared" si="498"/>
        <v>5342</v>
      </c>
      <c r="C5343" s="1" t="str">
        <f t="shared" si="499"/>
        <v>EbAb</v>
      </c>
      <c r="F5343" s="1" t="str">
        <f t="shared" si="500"/>
        <v>5342</v>
      </c>
      <c r="G5343" s="1" t="str">
        <f t="shared" si="501"/>
        <v>ok</v>
      </c>
      <c r="H5343" s="3" t="str">
        <f t="shared" si="502"/>
        <v>EFf</v>
      </c>
      <c r="I5343" s="1" t="str">
        <f t="shared" si="503"/>
        <v/>
      </c>
    </row>
    <row r="5344" spans="1:9">
      <c r="A5344" s="1">
        <f t="shared" si="498"/>
        <v>5343</v>
      </c>
      <c r="C5344" s="1" t="str">
        <f t="shared" si="499"/>
        <v>EbAa</v>
      </c>
      <c r="F5344" s="1" t="str">
        <f t="shared" si="500"/>
        <v>5343</v>
      </c>
      <c r="G5344" s="1" t="str">
        <f t="shared" si="501"/>
        <v>ok</v>
      </c>
      <c r="H5344" s="3" t="str">
        <f t="shared" si="502"/>
        <v>EFe</v>
      </c>
      <c r="I5344" s="1" t="str">
        <f t="shared" si="503"/>
        <v/>
      </c>
    </row>
    <row r="5345" spans="1:9">
      <c r="A5345" s="1">
        <f t="shared" si="498"/>
        <v>5344</v>
      </c>
      <c r="C5345" s="1" t="str">
        <f t="shared" si="499"/>
        <v>EbAO</v>
      </c>
      <c r="F5345" s="1" t="str">
        <f t="shared" si="500"/>
        <v>5344</v>
      </c>
      <c r="G5345" s="1" t="str">
        <f t="shared" si="501"/>
        <v>ok</v>
      </c>
      <c r="H5345" s="3" t="str">
        <f t="shared" si="502"/>
        <v>EFd</v>
      </c>
      <c r="I5345" s="1" t="str">
        <f t="shared" si="503"/>
        <v/>
      </c>
    </row>
    <row r="5346" spans="1:9">
      <c r="A5346" s="1">
        <f t="shared" si="498"/>
        <v>5345</v>
      </c>
      <c r="C5346" s="1" t="str">
        <f t="shared" si="499"/>
        <v>EbAA</v>
      </c>
      <c r="F5346" s="1" t="str">
        <f t="shared" si="500"/>
        <v>5345</v>
      </c>
      <c r="G5346" s="1" t="str">
        <f t="shared" si="501"/>
        <v>ok</v>
      </c>
      <c r="H5346" s="3" t="str">
        <f t="shared" si="502"/>
        <v>EF</v>
      </c>
      <c r="I5346" s="1" t="str">
        <f t="shared" si="503"/>
        <v/>
      </c>
    </row>
    <row r="5347" spans="1:9">
      <c r="A5347" s="1">
        <f t="shared" si="498"/>
        <v>5346</v>
      </c>
      <c r="C5347" s="1" t="str">
        <f t="shared" si="499"/>
        <v>EbAB</v>
      </c>
      <c r="F5347" s="1" t="str">
        <f t="shared" si="500"/>
        <v>5346</v>
      </c>
      <c r="G5347" s="1" t="str">
        <f t="shared" si="501"/>
        <v>ok</v>
      </c>
      <c r="H5347" s="3" t="str">
        <f t="shared" si="502"/>
        <v>EFb</v>
      </c>
      <c r="I5347" s="1" t="str">
        <f t="shared" si="503"/>
        <v/>
      </c>
    </row>
    <row r="5348" spans="1:9">
      <c r="A5348" s="1">
        <f t="shared" si="498"/>
        <v>5347</v>
      </c>
      <c r="C5348" s="1" t="str">
        <f t="shared" si="499"/>
        <v>EbAC</v>
      </c>
      <c r="F5348" s="1" t="str">
        <f t="shared" si="500"/>
        <v>5347</v>
      </c>
      <c r="G5348" s="1" t="str">
        <f t="shared" si="501"/>
        <v>ok</v>
      </c>
      <c r="H5348" s="3" t="str">
        <f t="shared" si="502"/>
        <v>EFa</v>
      </c>
      <c r="I5348" s="1" t="str">
        <f t="shared" si="503"/>
        <v/>
      </c>
    </row>
    <row r="5349" spans="1:9">
      <c r="A5349" s="1">
        <f t="shared" si="498"/>
        <v>5348</v>
      </c>
      <c r="C5349" s="1" t="str">
        <f t="shared" si="499"/>
        <v>EbAD</v>
      </c>
      <c r="F5349" s="1" t="str">
        <f t="shared" si="500"/>
        <v>5348</v>
      </c>
      <c r="G5349" s="1" t="str">
        <f t="shared" si="501"/>
        <v>ok</v>
      </c>
      <c r="H5349" s="3" t="str">
        <f t="shared" si="502"/>
        <v>EF</v>
      </c>
      <c r="I5349" s="1" t="str">
        <f t="shared" si="503"/>
        <v/>
      </c>
    </row>
    <row r="5350" spans="1:9">
      <c r="A5350" s="1">
        <f t="shared" si="498"/>
        <v>5349</v>
      </c>
      <c r="C5350" s="1" t="str">
        <f t="shared" si="499"/>
        <v>EbAE</v>
      </c>
      <c r="F5350" s="1" t="str">
        <f t="shared" si="500"/>
        <v>5349</v>
      </c>
      <c r="G5350" s="1" t="str">
        <f t="shared" si="501"/>
        <v>ok</v>
      </c>
      <c r="H5350" s="3" t="str">
        <f t="shared" si="502"/>
        <v>EFA</v>
      </c>
      <c r="I5350" s="1" t="str">
        <f t="shared" si="503"/>
        <v/>
      </c>
    </row>
    <row r="5351" spans="1:9">
      <c r="A5351" s="1">
        <f t="shared" si="498"/>
        <v>5350</v>
      </c>
      <c r="C5351" s="1" t="str">
        <f t="shared" si="499"/>
        <v>EbBe</v>
      </c>
      <c r="F5351" s="1" t="str">
        <f t="shared" si="500"/>
        <v>5350</v>
      </c>
      <c r="G5351" s="1" t="str">
        <f t="shared" si="501"/>
        <v>ok</v>
      </c>
      <c r="H5351" s="3" t="str">
        <f t="shared" si="502"/>
        <v>EFB</v>
      </c>
      <c r="I5351" s="1" t="str">
        <f t="shared" si="503"/>
        <v/>
      </c>
    </row>
    <row r="5352" spans="1:9">
      <c r="A5352" s="1">
        <f t="shared" si="498"/>
        <v>5351</v>
      </c>
      <c r="C5352" s="1" t="str">
        <f t="shared" si="499"/>
        <v>EbBd</v>
      </c>
      <c r="F5352" s="1" t="str">
        <f t="shared" si="500"/>
        <v>5351</v>
      </c>
      <c r="G5352" s="1" t="str">
        <f t="shared" si="501"/>
        <v>ok</v>
      </c>
      <c r="H5352" s="3" t="str">
        <f t="shared" si="502"/>
        <v>EFC</v>
      </c>
      <c r="I5352" s="1" t="str">
        <f t="shared" si="503"/>
        <v/>
      </c>
    </row>
    <row r="5353" spans="1:9">
      <c r="A5353" s="1">
        <f t="shared" si="498"/>
        <v>5352</v>
      </c>
      <c r="C5353" s="1" t="str">
        <f t="shared" si="499"/>
        <v>EbBc</v>
      </c>
      <c r="F5353" s="1" t="str">
        <f t="shared" si="500"/>
        <v>5352</v>
      </c>
      <c r="G5353" s="1" t="str">
        <f t="shared" si="501"/>
        <v>ok</v>
      </c>
      <c r="H5353" s="3" t="str">
        <f t="shared" si="502"/>
        <v>EFD</v>
      </c>
      <c r="I5353" s="1" t="str">
        <f t="shared" si="503"/>
        <v/>
      </c>
    </row>
    <row r="5354" spans="1:9">
      <c r="A5354" s="1">
        <f t="shared" si="498"/>
        <v>5353</v>
      </c>
      <c r="C5354" s="1" t="str">
        <f t="shared" si="499"/>
        <v>EbBb</v>
      </c>
      <c r="F5354" s="1" t="str">
        <f t="shared" si="500"/>
        <v>5353</v>
      </c>
      <c r="G5354" s="1" t="str">
        <f t="shared" si="501"/>
        <v>ok</v>
      </c>
      <c r="H5354" s="3" t="str">
        <f t="shared" si="502"/>
        <v>EFE</v>
      </c>
      <c r="I5354" s="1" t="str">
        <f t="shared" si="503"/>
        <v/>
      </c>
    </row>
    <row r="5355" spans="1:9">
      <c r="A5355" s="1">
        <f t="shared" si="498"/>
        <v>5354</v>
      </c>
      <c r="C5355" s="1" t="str">
        <f t="shared" si="499"/>
        <v>EbBa</v>
      </c>
      <c r="F5355" s="1" t="str">
        <f t="shared" si="500"/>
        <v>5354</v>
      </c>
      <c r="G5355" s="1" t="str">
        <f t="shared" si="501"/>
        <v>ok</v>
      </c>
      <c r="H5355" s="3" t="str">
        <f t="shared" si="502"/>
        <v>EFF</v>
      </c>
      <c r="I5355" s="1" t="str">
        <f t="shared" si="503"/>
        <v/>
      </c>
    </row>
    <row r="5356" spans="1:9">
      <c r="A5356" s="1">
        <f t="shared" si="498"/>
        <v>5355</v>
      </c>
      <c r="C5356" s="1" t="str">
        <f t="shared" si="499"/>
        <v>EbBO</v>
      </c>
      <c r="F5356" s="1" t="str">
        <f t="shared" si="500"/>
        <v>5355</v>
      </c>
      <c r="G5356" s="1" t="str">
        <f t="shared" si="501"/>
        <v>ok</v>
      </c>
      <c r="H5356" s="3" t="str">
        <f t="shared" si="502"/>
        <v>EF</v>
      </c>
      <c r="I5356" s="1" t="str">
        <f t="shared" si="503"/>
        <v/>
      </c>
    </row>
    <row r="5357" spans="1:9">
      <c r="A5357" s="1">
        <f t="shared" si="498"/>
        <v>5356</v>
      </c>
      <c r="C5357" s="1" t="str">
        <f t="shared" si="499"/>
        <v>EbBA</v>
      </c>
      <c r="F5357" s="1" t="str">
        <f t="shared" si="500"/>
        <v>5356</v>
      </c>
      <c r="G5357" s="1" t="str">
        <f t="shared" si="501"/>
        <v>ok</v>
      </c>
      <c r="H5357" s="3" t="str">
        <f t="shared" si="502"/>
        <v>EFH</v>
      </c>
      <c r="I5357" s="1" t="str">
        <f t="shared" si="503"/>
        <v/>
      </c>
    </row>
    <row r="5358" spans="1:9">
      <c r="A5358" s="1">
        <f t="shared" si="498"/>
        <v>5357</v>
      </c>
      <c r="C5358" s="1" t="str">
        <f t="shared" si="499"/>
        <v>EbBB</v>
      </c>
      <c r="F5358" s="1" t="str">
        <f t="shared" si="500"/>
        <v>5357</v>
      </c>
      <c r="G5358" s="1" t="str">
        <f t="shared" si="501"/>
        <v>ok</v>
      </c>
      <c r="H5358" s="3" t="str">
        <f t="shared" si="502"/>
        <v>EFI</v>
      </c>
      <c r="I5358" s="1" t="str">
        <f t="shared" si="503"/>
        <v/>
      </c>
    </row>
    <row r="5359" spans="1:9">
      <c r="A5359" s="1">
        <f t="shared" si="498"/>
        <v>5358</v>
      </c>
      <c r="C5359" s="1" t="str">
        <f t="shared" si="499"/>
        <v>EbBC</v>
      </c>
      <c r="F5359" s="1" t="str">
        <f t="shared" si="500"/>
        <v>5358</v>
      </c>
      <c r="G5359" s="1" t="str">
        <f t="shared" si="501"/>
        <v>ok</v>
      </c>
      <c r="H5359" s="3" t="str">
        <f t="shared" si="502"/>
        <v>Ei</v>
      </c>
      <c r="I5359" s="1" t="str">
        <f t="shared" si="503"/>
        <v/>
      </c>
    </row>
    <row r="5360" spans="1:9">
      <c r="A5360" s="1">
        <f t="shared" si="498"/>
        <v>5359</v>
      </c>
      <c r="C5360" s="1" t="str">
        <f t="shared" si="499"/>
        <v>EbBD</v>
      </c>
      <c r="F5360" s="1" t="str">
        <f t="shared" si="500"/>
        <v>5359</v>
      </c>
      <c r="G5360" s="1" t="str">
        <f t="shared" si="501"/>
        <v>ok</v>
      </c>
      <c r="H5360" s="3" t="str">
        <f t="shared" si="502"/>
        <v>Eh</v>
      </c>
      <c r="I5360" s="1" t="str">
        <f t="shared" si="503"/>
        <v>55</v>
      </c>
    </row>
    <row r="5361" spans="1:9">
      <c r="A5361" s="1">
        <f t="shared" si="498"/>
        <v>5360</v>
      </c>
      <c r="C5361" s="1" t="str">
        <f t="shared" si="499"/>
        <v>EbCf</v>
      </c>
      <c r="F5361" s="1" t="str">
        <f t="shared" si="500"/>
        <v>5360</v>
      </c>
      <c r="G5361" s="1" t="str">
        <f t="shared" si="501"/>
        <v>ok</v>
      </c>
      <c r="H5361" s="3" t="str">
        <f t="shared" si="502"/>
        <v>Eg</v>
      </c>
      <c r="I5361" s="1" t="str">
        <f t="shared" si="503"/>
        <v>55</v>
      </c>
    </row>
    <row r="5362" spans="1:9">
      <c r="A5362" s="1">
        <f t="shared" si="498"/>
        <v>5361</v>
      </c>
      <c r="C5362" s="1" t="str">
        <f t="shared" si="499"/>
        <v>EbCe</v>
      </c>
      <c r="F5362" s="1" t="str">
        <f t="shared" si="500"/>
        <v>5361</v>
      </c>
      <c r="G5362" s="1" t="str">
        <f t="shared" si="501"/>
        <v>ok</v>
      </c>
      <c r="H5362" s="3" t="str">
        <f t="shared" si="502"/>
        <v>Ef</v>
      </c>
      <c r="I5362" s="1" t="str">
        <f t="shared" si="503"/>
        <v/>
      </c>
    </row>
    <row r="5363" spans="1:9">
      <c r="A5363" s="1">
        <f t="shared" si="498"/>
        <v>5362</v>
      </c>
      <c r="C5363" s="1" t="str">
        <f t="shared" si="499"/>
        <v>EbCd</v>
      </c>
      <c r="F5363" s="1" t="str">
        <f t="shared" si="500"/>
        <v>5362</v>
      </c>
      <c r="G5363" s="1" t="str">
        <f t="shared" si="501"/>
        <v>ok</v>
      </c>
      <c r="H5363" s="3" t="str">
        <f t="shared" si="502"/>
        <v>Ee</v>
      </c>
      <c r="I5363" s="1" t="str">
        <f t="shared" si="503"/>
        <v>50</v>
      </c>
    </row>
    <row r="5364" spans="1:9">
      <c r="A5364" s="1">
        <f t="shared" si="498"/>
        <v>5363</v>
      </c>
      <c r="C5364" s="1" t="str">
        <f t="shared" si="499"/>
        <v>EbCc</v>
      </c>
      <c r="F5364" s="1" t="str">
        <f t="shared" si="500"/>
        <v>5363</v>
      </c>
      <c r="G5364" s="1" t="str">
        <f t="shared" si="501"/>
        <v>ok</v>
      </c>
      <c r="H5364" s="3" t="str">
        <f t="shared" si="502"/>
        <v>Ed</v>
      </c>
      <c r="I5364" s="1" t="str">
        <f t="shared" si="503"/>
        <v>51</v>
      </c>
    </row>
    <row r="5365" spans="1:9">
      <c r="A5365" s="1">
        <f t="shared" si="498"/>
        <v>5364</v>
      </c>
      <c r="C5365" s="1" t="str">
        <f t="shared" si="499"/>
        <v>EbCb</v>
      </c>
      <c r="F5365" s="1" t="str">
        <f t="shared" si="500"/>
        <v>5364</v>
      </c>
      <c r="G5365" s="1" t="str">
        <f t="shared" si="501"/>
        <v>ok</v>
      </c>
      <c r="H5365" s="3" t="str">
        <f t="shared" si="502"/>
        <v>E</v>
      </c>
      <c r="I5365" s="1" t="str">
        <f t="shared" si="503"/>
        <v>5</v>
      </c>
    </row>
    <row r="5366" spans="1:9">
      <c r="A5366" s="1">
        <f t="shared" si="498"/>
        <v>5365</v>
      </c>
      <c r="C5366" s="1" t="str">
        <f t="shared" si="499"/>
        <v>EbCa</v>
      </c>
      <c r="F5366" s="1" t="str">
        <f t="shared" si="500"/>
        <v>5365</v>
      </c>
      <c r="G5366" s="1" t="str">
        <f t="shared" si="501"/>
        <v>ok</v>
      </c>
      <c r="H5366" s="3" t="str">
        <f t="shared" si="502"/>
        <v>Eb</v>
      </c>
      <c r="I5366" s="1" t="str">
        <f t="shared" si="503"/>
        <v>53</v>
      </c>
    </row>
    <row r="5367" spans="1:9">
      <c r="A5367" s="1">
        <f t="shared" si="498"/>
        <v>5366</v>
      </c>
      <c r="C5367" s="1" t="str">
        <f t="shared" si="499"/>
        <v>EbCO</v>
      </c>
      <c r="F5367" s="1" t="str">
        <f t="shared" si="500"/>
        <v>5366</v>
      </c>
      <c r="G5367" s="1" t="str">
        <f t="shared" si="501"/>
        <v>ok</v>
      </c>
      <c r="H5367" s="3" t="str">
        <f t="shared" si="502"/>
        <v>Ea</v>
      </c>
      <c r="I5367" s="1" t="str">
        <f t="shared" si="503"/>
        <v>54</v>
      </c>
    </row>
    <row r="5368" spans="1:9">
      <c r="A5368" s="1">
        <f t="shared" si="498"/>
        <v>5367</v>
      </c>
      <c r="C5368" s="1" t="str">
        <f t="shared" si="499"/>
        <v>EbCA</v>
      </c>
      <c r="F5368" s="1" t="str">
        <f t="shared" si="500"/>
        <v>5367</v>
      </c>
      <c r="G5368" s="1" t="str">
        <f t="shared" si="501"/>
        <v>ok</v>
      </c>
      <c r="H5368" s="3" t="str">
        <f t="shared" si="502"/>
        <v>E</v>
      </c>
      <c r="I5368" s="1" t="str">
        <f t="shared" si="503"/>
        <v>5</v>
      </c>
    </row>
    <row r="5369" spans="1:9">
      <c r="A5369" s="1">
        <f t="shared" si="498"/>
        <v>5368</v>
      </c>
      <c r="C5369" s="1" t="str">
        <f t="shared" si="499"/>
        <v>EbCB</v>
      </c>
      <c r="F5369" s="1" t="str">
        <f t="shared" si="500"/>
        <v>5368</v>
      </c>
      <c r="G5369" s="1" t="str">
        <f t="shared" si="501"/>
        <v>ok</v>
      </c>
      <c r="H5369" s="3" t="str">
        <f t="shared" si="502"/>
        <v>EA</v>
      </c>
      <c r="I5369" s="1" t="str">
        <f t="shared" si="503"/>
        <v>56</v>
      </c>
    </row>
    <row r="5370" spans="1:9">
      <c r="A5370" s="1">
        <f t="shared" si="498"/>
        <v>5369</v>
      </c>
      <c r="C5370" s="1" t="str">
        <f t="shared" si="499"/>
        <v>EbCC</v>
      </c>
      <c r="F5370" s="1" t="str">
        <f t="shared" si="500"/>
        <v>5369</v>
      </c>
      <c r="G5370" s="1" t="str">
        <f t="shared" si="501"/>
        <v>ok</v>
      </c>
      <c r="H5370" s="3" t="str">
        <f t="shared" si="502"/>
        <v>EB</v>
      </c>
      <c r="I5370" s="1" t="str">
        <f t="shared" si="503"/>
        <v>57</v>
      </c>
    </row>
    <row r="5371" spans="1:9">
      <c r="A5371" s="1">
        <f t="shared" si="498"/>
        <v>5370</v>
      </c>
      <c r="C5371" s="1" t="str">
        <f t="shared" si="499"/>
        <v>EbDg</v>
      </c>
      <c r="F5371" s="1" t="str">
        <f t="shared" si="500"/>
        <v>5377</v>
      </c>
      <c r="G5371" s="1" t="str">
        <f t="shared" si="501"/>
        <v>wrong</v>
      </c>
      <c r="H5371" s="3" t="str">
        <f t="shared" si="502"/>
        <v>EC</v>
      </c>
      <c r="I5371" s="1" t="str">
        <f t="shared" si="503"/>
        <v>58</v>
      </c>
    </row>
    <row r="5372" spans="1:9">
      <c r="A5372" s="1">
        <f t="shared" si="498"/>
        <v>5371</v>
      </c>
      <c r="C5372" s="1" t="str">
        <f t="shared" si="499"/>
        <v>EbDf</v>
      </c>
      <c r="F5372" s="1" t="str">
        <f t="shared" si="500"/>
        <v>5371</v>
      </c>
      <c r="G5372" s="1" t="str">
        <f t="shared" si="501"/>
        <v>ok</v>
      </c>
      <c r="H5372" s="3" t="str">
        <f t="shared" si="502"/>
        <v>ED</v>
      </c>
      <c r="I5372" s="1" t="str">
        <f t="shared" si="503"/>
        <v>59</v>
      </c>
    </row>
    <row r="5373" spans="1:9">
      <c r="A5373" s="1">
        <f t="shared" si="498"/>
        <v>5372</v>
      </c>
      <c r="C5373" s="1" t="str">
        <f t="shared" si="499"/>
        <v>EbDe</v>
      </c>
      <c r="F5373" s="1" t="str">
        <f t="shared" si="500"/>
        <v>5372</v>
      </c>
      <c r="G5373" s="1" t="str">
        <f t="shared" si="501"/>
        <v>ok</v>
      </c>
      <c r="H5373" s="3" t="str">
        <f t="shared" si="502"/>
        <v>EE</v>
      </c>
      <c r="I5373" s="1" t="str">
        <f t="shared" si="503"/>
        <v/>
      </c>
    </row>
    <row r="5374" spans="1:9">
      <c r="A5374" s="1">
        <f t="shared" si="498"/>
        <v>5373</v>
      </c>
      <c r="C5374" s="1" t="str">
        <f t="shared" si="499"/>
        <v>EbDd</v>
      </c>
      <c r="F5374" s="1" t="str">
        <f t="shared" si="500"/>
        <v>5373</v>
      </c>
      <c r="G5374" s="1" t="str">
        <f t="shared" si="501"/>
        <v>ok</v>
      </c>
      <c r="H5374" s="3" t="str">
        <f t="shared" si="502"/>
        <v>EF</v>
      </c>
      <c r="I5374" s="1" t="str">
        <f t="shared" si="503"/>
        <v/>
      </c>
    </row>
    <row r="5375" spans="1:9">
      <c r="A5375" s="1">
        <f t="shared" si="498"/>
        <v>5374</v>
      </c>
      <c r="C5375" s="1" t="str">
        <f t="shared" si="499"/>
        <v>EbDc</v>
      </c>
      <c r="F5375" s="1" t="str">
        <f t="shared" si="500"/>
        <v>5374</v>
      </c>
      <c r="G5375" s="1" t="str">
        <f t="shared" si="501"/>
        <v>ok</v>
      </c>
      <c r="H5375" s="3" t="str">
        <f t="shared" si="502"/>
        <v>E</v>
      </c>
      <c r="I5375" s="1" t="str">
        <f t="shared" si="503"/>
        <v>5</v>
      </c>
    </row>
    <row r="5376" spans="1:9">
      <c r="A5376" s="1">
        <f t="shared" si="498"/>
        <v>5375</v>
      </c>
      <c r="C5376" s="1" t="str">
        <f t="shared" si="499"/>
        <v>EbDb</v>
      </c>
      <c r="F5376" s="1" t="str">
        <f t="shared" si="500"/>
        <v>5375</v>
      </c>
      <c r="G5376" s="1" t="str">
        <f t="shared" si="501"/>
        <v>ok</v>
      </c>
      <c r="H5376" s="3" t="str">
        <f t="shared" si="502"/>
        <v>EH</v>
      </c>
      <c r="I5376" s="1" t="str">
        <f t="shared" si="503"/>
        <v/>
      </c>
    </row>
    <row r="5377" spans="1:9">
      <c r="A5377" s="1">
        <f t="shared" si="498"/>
        <v>5376</v>
      </c>
      <c r="C5377" s="1" t="str">
        <f t="shared" si="499"/>
        <v>EbDa</v>
      </c>
      <c r="F5377" s="1" t="str">
        <f t="shared" si="500"/>
        <v>5376</v>
      </c>
      <c r="G5377" s="1" t="str">
        <f t="shared" si="501"/>
        <v>ok</v>
      </c>
      <c r="H5377" s="3" t="str">
        <f t="shared" si="502"/>
        <v>EI</v>
      </c>
      <c r="I5377" s="1" t="str">
        <f t="shared" si="503"/>
        <v/>
      </c>
    </row>
    <row r="5378" spans="1:9">
      <c r="A5378" s="1">
        <f t="shared" si="498"/>
        <v>5377</v>
      </c>
      <c r="C5378" s="1" t="str">
        <f t="shared" si="499"/>
        <v>EbDO</v>
      </c>
      <c r="F5378" s="1" t="str">
        <f t="shared" si="500"/>
        <v>5377</v>
      </c>
      <c r="G5378" s="1" t="str">
        <f t="shared" si="501"/>
        <v>ok</v>
      </c>
      <c r="H5378" s="3" t="str">
        <f t="shared" si="502"/>
        <v>EHi</v>
      </c>
      <c r="I5378" s="1" t="str">
        <f t="shared" si="503"/>
        <v/>
      </c>
    </row>
    <row r="5379" spans="1:9">
      <c r="A5379" s="1">
        <f t="shared" ref="A5379:A5442" si="504">ROW()-1</f>
        <v>5378</v>
      </c>
      <c r="C5379" s="1" t="str">
        <f t="shared" ref="C5379:C5442" si="505">SANJOY_NATH_CONVERT_DECIMAL_NUMBERS_TO_ASC_DESC_NUMBERS(A5379)</f>
        <v>EbDA</v>
      </c>
      <c r="F5379" s="1" t="str">
        <f t="shared" ref="F5379:F5442" si="506">SANJOY_NATH_CONVERT_ASC_DESC_NUMBERS_TO_DECIMAL_NUMBERS_TAKING_CARE_OF_CUMULATION_STATES(C5379)</f>
        <v>5378</v>
      </c>
      <c r="G5379" s="1" t="str">
        <f t="shared" ref="G5379:G5442" si="507">IF(VALUE(A5379)=VALUE(F5379),"ok","wrong")</f>
        <v>ok</v>
      </c>
      <c r="H5379" s="3" t="str">
        <f t="shared" ref="H5379:H5442" si="508">SANJOY_NATH_ConvertDecimalToASCEND_DESCEND_STRING(VALUE(A5379))</f>
        <v>EHh</v>
      </c>
      <c r="I5379" s="1" t="str">
        <f t="shared" ref="I5379:I5442" si="509">SANJOY_NATH_CONVERT_ASC_DESC_NUMBERS_TO_DECIMAL_NUMBERS_TAKING_CARE_OF_CUMULATION_STATES(H5379)</f>
        <v/>
      </c>
    </row>
    <row r="5380" spans="1:9">
      <c r="A5380" s="1">
        <f t="shared" si="504"/>
        <v>5379</v>
      </c>
      <c r="C5380" s="1" t="str">
        <f t="shared" si="505"/>
        <v>EbDB</v>
      </c>
      <c r="F5380" s="1" t="str">
        <f t="shared" si="506"/>
        <v>5379</v>
      </c>
      <c r="G5380" s="1" t="str">
        <f t="shared" si="507"/>
        <v>ok</v>
      </c>
      <c r="H5380" s="3" t="str">
        <f t="shared" si="508"/>
        <v>EHg</v>
      </c>
      <c r="I5380" s="1" t="str">
        <f t="shared" si="509"/>
        <v/>
      </c>
    </row>
    <row r="5381" spans="1:9">
      <c r="A5381" s="1">
        <f t="shared" si="504"/>
        <v>5380</v>
      </c>
      <c r="C5381" s="1" t="str">
        <f t="shared" si="505"/>
        <v>EbEh</v>
      </c>
      <c r="F5381" s="1" t="str">
        <f t="shared" si="506"/>
        <v>5388</v>
      </c>
      <c r="G5381" s="1" t="str">
        <f t="shared" si="507"/>
        <v>wrong</v>
      </c>
      <c r="H5381" s="3" t="str">
        <f t="shared" si="508"/>
        <v>EHf</v>
      </c>
      <c r="I5381" s="1" t="str">
        <f t="shared" si="509"/>
        <v/>
      </c>
    </row>
    <row r="5382" spans="1:9">
      <c r="A5382" s="1">
        <f t="shared" si="504"/>
        <v>5381</v>
      </c>
      <c r="C5382" s="1" t="str">
        <f t="shared" si="505"/>
        <v>EbEg</v>
      </c>
      <c r="F5382" s="1" t="str">
        <f t="shared" si="506"/>
        <v>5388</v>
      </c>
      <c r="G5382" s="1" t="str">
        <f t="shared" si="507"/>
        <v>wrong</v>
      </c>
      <c r="H5382" s="3" t="str">
        <f t="shared" si="508"/>
        <v>EHe</v>
      </c>
      <c r="I5382" s="1" t="str">
        <f t="shared" si="509"/>
        <v/>
      </c>
    </row>
    <row r="5383" spans="1:9">
      <c r="A5383" s="1">
        <f t="shared" si="504"/>
        <v>5382</v>
      </c>
      <c r="C5383" s="1" t="str">
        <f t="shared" si="505"/>
        <v>EbEf</v>
      </c>
      <c r="F5383" s="1" t="str">
        <f t="shared" si="506"/>
        <v>5382</v>
      </c>
      <c r="G5383" s="1" t="str">
        <f t="shared" si="507"/>
        <v>ok</v>
      </c>
      <c r="H5383" s="3" t="str">
        <f t="shared" si="508"/>
        <v>EHd</v>
      </c>
      <c r="I5383" s="1" t="str">
        <f t="shared" si="509"/>
        <v/>
      </c>
    </row>
    <row r="5384" spans="1:9">
      <c r="A5384" s="1">
        <f t="shared" si="504"/>
        <v>5383</v>
      </c>
      <c r="C5384" s="1" t="str">
        <f t="shared" si="505"/>
        <v>EbEe</v>
      </c>
      <c r="F5384" s="1" t="str">
        <f t="shared" si="506"/>
        <v>5383</v>
      </c>
      <c r="G5384" s="1" t="str">
        <f t="shared" si="507"/>
        <v>ok</v>
      </c>
      <c r="H5384" s="3" t="str">
        <f t="shared" si="508"/>
        <v>EH</v>
      </c>
      <c r="I5384" s="1" t="str">
        <f t="shared" si="509"/>
        <v/>
      </c>
    </row>
    <row r="5385" spans="1:9">
      <c r="A5385" s="1">
        <f t="shared" si="504"/>
        <v>5384</v>
      </c>
      <c r="C5385" s="1" t="str">
        <f t="shared" si="505"/>
        <v>EbEd</v>
      </c>
      <c r="F5385" s="1" t="str">
        <f t="shared" si="506"/>
        <v>5384</v>
      </c>
      <c r="G5385" s="1" t="str">
        <f t="shared" si="507"/>
        <v>ok</v>
      </c>
      <c r="H5385" s="3" t="str">
        <f t="shared" si="508"/>
        <v>EHb</v>
      </c>
      <c r="I5385" s="1" t="str">
        <f t="shared" si="509"/>
        <v/>
      </c>
    </row>
    <row r="5386" spans="1:9">
      <c r="A5386" s="1">
        <f t="shared" si="504"/>
        <v>5385</v>
      </c>
      <c r="C5386" s="1" t="str">
        <f t="shared" si="505"/>
        <v>EbEc</v>
      </c>
      <c r="F5386" s="1" t="str">
        <f t="shared" si="506"/>
        <v>5385</v>
      </c>
      <c r="G5386" s="1" t="str">
        <f t="shared" si="507"/>
        <v>ok</v>
      </c>
      <c r="H5386" s="3" t="str">
        <f t="shared" si="508"/>
        <v>EHa</v>
      </c>
      <c r="I5386" s="1" t="str">
        <f t="shared" si="509"/>
        <v/>
      </c>
    </row>
    <row r="5387" spans="1:9">
      <c r="A5387" s="1">
        <f t="shared" si="504"/>
        <v>5386</v>
      </c>
      <c r="C5387" s="1" t="str">
        <f t="shared" si="505"/>
        <v>EbEb</v>
      </c>
      <c r="F5387" s="1" t="str">
        <f t="shared" si="506"/>
        <v>5386</v>
      </c>
      <c r="G5387" s="1" t="str">
        <f t="shared" si="507"/>
        <v>ok</v>
      </c>
      <c r="H5387" s="3" t="str">
        <f t="shared" si="508"/>
        <v>EH</v>
      </c>
      <c r="I5387" s="1" t="str">
        <f t="shared" si="509"/>
        <v/>
      </c>
    </row>
    <row r="5388" spans="1:9">
      <c r="A5388" s="1">
        <f t="shared" si="504"/>
        <v>5387</v>
      </c>
      <c r="C5388" s="1" t="str">
        <f t="shared" si="505"/>
        <v>EbEa</v>
      </c>
      <c r="F5388" s="1" t="str">
        <f t="shared" si="506"/>
        <v>5387</v>
      </c>
      <c r="G5388" s="1" t="str">
        <f t="shared" si="507"/>
        <v>ok</v>
      </c>
      <c r="H5388" s="3" t="str">
        <f t="shared" si="508"/>
        <v>EHA</v>
      </c>
      <c r="I5388" s="1" t="str">
        <f t="shared" si="509"/>
        <v/>
      </c>
    </row>
    <row r="5389" spans="1:9">
      <c r="A5389" s="1">
        <f t="shared" si="504"/>
        <v>5388</v>
      </c>
      <c r="C5389" s="1" t="str">
        <f t="shared" si="505"/>
        <v>EbEO</v>
      </c>
      <c r="F5389" s="1" t="str">
        <f t="shared" si="506"/>
        <v>5388</v>
      </c>
      <c r="G5389" s="1" t="str">
        <f t="shared" si="507"/>
        <v>ok</v>
      </c>
      <c r="H5389" s="3" t="str">
        <f t="shared" si="508"/>
        <v>EHB</v>
      </c>
      <c r="I5389" s="1" t="str">
        <f t="shared" si="509"/>
        <v/>
      </c>
    </row>
    <row r="5390" spans="1:9">
      <c r="A5390" s="1">
        <f t="shared" si="504"/>
        <v>5389</v>
      </c>
      <c r="C5390" s="1" t="str">
        <f t="shared" si="505"/>
        <v>EbEA</v>
      </c>
      <c r="F5390" s="1" t="str">
        <f t="shared" si="506"/>
        <v>5389</v>
      </c>
      <c r="G5390" s="1" t="str">
        <f t="shared" si="507"/>
        <v>ok</v>
      </c>
      <c r="H5390" s="3" t="str">
        <f t="shared" si="508"/>
        <v>EHC</v>
      </c>
      <c r="I5390" s="1" t="str">
        <f t="shared" si="509"/>
        <v/>
      </c>
    </row>
    <row r="5391" spans="1:9">
      <c r="A5391" s="1">
        <f t="shared" si="504"/>
        <v>5390</v>
      </c>
      <c r="C5391" s="1" t="str">
        <f t="shared" si="505"/>
        <v>EbFi</v>
      </c>
      <c r="F5391" s="1" t="str">
        <f t="shared" si="506"/>
        <v>5390</v>
      </c>
      <c r="G5391" s="1" t="str">
        <f t="shared" si="507"/>
        <v>ok</v>
      </c>
      <c r="H5391" s="3" t="str">
        <f t="shared" si="508"/>
        <v>EHD</v>
      </c>
      <c r="I5391" s="1" t="str">
        <f t="shared" si="509"/>
        <v/>
      </c>
    </row>
    <row r="5392" spans="1:9">
      <c r="A5392" s="1">
        <f t="shared" si="504"/>
        <v>5391</v>
      </c>
      <c r="C5392" s="1" t="str">
        <f t="shared" si="505"/>
        <v>EbFh</v>
      </c>
      <c r="F5392" s="1" t="str">
        <f t="shared" si="506"/>
        <v>5399</v>
      </c>
      <c r="G5392" s="1" t="str">
        <f t="shared" si="507"/>
        <v>wrong</v>
      </c>
      <c r="H5392" s="3" t="str">
        <f t="shared" si="508"/>
        <v>EHE</v>
      </c>
      <c r="I5392" s="1" t="str">
        <f t="shared" si="509"/>
        <v/>
      </c>
    </row>
    <row r="5393" spans="1:9">
      <c r="A5393" s="1">
        <f t="shared" si="504"/>
        <v>5392</v>
      </c>
      <c r="C5393" s="1" t="str">
        <f t="shared" si="505"/>
        <v>EbFg</v>
      </c>
      <c r="F5393" s="1" t="str">
        <f t="shared" si="506"/>
        <v>5399</v>
      </c>
      <c r="G5393" s="1" t="str">
        <f t="shared" si="507"/>
        <v>wrong</v>
      </c>
      <c r="H5393" s="3" t="str">
        <f t="shared" si="508"/>
        <v>EHF</v>
      </c>
      <c r="I5393" s="1" t="str">
        <f t="shared" si="509"/>
        <v/>
      </c>
    </row>
    <row r="5394" spans="1:9">
      <c r="A5394" s="1">
        <f t="shared" si="504"/>
        <v>5393</v>
      </c>
      <c r="C5394" s="1" t="str">
        <f t="shared" si="505"/>
        <v>EbFf</v>
      </c>
      <c r="F5394" s="1" t="str">
        <f t="shared" si="506"/>
        <v>5393</v>
      </c>
      <c r="G5394" s="1" t="str">
        <f t="shared" si="507"/>
        <v>ok</v>
      </c>
      <c r="H5394" s="3" t="str">
        <f t="shared" si="508"/>
        <v>EH</v>
      </c>
      <c r="I5394" s="1" t="str">
        <f t="shared" si="509"/>
        <v/>
      </c>
    </row>
    <row r="5395" spans="1:9">
      <c r="A5395" s="1">
        <f t="shared" si="504"/>
        <v>5394</v>
      </c>
      <c r="C5395" s="1" t="str">
        <f t="shared" si="505"/>
        <v>EbFe</v>
      </c>
      <c r="F5395" s="1" t="str">
        <f t="shared" si="506"/>
        <v>5394</v>
      </c>
      <c r="G5395" s="1" t="str">
        <f t="shared" si="507"/>
        <v>ok</v>
      </c>
      <c r="H5395" s="3" t="str">
        <f t="shared" si="508"/>
        <v>EHH</v>
      </c>
      <c r="I5395" s="1" t="str">
        <f t="shared" si="509"/>
        <v/>
      </c>
    </row>
    <row r="5396" spans="1:9">
      <c r="A5396" s="1">
        <f t="shared" si="504"/>
        <v>5395</v>
      </c>
      <c r="C5396" s="1" t="str">
        <f t="shared" si="505"/>
        <v>EbFd</v>
      </c>
      <c r="F5396" s="1" t="str">
        <f t="shared" si="506"/>
        <v>5395</v>
      </c>
      <c r="G5396" s="1" t="str">
        <f t="shared" si="507"/>
        <v>ok</v>
      </c>
      <c r="H5396" s="3" t="str">
        <f t="shared" si="508"/>
        <v>EHI</v>
      </c>
      <c r="I5396" s="1" t="str">
        <f t="shared" si="509"/>
        <v/>
      </c>
    </row>
    <row r="5397" spans="1:9">
      <c r="A5397" s="1">
        <f t="shared" si="504"/>
        <v>5396</v>
      </c>
      <c r="C5397" s="1" t="str">
        <f t="shared" si="505"/>
        <v>EbFc</v>
      </c>
      <c r="F5397" s="1" t="str">
        <f t="shared" si="506"/>
        <v>5396</v>
      </c>
      <c r="G5397" s="1" t="str">
        <f t="shared" si="507"/>
        <v>ok</v>
      </c>
      <c r="H5397" s="3" t="str">
        <f t="shared" si="508"/>
        <v>EIi</v>
      </c>
      <c r="I5397" s="1" t="str">
        <f t="shared" si="509"/>
        <v/>
      </c>
    </row>
    <row r="5398" spans="1:9">
      <c r="A5398" s="1">
        <f t="shared" si="504"/>
        <v>5397</v>
      </c>
      <c r="C5398" s="1" t="str">
        <f t="shared" si="505"/>
        <v>EbFb</v>
      </c>
      <c r="F5398" s="1" t="str">
        <f t="shared" si="506"/>
        <v>5397</v>
      </c>
      <c r="G5398" s="1" t="str">
        <f t="shared" si="507"/>
        <v>ok</v>
      </c>
      <c r="H5398" s="3" t="str">
        <f t="shared" si="508"/>
        <v>EIh</v>
      </c>
      <c r="I5398" s="1" t="str">
        <f t="shared" si="509"/>
        <v/>
      </c>
    </row>
    <row r="5399" spans="1:9">
      <c r="A5399" s="1">
        <f t="shared" si="504"/>
        <v>5398</v>
      </c>
      <c r="C5399" s="1" t="str">
        <f t="shared" si="505"/>
        <v>EbFa</v>
      </c>
      <c r="F5399" s="1" t="str">
        <f t="shared" si="506"/>
        <v>5398</v>
      </c>
      <c r="G5399" s="1" t="str">
        <f t="shared" si="507"/>
        <v>ok</v>
      </c>
      <c r="H5399" s="3" t="str">
        <f t="shared" si="508"/>
        <v>EIg</v>
      </c>
      <c r="I5399" s="1" t="str">
        <f t="shared" si="509"/>
        <v/>
      </c>
    </row>
    <row r="5400" spans="1:9">
      <c r="A5400" s="1">
        <f t="shared" si="504"/>
        <v>5399</v>
      </c>
      <c r="C5400" s="1" t="str">
        <f t="shared" si="505"/>
        <v>EbFO</v>
      </c>
      <c r="F5400" s="1" t="str">
        <f t="shared" si="506"/>
        <v>5399</v>
      </c>
      <c r="G5400" s="1" t="str">
        <f t="shared" si="507"/>
        <v>ok</v>
      </c>
      <c r="H5400" s="3" t="str">
        <f t="shared" si="508"/>
        <v>EIf</v>
      </c>
      <c r="I5400" s="1" t="str">
        <f t="shared" si="509"/>
        <v/>
      </c>
    </row>
    <row r="5401" spans="1:9">
      <c r="A5401" s="1">
        <f t="shared" si="504"/>
        <v>5400</v>
      </c>
      <c r="C5401" s="1" t="str">
        <f t="shared" si="505"/>
        <v>EadO</v>
      </c>
      <c r="F5401" s="1" t="str">
        <f t="shared" si="506"/>
        <v>5400</v>
      </c>
      <c r="G5401" s="1" t="str">
        <f t="shared" si="507"/>
        <v>ok</v>
      </c>
      <c r="H5401" s="3" t="str">
        <f t="shared" si="508"/>
        <v>EIe</v>
      </c>
      <c r="I5401" s="1" t="str">
        <f t="shared" si="509"/>
        <v/>
      </c>
    </row>
    <row r="5402" spans="1:9">
      <c r="A5402" s="1">
        <f t="shared" si="504"/>
        <v>5401</v>
      </c>
      <c r="C5402" s="1" t="str">
        <f t="shared" si="505"/>
        <v>EadA</v>
      </c>
      <c r="F5402" s="1" t="str">
        <f t="shared" si="506"/>
        <v>5401</v>
      </c>
      <c r="G5402" s="1" t="str">
        <f t="shared" si="507"/>
        <v>ok</v>
      </c>
      <c r="H5402" s="3" t="str">
        <f t="shared" si="508"/>
        <v>EId</v>
      </c>
      <c r="I5402" s="1" t="str">
        <f t="shared" si="509"/>
        <v/>
      </c>
    </row>
    <row r="5403" spans="1:9">
      <c r="A5403" s="1">
        <f t="shared" si="504"/>
        <v>5402</v>
      </c>
      <c r="C5403" s="1" t="str">
        <f t="shared" si="505"/>
        <v>EadB</v>
      </c>
      <c r="F5403" s="1" t="str">
        <f t="shared" si="506"/>
        <v>5402</v>
      </c>
      <c r="G5403" s="1" t="str">
        <f t="shared" si="507"/>
        <v>ok</v>
      </c>
      <c r="H5403" s="3" t="str">
        <f t="shared" si="508"/>
        <v>EI</v>
      </c>
      <c r="I5403" s="1" t="str">
        <f t="shared" si="509"/>
        <v/>
      </c>
    </row>
    <row r="5404" spans="1:9">
      <c r="A5404" s="1">
        <f t="shared" si="504"/>
        <v>5403</v>
      </c>
      <c r="C5404" s="1" t="str">
        <f t="shared" si="505"/>
        <v>EadC</v>
      </c>
      <c r="F5404" s="1" t="str">
        <f t="shared" si="506"/>
        <v>5403</v>
      </c>
      <c r="G5404" s="1" t="str">
        <f t="shared" si="507"/>
        <v>ok</v>
      </c>
      <c r="H5404" s="3" t="str">
        <f t="shared" si="508"/>
        <v>EIb</v>
      </c>
      <c r="I5404" s="1" t="str">
        <f t="shared" si="509"/>
        <v/>
      </c>
    </row>
    <row r="5405" spans="1:9">
      <c r="A5405" s="1">
        <f t="shared" si="504"/>
        <v>5404</v>
      </c>
      <c r="C5405" s="1" t="str">
        <f t="shared" si="505"/>
        <v>EadD</v>
      </c>
      <c r="F5405" s="1" t="str">
        <f t="shared" si="506"/>
        <v>5404</v>
      </c>
      <c r="G5405" s="1" t="str">
        <f t="shared" si="507"/>
        <v>ok</v>
      </c>
      <c r="H5405" s="3" t="str">
        <f t="shared" si="508"/>
        <v>EIa</v>
      </c>
      <c r="I5405" s="1" t="str">
        <f t="shared" si="509"/>
        <v/>
      </c>
    </row>
    <row r="5406" spans="1:9">
      <c r="A5406" s="1">
        <f t="shared" si="504"/>
        <v>5405</v>
      </c>
      <c r="C5406" s="1" t="str">
        <f t="shared" si="505"/>
        <v>EadE</v>
      </c>
      <c r="F5406" s="1" t="str">
        <f t="shared" si="506"/>
        <v>5405</v>
      </c>
      <c r="G5406" s="1" t="str">
        <f t="shared" si="507"/>
        <v>ok</v>
      </c>
      <c r="H5406" s="3" t="str">
        <f t="shared" si="508"/>
        <v>EI</v>
      </c>
      <c r="I5406" s="1" t="str">
        <f t="shared" si="509"/>
        <v/>
      </c>
    </row>
    <row r="5407" spans="1:9">
      <c r="A5407" s="1">
        <f t="shared" si="504"/>
        <v>5406</v>
      </c>
      <c r="C5407" s="1" t="str">
        <f t="shared" si="505"/>
        <v>EadF</v>
      </c>
      <c r="F5407" s="1" t="str">
        <f t="shared" si="506"/>
        <v>5406</v>
      </c>
      <c r="G5407" s="1" t="str">
        <f t="shared" si="507"/>
        <v>ok</v>
      </c>
      <c r="H5407" s="3" t="str">
        <f t="shared" si="508"/>
        <v>EIA</v>
      </c>
      <c r="I5407" s="1" t="str">
        <f t="shared" si="509"/>
        <v/>
      </c>
    </row>
    <row r="5408" spans="1:9">
      <c r="A5408" s="1">
        <f t="shared" si="504"/>
        <v>5407</v>
      </c>
      <c r="C5408" s="1" t="str">
        <f t="shared" si="505"/>
        <v>EadG</v>
      </c>
      <c r="F5408" s="1" t="str">
        <f t="shared" si="506"/>
        <v>5407</v>
      </c>
      <c r="G5408" s="1" t="str">
        <f t="shared" si="507"/>
        <v>ok</v>
      </c>
      <c r="H5408" s="3" t="str">
        <f t="shared" si="508"/>
        <v>EIB</v>
      </c>
      <c r="I5408" s="1" t="str">
        <f t="shared" si="509"/>
        <v/>
      </c>
    </row>
    <row r="5409" spans="1:9">
      <c r="A5409" s="1">
        <f t="shared" si="504"/>
        <v>5408</v>
      </c>
      <c r="C5409" s="1" t="str">
        <f t="shared" si="505"/>
        <v>EadH</v>
      </c>
      <c r="F5409" s="1" t="str">
        <f t="shared" si="506"/>
        <v>5408</v>
      </c>
      <c r="G5409" s="1" t="str">
        <f t="shared" si="507"/>
        <v>ok</v>
      </c>
      <c r="H5409" s="3" t="str">
        <f t="shared" si="508"/>
        <v>EIC</v>
      </c>
      <c r="I5409" s="1" t="str">
        <f t="shared" si="509"/>
        <v/>
      </c>
    </row>
    <row r="5410" spans="1:9">
      <c r="A5410" s="1">
        <f t="shared" si="504"/>
        <v>5409</v>
      </c>
      <c r="C5410" s="1" t="str">
        <f t="shared" si="505"/>
        <v>EadI</v>
      </c>
      <c r="F5410" s="1" t="str">
        <f t="shared" si="506"/>
        <v>5409</v>
      </c>
      <c r="G5410" s="1" t="str">
        <f t="shared" si="507"/>
        <v>ok</v>
      </c>
      <c r="H5410" s="3" t="str">
        <f t="shared" si="508"/>
        <v>EID</v>
      </c>
      <c r="I5410" s="1" t="str">
        <f t="shared" si="509"/>
        <v/>
      </c>
    </row>
    <row r="5411" spans="1:9">
      <c r="A5411" s="1">
        <f t="shared" si="504"/>
        <v>5410</v>
      </c>
      <c r="C5411" s="1" t="str">
        <f t="shared" si="505"/>
        <v>Eaca</v>
      </c>
      <c r="F5411" s="1" t="str">
        <f t="shared" si="506"/>
        <v>5410</v>
      </c>
      <c r="G5411" s="1" t="str">
        <f t="shared" si="507"/>
        <v>ok</v>
      </c>
      <c r="H5411" s="3" t="str">
        <f t="shared" si="508"/>
        <v>EIE</v>
      </c>
      <c r="I5411" s="1" t="str">
        <f t="shared" si="509"/>
        <v/>
      </c>
    </row>
    <row r="5412" spans="1:9">
      <c r="A5412" s="1">
        <f t="shared" si="504"/>
        <v>5411</v>
      </c>
      <c r="C5412" s="1" t="str">
        <f t="shared" si="505"/>
        <v>EacO</v>
      </c>
      <c r="F5412" s="1" t="str">
        <f t="shared" si="506"/>
        <v>5411</v>
      </c>
      <c r="G5412" s="1" t="str">
        <f t="shared" si="507"/>
        <v>ok</v>
      </c>
      <c r="H5412" s="3" t="str">
        <f t="shared" si="508"/>
        <v>EIF</v>
      </c>
      <c r="I5412" s="1" t="str">
        <f t="shared" si="509"/>
        <v/>
      </c>
    </row>
    <row r="5413" spans="1:9">
      <c r="A5413" s="1">
        <f t="shared" si="504"/>
        <v>5412</v>
      </c>
      <c r="C5413" s="1" t="str">
        <f t="shared" si="505"/>
        <v>EacA</v>
      </c>
      <c r="F5413" s="1" t="str">
        <f t="shared" si="506"/>
        <v>5412</v>
      </c>
      <c r="G5413" s="1" t="str">
        <f t="shared" si="507"/>
        <v>ok</v>
      </c>
      <c r="H5413" s="3" t="str">
        <f t="shared" si="508"/>
        <v>EI</v>
      </c>
      <c r="I5413" s="1" t="str">
        <f t="shared" si="509"/>
        <v/>
      </c>
    </row>
    <row r="5414" spans="1:9">
      <c r="A5414" s="1">
        <f t="shared" si="504"/>
        <v>5413</v>
      </c>
      <c r="C5414" s="1" t="str">
        <f t="shared" si="505"/>
        <v>EacB</v>
      </c>
      <c r="F5414" s="1" t="str">
        <f t="shared" si="506"/>
        <v>5413</v>
      </c>
      <c r="G5414" s="1" t="str">
        <f t="shared" si="507"/>
        <v>ok</v>
      </c>
      <c r="H5414" s="3" t="str">
        <f t="shared" si="508"/>
        <v>EIH</v>
      </c>
      <c r="I5414" s="1" t="str">
        <f t="shared" si="509"/>
        <v/>
      </c>
    </row>
    <row r="5415" spans="1:9">
      <c r="A5415" s="1">
        <f t="shared" si="504"/>
        <v>5414</v>
      </c>
      <c r="C5415" s="1" t="str">
        <f t="shared" si="505"/>
        <v>EacC</v>
      </c>
      <c r="F5415" s="1" t="str">
        <f t="shared" si="506"/>
        <v>5414</v>
      </c>
      <c r="G5415" s="1" t="str">
        <f t="shared" si="507"/>
        <v>ok</v>
      </c>
      <c r="H5415" s="3" t="str">
        <f t="shared" si="508"/>
        <v>EII</v>
      </c>
      <c r="I5415" s="1" t="str">
        <f t="shared" si="509"/>
        <v/>
      </c>
    </row>
    <row r="5416" spans="1:9">
      <c r="A5416" s="1">
        <f t="shared" si="504"/>
        <v>5415</v>
      </c>
      <c r="C5416" s="1" t="str">
        <f t="shared" si="505"/>
        <v>EacD</v>
      </c>
      <c r="F5416" s="1" t="str">
        <f t="shared" si="506"/>
        <v>5415</v>
      </c>
      <c r="G5416" s="1" t="str">
        <f t="shared" si="507"/>
        <v>ok</v>
      </c>
      <c r="H5416" s="3" t="str">
        <f t="shared" si="508"/>
        <v>Fii</v>
      </c>
      <c r="I5416" s="1" t="str">
        <f t="shared" si="509"/>
        <v/>
      </c>
    </row>
    <row r="5417" spans="1:9">
      <c r="A5417" s="1">
        <f t="shared" si="504"/>
        <v>5416</v>
      </c>
      <c r="C5417" s="1" t="str">
        <f t="shared" si="505"/>
        <v>EacE</v>
      </c>
      <c r="F5417" s="1" t="str">
        <f t="shared" si="506"/>
        <v>5416</v>
      </c>
      <c r="G5417" s="1" t="str">
        <f t="shared" si="507"/>
        <v>ok</v>
      </c>
      <c r="H5417" s="3" t="str">
        <f t="shared" si="508"/>
        <v>Fih</v>
      </c>
      <c r="I5417" s="1" t="str">
        <f t="shared" si="509"/>
        <v/>
      </c>
    </row>
    <row r="5418" spans="1:9">
      <c r="A5418" s="1">
        <f t="shared" si="504"/>
        <v>5417</v>
      </c>
      <c r="C5418" s="1" t="str">
        <f t="shared" si="505"/>
        <v>EacF</v>
      </c>
      <c r="F5418" s="1" t="str">
        <f t="shared" si="506"/>
        <v>5417</v>
      </c>
      <c r="G5418" s="1" t="str">
        <f t="shared" si="507"/>
        <v>ok</v>
      </c>
      <c r="H5418" s="3" t="str">
        <f t="shared" si="508"/>
        <v>Fig</v>
      </c>
      <c r="I5418" s="1" t="str">
        <f t="shared" si="509"/>
        <v/>
      </c>
    </row>
    <row r="5419" spans="1:9">
      <c r="A5419" s="1">
        <f t="shared" si="504"/>
        <v>5418</v>
      </c>
      <c r="C5419" s="1" t="str">
        <f t="shared" si="505"/>
        <v>EacG</v>
      </c>
      <c r="F5419" s="1" t="str">
        <f t="shared" si="506"/>
        <v>5418</v>
      </c>
      <c r="G5419" s="1" t="str">
        <f t="shared" si="507"/>
        <v>ok</v>
      </c>
      <c r="H5419" s="3" t="str">
        <f t="shared" si="508"/>
        <v>Fif</v>
      </c>
      <c r="I5419" s="1" t="str">
        <f t="shared" si="509"/>
        <v/>
      </c>
    </row>
    <row r="5420" spans="1:9">
      <c r="A5420" s="1">
        <f t="shared" si="504"/>
        <v>5419</v>
      </c>
      <c r="C5420" s="1" t="str">
        <f t="shared" si="505"/>
        <v>EacH</v>
      </c>
      <c r="F5420" s="1" t="str">
        <f t="shared" si="506"/>
        <v>5419</v>
      </c>
      <c r="G5420" s="1" t="str">
        <f t="shared" si="507"/>
        <v>ok</v>
      </c>
      <c r="H5420" s="3" t="str">
        <f t="shared" si="508"/>
        <v>Fie</v>
      </c>
      <c r="I5420" s="1" t="str">
        <f t="shared" si="509"/>
        <v/>
      </c>
    </row>
    <row r="5421" spans="1:9">
      <c r="A5421" s="1">
        <f t="shared" si="504"/>
        <v>5420</v>
      </c>
      <c r="C5421" s="1" t="str">
        <f t="shared" si="505"/>
        <v>Eabb</v>
      </c>
      <c r="F5421" s="1" t="str">
        <f t="shared" si="506"/>
        <v>5420</v>
      </c>
      <c r="G5421" s="1" t="str">
        <f t="shared" si="507"/>
        <v>ok</v>
      </c>
      <c r="H5421" s="3" t="str">
        <f t="shared" si="508"/>
        <v>Fid</v>
      </c>
      <c r="I5421" s="1" t="str">
        <f t="shared" si="509"/>
        <v/>
      </c>
    </row>
    <row r="5422" spans="1:9">
      <c r="A5422" s="1">
        <f t="shared" si="504"/>
        <v>5421</v>
      </c>
      <c r="C5422" s="1" t="str">
        <f t="shared" si="505"/>
        <v>Eaba</v>
      </c>
      <c r="F5422" s="1" t="str">
        <f t="shared" si="506"/>
        <v>5421</v>
      </c>
      <c r="G5422" s="1" t="str">
        <f t="shared" si="507"/>
        <v>ok</v>
      </c>
      <c r="H5422" s="3" t="str">
        <f t="shared" si="508"/>
        <v>Fi</v>
      </c>
      <c r="I5422" s="1" t="str">
        <f t="shared" si="509"/>
        <v/>
      </c>
    </row>
    <row r="5423" spans="1:9">
      <c r="A5423" s="1">
        <f t="shared" si="504"/>
        <v>5422</v>
      </c>
      <c r="C5423" s="1" t="str">
        <f t="shared" si="505"/>
        <v>EabO</v>
      </c>
      <c r="F5423" s="1" t="str">
        <f t="shared" si="506"/>
        <v>5422</v>
      </c>
      <c r="G5423" s="1" t="str">
        <f t="shared" si="507"/>
        <v>ok</v>
      </c>
      <c r="H5423" s="3" t="str">
        <f t="shared" si="508"/>
        <v>Fib</v>
      </c>
      <c r="I5423" s="1" t="str">
        <f t="shared" si="509"/>
        <v/>
      </c>
    </row>
    <row r="5424" spans="1:9">
      <c r="A5424" s="1">
        <f t="shared" si="504"/>
        <v>5423</v>
      </c>
      <c r="C5424" s="1" t="str">
        <f t="shared" si="505"/>
        <v>EabA</v>
      </c>
      <c r="F5424" s="1" t="str">
        <f t="shared" si="506"/>
        <v>5423</v>
      </c>
      <c r="G5424" s="1" t="str">
        <f t="shared" si="507"/>
        <v>ok</v>
      </c>
      <c r="H5424" s="3" t="str">
        <f t="shared" si="508"/>
        <v>Fia</v>
      </c>
      <c r="I5424" s="1" t="str">
        <f t="shared" si="509"/>
        <v/>
      </c>
    </row>
    <row r="5425" spans="1:9">
      <c r="A5425" s="1">
        <f t="shared" si="504"/>
        <v>5424</v>
      </c>
      <c r="C5425" s="1" t="str">
        <f t="shared" si="505"/>
        <v>EabB</v>
      </c>
      <c r="F5425" s="1" t="str">
        <f t="shared" si="506"/>
        <v>5424</v>
      </c>
      <c r="G5425" s="1" t="str">
        <f t="shared" si="507"/>
        <v>ok</v>
      </c>
      <c r="H5425" s="3" t="str">
        <f t="shared" si="508"/>
        <v>Fi</v>
      </c>
      <c r="I5425" s="1" t="str">
        <f t="shared" si="509"/>
        <v/>
      </c>
    </row>
    <row r="5426" spans="1:9">
      <c r="A5426" s="1">
        <f t="shared" si="504"/>
        <v>5425</v>
      </c>
      <c r="C5426" s="1" t="str">
        <f t="shared" si="505"/>
        <v>EabC</v>
      </c>
      <c r="F5426" s="1" t="str">
        <f t="shared" si="506"/>
        <v>5425</v>
      </c>
      <c r="G5426" s="1" t="str">
        <f t="shared" si="507"/>
        <v>ok</v>
      </c>
      <c r="H5426" s="3" t="str">
        <f t="shared" si="508"/>
        <v>FiA</v>
      </c>
      <c r="I5426" s="1" t="str">
        <f t="shared" si="509"/>
        <v/>
      </c>
    </row>
    <row r="5427" spans="1:9">
      <c r="A5427" s="1">
        <f t="shared" si="504"/>
        <v>5426</v>
      </c>
      <c r="C5427" s="1" t="str">
        <f t="shared" si="505"/>
        <v>EabD</v>
      </c>
      <c r="F5427" s="1" t="str">
        <f t="shared" si="506"/>
        <v>5426</v>
      </c>
      <c r="G5427" s="1" t="str">
        <f t="shared" si="507"/>
        <v>ok</v>
      </c>
      <c r="H5427" s="3" t="str">
        <f t="shared" si="508"/>
        <v>FiB</v>
      </c>
      <c r="I5427" s="1" t="str">
        <f t="shared" si="509"/>
        <v/>
      </c>
    </row>
    <row r="5428" spans="1:9">
      <c r="A5428" s="1">
        <f t="shared" si="504"/>
        <v>5427</v>
      </c>
      <c r="C5428" s="1" t="str">
        <f t="shared" si="505"/>
        <v>EabE</v>
      </c>
      <c r="F5428" s="1" t="str">
        <f t="shared" si="506"/>
        <v>5427</v>
      </c>
      <c r="G5428" s="1" t="str">
        <f t="shared" si="507"/>
        <v>ok</v>
      </c>
      <c r="H5428" s="3" t="str">
        <f t="shared" si="508"/>
        <v>FiC</v>
      </c>
      <c r="I5428" s="1" t="str">
        <f t="shared" si="509"/>
        <v/>
      </c>
    </row>
    <row r="5429" spans="1:9">
      <c r="A5429" s="1">
        <f t="shared" si="504"/>
        <v>5428</v>
      </c>
      <c r="C5429" s="1" t="str">
        <f t="shared" si="505"/>
        <v>EabF</v>
      </c>
      <c r="F5429" s="1" t="str">
        <f t="shared" si="506"/>
        <v>5428</v>
      </c>
      <c r="G5429" s="1" t="str">
        <f t="shared" si="507"/>
        <v>ok</v>
      </c>
      <c r="H5429" s="3" t="str">
        <f t="shared" si="508"/>
        <v>FiD</v>
      </c>
      <c r="I5429" s="1" t="str">
        <f t="shared" si="509"/>
        <v/>
      </c>
    </row>
    <row r="5430" spans="1:9">
      <c r="A5430" s="1">
        <f t="shared" si="504"/>
        <v>5429</v>
      </c>
      <c r="C5430" s="1" t="str">
        <f t="shared" si="505"/>
        <v>EabG</v>
      </c>
      <c r="F5430" s="1" t="str">
        <f t="shared" si="506"/>
        <v>5429</v>
      </c>
      <c r="G5430" s="1" t="str">
        <f t="shared" si="507"/>
        <v>ok</v>
      </c>
      <c r="H5430" s="3" t="str">
        <f t="shared" si="508"/>
        <v>FiE</v>
      </c>
      <c r="I5430" s="1" t="str">
        <f t="shared" si="509"/>
        <v/>
      </c>
    </row>
    <row r="5431" spans="1:9">
      <c r="A5431" s="1">
        <f t="shared" si="504"/>
        <v>5430</v>
      </c>
      <c r="C5431" s="1" t="str">
        <f t="shared" si="505"/>
        <v>Eaac</v>
      </c>
      <c r="F5431" s="1" t="str">
        <f t="shared" si="506"/>
        <v>5430</v>
      </c>
      <c r="G5431" s="1" t="str">
        <f t="shared" si="507"/>
        <v>ok</v>
      </c>
      <c r="H5431" s="3" t="str">
        <f t="shared" si="508"/>
        <v>FiF</v>
      </c>
      <c r="I5431" s="1" t="str">
        <f t="shared" si="509"/>
        <v/>
      </c>
    </row>
    <row r="5432" spans="1:9">
      <c r="A5432" s="1">
        <f t="shared" si="504"/>
        <v>5431</v>
      </c>
      <c r="C5432" s="1" t="str">
        <f t="shared" si="505"/>
        <v>Eaab</v>
      </c>
      <c r="F5432" s="1" t="str">
        <f t="shared" si="506"/>
        <v>5431</v>
      </c>
      <c r="G5432" s="1" t="str">
        <f t="shared" si="507"/>
        <v>ok</v>
      </c>
      <c r="H5432" s="3" t="str">
        <f t="shared" si="508"/>
        <v>Fi</v>
      </c>
      <c r="I5432" s="1" t="str">
        <f t="shared" si="509"/>
        <v/>
      </c>
    </row>
    <row r="5433" spans="1:9">
      <c r="A5433" s="1">
        <f t="shared" si="504"/>
        <v>5432</v>
      </c>
      <c r="C5433" s="1" t="str">
        <f t="shared" si="505"/>
        <v>Eaaa</v>
      </c>
      <c r="F5433" s="1" t="str">
        <f t="shared" si="506"/>
        <v>5432</v>
      </c>
      <c r="G5433" s="1" t="str">
        <f t="shared" si="507"/>
        <v>ok</v>
      </c>
      <c r="H5433" s="3" t="str">
        <f t="shared" si="508"/>
        <v>FiH</v>
      </c>
      <c r="I5433" s="1" t="str">
        <f t="shared" si="509"/>
        <v/>
      </c>
    </row>
    <row r="5434" spans="1:9">
      <c r="A5434" s="1">
        <f t="shared" si="504"/>
        <v>5433</v>
      </c>
      <c r="C5434" s="1" t="str">
        <f t="shared" si="505"/>
        <v>EaaO</v>
      </c>
      <c r="F5434" s="1" t="str">
        <f t="shared" si="506"/>
        <v>5433</v>
      </c>
      <c r="G5434" s="1" t="str">
        <f t="shared" si="507"/>
        <v>ok</v>
      </c>
      <c r="H5434" s="3" t="str">
        <f t="shared" si="508"/>
        <v>FiI</v>
      </c>
      <c r="I5434" s="1" t="str">
        <f t="shared" si="509"/>
        <v/>
      </c>
    </row>
    <row r="5435" spans="1:9">
      <c r="A5435" s="1">
        <f t="shared" si="504"/>
        <v>5434</v>
      </c>
      <c r="C5435" s="1" t="str">
        <f t="shared" si="505"/>
        <v>EaaA</v>
      </c>
      <c r="F5435" s="1" t="str">
        <f t="shared" si="506"/>
        <v>5434</v>
      </c>
      <c r="G5435" s="1" t="str">
        <f t="shared" si="507"/>
        <v>ok</v>
      </c>
      <c r="H5435" s="3" t="str">
        <f t="shared" si="508"/>
        <v>Fhi</v>
      </c>
      <c r="I5435" s="1" t="str">
        <f t="shared" si="509"/>
        <v/>
      </c>
    </row>
    <row r="5436" spans="1:9">
      <c r="A5436" s="1">
        <f t="shared" si="504"/>
        <v>5435</v>
      </c>
      <c r="C5436" s="1" t="str">
        <f t="shared" si="505"/>
        <v>EaaB</v>
      </c>
      <c r="F5436" s="1" t="str">
        <f t="shared" si="506"/>
        <v>5435</v>
      </c>
      <c r="G5436" s="1" t="str">
        <f t="shared" si="507"/>
        <v>ok</v>
      </c>
      <c r="H5436" s="3" t="str">
        <f t="shared" si="508"/>
        <v>Fhh</v>
      </c>
      <c r="I5436" s="1" t="str">
        <f t="shared" si="509"/>
        <v>666</v>
      </c>
    </row>
    <row r="5437" spans="1:9">
      <c r="A5437" s="1">
        <f t="shared" si="504"/>
        <v>5436</v>
      </c>
      <c r="C5437" s="1" t="str">
        <f t="shared" si="505"/>
        <v>EaaC</v>
      </c>
      <c r="F5437" s="1" t="str">
        <f t="shared" si="506"/>
        <v>5436</v>
      </c>
      <c r="G5437" s="1" t="str">
        <f t="shared" si="507"/>
        <v>ok</v>
      </c>
      <c r="H5437" s="3" t="str">
        <f t="shared" si="508"/>
        <v>Fhg</v>
      </c>
      <c r="I5437" s="1" t="str">
        <f t="shared" si="509"/>
        <v>666</v>
      </c>
    </row>
    <row r="5438" spans="1:9">
      <c r="A5438" s="1">
        <f t="shared" si="504"/>
        <v>5437</v>
      </c>
      <c r="C5438" s="1" t="str">
        <f t="shared" si="505"/>
        <v>EaaD</v>
      </c>
      <c r="F5438" s="1" t="str">
        <f t="shared" si="506"/>
        <v>5437</v>
      </c>
      <c r="G5438" s="1" t="str">
        <f t="shared" si="507"/>
        <v>ok</v>
      </c>
      <c r="H5438" s="3" t="str">
        <f t="shared" si="508"/>
        <v>Fhf</v>
      </c>
      <c r="I5438" s="1" t="str">
        <f t="shared" si="509"/>
        <v>660</v>
      </c>
    </row>
    <row r="5439" spans="1:9">
      <c r="A5439" s="1">
        <f t="shared" si="504"/>
        <v>5438</v>
      </c>
      <c r="C5439" s="1" t="str">
        <f t="shared" si="505"/>
        <v>EaaE</v>
      </c>
      <c r="F5439" s="1" t="str">
        <f t="shared" si="506"/>
        <v>5438</v>
      </c>
      <c r="G5439" s="1" t="str">
        <f t="shared" si="507"/>
        <v>ok</v>
      </c>
      <c r="H5439" s="3" t="str">
        <f t="shared" si="508"/>
        <v>Fhe</v>
      </c>
      <c r="I5439" s="1" t="str">
        <f t="shared" si="509"/>
        <v>661</v>
      </c>
    </row>
    <row r="5440" spans="1:9">
      <c r="A5440" s="1">
        <f t="shared" si="504"/>
        <v>5439</v>
      </c>
      <c r="C5440" s="1" t="str">
        <f t="shared" si="505"/>
        <v>EaaF</v>
      </c>
      <c r="F5440" s="1" t="str">
        <f t="shared" si="506"/>
        <v>5439</v>
      </c>
      <c r="G5440" s="1" t="str">
        <f t="shared" si="507"/>
        <v>ok</v>
      </c>
      <c r="H5440" s="3" t="str">
        <f t="shared" si="508"/>
        <v>Fhd</v>
      </c>
      <c r="I5440" s="1" t="str">
        <f t="shared" si="509"/>
        <v>662</v>
      </c>
    </row>
    <row r="5441" spans="1:9">
      <c r="A5441" s="1">
        <f t="shared" si="504"/>
        <v>5440</v>
      </c>
      <c r="C5441" s="1" t="str">
        <f t="shared" si="505"/>
        <v>EaOd</v>
      </c>
      <c r="F5441" s="1" t="str">
        <f t="shared" si="506"/>
        <v>5440</v>
      </c>
      <c r="G5441" s="1" t="str">
        <f t="shared" si="507"/>
        <v>ok</v>
      </c>
      <c r="H5441" s="3" t="str">
        <f t="shared" si="508"/>
        <v>Fh</v>
      </c>
      <c r="I5441" s="1" t="str">
        <f t="shared" si="509"/>
        <v>66</v>
      </c>
    </row>
    <row r="5442" spans="1:9">
      <c r="A5442" s="1">
        <f t="shared" si="504"/>
        <v>5441</v>
      </c>
      <c r="C5442" s="1" t="str">
        <f t="shared" si="505"/>
        <v>EaOc</v>
      </c>
      <c r="F5442" s="1" t="str">
        <f t="shared" si="506"/>
        <v>5441</v>
      </c>
      <c r="G5442" s="1" t="str">
        <f t="shared" si="507"/>
        <v>ok</v>
      </c>
      <c r="H5442" s="3" t="str">
        <f t="shared" si="508"/>
        <v>Fhb</v>
      </c>
      <c r="I5442" s="1" t="str">
        <f t="shared" si="509"/>
        <v>664</v>
      </c>
    </row>
    <row r="5443" spans="1:9">
      <c r="A5443" s="1">
        <f t="shared" ref="A5443:A5506" si="510">ROW()-1</f>
        <v>5442</v>
      </c>
      <c r="C5443" s="1" t="str">
        <f t="shared" ref="C5443:C5506" si="511">SANJOY_NATH_CONVERT_DECIMAL_NUMBERS_TO_ASC_DESC_NUMBERS(A5443)</f>
        <v>EaOb</v>
      </c>
      <c r="F5443" s="1" t="str">
        <f t="shared" ref="F5443:F5506" si="512">SANJOY_NATH_CONVERT_ASC_DESC_NUMBERS_TO_DECIMAL_NUMBERS_TAKING_CARE_OF_CUMULATION_STATES(C5443)</f>
        <v>5442</v>
      </c>
      <c r="G5443" s="1" t="str">
        <f t="shared" ref="G5443:G5506" si="513">IF(VALUE(A5443)=VALUE(F5443),"ok","wrong")</f>
        <v>ok</v>
      </c>
      <c r="H5443" s="3" t="str">
        <f t="shared" ref="H5443:H5506" si="514">SANJOY_NATH_ConvertDecimalToASCEND_DESCEND_STRING(VALUE(A5443))</f>
        <v>Fha</v>
      </c>
      <c r="I5443" s="1" t="str">
        <f t="shared" ref="I5443:I5506" si="515">SANJOY_NATH_CONVERT_ASC_DESC_NUMBERS_TO_DECIMAL_NUMBERS_TAKING_CARE_OF_CUMULATION_STATES(H5443)</f>
        <v>665</v>
      </c>
    </row>
    <row r="5444" spans="1:9">
      <c r="A5444" s="1">
        <f t="shared" si="510"/>
        <v>5443</v>
      </c>
      <c r="C5444" s="1" t="str">
        <f t="shared" si="511"/>
        <v>EaOa</v>
      </c>
      <c r="F5444" s="1" t="str">
        <f t="shared" si="512"/>
        <v>5443</v>
      </c>
      <c r="G5444" s="1" t="str">
        <f t="shared" si="513"/>
        <v>ok</v>
      </c>
      <c r="H5444" s="3" t="str">
        <f t="shared" si="514"/>
        <v>Fh</v>
      </c>
      <c r="I5444" s="1" t="str">
        <f t="shared" si="515"/>
        <v>66</v>
      </c>
    </row>
    <row r="5445" spans="1:9">
      <c r="A5445" s="1">
        <f t="shared" si="510"/>
        <v>5444</v>
      </c>
      <c r="C5445" s="1" t="str">
        <f t="shared" si="511"/>
        <v>EaOO</v>
      </c>
      <c r="F5445" s="1" t="str">
        <f t="shared" si="512"/>
        <v>5444</v>
      </c>
      <c r="G5445" s="1" t="str">
        <f t="shared" si="513"/>
        <v>ok</v>
      </c>
      <c r="H5445" s="3" t="str">
        <f t="shared" si="514"/>
        <v>FhA</v>
      </c>
      <c r="I5445" s="1" t="str">
        <f t="shared" si="515"/>
        <v>667</v>
      </c>
    </row>
    <row r="5446" spans="1:9">
      <c r="A5446" s="1">
        <f t="shared" si="510"/>
        <v>5445</v>
      </c>
      <c r="C5446" s="1" t="str">
        <f t="shared" si="511"/>
        <v>EaOA</v>
      </c>
      <c r="F5446" s="1" t="str">
        <f t="shared" si="512"/>
        <v>5445</v>
      </c>
      <c r="G5446" s="1" t="str">
        <f t="shared" si="513"/>
        <v>ok</v>
      </c>
      <c r="H5446" s="3" t="str">
        <f t="shared" si="514"/>
        <v>FhB</v>
      </c>
      <c r="I5446" s="1" t="str">
        <f t="shared" si="515"/>
        <v>668</v>
      </c>
    </row>
    <row r="5447" spans="1:9">
      <c r="A5447" s="1">
        <f t="shared" si="510"/>
        <v>5446</v>
      </c>
      <c r="C5447" s="1" t="str">
        <f t="shared" si="511"/>
        <v>EaOB</v>
      </c>
      <c r="F5447" s="1" t="str">
        <f t="shared" si="512"/>
        <v>5446</v>
      </c>
      <c r="G5447" s="1" t="str">
        <f t="shared" si="513"/>
        <v>ok</v>
      </c>
      <c r="H5447" s="3" t="str">
        <f t="shared" si="514"/>
        <v>FhC</v>
      </c>
      <c r="I5447" s="1" t="str">
        <f t="shared" si="515"/>
        <v>669</v>
      </c>
    </row>
    <row r="5448" spans="1:9">
      <c r="A5448" s="1">
        <f t="shared" si="510"/>
        <v>5447</v>
      </c>
      <c r="C5448" s="1" t="str">
        <f t="shared" si="511"/>
        <v>EaOC</v>
      </c>
      <c r="F5448" s="1" t="str">
        <f t="shared" si="512"/>
        <v>5447</v>
      </c>
      <c r="G5448" s="1" t="str">
        <f t="shared" si="513"/>
        <v>ok</v>
      </c>
      <c r="H5448" s="3" t="str">
        <f t="shared" si="514"/>
        <v>FhD</v>
      </c>
      <c r="I5448" s="1" t="str">
        <f t="shared" si="515"/>
        <v/>
      </c>
    </row>
    <row r="5449" spans="1:9">
      <c r="A5449" s="1">
        <f t="shared" si="510"/>
        <v>5448</v>
      </c>
      <c r="C5449" s="1" t="str">
        <f t="shared" si="511"/>
        <v>EaOD</v>
      </c>
      <c r="F5449" s="1" t="str">
        <f t="shared" si="512"/>
        <v>5448</v>
      </c>
      <c r="G5449" s="1" t="str">
        <f t="shared" si="513"/>
        <v>ok</v>
      </c>
      <c r="H5449" s="3" t="str">
        <f t="shared" si="514"/>
        <v>FhE</v>
      </c>
      <c r="I5449" s="1" t="str">
        <f t="shared" si="515"/>
        <v/>
      </c>
    </row>
    <row r="5450" spans="1:9">
      <c r="A5450" s="1">
        <f t="shared" si="510"/>
        <v>5449</v>
      </c>
      <c r="C5450" s="1" t="str">
        <f t="shared" si="511"/>
        <v>EaOE</v>
      </c>
      <c r="F5450" s="1" t="str">
        <f t="shared" si="512"/>
        <v>5449</v>
      </c>
      <c r="G5450" s="1" t="str">
        <f t="shared" si="513"/>
        <v>ok</v>
      </c>
      <c r="H5450" s="3" t="str">
        <f t="shared" si="514"/>
        <v>FhF</v>
      </c>
      <c r="I5450" s="1" t="str">
        <f t="shared" si="515"/>
        <v/>
      </c>
    </row>
    <row r="5451" spans="1:9">
      <c r="A5451" s="1">
        <f t="shared" si="510"/>
        <v>5450</v>
      </c>
      <c r="C5451" s="1" t="str">
        <f t="shared" si="511"/>
        <v>EaAe</v>
      </c>
      <c r="F5451" s="1" t="str">
        <f t="shared" si="512"/>
        <v>5450</v>
      </c>
      <c r="G5451" s="1" t="str">
        <f t="shared" si="513"/>
        <v>ok</v>
      </c>
      <c r="H5451" s="3" t="str">
        <f t="shared" si="514"/>
        <v>Fh</v>
      </c>
      <c r="I5451" s="1" t="str">
        <f t="shared" si="515"/>
        <v>66</v>
      </c>
    </row>
    <row r="5452" spans="1:9">
      <c r="A5452" s="1">
        <f t="shared" si="510"/>
        <v>5451</v>
      </c>
      <c r="C5452" s="1" t="str">
        <f t="shared" si="511"/>
        <v>EaAd</v>
      </c>
      <c r="F5452" s="1" t="str">
        <f t="shared" si="512"/>
        <v>5451</v>
      </c>
      <c r="G5452" s="1" t="str">
        <f t="shared" si="513"/>
        <v>ok</v>
      </c>
      <c r="H5452" s="3" t="str">
        <f t="shared" si="514"/>
        <v>FhH</v>
      </c>
      <c r="I5452" s="1" t="str">
        <f t="shared" si="515"/>
        <v/>
      </c>
    </row>
    <row r="5453" spans="1:9">
      <c r="A5453" s="1">
        <f t="shared" si="510"/>
        <v>5452</v>
      </c>
      <c r="C5453" s="1" t="str">
        <f t="shared" si="511"/>
        <v>EaAc</v>
      </c>
      <c r="F5453" s="1" t="str">
        <f t="shared" si="512"/>
        <v>5452</v>
      </c>
      <c r="G5453" s="1" t="str">
        <f t="shared" si="513"/>
        <v>ok</v>
      </c>
      <c r="H5453" s="3" t="str">
        <f t="shared" si="514"/>
        <v>FhI</v>
      </c>
      <c r="I5453" s="1" t="str">
        <f t="shared" si="515"/>
        <v/>
      </c>
    </row>
    <row r="5454" spans="1:9">
      <c r="A5454" s="1">
        <f t="shared" si="510"/>
        <v>5453</v>
      </c>
      <c r="C5454" s="1" t="str">
        <f t="shared" si="511"/>
        <v>EaAb</v>
      </c>
      <c r="F5454" s="1" t="str">
        <f t="shared" si="512"/>
        <v>5453</v>
      </c>
      <c r="G5454" s="1" t="str">
        <f t="shared" si="513"/>
        <v>ok</v>
      </c>
      <c r="H5454" s="3" t="str">
        <f t="shared" si="514"/>
        <v>Fgi</v>
      </c>
      <c r="I5454" s="1" t="str">
        <f t="shared" si="515"/>
        <v/>
      </c>
    </row>
    <row r="5455" spans="1:9">
      <c r="A5455" s="1">
        <f t="shared" si="510"/>
        <v>5454</v>
      </c>
      <c r="C5455" s="1" t="str">
        <f t="shared" si="511"/>
        <v>EaAa</v>
      </c>
      <c r="F5455" s="1" t="str">
        <f t="shared" si="512"/>
        <v>5454</v>
      </c>
      <c r="G5455" s="1" t="str">
        <f t="shared" si="513"/>
        <v>ok</v>
      </c>
      <c r="H5455" s="3" t="str">
        <f t="shared" si="514"/>
        <v>Fgh</v>
      </c>
      <c r="I5455" s="1" t="str">
        <f t="shared" si="515"/>
        <v>666</v>
      </c>
    </row>
    <row r="5456" spans="1:9">
      <c r="A5456" s="1">
        <f t="shared" si="510"/>
        <v>5455</v>
      </c>
      <c r="C5456" s="1" t="str">
        <f t="shared" si="511"/>
        <v>EaAO</v>
      </c>
      <c r="F5456" s="1" t="str">
        <f t="shared" si="512"/>
        <v>5455</v>
      </c>
      <c r="G5456" s="1" t="str">
        <f t="shared" si="513"/>
        <v>ok</v>
      </c>
      <c r="H5456" s="3" t="str">
        <f t="shared" si="514"/>
        <v>Fgg</v>
      </c>
      <c r="I5456" s="1" t="str">
        <f t="shared" si="515"/>
        <v>666</v>
      </c>
    </row>
    <row r="5457" spans="1:9">
      <c r="A5457" s="1">
        <f t="shared" si="510"/>
        <v>5456</v>
      </c>
      <c r="C5457" s="1" t="str">
        <f t="shared" si="511"/>
        <v>EaAA</v>
      </c>
      <c r="F5457" s="1" t="str">
        <f t="shared" si="512"/>
        <v>5456</v>
      </c>
      <c r="G5457" s="1" t="str">
        <f t="shared" si="513"/>
        <v>ok</v>
      </c>
      <c r="H5457" s="3" t="str">
        <f t="shared" si="514"/>
        <v>Fgf</v>
      </c>
      <c r="I5457" s="1" t="str">
        <f t="shared" si="515"/>
        <v>660</v>
      </c>
    </row>
    <row r="5458" spans="1:9">
      <c r="A5458" s="1">
        <f t="shared" si="510"/>
        <v>5457</v>
      </c>
      <c r="C5458" s="1" t="str">
        <f t="shared" si="511"/>
        <v>EaAB</v>
      </c>
      <c r="F5458" s="1" t="str">
        <f t="shared" si="512"/>
        <v>5457</v>
      </c>
      <c r="G5458" s="1" t="str">
        <f t="shared" si="513"/>
        <v>ok</v>
      </c>
      <c r="H5458" s="3" t="str">
        <f t="shared" si="514"/>
        <v>Fge</v>
      </c>
      <c r="I5458" s="1" t="str">
        <f t="shared" si="515"/>
        <v>661</v>
      </c>
    </row>
    <row r="5459" spans="1:9">
      <c r="A5459" s="1">
        <f t="shared" si="510"/>
        <v>5458</v>
      </c>
      <c r="C5459" s="1" t="str">
        <f t="shared" si="511"/>
        <v>EaAC</v>
      </c>
      <c r="F5459" s="1" t="str">
        <f t="shared" si="512"/>
        <v>5458</v>
      </c>
      <c r="G5459" s="1" t="str">
        <f t="shared" si="513"/>
        <v>ok</v>
      </c>
      <c r="H5459" s="3" t="str">
        <f t="shared" si="514"/>
        <v>Fgd</v>
      </c>
      <c r="I5459" s="1" t="str">
        <f t="shared" si="515"/>
        <v>662</v>
      </c>
    </row>
    <row r="5460" spans="1:9">
      <c r="A5460" s="1">
        <f t="shared" si="510"/>
        <v>5459</v>
      </c>
      <c r="C5460" s="1" t="str">
        <f t="shared" si="511"/>
        <v>EaAD</v>
      </c>
      <c r="F5460" s="1" t="str">
        <f t="shared" si="512"/>
        <v>5459</v>
      </c>
      <c r="G5460" s="1" t="str">
        <f t="shared" si="513"/>
        <v>ok</v>
      </c>
      <c r="H5460" s="3" t="str">
        <f t="shared" si="514"/>
        <v>Fg</v>
      </c>
      <c r="I5460" s="1" t="str">
        <f t="shared" si="515"/>
        <v>66</v>
      </c>
    </row>
    <row r="5461" spans="1:9">
      <c r="A5461" s="1">
        <f t="shared" si="510"/>
        <v>5460</v>
      </c>
      <c r="C5461" s="1" t="str">
        <f t="shared" si="511"/>
        <v>EaBf</v>
      </c>
      <c r="F5461" s="1" t="str">
        <f t="shared" si="512"/>
        <v>5460</v>
      </c>
      <c r="G5461" s="1" t="str">
        <f t="shared" si="513"/>
        <v>ok</v>
      </c>
      <c r="H5461" s="3" t="str">
        <f t="shared" si="514"/>
        <v>Fgb</v>
      </c>
      <c r="I5461" s="1" t="str">
        <f t="shared" si="515"/>
        <v>664</v>
      </c>
    </row>
    <row r="5462" spans="1:9">
      <c r="A5462" s="1">
        <f t="shared" si="510"/>
        <v>5461</v>
      </c>
      <c r="C5462" s="1" t="str">
        <f t="shared" si="511"/>
        <v>EaBe</v>
      </c>
      <c r="F5462" s="1" t="str">
        <f t="shared" si="512"/>
        <v>5461</v>
      </c>
      <c r="G5462" s="1" t="str">
        <f t="shared" si="513"/>
        <v>ok</v>
      </c>
      <c r="H5462" s="3" t="str">
        <f t="shared" si="514"/>
        <v>Fga</v>
      </c>
      <c r="I5462" s="1" t="str">
        <f t="shared" si="515"/>
        <v>665</v>
      </c>
    </row>
    <row r="5463" spans="1:9">
      <c r="A5463" s="1">
        <f t="shared" si="510"/>
        <v>5462</v>
      </c>
      <c r="C5463" s="1" t="str">
        <f t="shared" si="511"/>
        <v>EaBd</v>
      </c>
      <c r="F5463" s="1" t="str">
        <f t="shared" si="512"/>
        <v>5462</v>
      </c>
      <c r="G5463" s="1" t="str">
        <f t="shared" si="513"/>
        <v>ok</v>
      </c>
      <c r="H5463" s="3" t="str">
        <f t="shared" si="514"/>
        <v>Fg</v>
      </c>
      <c r="I5463" s="1" t="str">
        <f t="shared" si="515"/>
        <v>66</v>
      </c>
    </row>
    <row r="5464" spans="1:9">
      <c r="A5464" s="1">
        <f t="shared" si="510"/>
        <v>5463</v>
      </c>
      <c r="C5464" s="1" t="str">
        <f t="shared" si="511"/>
        <v>EaBc</v>
      </c>
      <c r="F5464" s="1" t="str">
        <f t="shared" si="512"/>
        <v>5463</v>
      </c>
      <c r="G5464" s="1" t="str">
        <f t="shared" si="513"/>
        <v>ok</v>
      </c>
      <c r="H5464" s="3" t="str">
        <f t="shared" si="514"/>
        <v>FgA</v>
      </c>
      <c r="I5464" s="1" t="str">
        <f t="shared" si="515"/>
        <v>667</v>
      </c>
    </row>
    <row r="5465" spans="1:9">
      <c r="A5465" s="1">
        <f t="shared" si="510"/>
        <v>5464</v>
      </c>
      <c r="C5465" s="1" t="str">
        <f t="shared" si="511"/>
        <v>EaBb</v>
      </c>
      <c r="F5465" s="1" t="str">
        <f t="shared" si="512"/>
        <v>5464</v>
      </c>
      <c r="G5465" s="1" t="str">
        <f t="shared" si="513"/>
        <v>ok</v>
      </c>
      <c r="H5465" s="3" t="str">
        <f t="shared" si="514"/>
        <v>FgB</v>
      </c>
      <c r="I5465" s="1" t="str">
        <f t="shared" si="515"/>
        <v>668</v>
      </c>
    </row>
    <row r="5466" spans="1:9">
      <c r="A5466" s="1">
        <f t="shared" si="510"/>
        <v>5465</v>
      </c>
      <c r="C5466" s="1" t="str">
        <f t="shared" si="511"/>
        <v>EaBa</v>
      </c>
      <c r="F5466" s="1" t="str">
        <f t="shared" si="512"/>
        <v>5465</v>
      </c>
      <c r="G5466" s="1" t="str">
        <f t="shared" si="513"/>
        <v>ok</v>
      </c>
      <c r="H5466" s="3" t="str">
        <f t="shared" si="514"/>
        <v>FgC</v>
      </c>
      <c r="I5466" s="1" t="str">
        <f t="shared" si="515"/>
        <v>669</v>
      </c>
    </row>
    <row r="5467" spans="1:9">
      <c r="A5467" s="1">
        <f t="shared" si="510"/>
        <v>5466</v>
      </c>
      <c r="C5467" s="1" t="str">
        <f t="shared" si="511"/>
        <v>EaBO</v>
      </c>
      <c r="F5467" s="1" t="str">
        <f t="shared" si="512"/>
        <v>5466</v>
      </c>
      <c r="G5467" s="1" t="str">
        <f t="shared" si="513"/>
        <v>ok</v>
      </c>
      <c r="H5467" s="3" t="str">
        <f t="shared" si="514"/>
        <v>FgD</v>
      </c>
      <c r="I5467" s="1" t="str">
        <f t="shared" si="515"/>
        <v/>
      </c>
    </row>
    <row r="5468" spans="1:9">
      <c r="A5468" s="1">
        <f t="shared" si="510"/>
        <v>5467</v>
      </c>
      <c r="C5468" s="1" t="str">
        <f t="shared" si="511"/>
        <v>EaBA</v>
      </c>
      <c r="F5468" s="1" t="str">
        <f t="shared" si="512"/>
        <v>5467</v>
      </c>
      <c r="G5468" s="1" t="str">
        <f t="shared" si="513"/>
        <v>ok</v>
      </c>
      <c r="H5468" s="3" t="str">
        <f t="shared" si="514"/>
        <v>FgE</v>
      </c>
      <c r="I5468" s="1" t="str">
        <f t="shared" si="515"/>
        <v/>
      </c>
    </row>
    <row r="5469" spans="1:9">
      <c r="A5469" s="1">
        <f t="shared" si="510"/>
        <v>5468</v>
      </c>
      <c r="C5469" s="1" t="str">
        <f t="shared" si="511"/>
        <v>EaBB</v>
      </c>
      <c r="F5469" s="1" t="str">
        <f t="shared" si="512"/>
        <v>5468</v>
      </c>
      <c r="G5469" s="1" t="str">
        <f t="shared" si="513"/>
        <v>ok</v>
      </c>
      <c r="H5469" s="3" t="str">
        <f t="shared" si="514"/>
        <v>FgF</v>
      </c>
      <c r="I5469" s="1" t="str">
        <f t="shared" si="515"/>
        <v/>
      </c>
    </row>
    <row r="5470" spans="1:9">
      <c r="A5470" s="1">
        <f t="shared" si="510"/>
        <v>5469</v>
      </c>
      <c r="C5470" s="1" t="str">
        <f t="shared" si="511"/>
        <v>EaBC</v>
      </c>
      <c r="F5470" s="1" t="str">
        <f t="shared" si="512"/>
        <v>5469</v>
      </c>
      <c r="G5470" s="1" t="str">
        <f t="shared" si="513"/>
        <v>ok</v>
      </c>
      <c r="H5470" s="3" t="str">
        <f t="shared" si="514"/>
        <v>Fg</v>
      </c>
      <c r="I5470" s="1" t="str">
        <f t="shared" si="515"/>
        <v>66</v>
      </c>
    </row>
    <row r="5471" spans="1:9">
      <c r="A5471" s="1">
        <f t="shared" si="510"/>
        <v>5470</v>
      </c>
      <c r="C5471" s="1" t="str">
        <f t="shared" si="511"/>
        <v>EaCg</v>
      </c>
      <c r="F5471" s="1" t="str">
        <f t="shared" si="512"/>
        <v>5477</v>
      </c>
      <c r="G5471" s="1" t="str">
        <f t="shared" si="513"/>
        <v>wrong</v>
      </c>
      <c r="H5471" s="3" t="str">
        <f t="shared" si="514"/>
        <v>FgH</v>
      </c>
      <c r="I5471" s="1" t="str">
        <f t="shared" si="515"/>
        <v/>
      </c>
    </row>
    <row r="5472" spans="1:9">
      <c r="A5472" s="1">
        <f t="shared" si="510"/>
        <v>5471</v>
      </c>
      <c r="C5472" s="1" t="str">
        <f t="shared" si="511"/>
        <v>EaCf</v>
      </c>
      <c r="F5472" s="1" t="str">
        <f t="shared" si="512"/>
        <v>5471</v>
      </c>
      <c r="G5472" s="1" t="str">
        <f t="shared" si="513"/>
        <v>ok</v>
      </c>
      <c r="H5472" s="3" t="str">
        <f t="shared" si="514"/>
        <v>FgI</v>
      </c>
      <c r="I5472" s="1" t="str">
        <f t="shared" si="515"/>
        <v/>
      </c>
    </row>
    <row r="5473" spans="1:9">
      <c r="A5473" s="1">
        <f t="shared" si="510"/>
        <v>5472</v>
      </c>
      <c r="C5473" s="1" t="str">
        <f t="shared" si="511"/>
        <v>EaCe</v>
      </c>
      <c r="F5473" s="1" t="str">
        <f t="shared" si="512"/>
        <v>5472</v>
      </c>
      <c r="G5473" s="1" t="str">
        <f t="shared" si="513"/>
        <v>ok</v>
      </c>
      <c r="H5473" s="3" t="str">
        <f t="shared" si="514"/>
        <v>Ffi</v>
      </c>
      <c r="I5473" s="1" t="str">
        <f t="shared" si="515"/>
        <v/>
      </c>
    </row>
    <row r="5474" spans="1:9">
      <c r="A5474" s="1">
        <f t="shared" si="510"/>
        <v>5473</v>
      </c>
      <c r="C5474" s="1" t="str">
        <f t="shared" si="511"/>
        <v>EaCd</v>
      </c>
      <c r="F5474" s="1" t="str">
        <f t="shared" si="512"/>
        <v>5473</v>
      </c>
      <c r="G5474" s="1" t="str">
        <f t="shared" si="513"/>
        <v>ok</v>
      </c>
      <c r="H5474" s="3" t="str">
        <f t="shared" si="514"/>
        <v>Ffh</v>
      </c>
      <c r="I5474" s="1" t="str">
        <f t="shared" si="515"/>
        <v>600</v>
      </c>
    </row>
    <row r="5475" spans="1:9">
      <c r="A5475" s="1">
        <f t="shared" si="510"/>
        <v>5474</v>
      </c>
      <c r="C5475" s="1" t="str">
        <f t="shared" si="511"/>
        <v>EaCc</v>
      </c>
      <c r="F5475" s="1" t="str">
        <f t="shared" si="512"/>
        <v>5474</v>
      </c>
      <c r="G5475" s="1" t="str">
        <f t="shared" si="513"/>
        <v>ok</v>
      </c>
      <c r="H5475" s="3" t="str">
        <f t="shared" si="514"/>
        <v>Ffg</v>
      </c>
      <c r="I5475" s="1" t="str">
        <f t="shared" si="515"/>
        <v>600</v>
      </c>
    </row>
    <row r="5476" spans="1:9">
      <c r="A5476" s="1">
        <f t="shared" si="510"/>
        <v>5475</v>
      </c>
      <c r="C5476" s="1" t="str">
        <f t="shared" si="511"/>
        <v>EaCb</v>
      </c>
      <c r="F5476" s="1" t="str">
        <f t="shared" si="512"/>
        <v>5475</v>
      </c>
      <c r="G5476" s="1" t="str">
        <f t="shared" si="513"/>
        <v>ok</v>
      </c>
      <c r="H5476" s="3" t="str">
        <f t="shared" si="514"/>
        <v>Fff</v>
      </c>
      <c r="I5476" s="1" t="str">
        <f t="shared" si="515"/>
        <v/>
      </c>
    </row>
    <row r="5477" spans="1:9">
      <c r="A5477" s="1">
        <f t="shared" si="510"/>
        <v>5476</v>
      </c>
      <c r="C5477" s="1" t="str">
        <f t="shared" si="511"/>
        <v>EaCa</v>
      </c>
      <c r="F5477" s="1" t="str">
        <f t="shared" si="512"/>
        <v>5476</v>
      </c>
      <c r="G5477" s="1" t="str">
        <f t="shared" si="513"/>
        <v>ok</v>
      </c>
      <c r="H5477" s="3" t="str">
        <f t="shared" si="514"/>
        <v>Ffe</v>
      </c>
      <c r="I5477" s="1" t="str">
        <f t="shared" si="515"/>
        <v/>
      </c>
    </row>
    <row r="5478" spans="1:9">
      <c r="A5478" s="1">
        <f t="shared" si="510"/>
        <v>5477</v>
      </c>
      <c r="C5478" s="1" t="str">
        <f t="shared" si="511"/>
        <v>EaCO</v>
      </c>
      <c r="F5478" s="1" t="str">
        <f t="shared" si="512"/>
        <v>5477</v>
      </c>
      <c r="G5478" s="1" t="str">
        <f t="shared" si="513"/>
        <v>ok</v>
      </c>
      <c r="H5478" s="3" t="str">
        <f t="shared" si="514"/>
        <v>Ffd</v>
      </c>
      <c r="I5478" s="1" t="str">
        <f t="shared" si="515"/>
        <v/>
      </c>
    </row>
    <row r="5479" spans="1:9">
      <c r="A5479" s="1">
        <f t="shared" si="510"/>
        <v>5478</v>
      </c>
      <c r="C5479" s="1" t="str">
        <f t="shared" si="511"/>
        <v>EaCA</v>
      </c>
      <c r="F5479" s="1" t="str">
        <f t="shared" si="512"/>
        <v>5478</v>
      </c>
      <c r="G5479" s="1" t="str">
        <f t="shared" si="513"/>
        <v>ok</v>
      </c>
      <c r="H5479" s="3" t="str">
        <f t="shared" si="514"/>
        <v>Ff</v>
      </c>
      <c r="I5479" s="1" t="str">
        <f t="shared" si="515"/>
        <v>60</v>
      </c>
    </row>
    <row r="5480" spans="1:9">
      <c r="A5480" s="1">
        <f t="shared" si="510"/>
        <v>5479</v>
      </c>
      <c r="C5480" s="1" t="str">
        <f t="shared" si="511"/>
        <v>EaCB</v>
      </c>
      <c r="F5480" s="1" t="str">
        <f t="shared" si="512"/>
        <v>5479</v>
      </c>
      <c r="G5480" s="1" t="str">
        <f t="shared" si="513"/>
        <v>ok</v>
      </c>
      <c r="H5480" s="3" t="str">
        <f t="shared" si="514"/>
        <v>Ffb</v>
      </c>
      <c r="I5480" s="1" t="str">
        <f t="shared" si="515"/>
        <v/>
      </c>
    </row>
    <row r="5481" spans="1:9">
      <c r="A5481" s="1">
        <f t="shared" si="510"/>
        <v>5480</v>
      </c>
      <c r="C5481" s="1" t="str">
        <f t="shared" si="511"/>
        <v>EaDh</v>
      </c>
      <c r="F5481" s="1" t="str">
        <f t="shared" si="512"/>
        <v>5488</v>
      </c>
      <c r="G5481" s="1" t="str">
        <f t="shared" si="513"/>
        <v>wrong</v>
      </c>
      <c r="H5481" s="3" t="str">
        <f t="shared" si="514"/>
        <v>Ffa</v>
      </c>
      <c r="I5481" s="1" t="str">
        <f t="shared" si="515"/>
        <v/>
      </c>
    </row>
    <row r="5482" spans="1:9">
      <c r="A5482" s="1">
        <f t="shared" si="510"/>
        <v>5481</v>
      </c>
      <c r="C5482" s="1" t="str">
        <f t="shared" si="511"/>
        <v>EaDg</v>
      </c>
      <c r="F5482" s="1" t="str">
        <f t="shared" si="512"/>
        <v>5488</v>
      </c>
      <c r="G5482" s="1" t="str">
        <f t="shared" si="513"/>
        <v>wrong</v>
      </c>
      <c r="H5482" s="3" t="str">
        <f t="shared" si="514"/>
        <v>Ff</v>
      </c>
      <c r="I5482" s="1" t="str">
        <f t="shared" si="515"/>
        <v>60</v>
      </c>
    </row>
    <row r="5483" spans="1:9">
      <c r="A5483" s="1">
        <f t="shared" si="510"/>
        <v>5482</v>
      </c>
      <c r="C5483" s="1" t="str">
        <f t="shared" si="511"/>
        <v>EaDf</v>
      </c>
      <c r="F5483" s="1" t="str">
        <f t="shared" si="512"/>
        <v>5482</v>
      </c>
      <c r="G5483" s="1" t="str">
        <f t="shared" si="513"/>
        <v>ok</v>
      </c>
      <c r="H5483" s="3" t="str">
        <f t="shared" si="514"/>
        <v>FfA</v>
      </c>
      <c r="I5483" s="1" t="str">
        <f t="shared" si="515"/>
        <v>601</v>
      </c>
    </row>
    <row r="5484" spans="1:9">
      <c r="A5484" s="1">
        <f t="shared" si="510"/>
        <v>5483</v>
      </c>
      <c r="C5484" s="1" t="str">
        <f t="shared" si="511"/>
        <v>EaDe</v>
      </c>
      <c r="F5484" s="1" t="str">
        <f t="shared" si="512"/>
        <v>5483</v>
      </c>
      <c r="G5484" s="1" t="str">
        <f t="shared" si="513"/>
        <v>ok</v>
      </c>
      <c r="H5484" s="3" t="str">
        <f t="shared" si="514"/>
        <v>FfB</v>
      </c>
      <c r="I5484" s="1" t="str">
        <f t="shared" si="515"/>
        <v>602</v>
      </c>
    </row>
    <row r="5485" spans="1:9">
      <c r="A5485" s="1">
        <f t="shared" si="510"/>
        <v>5484</v>
      </c>
      <c r="C5485" s="1" t="str">
        <f t="shared" si="511"/>
        <v>EaDd</v>
      </c>
      <c r="F5485" s="1" t="str">
        <f t="shared" si="512"/>
        <v>5484</v>
      </c>
      <c r="G5485" s="1" t="str">
        <f t="shared" si="513"/>
        <v>ok</v>
      </c>
      <c r="H5485" s="3" t="str">
        <f t="shared" si="514"/>
        <v>FfC</v>
      </c>
      <c r="I5485" s="1" t="str">
        <f t="shared" si="515"/>
        <v>603</v>
      </c>
    </row>
    <row r="5486" spans="1:9">
      <c r="A5486" s="1">
        <f t="shared" si="510"/>
        <v>5485</v>
      </c>
      <c r="C5486" s="1" t="str">
        <f t="shared" si="511"/>
        <v>EaDc</v>
      </c>
      <c r="F5486" s="1" t="str">
        <f t="shared" si="512"/>
        <v>5485</v>
      </c>
      <c r="G5486" s="1" t="str">
        <f t="shared" si="513"/>
        <v>ok</v>
      </c>
      <c r="H5486" s="3" t="str">
        <f t="shared" si="514"/>
        <v>FfD</v>
      </c>
      <c r="I5486" s="1" t="str">
        <f t="shared" si="515"/>
        <v>604</v>
      </c>
    </row>
    <row r="5487" spans="1:9">
      <c r="A5487" s="1">
        <f t="shared" si="510"/>
        <v>5486</v>
      </c>
      <c r="C5487" s="1" t="str">
        <f t="shared" si="511"/>
        <v>EaDb</v>
      </c>
      <c r="F5487" s="1" t="str">
        <f t="shared" si="512"/>
        <v>5486</v>
      </c>
      <c r="G5487" s="1" t="str">
        <f t="shared" si="513"/>
        <v>ok</v>
      </c>
      <c r="H5487" s="3" t="str">
        <f t="shared" si="514"/>
        <v>FfE</v>
      </c>
      <c r="I5487" s="1" t="str">
        <f t="shared" si="515"/>
        <v>605</v>
      </c>
    </row>
    <row r="5488" spans="1:9">
      <c r="A5488" s="1">
        <f t="shared" si="510"/>
        <v>5487</v>
      </c>
      <c r="C5488" s="1" t="str">
        <f t="shared" si="511"/>
        <v>EaDa</v>
      </c>
      <c r="F5488" s="1" t="str">
        <f t="shared" si="512"/>
        <v>5487</v>
      </c>
      <c r="G5488" s="1" t="str">
        <f t="shared" si="513"/>
        <v>ok</v>
      </c>
      <c r="H5488" s="3" t="str">
        <f t="shared" si="514"/>
        <v>FfF</v>
      </c>
      <c r="I5488" s="1" t="str">
        <f t="shared" si="515"/>
        <v>606</v>
      </c>
    </row>
    <row r="5489" spans="1:9">
      <c r="A5489" s="1">
        <f t="shared" si="510"/>
        <v>5488</v>
      </c>
      <c r="C5489" s="1" t="str">
        <f t="shared" si="511"/>
        <v>EaDO</v>
      </c>
      <c r="F5489" s="1" t="str">
        <f t="shared" si="512"/>
        <v>5488</v>
      </c>
      <c r="G5489" s="1" t="str">
        <f t="shared" si="513"/>
        <v>ok</v>
      </c>
      <c r="H5489" s="3" t="str">
        <f t="shared" si="514"/>
        <v>Ff</v>
      </c>
      <c r="I5489" s="1" t="str">
        <f t="shared" si="515"/>
        <v>60</v>
      </c>
    </row>
    <row r="5490" spans="1:9">
      <c r="A5490" s="1">
        <f t="shared" si="510"/>
        <v>5489</v>
      </c>
      <c r="C5490" s="1" t="str">
        <f t="shared" si="511"/>
        <v>EaDA</v>
      </c>
      <c r="F5490" s="1" t="str">
        <f t="shared" si="512"/>
        <v>5489</v>
      </c>
      <c r="G5490" s="1" t="str">
        <f t="shared" si="513"/>
        <v>ok</v>
      </c>
      <c r="H5490" s="3" t="str">
        <f t="shared" si="514"/>
        <v>FfH</v>
      </c>
      <c r="I5490" s="1" t="str">
        <f t="shared" si="515"/>
        <v>608</v>
      </c>
    </row>
    <row r="5491" spans="1:9">
      <c r="A5491" s="1">
        <f t="shared" si="510"/>
        <v>5490</v>
      </c>
      <c r="C5491" s="1" t="str">
        <f t="shared" si="511"/>
        <v>EaEi</v>
      </c>
      <c r="F5491" s="1" t="str">
        <f t="shared" si="512"/>
        <v>5490</v>
      </c>
      <c r="G5491" s="1" t="str">
        <f t="shared" si="513"/>
        <v>ok</v>
      </c>
      <c r="H5491" s="3" t="str">
        <f t="shared" si="514"/>
        <v>FfI</v>
      </c>
      <c r="I5491" s="1" t="str">
        <f t="shared" si="515"/>
        <v>609</v>
      </c>
    </row>
    <row r="5492" spans="1:9">
      <c r="A5492" s="1">
        <f t="shared" si="510"/>
        <v>5491</v>
      </c>
      <c r="C5492" s="1" t="str">
        <f t="shared" si="511"/>
        <v>EaEh</v>
      </c>
      <c r="F5492" s="1" t="str">
        <f t="shared" si="512"/>
        <v>5499</v>
      </c>
      <c r="G5492" s="1" t="str">
        <f t="shared" si="513"/>
        <v>wrong</v>
      </c>
      <c r="H5492" s="3" t="str">
        <f t="shared" si="514"/>
        <v>Fei</v>
      </c>
      <c r="I5492" s="1" t="str">
        <f t="shared" si="515"/>
        <v/>
      </c>
    </row>
    <row r="5493" spans="1:9">
      <c r="A5493" s="1">
        <f t="shared" si="510"/>
        <v>5492</v>
      </c>
      <c r="C5493" s="1" t="str">
        <f t="shared" si="511"/>
        <v>EaEg</v>
      </c>
      <c r="F5493" s="1" t="str">
        <f t="shared" si="512"/>
        <v>5499</v>
      </c>
      <c r="G5493" s="1" t="str">
        <f t="shared" si="513"/>
        <v>wrong</v>
      </c>
      <c r="H5493" s="3" t="str">
        <f t="shared" si="514"/>
        <v>Feh</v>
      </c>
      <c r="I5493" s="1" t="str">
        <f t="shared" si="515"/>
        <v>611</v>
      </c>
    </row>
    <row r="5494" spans="1:9">
      <c r="A5494" s="1">
        <f t="shared" si="510"/>
        <v>5493</v>
      </c>
      <c r="C5494" s="1" t="str">
        <f t="shared" si="511"/>
        <v>EaEf</v>
      </c>
      <c r="F5494" s="1" t="str">
        <f t="shared" si="512"/>
        <v>5493</v>
      </c>
      <c r="G5494" s="1" t="str">
        <f t="shared" si="513"/>
        <v>ok</v>
      </c>
      <c r="H5494" s="3" t="str">
        <f t="shared" si="514"/>
        <v>Feg</v>
      </c>
      <c r="I5494" s="1" t="str">
        <f t="shared" si="515"/>
        <v>611</v>
      </c>
    </row>
    <row r="5495" spans="1:9">
      <c r="A5495" s="1">
        <f t="shared" si="510"/>
        <v>5494</v>
      </c>
      <c r="C5495" s="1" t="str">
        <f t="shared" si="511"/>
        <v>EaEe</v>
      </c>
      <c r="F5495" s="1" t="str">
        <f t="shared" si="512"/>
        <v>5494</v>
      </c>
      <c r="G5495" s="1" t="str">
        <f t="shared" si="513"/>
        <v>ok</v>
      </c>
      <c r="H5495" s="3" t="str">
        <f t="shared" si="514"/>
        <v>Fef</v>
      </c>
      <c r="I5495" s="1" t="str">
        <f t="shared" si="515"/>
        <v/>
      </c>
    </row>
    <row r="5496" spans="1:9">
      <c r="A5496" s="1">
        <f t="shared" si="510"/>
        <v>5495</v>
      </c>
      <c r="C5496" s="1" t="str">
        <f t="shared" si="511"/>
        <v>EaEd</v>
      </c>
      <c r="F5496" s="1" t="str">
        <f t="shared" si="512"/>
        <v>5495</v>
      </c>
      <c r="G5496" s="1" t="str">
        <f t="shared" si="513"/>
        <v>ok</v>
      </c>
      <c r="H5496" s="3" t="str">
        <f t="shared" si="514"/>
        <v>Fee</v>
      </c>
      <c r="I5496" s="1" t="str">
        <f t="shared" si="515"/>
        <v/>
      </c>
    </row>
    <row r="5497" spans="1:9">
      <c r="A5497" s="1">
        <f t="shared" si="510"/>
        <v>5496</v>
      </c>
      <c r="C5497" s="1" t="str">
        <f t="shared" si="511"/>
        <v>EaEc</v>
      </c>
      <c r="F5497" s="1" t="str">
        <f t="shared" si="512"/>
        <v>5496</v>
      </c>
      <c r="G5497" s="1" t="str">
        <f t="shared" si="513"/>
        <v>ok</v>
      </c>
      <c r="H5497" s="3" t="str">
        <f t="shared" si="514"/>
        <v>Fed</v>
      </c>
      <c r="I5497" s="1" t="str">
        <f t="shared" si="515"/>
        <v/>
      </c>
    </row>
    <row r="5498" spans="1:9">
      <c r="A5498" s="1">
        <f t="shared" si="510"/>
        <v>5497</v>
      </c>
      <c r="C5498" s="1" t="str">
        <f t="shared" si="511"/>
        <v>EaEb</v>
      </c>
      <c r="F5498" s="1" t="str">
        <f t="shared" si="512"/>
        <v>5497</v>
      </c>
      <c r="G5498" s="1" t="str">
        <f t="shared" si="513"/>
        <v>ok</v>
      </c>
      <c r="H5498" s="3" t="str">
        <f t="shared" si="514"/>
        <v>Fe</v>
      </c>
      <c r="I5498" s="1" t="str">
        <f t="shared" si="515"/>
        <v>61</v>
      </c>
    </row>
    <row r="5499" spans="1:9">
      <c r="A5499" s="1">
        <f t="shared" si="510"/>
        <v>5498</v>
      </c>
      <c r="C5499" s="1" t="str">
        <f t="shared" si="511"/>
        <v>EaEa</v>
      </c>
      <c r="F5499" s="1" t="str">
        <f t="shared" si="512"/>
        <v>5498</v>
      </c>
      <c r="G5499" s="1" t="str">
        <f t="shared" si="513"/>
        <v>ok</v>
      </c>
      <c r="H5499" s="3" t="str">
        <f t="shared" si="514"/>
        <v>Feb</v>
      </c>
      <c r="I5499" s="1" t="str">
        <f t="shared" si="515"/>
        <v/>
      </c>
    </row>
    <row r="5500" spans="1:9">
      <c r="A5500" s="1">
        <f t="shared" si="510"/>
        <v>5499</v>
      </c>
      <c r="C5500" s="1" t="str">
        <f t="shared" si="511"/>
        <v>EaEO</v>
      </c>
      <c r="F5500" s="1" t="str">
        <f t="shared" si="512"/>
        <v>5499</v>
      </c>
      <c r="G5500" s="1" t="str">
        <f t="shared" si="513"/>
        <v>ok</v>
      </c>
      <c r="H5500" s="3" t="str">
        <f t="shared" si="514"/>
        <v>Fea</v>
      </c>
      <c r="I5500" s="1" t="str">
        <f t="shared" si="515"/>
        <v>610</v>
      </c>
    </row>
    <row r="5501" spans="1:9">
      <c r="A5501" s="1">
        <f t="shared" si="510"/>
        <v>5500</v>
      </c>
      <c r="C5501" s="1" t="str">
        <f t="shared" si="511"/>
        <v>EOeO</v>
      </c>
      <c r="F5501" s="1" t="str">
        <f t="shared" si="512"/>
        <v>5500</v>
      </c>
      <c r="G5501" s="1" t="str">
        <f t="shared" si="513"/>
        <v>ok</v>
      </c>
      <c r="H5501" s="3" t="str">
        <f t="shared" si="514"/>
        <v>Fe</v>
      </c>
      <c r="I5501" s="1" t="str">
        <f t="shared" si="515"/>
        <v>61</v>
      </c>
    </row>
    <row r="5502" spans="1:9">
      <c r="A5502" s="1">
        <f t="shared" si="510"/>
        <v>5501</v>
      </c>
      <c r="C5502" s="1" t="str">
        <f t="shared" si="511"/>
        <v>EOeA</v>
      </c>
      <c r="F5502" s="1" t="str">
        <f t="shared" si="512"/>
        <v>5501</v>
      </c>
      <c r="G5502" s="1" t="str">
        <f t="shared" si="513"/>
        <v>ok</v>
      </c>
      <c r="H5502" s="3" t="str">
        <f t="shared" si="514"/>
        <v>FeA</v>
      </c>
      <c r="I5502" s="1" t="str">
        <f t="shared" si="515"/>
        <v>612</v>
      </c>
    </row>
    <row r="5503" spans="1:9">
      <c r="A5503" s="1">
        <f t="shared" si="510"/>
        <v>5502</v>
      </c>
      <c r="C5503" s="1" t="str">
        <f t="shared" si="511"/>
        <v>EOeB</v>
      </c>
      <c r="F5503" s="1" t="str">
        <f t="shared" si="512"/>
        <v>5502</v>
      </c>
      <c r="G5503" s="1" t="str">
        <f t="shared" si="513"/>
        <v>ok</v>
      </c>
      <c r="H5503" s="3" t="str">
        <f t="shared" si="514"/>
        <v>FeB</v>
      </c>
      <c r="I5503" s="1" t="str">
        <f t="shared" si="515"/>
        <v>613</v>
      </c>
    </row>
    <row r="5504" spans="1:9">
      <c r="A5504" s="1">
        <f t="shared" si="510"/>
        <v>5503</v>
      </c>
      <c r="C5504" s="1" t="str">
        <f t="shared" si="511"/>
        <v>EOeC</v>
      </c>
      <c r="F5504" s="1" t="str">
        <f t="shared" si="512"/>
        <v>5503</v>
      </c>
      <c r="G5504" s="1" t="str">
        <f t="shared" si="513"/>
        <v>ok</v>
      </c>
      <c r="H5504" s="3" t="str">
        <f t="shared" si="514"/>
        <v>FeC</v>
      </c>
      <c r="I5504" s="1" t="str">
        <f t="shared" si="515"/>
        <v>614</v>
      </c>
    </row>
    <row r="5505" spans="1:9">
      <c r="A5505" s="1">
        <f t="shared" si="510"/>
        <v>5504</v>
      </c>
      <c r="C5505" s="1" t="str">
        <f t="shared" si="511"/>
        <v>EOeD</v>
      </c>
      <c r="F5505" s="1" t="str">
        <f t="shared" si="512"/>
        <v>5504</v>
      </c>
      <c r="G5505" s="1" t="str">
        <f t="shared" si="513"/>
        <v>ok</v>
      </c>
      <c r="H5505" s="3" t="str">
        <f t="shared" si="514"/>
        <v>FeD</v>
      </c>
      <c r="I5505" s="1" t="str">
        <f t="shared" si="515"/>
        <v>615</v>
      </c>
    </row>
    <row r="5506" spans="1:9">
      <c r="A5506" s="1">
        <f t="shared" si="510"/>
        <v>5505</v>
      </c>
      <c r="C5506" s="1" t="str">
        <f t="shared" si="511"/>
        <v>EOeE</v>
      </c>
      <c r="F5506" s="1" t="str">
        <f t="shared" si="512"/>
        <v>5505</v>
      </c>
      <c r="G5506" s="1" t="str">
        <f t="shared" si="513"/>
        <v>ok</v>
      </c>
      <c r="H5506" s="3" t="str">
        <f t="shared" si="514"/>
        <v>FeE</v>
      </c>
      <c r="I5506" s="1" t="str">
        <f t="shared" si="515"/>
        <v>616</v>
      </c>
    </row>
    <row r="5507" spans="1:9">
      <c r="A5507" s="1">
        <f t="shared" ref="A5507:A5570" si="516">ROW()-1</f>
        <v>5506</v>
      </c>
      <c r="C5507" s="1" t="str">
        <f t="shared" ref="C5507:C5570" si="517">SANJOY_NATH_CONVERT_DECIMAL_NUMBERS_TO_ASC_DESC_NUMBERS(A5507)</f>
        <v>EOeF</v>
      </c>
      <c r="F5507" s="1" t="str">
        <f t="shared" ref="F5507:F5570" si="518">SANJOY_NATH_CONVERT_ASC_DESC_NUMBERS_TO_DECIMAL_NUMBERS_TAKING_CARE_OF_CUMULATION_STATES(C5507)</f>
        <v>5506</v>
      </c>
      <c r="G5507" s="1" t="str">
        <f t="shared" ref="G5507:G5570" si="519">IF(VALUE(A5507)=VALUE(F5507),"ok","wrong")</f>
        <v>ok</v>
      </c>
      <c r="H5507" s="3" t="str">
        <f t="shared" ref="H5507:H5570" si="520">SANJOY_NATH_ConvertDecimalToASCEND_DESCEND_STRING(VALUE(A5507))</f>
        <v>FeF</v>
      </c>
      <c r="I5507" s="1" t="str">
        <f t="shared" ref="I5507:I5570" si="521">SANJOY_NATH_CONVERT_ASC_DESC_NUMBERS_TO_DECIMAL_NUMBERS_TAKING_CARE_OF_CUMULATION_STATES(H5507)</f>
        <v>617</v>
      </c>
    </row>
    <row r="5508" spans="1:9">
      <c r="A5508" s="1">
        <f t="shared" si="516"/>
        <v>5507</v>
      </c>
      <c r="C5508" s="1" t="str">
        <f t="shared" si="517"/>
        <v>EOeG</v>
      </c>
      <c r="F5508" s="1" t="str">
        <f t="shared" si="518"/>
        <v>5507</v>
      </c>
      <c r="G5508" s="1" t="str">
        <f t="shared" si="519"/>
        <v>ok</v>
      </c>
      <c r="H5508" s="3" t="str">
        <f t="shared" si="520"/>
        <v>Fe</v>
      </c>
      <c r="I5508" s="1" t="str">
        <f t="shared" si="521"/>
        <v>61</v>
      </c>
    </row>
    <row r="5509" spans="1:9">
      <c r="A5509" s="1">
        <f t="shared" si="516"/>
        <v>5508</v>
      </c>
      <c r="C5509" s="1" t="str">
        <f t="shared" si="517"/>
        <v>EOeH</v>
      </c>
      <c r="F5509" s="1" t="str">
        <f t="shared" si="518"/>
        <v>5508</v>
      </c>
      <c r="G5509" s="1" t="str">
        <f t="shared" si="519"/>
        <v>ok</v>
      </c>
      <c r="H5509" s="3" t="str">
        <f t="shared" si="520"/>
        <v>FeH</v>
      </c>
      <c r="I5509" s="1" t="str">
        <f t="shared" si="521"/>
        <v>619</v>
      </c>
    </row>
    <row r="5510" spans="1:9">
      <c r="A5510" s="1">
        <f t="shared" si="516"/>
        <v>5509</v>
      </c>
      <c r="C5510" s="1" t="str">
        <f t="shared" si="517"/>
        <v>EOeI</v>
      </c>
      <c r="F5510" s="1" t="str">
        <f t="shared" si="518"/>
        <v>5509</v>
      </c>
      <c r="G5510" s="1" t="str">
        <f t="shared" si="519"/>
        <v>ok</v>
      </c>
      <c r="H5510" s="3" t="str">
        <f t="shared" si="520"/>
        <v>FeI</v>
      </c>
      <c r="I5510" s="1" t="str">
        <f t="shared" si="521"/>
        <v/>
      </c>
    </row>
    <row r="5511" spans="1:9">
      <c r="A5511" s="1">
        <f t="shared" si="516"/>
        <v>5510</v>
      </c>
      <c r="C5511" s="1" t="str">
        <f t="shared" si="517"/>
        <v>EOda</v>
      </c>
      <c r="F5511" s="1" t="str">
        <f t="shared" si="518"/>
        <v>5510</v>
      </c>
      <c r="G5511" s="1" t="str">
        <f t="shared" si="519"/>
        <v>ok</v>
      </c>
      <c r="H5511" s="3" t="str">
        <f t="shared" si="520"/>
        <v>Fdi</v>
      </c>
      <c r="I5511" s="1" t="str">
        <f t="shared" si="521"/>
        <v/>
      </c>
    </row>
    <row r="5512" spans="1:9">
      <c r="A5512" s="1">
        <f t="shared" si="516"/>
        <v>5511</v>
      </c>
      <c r="C5512" s="1" t="str">
        <f t="shared" si="517"/>
        <v>EOdO</v>
      </c>
      <c r="F5512" s="1" t="str">
        <f t="shared" si="518"/>
        <v>5511</v>
      </c>
      <c r="G5512" s="1" t="str">
        <f t="shared" si="519"/>
        <v>ok</v>
      </c>
      <c r="H5512" s="3" t="str">
        <f t="shared" si="520"/>
        <v>Fdh</v>
      </c>
      <c r="I5512" s="1" t="str">
        <f t="shared" si="521"/>
        <v>622</v>
      </c>
    </row>
    <row r="5513" spans="1:9">
      <c r="A5513" s="1">
        <f t="shared" si="516"/>
        <v>5512</v>
      </c>
      <c r="C5513" s="1" t="str">
        <f t="shared" si="517"/>
        <v>EOdA</v>
      </c>
      <c r="F5513" s="1" t="str">
        <f t="shared" si="518"/>
        <v>5512</v>
      </c>
      <c r="G5513" s="1" t="str">
        <f t="shared" si="519"/>
        <v>ok</v>
      </c>
      <c r="H5513" s="3" t="str">
        <f t="shared" si="520"/>
        <v>Fdg</v>
      </c>
      <c r="I5513" s="1" t="str">
        <f t="shared" si="521"/>
        <v>622</v>
      </c>
    </row>
    <row r="5514" spans="1:9">
      <c r="A5514" s="1">
        <f t="shared" si="516"/>
        <v>5513</v>
      </c>
      <c r="C5514" s="1" t="str">
        <f t="shared" si="517"/>
        <v>EOdB</v>
      </c>
      <c r="F5514" s="1" t="str">
        <f t="shared" si="518"/>
        <v>5513</v>
      </c>
      <c r="G5514" s="1" t="str">
        <f t="shared" si="519"/>
        <v>ok</v>
      </c>
      <c r="H5514" s="3" t="str">
        <f t="shared" si="520"/>
        <v>Fdf</v>
      </c>
      <c r="I5514" s="1" t="str">
        <f t="shared" si="521"/>
        <v/>
      </c>
    </row>
    <row r="5515" spans="1:9">
      <c r="A5515" s="1">
        <f t="shared" si="516"/>
        <v>5514</v>
      </c>
      <c r="C5515" s="1" t="str">
        <f t="shared" si="517"/>
        <v>EOdC</v>
      </c>
      <c r="F5515" s="1" t="str">
        <f t="shared" si="518"/>
        <v>5514</v>
      </c>
      <c r="G5515" s="1" t="str">
        <f t="shared" si="519"/>
        <v>ok</v>
      </c>
      <c r="H5515" s="3" t="str">
        <f t="shared" si="520"/>
        <v>Fde</v>
      </c>
      <c r="I5515" s="1" t="str">
        <f t="shared" si="521"/>
        <v/>
      </c>
    </row>
    <row r="5516" spans="1:9">
      <c r="A5516" s="1">
        <f t="shared" si="516"/>
        <v>5515</v>
      </c>
      <c r="C5516" s="1" t="str">
        <f t="shared" si="517"/>
        <v>EOdD</v>
      </c>
      <c r="F5516" s="1" t="str">
        <f t="shared" si="518"/>
        <v>5515</v>
      </c>
      <c r="G5516" s="1" t="str">
        <f t="shared" si="519"/>
        <v>ok</v>
      </c>
      <c r="H5516" s="3" t="str">
        <f t="shared" si="520"/>
        <v>Fdd</v>
      </c>
      <c r="I5516" s="1" t="str">
        <f t="shared" si="521"/>
        <v/>
      </c>
    </row>
    <row r="5517" spans="1:9">
      <c r="A5517" s="1">
        <f t="shared" si="516"/>
        <v>5516</v>
      </c>
      <c r="C5517" s="1" t="str">
        <f t="shared" si="517"/>
        <v>EOdE</v>
      </c>
      <c r="F5517" s="1" t="str">
        <f t="shared" si="518"/>
        <v>5516</v>
      </c>
      <c r="G5517" s="1" t="str">
        <f t="shared" si="519"/>
        <v>ok</v>
      </c>
      <c r="H5517" s="3" t="str">
        <f t="shared" si="520"/>
        <v>Fd</v>
      </c>
      <c r="I5517" s="1" t="str">
        <f t="shared" si="521"/>
        <v>62</v>
      </c>
    </row>
    <row r="5518" spans="1:9">
      <c r="A5518" s="1">
        <f t="shared" si="516"/>
        <v>5517</v>
      </c>
      <c r="C5518" s="1" t="str">
        <f t="shared" si="517"/>
        <v>EOdF</v>
      </c>
      <c r="F5518" s="1" t="str">
        <f t="shared" si="518"/>
        <v>5517</v>
      </c>
      <c r="G5518" s="1" t="str">
        <f t="shared" si="519"/>
        <v>ok</v>
      </c>
      <c r="H5518" s="3" t="str">
        <f t="shared" si="520"/>
        <v>Fdb</v>
      </c>
      <c r="I5518" s="1" t="str">
        <f t="shared" si="521"/>
        <v>620</v>
      </c>
    </row>
    <row r="5519" spans="1:9">
      <c r="A5519" s="1">
        <f t="shared" si="516"/>
        <v>5518</v>
      </c>
      <c r="C5519" s="1" t="str">
        <f t="shared" si="517"/>
        <v>EOdG</v>
      </c>
      <c r="F5519" s="1" t="str">
        <f t="shared" si="518"/>
        <v>5518</v>
      </c>
      <c r="G5519" s="1" t="str">
        <f t="shared" si="519"/>
        <v>ok</v>
      </c>
      <c r="H5519" s="3" t="str">
        <f t="shared" si="520"/>
        <v>Fda</v>
      </c>
      <c r="I5519" s="1" t="str">
        <f t="shared" si="521"/>
        <v>621</v>
      </c>
    </row>
    <row r="5520" spans="1:9">
      <c r="A5520" s="1">
        <f t="shared" si="516"/>
        <v>5519</v>
      </c>
      <c r="C5520" s="1" t="str">
        <f t="shared" si="517"/>
        <v>EOdH</v>
      </c>
      <c r="F5520" s="1" t="str">
        <f t="shared" si="518"/>
        <v>5519</v>
      </c>
      <c r="G5520" s="1" t="str">
        <f t="shared" si="519"/>
        <v>ok</v>
      </c>
      <c r="H5520" s="3" t="str">
        <f t="shared" si="520"/>
        <v>Fd</v>
      </c>
      <c r="I5520" s="1" t="str">
        <f t="shared" si="521"/>
        <v>62</v>
      </c>
    </row>
    <row r="5521" spans="1:9">
      <c r="A5521" s="1">
        <f t="shared" si="516"/>
        <v>5520</v>
      </c>
      <c r="C5521" s="1" t="str">
        <f t="shared" si="517"/>
        <v>EOcb</v>
      </c>
      <c r="F5521" s="1" t="str">
        <f t="shared" si="518"/>
        <v>5520</v>
      </c>
      <c r="G5521" s="1" t="str">
        <f t="shared" si="519"/>
        <v>ok</v>
      </c>
      <c r="H5521" s="3" t="str">
        <f t="shared" si="520"/>
        <v>FdA</v>
      </c>
      <c r="I5521" s="1" t="str">
        <f t="shared" si="521"/>
        <v>623</v>
      </c>
    </row>
    <row r="5522" spans="1:9">
      <c r="A5522" s="1">
        <f t="shared" si="516"/>
        <v>5521</v>
      </c>
      <c r="C5522" s="1" t="str">
        <f t="shared" si="517"/>
        <v>EOca</v>
      </c>
      <c r="F5522" s="1" t="str">
        <f t="shared" si="518"/>
        <v>5521</v>
      </c>
      <c r="G5522" s="1" t="str">
        <f t="shared" si="519"/>
        <v>ok</v>
      </c>
      <c r="H5522" s="3" t="str">
        <f t="shared" si="520"/>
        <v>FdB</v>
      </c>
      <c r="I5522" s="1" t="str">
        <f t="shared" si="521"/>
        <v>624</v>
      </c>
    </row>
    <row r="5523" spans="1:9">
      <c r="A5523" s="1">
        <f t="shared" si="516"/>
        <v>5522</v>
      </c>
      <c r="C5523" s="1" t="str">
        <f t="shared" si="517"/>
        <v>EOcO</v>
      </c>
      <c r="F5523" s="1" t="str">
        <f t="shared" si="518"/>
        <v>5522</v>
      </c>
      <c r="G5523" s="1" t="str">
        <f t="shared" si="519"/>
        <v>ok</v>
      </c>
      <c r="H5523" s="3" t="str">
        <f t="shared" si="520"/>
        <v>FdC</v>
      </c>
      <c r="I5523" s="1" t="str">
        <f t="shared" si="521"/>
        <v>625</v>
      </c>
    </row>
    <row r="5524" spans="1:9">
      <c r="A5524" s="1">
        <f t="shared" si="516"/>
        <v>5523</v>
      </c>
      <c r="C5524" s="1" t="str">
        <f t="shared" si="517"/>
        <v>EOcA</v>
      </c>
      <c r="F5524" s="1" t="str">
        <f t="shared" si="518"/>
        <v>5523</v>
      </c>
      <c r="G5524" s="1" t="str">
        <f t="shared" si="519"/>
        <v>ok</v>
      </c>
      <c r="H5524" s="3" t="str">
        <f t="shared" si="520"/>
        <v>FdD</v>
      </c>
      <c r="I5524" s="1" t="str">
        <f t="shared" si="521"/>
        <v>626</v>
      </c>
    </row>
    <row r="5525" spans="1:9">
      <c r="A5525" s="1">
        <f t="shared" si="516"/>
        <v>5524</v>
      </c>
      <c r="C5525" s="1" t="str">
        <f t="shared" si="517"/>
        <v>EOcB</v>
      </c>
      <c r="F5525" s="1" t="str">
        <f t="shared" si="518"/>
        <v>5524</v>
      </c>
      <c r="G5525" s="1" t="str">
        <f t="shared" si="519"/>
        <v>ok</v>
      </c>
      <c r="H5525" s="3" t="str">
        <f t="shared" si="520"/>
        <v>FdE</v>
      </c>
      <c r="I5525" s="1" t="str">
        <f t="shared" si="521"/>
        <v>627</v>
      </c>
    </row>
    <row r="5526" spans="1:9">
      <c r="A5526" s="1">
        <f t="shared" si="516"/>
        <v>5525</v>
      </c>
      <c r="C5526" s="1" t="str">
        <f t="shared" si="517"/>
        <v>EOcC</v>
      </c>
      <c r="F5526" s="1" t="str">
        <f t="shared" si="518"/>
        <v>5525</v>
      </c>
      <c r="G5526" s="1" t="str">
        <f t="shared" si="519"/>
        <v>ok</v>
      </c>
      <c r="H5526" s="3" t="str">
        <f t="shared" si="520"/>
        <v>FdF</v>
      </c>
      <c r="I5526" s="1" t="str">
        <f t="shared" si="521"/>
        <v>628</v>
      </c>
    </row>
    <row r="5527" spans="1:9">
      <c r="A5527" s="1">
        <f t="shared" si="516"/>
        <v>5526</v>
      </c>
      <c r="C5527" s="1" t="str">
        <f t="shared" si="517"/>
        <v>EOcD</v>
      </c>
      <c r="F5527" s="1" t="str">
        <f t="shared" si="518"/>
        <v>5526</v>
      </c>
      <c r="G5527" s="1" t="str">
        <f t="shared" si="519"/>
        <v>ok</v>
      </c>
      <c r="H5527" s="3" t="str">
        <f t="shared" si="520"/>
        <v>Fd</v>
      </c>
      <c r="I5527" s="1" t="str">
        <f t="shared" si="521"/>
        <v>62</v>
      </c>
    </row>
    <row r="5528" spans="1:9">
      <c r="A5528" s="1">
        <f t="shared" si="516"/>
        <v>5527</v>
      </c>
      <c r="C5528" s="1" t="str">
        <f t="shared" si="517"/>
        <v>EOcE</v>
      </c>
      <c r="F5528" s="1" t="str">
        <f t="shared" si="518"/>
        <v>5527</v>
      </c>
      <c r="G5528" s="1" t="str">
        <f t="shared" si="519"/>
        <v>ok</v>
      </c>
      <c r="H5528" s="3" t="str">
        <f t="shared" si="520"/>
        <v>FdH</v>
      </c>
      <c r="I5528" s="1" t="str">
        <f t="shared" si="521"/>
        <v/>
      </c>
    </row>
    <row r="5529" spans="1:9">
      <c r="A5529" s="1">
        <f t="shared" si="516"/>
        <v>5528</v>
      </c>
      <c r="C5529" s="1" t="str">
        <f t="shared" si="517"/>
        <v>EOcF</v>
      </c>
      <c r="F5529" s="1" t="str">
        <f t="shared" si="518"/>
        <v>5528</v>
      </c>
      <c r="G5529" s="1" t="str">
        <f t="shared" si="519"/>
        <v>ok</v>
      </c>
      <c r="H5529" s="3" t="str">
        <f t="shared" si="520"/>
        <v>FdI</v>
      </c>
      <c r="I5529" s="1" t="str">
        <f t="shared" si="521"/>
        <v/>
      </c>
    </row>
    <row r="5530" spans="1:9">
      <c r="A5530" s="1">
        <f t="shared" si="516"/>
        <v>5529</v>
      </c>
      <c r="C5530" s="1" t="str">
        <f t="shared" si="517"/>
        <v>EOcG</v>
      </c>
      <c r="F5530" s="1" t="str">
        <f t="shared" si="518"/>
        <v>5529</v>
      </c>
      <c r="G5530" s="1" t="str">
        <f t="shared" si="519"/>
        <v>ok</v>
      </c>
      <c r="H5530" s="3" t="str">
        <f t="shared" si="520"/>
        <v>Fi</v>
      </c>
      <c r="I5530" s="1" t="str">
        <f t="shared" si="521"/>
        <v/>
      </c>
    </row>
    <row r="5531" spans="1:9">
      <c r="A5531" s="1">
        <f t="shared" si="516"/>
        <v>5530</v>
      </c>
      <c r="C5531" s="1" t="str">
        <f t="shared" si="517"/>
        <v>EObc</v>
      </c>
      <c r="F5531" s="1" t="str">
        <f t="shared" si="518"/>
        <v>5530</v>
      </c>
      <c r="G5531" s="1" t="str">
        <f t="shared" si="519"/>
        <v>ok</v>
      </c>
      <c r="H5531" s="3" t="str">
        <f t="shared" si="520"/>
        <v>Fh</v>
      </c>
      <c r="I5531" s="1" t="str">
        <f t="shared" si="521"/>
        <v>66</v>
      </c>
    </row>
    <row r="5532" spans="1:9">
      <c r="A5532" s="1">
        <f t="shared" si="516"/>
        <v>5531</v>
      </c>
      <c r="C5532" s="1" t="str">
        <f t="shared" si="517"/>
        <v>EObb</v>
      </c>
      <c r="F5532" s="1" t="str">
        <f t="shared" si="518"/>
        <v>5531</v>
      </c>
      <c r="G5532" s="1" t="str">
        <f t="shared" si="519"/>
        <v>ok</v>
      </c>
      <c r="H5532" s="3" t="str">
        <f t="shared" si="520"/>
        <v>Fg</v>
      </c>
      <c r="I5532" s="1" t="str">
        <f t="shared" si="521"/>
        <v>66</v>
      </c>
    </row>
    <row r="5533" spans="1:9">
      <c r="A5533" s="1">
        <f t="shared" si="516"/>
        <v>5532</v>
      </c>
      <c r="C5533" s="1" t="str">
        <f t="shared" si="517"/>
        <v>EOba</v>
      </c>
      <c r="F5533" s="1" t="str">
        <f t="shared" si="518"/>
        <v>5532</v>
      </c>
      <c r="G5533" s="1" t="str">
        <f t="shared" si="519"/>
        <v>ok</v>
      </c>
      <c r="H5533" s="3" t="str">
        <f t="shared" si="520"/>
        <v>Ff</v>
      </c>
      <c r="I5533" s="1" t="str">
        <f t="shared" si="521"/>
        <v>60</v>
      </c>
    </row>
    <row r="5534" spans="1:9">
      <c r="A5534" s="1">
        <f t="shared" si="516"/>
        <v>5533</v>
      </c>
      <c r="C5534" s="1" t="str">
        <f t="shared" si="517"/>
        <v>EObO</v>
      </c>
      <c r="F5534" s="1" t="str">
        <f t="shared" si="518"/>
        <v>5533</v>
      </c>
      <c r="G5534" s="1" t="str">
        <f t="shared" si="519"/>
        <v>ok</v>
      </c>
      <c r="H5534" s="3" t="str">
        <f t="shared" si="520"/>
        <v>Fe</v>
      </c>
      <c r="I5534" s="1" t="str">
        <f t="shared" si="521"/>
        <v>61</v>
      </c>
    </row>
    <row r="5535" spans="1:9">
      <c r="A5535" s="1">
        <f t="shared" si="516"/>
        <v>5534</v>
      </c>
      <c r="C5535" s="1" t="str">
        <f t="shared" si="517"/>
        <v>EObA</v>
      </c>
      <c r="F5535" s="1" t="str">
        <f t="shared" si="518"/>
        <v>5534</v>
      </c>
      <c r="G5535" s="1" t="str">
        <f t="shared" si="519"/>
        <v>ok</v>
      </c>
      <c r="H5535" s="3" t="str">
        <f t="shared" si="520"/>
        <v>Fd</v>
      </c>
      <c r="I5535" s="1" t="str">
        <f t="shared" si="521"/>
        <v>62</v>
      </c>
    </row>
    <row r="5536" spans="1:9">
      <c r="A5536" s="1">
        <f t="shared" si="516"/>
        <v>5535</v>
      </c>
      <c r="C5536" s="1" t="str">
        <f t="shared" si="517"/>
        <v>EObB</v>
      </c>
      <c r="F5536" s="1" t="str">
        <f t="shared" si="518"/>
        <v>5535</v>
      </c>
      <c r="G5536" s="1" t="str">
        <f t="shared" si="519"/>
        <v>ok</v>
      </c>
      <c r="H5536" s="3" t="str">
        <f t="shared" si="520"/>
        <v>F</v>
      </c>
      <c r="I5536" s="1" t="str">
        <f t="shared" si="521"/>
        <v>6</v>
      </c>
    </row>
    <row r="5537" spans="1:9">
      <c r="A5537" s="1">
        <f t="shared" si="516"/>
        <v>5536</v>
      </c>
      <c r="C5537" s="1" t="str">
        <f t="shared" si="517"/>
        <v>EObC</v>
      </c>
      <c r="F5537" s="1" t="str">
        <f t="shared" si="518"/>
        <v>5536</v>
      </c>
      <c r="G5537" s="1" t="str">
        <f t="shared" si="519"/>
        <v>ok</v>
      </c>
      <c r="H5537" s="3" t="str">
        <f t="shared" si="520"/>
        <v>Fb</v>
      </c>
      <c r="I5537" s="1" t="str">
        <f t="shared" si="521"/>
        <v>64</v>
      </c>
    </row>
    <row r="5538" spans="1:9">
      <c r="A5538" s="1">
        <f t="shared" si="516"/>
        <v>5537</v>
      </c>
      <c r="C5538" s="1" t="str">
        <f t="shared" si="517"/>
        <v>EObD</v>
      </c>
      <c r="F5538" s="1" t="str">
        <f t="shared" si="518"/>
        <v>5537</v>
      </c>
      <c r="G5538" s="1" t="str">
        <f t="shared" si="519"/>
        <v>ok</v>
      </c>
      <c r="H5538" s="3" t="str">
        <f t="shared" si="520"/>
        <v>Fa</v>
      </c>
      <c r="I5538" s="1" t="str">
        <f t="shared" si="521"/>
        <v>65</v>
      </c>
    </row>
    <row r="5539" spans="1:9">
      <c r="A5539" s="1">
        <f t="shared" si="516"/>
        <v>5538</v>
      </c>
      <c r="C5539" s="1" t="str">
        <f t="shared" si="517"/>
        <v>EObE</v>
      </c>
      <c r="F5539" s="1" t="str">
        <f t="shared" si="518"/>
        <v>5538</v>
      </c>
      <c r="G5539" s="1" t="str">
        <f t="shared" si="519"/>
        <v>ok</v>
      </c>
      <c r="H5539" s="3" t="str">
        <f t="shared" si="520"/>
        <v>F</v>
      </c>
      <c r="I5539" s="1" t="str">
        <f t="shared" si="521"/>
        <v>6</v>
      </c>
    </row>
    <row r="5540" spans="1:9">
      <c r="A5540" s="1">
        <f t="shared" si="516"/>
        <v>5539</v>
      </c>
      <c r="C5540" s="1" t="str">
        <f t="shared" si="517"/>
        <v>EObF</v>
      </c>
      <c r="F5540" s="1" t="str">
        <f t="shared" si="518"/>
        <v>5539</v>
      </c>
      <c r="G5540" s="1" t="str">
        <f t="shared" si="519"/>
        <v>ok</v>
      </c>
      <c r="H5540" s="3" t="str">
        <f t="shared" si="520"/>
        <v>FA</v>
      </c>
      <c r="I5540" s="1" t="str">
        <f t="shared" si="521"/>
        <v>67</v>
      </c>
    </row>
    <row r="5541" spans="1:9">
      <c r="A5541" s="1">
        <f t="shared" si="516"/>
        <v>5540</v>
      </c>
      <c r="C5541" s="1" t="str">
        <f t="shared" si="517"/>
        <v>EOad</v>
      </c>
      <c r="F5541" s="1" t="str">
        <f t="shared" si="518"/>
        <v>5540</v>
      </c>
      <c r="G5541" s="1" t="str">
        <f t="shared" si="519"/>
        <v>ok</v>
      </c>
      <c r="H5541" s="3" t="str">
        <f t="shared" si="520"/>
        <v>FB</v>
      </c>
      <c r="I5541" s="1" t="str">
        <f t="shared" si="521"/>
        <v>68</v>
      </c>
    </row>
    <row r="5542" spans="1:9">
      <c r="A5542" s="1">
        <f t="shared" si="516"/>
        <v>5541</v>
      </c>
      <c r="C5542" s="1" t="str">
        <f t="shared" si="517"/>
        <v>EOac</v>
      </c>
      <c r="F5542" s="1" t="str">
        <f t="shared" si="518"/>
        <v>5541</v>
      </c>
      <c r="G5542" s="1" t="str">
        <f t="shared" si="519"/>
        <v>ok</v>
      </c>
      <c r="H5542" s="3" t="str">
        <f t="shared" si="520"/>
        <v>FC</v>
      </c>
      <c r="I5542" s="1" t="str">
        <f t="shared" si="521"/>
        <v>69</v>
      </c>
    </row>
    <row r="5543" spans="1:9">
      <c r="A5543" s="1">
        <f t="shared" si="516"/>
        <v>5542</v>
      </c>
      <c r="C5543" s="1" t="str">
        <f t="shared" si="517"/>
        <v>EOab</v>
      </c>
      <c r="F5543" s="1" t="str">
        <f t="shared" si="518"/>
        <v>5542</v>
      </c>
      <c r="G5543" s="1" t="str">
        <f t="shared" si="519"/>
        <v>ok</v>
      </c>
      <c r="H5543" s="3" t="str">
        <f t="shared" si="520"/>
        <v>FD</v>
      </c>
      <c r="I5543" s="1" t="str">
        <f t="shared" si="521"/>
        <v/>
      </c>
    </row>
    <row r="5544" spans="1:9">
      <c r="A5544" s="1">
        <f t="shared" si="516"/>
        <v>5543</v>
      </c>
      <c r="C5544" s="1" t="str">
        <f t="shared" si="517"/>
        <v>EOaa</v>
      </c>
      <c r="F5544" s="1" t="str">
        <f t="shared" si="518"/>
        <v>5543</v>
      </c>
      <c r="G5544" s="1" t="str">
        <f t="shared" si="519"/>
        <v>ok</v>
      </c>
      <c r="H5544" s="3" t="str">
        <f t="shared" si="520"/>
        <v>FE</v>
      </c>
      <c r="I5544" s="1" t="str">
        <f t="shared" si="521"/>
        <v/>
      </c>
    </row>
    <row r="5545" spans="1:9">
      <c r="A5545" s="1">
        <f t="shared" si="516"/>
        <v>5544</v>
      </c>
      <c r="C5545" s="1" t="str">
        <f t="shared" si="517"/>
        <v>EOaO</v>
      </c>
      <c r="F5545" s="1" t="str">
        <f t="shared" si="518"/>
        <v>5544</v>
      </c>
      <c r="G5545" s="1" t="str">
        <f t="shared" si="519"/>
        <v>ok</v>
      </c>
      <c r="H5545" s="3" t="str">
        <f t="shared" si="520"/>
        <v>FF</v>
      </c>
      <c r="I5545" s="1" t="str">
        <f t="shared" si="521"/>
        <v/>
      </c>
    </row>
    <row r="5546" spans="1:9">
      <c r="A5546" s="1">
        <f t="shared" si="516"/>
        <v>5545</v>
      </c>
      <c r="C5546" s="1" t="str">
        <f t="shared" si="517"/>
        <v>EOaA</v>
      </c>
      <c r="F5546" s="1" t="str">
        <f t="shared" si="518"/>
        <v>5545</v>
      </c>
      <c r="G5546" s="1" t="str">
        <f t="shared" si="519"/>
        <v>ok</v>
      </c>
      <c r="H5546" s="3" t="str">
        <f t="shared" si="520"/>
        <v>F</v>
      </c>
      <c r="I5546" s="1" t="str">
        <f t="shared" si="521"/>
        <v>6</v>
      </c>
    </row>
    <row r="5547" spans="1:9">
      <c r="A5547" s="1">
        <f t="shared" si="516"/>
        <v>5546</v>
      </c>
      <c r="C5547" s="1" t="str">
        <f t="shared" si="517"/>
        <v>EOaB</v>
      </c>
      <c r="F5547" s="1" t="str">
        <f t="shared" si="518"/>
        <v>5546</v>
      </c>
      <c r="G5547" s="1" t="str">
        <f t="shared" si="519"/>
        <v>ok</v>
      </c>
      <c r="H5547" s="3" t="str">
        <f t="shared" si="520"/>
        <v>FH</v>
      </c>
      <c r="I5547" s="1" t="str">
        <f t="shared" si="521"/>
        <v/>
      </c>
    </row>
    <row r="5548" spans="1:9">
      <c r="A5548" s="1">
        <f t="shared" si="516"/>
        <v>5547</v>
      </c>
      <c r="C5548" s="1" t="str">
        <f t="shared" si="517"/>
        <v>EOaC</v>
      </c>
      <c r="F5548" s="1" t="str">
        <f t="shared" si="518"/>
        <v>5547</v>
      </c>
      <c r="G5548" s="1" t="str">
        <f t="shared" si="519"/>
        <v>ok</v>
      </c>
      <c r="H5548" s="3" t="str">
        <f t="shared" si="520"/>
        <v>FI</v>
      </c>
      <c r="I5548" s="1" t="str">
        <f t="shared" si="521"/>
        <v/>
      </c>
    </row>
    <row r="5549" spans="1:9">
      <c r="A5549" s="1">
        <f t="shared" si="516"/>
        <v>5548</v>
      </c>
      <c r="C5549" s="1" t="str">
        <f t="shared" si="517"/>
        <v>EOaD</v>
      </c>
      <c r="F5549" s="1" t="str">
        <f t="shared" si="518"/>
        <v>5548</v>
      </c>
      <c r="G5549" s="1" t="str">
        <f t="shared" si="519"/>
        <v>ok</v>
      </c>
      <c r="H5549" s="3" t="str">
        <f t="shared" si="520"/>
        <v>Fbi</v>
      </c>
      <c r="I5549" s="1" t="str">
        <f t="shared" si="521"/>
        <v/>
      </c>
    </row>
    <row r="5550" spans="1:9">
      <c r="A5550" s="1">
        <f t="shared" si="516"/>
        <v>5549</v>
      </c>
      <c r="C5550" s="1" t="str">
        <f t="shared" si="517"/>
        <v>EOaE</v>
      </c>
      <c r="F5550" s="1" t="str">
        <f t="shared" si="518"/>
        <v>5549</v>
      </c>
      <c r="G5550" s="1" t="str">
        <f t="shared" si="519"/>
        <v>ok</v>
      </c>
      <c r="H5550" s="3" t="str">
        <f t="shared" si="520"/>
        <v>Fbh</v>
      </c>
      <c r="I5550" s="1" t="str">
        <f t="shared" si="521"/>
        <v>644</v>
      </c>
    </row>
    <row r="5551" spans="1:9">
      <c r="A5551" s="1">
        <f t="shared" si="516"/>
        <v>5550</v>
      </c>
      <c r="C5551" s="1" t="str">
        <f t="shared" si="517"/>
        <v>EOOe</v>
      </c>
      <c r="F5551" s="1" t="str">
        <f t="shared" si="518"/>
        <v>5550</v>
      </c>
      <c r="G5551" s="1" t="str">
        <f t="shared" si="519"/>
        <v>ok</v>
      </c>
      <c r="H5551" s="3" t="str">
        <f t="shared" si="520"/>
        <v>Fbg</v>
      </c>
      <c r="I5551" s="1" t="str">
        <f t="shared" si="521"/>
        <v>644</v>
      </c>
    </row>
    <row r="5552" spans="1:9">
      <c r="A5552" s="1">
        <f t="shared" si="516"/>
        <v>5551</v>
      </c>
      <c r="C5552" s="1" t="str">
        <f t="shared" si="517"/>
        <v>EOOd</v>
      </c>
      <c r="F5552" s="1" t="str">
        <f t="shared" si="518"/>
        <v>5551</v>
      </c>
      <c r="G5552" s="1" t="str">
        <f t="shared" si="519"/>
        <v>ok</v>
      </c>
      <c r="H5552" s="3" t="str">
        <f t="shared" si="520"/>
        <v>Fbf</v>
      </c>
      <c r="I5552" s="1" t="str">
        <f t="shared" si="521"/>
        <v/>
      </c>
    </row>
    <row r="5553" spans="1:9">
      <c r="A5553" s="1">
        <f t="shared" si="516"/>
        <v>5552</v>
      </c>
      <c r="C5553" s="1" t="str">
        <f t="shared" si="517"/>
        <v>EOOc</v>
      </c>
      <c r="F5553" s="1" t="str">
        <f t="shared" si="518"/>
        <v>5552</v>
      </c>
      <c r="G5553" s="1" t="str">
        <f t="shared" si="519"/>
        <v>ok</v>
      </c>
      <c r="H5553" s="3" t="str">
        <f t="shared" si="520"/>
        <v>Fbe</v>
      </c>
      <c r="I5553" s="1" t="str">
        <f t="shared" si="521"/>
        <v/>
      </c>
    </row>
    <row r="5554" spans="1:9">
      <c r="A5554" s="1">
        <f t="shared" si="516"/>
        <v>5553</v>
      </c>
      <c r="C5554" s="1" t="str">
        <f t="shared" si="517"/>
        <v>EOOb</v>
      </c>
      <c r="F5554" s="1" t="str">
        <f t="shared" si="518"/>
        <v>5553</v>
      </c>
      <c r="G5554" s="1" t="str">
        <f t="shared" si="519"/>
        <v>ok</v>
      </c>
      <c r="H5554" s="3" t="str">
        <f t="shared" si="520"/>
        <v>Fbd</v>
      </c>
      <c r="I5554" s="1" t="str">
        <f t="shared" si="521"/>
        <v>640</v>
      </c>
    </row>
    <row r="5555" spans="1:9">
      <c r="A5555" s="1">
        <f t="shared" si="516"/>
        <v>5554</v>
      </c>
      <c r="C5555" s="1" t="str">
        <f t="shared" si="517"/>
        <v>EOOa</v>
      </c>
      <c r="F5555" s="1" t="str">
        <f t="shared" si="518"/>
        <v>5554</v>
      </c>
      <c r="G5555" s="1" t="str">
        <f t="shared" si="519"/>
        <v>ok</v>
      </c>
      <c r="H5555" s="3" t="str">
        <f t="shared" si="520"/>
        <v>Fb</v>
      </c>
      <c r="I5555" s="1" t="str">
        <f t="shared" si="521"/>
        <v>64</v>
      </c>
    </row>
    <row r="5556" spans="1:9">
      <c r="A5556" s="1">
        <f t="shared" si="516"/>
        <v>5555</v>
      </c>
      <c r="C5556" s="1" t="str">
        <f t="shared" si="517"/>
        <v>EOOO</v>
      </c>
      <c r="F5556" s="1" t="str">
        <f t="shared" si="518"/>
        <v>5555</v>
      </c>
      <c r="G5556" s="1" t="str">
        <f t="shared" si="519"/>
        <v>ok</v>
      </c>
      <c r="H5556" s="3" t="str">
        <f t="shared" si="520"/>
        <v>Fbb</v>
      </c>
      <c r="I5556" s="1" t="str">
        <f t="shared" si="521"/>
        <v>642</v>
      </c>
    </row>
    <row r="5557" spans="1:9">
      <c r="A5557" s="1">
        <f t="shared" si="516"/>
        <v>5556</v>
      </c>
      <c r="C5557" s="1" t="str">
        <f t="shared" si="517"/>
        <v>EOOA</v>
      </c>
      <c r="F5557" s="1" t="str">
        <f t="shared" si="518"/>
        <v>5556</v>
      </c>
      <c r="G5557" s="1" t="str">
        <f t="shared" si="519"/>
        <v>ok</v>
      </c>
      <c r="H5557" s="3" t="str">
        <f t="shared" si="520"/>
        <v>Fba</v>
      </c>
      <c r="I5557" s="1" t="str">
        <f t="shared" si="521"/>
        <v>643</v>
      </c>
    </row>
    <row r="5558" spans="1:9">
      <c r="A5558" s="1">
        <f t="shared" si="516"/>
        <v>5557</v>
      </c>
      <c r="C5558" s="1" t="str">
        <f t="shared" si="517"/>
        <v>EOOB</v>
      </c>
      <c r="F5558" s="1" t="str">
        <f t="shared" si="518"/>
        <v>5557</v>
      </c>
      <c r="G5558" s="1" t="str">
        <f t="shared" si="519"/>
        <v>ok</v>
      </c>
      <c r="H5558" s="3" t="str">
        <f t="shared" si="520"/>
        <v>Fb</v>
      </c>
      <c r="I5558" s="1" t="str">
        <f t="shared" si="521"/>
        <v>64</v>
      </c>
    </row>
    <row r="5559" spans="1:9">
      <c r="A5559" s="1">
        <f t="shared" si="516"/>
        <v>5558</v>
      </c>
      <c r="C5559" s="1" t="str">
        <f t="shared" si="517"/>
        <v>EOOC</v>
      </c>
      <c r="F5559" s="1" t="str">
        <f t="shared" si="518"/>
        <v>5558</v>
      </c>
      <c r="G5559" s="1" t="str">
        <f t="shared" si="519"/>
        <v>ok</v>
      </c>
      <c r="H5559" s="3" t="str">
        <f t="shared" si="520"/>
        <v>FbA</v>
      </c>
      <c r="I5559" s="1" t="str">
        <f t="shared" si="521"/>
        <v>645</v>
      </c>
    </row>
    <row r="5560" spans="1:9">
      <c r="A5560" s="1">
        <f t="shared" si="516"/>
        <v>5559</v>
      </c>
      <c r="C5560" s="1" t="str">
        <f t="shared" si="517"/>
        <v>EOOD</v>
      </c>
      <c r="F5560" s="1" t="str">
        <f t="shared" si="518"/>
        <v>5559</v>
      </c>
      <c r="G5560" s="1" t="str">
        <f t="shared" si="519"/>
        <v>ok</v>
      </c>
      <c r="H5560" s="3" t="str">
        <f t="shared" si="520"/>
        <v>FbB</v>
      </c>
      <c r="I5560" s="1" t="str">
        <f t="shared" si="521"/>
        <v>646</v>
      </c>
    </row>
    <row r="5561" spans="1:9">
      <c r="A5561" s="1">
        <f t="shared" si="516"/>
        <v>5560</v>
      </c>
      <c r="C5561" s="1" t="str">
        <f t="shared" si="517"/>
        <v>EOAf</v>
      </c>
      <c r="F5561" s="1" t="str">
        <f t="shared" si="518"/>
        <v>5560</v>
      </c>
      <c r="G5561" s="1" t="str">
        <f t="shared" si="519"/>
        <v>ok</v>
      </c>
      <c r="H5561" s="3" t="str">
        <f t="shared" si="520"/>
        <v>FbC</v>
      </c>
      <c r="I5561" s="1" t="str">
        <f t="shared" si="521"/>
        <v>647</v>
      </c>
    </row>
    <row r="5562" spans="1:9">
      <c r="A5562" s="1">
        <f t="shared" si="516"/>
        <v>5561</v>
      </c>
      <c r="C5562" s="1" t="str">
        <f t="shared" si="517"/>
        <v>EOAe</v>
      </c>
      <c r="F5562" s="1" t="str">
        <f t="shared" si="518"/>
        <v>5561</v>
      </c>
      <c r="G5562" s="1" t="str">
        <f t="shared" si="519"/>
        <v>ok</v>
      </c>
      <c r="H5562" s="3" t="str">
        <f t="shared" si="520"/>
        <v>FbD</v>
      </c>
      <c r="I5562" s="1" t="str">
        <f t="shared" si="521"/>
        <v>648</v>
      </c>
    </row>
    <row r="5563" spans="1:9">
      <c r="A5563" s="1">
        <f t="shared" si="516"/>
        <v>5562</v>
      </c>
      <c r="C5563" s="1" t="str">
        <f t="shared" si="517"/>
        <v>EOAd</v>
      </c>
      <c r="F5563" s="1" t="str">
        <f t="shared" si="518"/>
        <v>5562</v>
      </c>
      <c r="G5563" s="1" t="str">
        <f t="shared" si="519"/>
        <v>ok</v>
      </c>
      <c r="H5563" s="3" t="str">
        <f t="shared" si="520"/>
        <v>FbE</v>
      </c>
      <c r="I5563" s="1" t="str">
        <f t="shared" si="521"/>
        <v>649</v>
      </c>
    </row>
    <row r="5564" spans="1:9">
      <c r="A5564" s="1">
        <f t="shared" si="516"/>
        <v>5563</v>
      </c>
      <c r="C5564" s="1" t="str">
        <f t="shared" si="517"/>
        <v>EOAc</v>
      </c>
      <c r="F5564" s="1" t="str">
        <f t="shared" si="518"/>
        <v>5563</v>
      </c>
      <c r="G5564" s="1" t="str">
        <f t="shared" si="519"/>
        <v>ok</v>
      </c>
      <c r="H5564" s="3" t="str">
        <f t="shared" si="520"/>
        <v>FbF</v>
      </c>
      <c r="I5564" s="1" t="str">
        <f t="shared" si="521"/>
        <v/>
      </c>
    </row>
    <row r="5565" spans="1:9">
      <c r="A5565" s="1">
        <f t="shared" si="516"/>
        <v>5564</v>
      </c>
      <c r="C5565" s="1" t="str">
        <f t="shared" si="517"/>
        <v>EOAb</v>
      </c>
      <c r="F5565" s="1" t="str">
        <f t="shared" si="518"/>
        <v>5564</v>
      </c>
      <c r="G5565" s="1" t="str">
        <f t="shared" si="519"/>
        <v>ok</v>
      </c>
      <c r="H5565" s="3" t="str">
        <f t="shared" si="520"/>
        <v>Fb</v>
      </c>
      <c r="I5565" s="1" t="str">
        <f t="shared" si="521"/>
        <v>64</v>
      </c>
    </row>
    <row r="5566" spans="1:9">
      <c r="A5566" s="1">
        <f t="shared" si="516"/>
        <v>5565</v>
      </c>
      <c r="C5566" s="1" t="str">
        <f t="shared" si="517"/>
        <v>EOAa</v>
      </c>
      <c r="F5566" s="1" t="str">
        <f t="shared" si="518"/>
        <v>5565</v>
      </c>
      <c r="G5566" s="1" t="str">
        <f t="shared" si="519"/>
        <v>ok</v>
      </c>
      <c r="H5566" s="3" t="str">
        <f t="shared" si="520"/>
        <v>FbH</v>
      </c>
      <c r="I5566" s="1" t="str">
        <f t="shared" si="521"/>
        <v/>
      </c>
    </row>
    <row r="5567" spans="1:9">
      <c r="A5567" s="1">
        <f t="shared" si="516"/>
        <v>5566</v>
      </c>
      <c r="C5567" s="1" t="str">
        <f t="shared" si="517"/>
        <v>EOAO</v>
      </c>
      <c r="F5567" s="1" t="str">
        <f t="shared" si="518"/>
        <v>5566</v>
      </c>
      <c r="G5567" s="1" t="str">
        <f t="shared" si="519"/>
        <v>ok</v>
      </c>
      <c r="H5567" s="3" t="str">
        <f t="shared" si="520"/>
        <v>FbI</v>
      </c>
      <c r="I5567" s="1" t="str">
        <f t="shared" si="521"/>
        <v/>
      </c>
    </row>
    <row r="5568" spans="1:9">
      <c r="A5568" s="1">
        <f t="shared" si="516"/>
        <v>5567</v>
      </c>
      <c r="C5568" s="1" t="str">
        <f t="shared" si="517"/>
        <v>EOAA</v>
      </c>
      <c r="F5568" s="1" t="str">
        <f t="shared" si="518"/>
        <v>5567</v>
      </c>
      <c r="G5568" s="1" t="str">
        <f t="shared" si="519"/>
        <v>ok</v>
      </c>
      <c r="H5568" s="3" t="str">
        <f t="shared" si="520"/>
        <v>Fai</v>
      </c>
      <c r="I5568" s="1" t="str">
        <f t="shared" si="521"/>
        <v/>
      </c>
    </row>
    <row r="5569" spans="1:9">
      <c r="A5569" s="1">
        <f t="shared" si="516"/>
        <v>5568</v>
      </c>
      <c r="C5569" s="1" t="str">
        <f t="shared" si="517"/>
        <v>EOAB</v>
      </c>
      <c r="F5569" s="1" t="str">
        <f t="shared" si="518"/>
        <v>5568</v>
      </c>
      <c r="G5569" s="1" t="str">
        <f t="shared" si="519"/>
        <v>ok</v>
      </c>
      <c r="H5569" s="3" t="str">
        <f t="shared" si="520"/>
        <v>Fah</v>
      </c>
      <c r="I5569" s="1" t="str">
        <f t="shared" si="521"/>
        <v>655</v>
      </c>
    </row>
    <row r="5570" spans="1:9">
      <c r="A5570" s="1">
        <f t="shared" si="516"/>
        <v>5569</v>
      </c>
      <c r="C5570" s="1" t="str">
        <f t="shared" si="517"/>
        <v>EOAC</v>
      </c>
      <c r="F5570" s="1" t="str">
        <f t="shared" si="518"/>
        <v>5569</v>
      </c>
      <c r="G5570" s="1" t="str">
        <f t="shared" si="519"/>
        <v>ok</v>
      </c>
      <c r="H5570" s="3" t="str">
        <f t="shared" si="520"/>
        <v>Fag</v>
      </c>
      <c r="I5570" s="1" t="str">
        <f t="shared" si="521"/>
        <v>655</v>
      </c>
    </row>
    <row r="5571" spans="1:9">
      <c r="A5571" s="1">
        <f t="shared" ref="A5571:A5634" si="522">ROW()-1</f>
        <v>5570</v>
      </c>
      <c r="C5571" s="1" t="str">
        <f t="shared" ref="C5571:C5634" si="523">SANJOY_NATH_CONVERT_DECIMAL_NUMBERS_TO_ASC_DESC_NUMBERS(A5571)</f>
        <v>EOBg</v>
      </c>
      <c r="F5571" s="1" t="str">
        <f t="shared" ref="F5571:F5634" si="524">SANJOY_NATH_CONVERT_ASC_DESC_NUMBERS_TO_DECIMAL_NUMBERS_TAKING_CARE_OF_CUMULATION_STATES(C5571)</f>
        <v>5577</v>
      </c>
      <c r="G5571" s="1" t="str">
        <f t="shared" ref="G5571:G5634" si="525">IF(VALUE(A5571)=VALUE(F5571),"ok","wrong")</f>
        <v>wrong</v>
      </c>
      <c r="H5571" s="3" t="str">
        <f t="shared" ref="H5571:H5634" si="526">SANJOY_NATH_ConvertDecimalToASCEND_DESCEND_STRING(VALUE(A5571))</f>
        <v>Faf</v>
      </c>
      <c r="I5571" s="1" t="str">
        <f t="shared" ref="I5571:I5634" si="527">SANJOY_NATH_CONVERT_ASC_DESC_NUMBERS_TO_DECIMAL_NUMBERS_TAKING_CARE_OF_CUMULATION_STATES(H5571)</f>
        <v/>
      </c>
    </row>
    <row r="5572" spans="1:9">
      <c r="A5572" s="1">
        <f t="shared" si="522"/>
        <v>5571</v>
      </c>
      <c r="C5572" s="1" t="str">
        <f t="shared" si="523"/>
        <v>EOBf</v>
      </c>
      <c r="F5572" s="1" t="str">
        <f t="shared" si="524"/>
        <v>5571</v>
      </c>
      <c r="G5572" s="1" t="str">
        <f t="shared" si="525"/>
        <v>ok</v>
      </c>
      <c r="H5572" s="3" t="str">
        <f t="shared" si="526"/>
        <v>Fae</v>
      </c>
      <c r="I5572" s="1" t="str">
        <f t="shared" si="527"/>
        <v>650</v>
      </c>
    </row>
    <row r="5573" spans="1:9">
      <c r="A5573" s="1">
        <f t="shared" si="522"/>
        <v>5572</v>
      </c>
      <c r="C5573" s="1" t="str">
        <f t="shared" si="523"/>
        <v>EOBe</v>
      </c>
      <c r="F5573" s="1" t="str">
        <f t="shared" si="524"/>
        <v>5572</v>
      </c>
      <c r="G5573" s="1" t="str">
        <f t="shared" si="525"/>
        <v>ok</v>
      </c>
      <c r="H5573" s="3" t="str">
        <f t="shared" si="526"/>
        <v>Fad</v>
      </c>
      <c r="I5573" s="1" t="str">
        <f t="shared" si="527"/>
        <v>651</v>
      </c>
    </row>
    <row r="5574" spans="1:9">
      <c r="A5574" s="1">
        <f t="shared" si="522"/>
        <v>5573</v>
      </c>
      <c r="C5574" s="1" t="str">
        <f t="shared" si="523"/>
        <v>EOBd</v>
      </c>
      <c r="F5574" s="1" t="str">
        <f t="shared" si="524"/>
        <v>5573</v>
      </c>
      <c r="G5574" s="1" t="str">
        <f t="shared" si="525"/>
        <v>ok</v>
      </c>
      <c r="H5574" s="3" t="str">
        <f t="shared" si="526"/>
        <v>Fa</v>
      </c>
      <c r="I5574" s="1" t="str">
        <f t="shared" si="527"/>
        <v>65</v>
      </c>
    </row>
    <row r="5575" spans="1:9">
      <c r="A5575" s="1">
        <f t="shared" si="522"/>
        <v>5574</v>
      </c>
      <c r="C5575" s="1" t="str">
        <f t="shared" si="523"/>
        <v>EOBc</v>
      </c>
      <c r="F5575" s="1" t="str">
        <f t="shared" si="524"/>
        <v>5574</v>
      </c>
      <c r="G5575" s="1" t="str">
        <f t="shared" si="525"/>
        <v>ok</v>
      </c>
      <c r="H5575" s="3" t="str">
        <f t="shared" si="526"/>
        <v>Fab</v>
      </c>
      <c r="I5575" s="1" t="str">
        <f t="shared" si="527"/>
        <v>653</v>
      </c>
    </row>
    <row r="5576" spans="1:9">
      <c r="A5576" s="1">
        <f t="shared" si="522"/>
        <v>5575</v>
      </c>
      <c r="C5576" s="1" t="str">
        <f t="shared" si="523"/>
        <v>EOBb</v>
      </c>
      <c r="F5576" s="1" t="str">
        <f t="shared" si="524"/>
        <v>5575</v>
      </c>
      <c r="G5576" s="1" t="str">
        <f t="shared" si="525"/>
        <v>ok</v>
      </c>
      <c r="H5576" s="3" t="str">
        <f t="shared" si="526"/>
        <v>Faa</v>
      </c>
      <c r="I5576" s="1" t="str">
        <f t="shared" si="527"/>
        <v>654</v>
      </c>
    </row>
    <row r="5577" spans="1:9">
      <c r="A5577" s="1">
        <f t="shared" si="522"/>
        <v>5576</v>
      </c>
      <c r="C5577" s="1" t="str">
        <f t="shared" si="523"/>
        <v>EOBa</v>
      </c>
      <c r="F5577" s="1" t="str">
        <f t="shared" si="524"/>
        <v>5576</v>
      </c>
      <c r="G5577" s="1" t="str">
        <f t="shared" si="525"/>
        <v>ok</v>
      </c>
      <c r="H5577" s="3" t="str">
        <f t="shared" si="526"/>
        <v>Fa</v>
      </c>
      <c r="I5577" s="1" t="str">
        <f t="shared" si="527"/>
        <v>65</v>
      </c>
    </row>
    <row r="5578" spans="1:9">
      <c r="A5578" s="1">
        <f t="shared" si="522"/>
        <v>5577</v>
      </c>
      <c r="C5578" s="1" t="str">
        <f t="shared" si="523"/>
        <v>EOBO</v>
      </c>
      <c r="F5578" s="1" t="str">
        <f t="shared" si="524"/>
        <v>5577</v>
      </c>
      <c r="G5578" s="1" t="str">
        <f t="shared" si="525"/>
        <v>ok</v>
      </c>
      <c r="H5578" s="3" t="str">
        <f t="shared" si="526"/>
        <v>FaA</v>
      </c>
      <c r="I5578" s="1" t="str">
        <f t="shared" si="527"/>
        <v>656</v>
      </c>
    </row>
    <row r="5579" spans="1:9">
      <c r="A5579" s="1">
        <f t="shared" si="522"/>
        <v>5578</v>
      </c>
      <c r="C5579" s="1" t="str">
        <f t="shared" si="523"/>
        <v>EOBA</v>
      </c>
      <c r="F5579" s="1" t="str">
        <f t="shared" si="524"/>
        <v>5578</v>
      </c>
      <c r="G5579" s="1" t="str">
        <f t="shared" si="525"/>
        <v>ok</v>
      </c>
      <c r="H5579" s="3" t="str">
        <f t="shared" si="526"/>
        <v>FaB</v>
      </c>
      <c r="I5579" s="1" t="str">
        <f t="shared" si="527"/>
        <v>657</v>
      </c>
    </row>
    <row r="5580" spans="1:9">
      <c r="A5580" s="1">
        <f t="shared" si="522"/>
        <v>5579</v>
      </c>
      <c r="C5580" s="1" t="str">
        <f t="shared" si="523"/>
        <v>EOBB</v>
      </c>
      <c r="F5580" s="1" t="str">
        <f t="shared" si="524"/>
        <v>5579</v>
      </c>
      <c r="G5580" s="1" t="str">
        <f t="shared" si="525"/>
        <v>ok</v>
      </c>
      <c r="H5580" s="3" t="str">
        <f t="shared" si="526"/>
        <v>FaC</v>
      </c>
      <c r="I5580" s="1" t="str">
        <f t="shared" si="527"/>
        <v>658</v>
      </c>
    </row>
    <row r="5581" spans="1:9">
      <c r="A5581" s="1">
        <f t="shared" si="522"/>
        <v>5580</v>
      </c>
      <c r="C5581" s="1" t="str">
        <f t="shared" si="523"/>
        <v>EOCh</v>
      </c>
      <c r="F5581" s="1" t="str">
        <f t="shared" si="524"/>
        <v>5588</v>
      </c>
      <c r="G5581" s="1" t="str">
        <f t="shared" si="525"/>
        <v>wrong</v>
      </c>
      <c r="H5581" s="3" t="str">
        <f t="shared" si="526"/>
        <v>FaD</v>
      </c>
      <c r="I5581" s="1" t="str">
        <f t="shared" si="527"/>
        <v>659</v>
      </c>
    </row>
    <row r="5582" spans="1:9">
      <c r="A5582" s="1">
        <f t="shared" si="522"/>
        <v>5581</v>
      </c>
      <c r="C5582" s="1" t="str">
        <f t="shared" si="523"/>
        <v>EOCg</v>
      </c>
      <c r="F5582" s="1" t="str">
        <f t="shared" si="524"/>
        <v>5588</v>
      </c>
      <c r="G5582" s="1" t="str">
        <f t="shared" si="525"/>
        <v>wrong</v>
      </c>
      <c r="H5582" s="3" t="str">
        <f t="shared" si="526"/>
        <v>FaE</v>
      </c>
      <c r="I5582" s="1" t="str">
        <f t="shared" si="527"/>
        <v/>
      </c>
    </row>
    <row r="5583" spans="1:9">
      <c r="A5583" s="1">
        <f t="shared" si="522"/>
        <v>5582</v>
      </c>
      <c r="C5583" s="1" t="str">
        <f t="shared" si="523"/>
        <v>EOCf</v>
      </c>
      <c r="F5583" s="1" t="str">
        <f t="shared" si="524"/>
        <v>5582</v>
      </c>
      <c r="G5583" s="1" t="str">
        <f t="shared" si="525"/>
        <v>ok</v>
      </c>
      <c r="H5583" s="3" t="str">
        <f t="shared" si="526"/>
        <v>FaF</v>
      </c>
      <c r="I5583" s="1" t="str">
        <f t="shared" si="527"/>
        <v/>
      </c>
    </row>
    <row r="5584" spans="1:9">
      <c r="A5584" s="1">
        <f t="shared" si="522"/>
        <v>5583</v>
      </c>
      <c r="C5584" s="1" t="str">
        <f t="shared" si="523"/>
        <v>EOCe</v>
      </c>
      <c r="F5584" s="1" t="str">
        <f t="shared" si="524"/>
        <v>5583</v>
      </c>
      <c r="G5584" s="1" t="str">
        <f t="shared" si="525"/>
        <v>ok</v>
      </c>
      <c r="H5584" s="3" t="str">
        <f t="shared" si="526"/>
        <v>Fa</v>
      </c>
      <c r="I5584" s="1" t="str">
        <f t="shared" si="527"/>
        <v>65</v>
      </c>
    </row>
    <row r="5585" spans="1:9">
      <c r="A5585" s="1">
        <f t="shared" si="522"/>
        <v>5584</v>
      </c>
      <c r="C5585" s="1" t="str">
        <f t="shared" si="523"/>
        <v>EOCd</v>
      </c>
      <c r="F5585" s="1" t="str">
        <f t="shared" si="524"/>
        <v>5584</v>
      </c>
      <c r="G5585" s="1" t="str">
        <f t="shared" si="525"/>
        <v>ok</v>
      </c>
      <c r="H5585" s="3" t="str">
        <f t="shared" si="526"/>
        <v>FaH</v>
      </c>
      <c r="I5585" s="1" t="str">
        <f t="shared" si="527"/>
        <v/>
      </c>
    </row>
    <row r="5586" spans="1:9">
      <c r="A5586" s="1">
        <f t="shared" si="522"/>
        <v>5585</v>
      </c>
      <c r="C5586" s="1" t="str">
        <f t="shared" si="523"/>
        <v>EOCc</v>
      </c>
      <c r="F5586" s="1" t="str">
        <f t="shared" si="524"/>
        <v>5585</v>
      </c>
      <c r="G5586" s="1" t="str">
        <f t="shared" si="525"/>
        <v>ok</v>
      </c>
      <c r="H5586" s="3" t="str">
        <f t="shared" si="526"/>
        <v>FaI</v>
      </c>
      <c r="I5586" s="1" t="str">
        <f t="shared" si="527"/>
        <v/>
      </c>
    </row>
    <row r="5587" spans="1:9">
      <c r="A5587" s="1">
        <f t="shared" si="522"/>
        <v>5586</v>
      </c>
      <c r="C5587" s="1" t="str">
        <f t="shared" si="523"/>
        <v>EOCb</v>
      </c>
      <c r="F5587" s="1" t="str">
        <f t="shared" si="524"/>
        <v>5586</v>
      </c>
      <c r="G5587" s="1" t="str">
        <f t="shared" si="525"/>
        <v>ok</v>
      </c>
      <c r="H5587" s="3" t="str">
        <f t="shared" si="526"/>
        <v>Fi</v>
      </c>
      <c r="I5587" s="1" t="str">
        <f t="shared" si="527"/>
        <v/>
      </c>
    </row>
    <row r="5588" spans="1:9">
      <c r="A5588" s="1">
        <f t="shared" si="522"/>
        <v>5587</v>
      </c>
      <c r="C5588" s="1" t="str">
        <f t="shared" si="523"/>
        <v>EOCa</v>
      </c>
      <c r="F5588" s="1" t="str">
        <f t="shared" si="524"/>
        <v>5587</v>
      </c>
      <c r="G5588" s="1" t="str">
        <f t="shared" si="525"/>
        <v>ok</v>
      </c>
      <c r="H5588" s="3" t="str">
        <f t="shared" si="526"/>
        <v>Fh</v>
      </c>
      <c r="I5588" s="1" t="str">
        <f t="shared" si="527"/>
        <v>66</v>
      </c>
    </row>
    <row r="5589" spans="1:9">
      <c r="A5589" s="1">
        <f t="shared" si="522"/>
        <v>5588</v>
      </c>
      <c r="C5589" s="1" t="str">
        <f t="shared" si="523"/>
        <v>EOCO</v>
      </c>
      <c r="F5589" s="1" t="str">
        <f t="shared" si="524"/>
        <v>5588</v>
      </c>
      <c r="G5589" s="1" t="str">
        <f t="shared" si="525"/>
        <v>ok</v>
      </c>
      <c r="H5589" s="3" t="str">
        <f t="shared" si="526"/>
        <v>Fg</v>
      </c>
      <c r="I5589" s="1" t="str">
        <f t="shared" si="527"/>
        <v>66</v>
      </c>
    </row>
    <row r="5590" spans="1:9">
      <c r="A5590" s="1">
        <f t="shared" si="522"/>
        <v>5589</v>
      </c>
      <c r="C5590" s="1" t="str">
        <f t="shared" si="523"/>
        <v>EOCA</v>
      </c>
      <c r="F5590" s="1" t="str">
        <f t="shared" si="524"/>
        <v>5589</v>
      </c>
      <c r="G5590" s="1" t="str">
        <f t="shared" si="525"/>
        <v>ok</v>
      </c>
      <c r="H5590" s="3" t="str">
        <f t="shared" si="526"/>
        <v>Ff</v>
      </c>
      <c r="I5590" s="1" t="str">
        <f t="shared" si="527"/>
        <v>60</v>
      </c>
    </row>
    <row r="5591" spans="1:9">
      <c r="A5591" s="1">
        <f t="shared" si="522"/>
        <v>5590</v>
      </c>
      <c r="C5591" s="1" t="str">
        <f t="shared" si="523"/>
        <v>EODi</v>
      </c>
      <c r="F5591" s="1" t="str">
        <f t="shared" si="524"/>
        <v>5590</v>
      </c>
      <c r="G5591" s="1" t="str">
        <f t="shared" si="525"/>
        <v>ok</v>
      </c>
      <c r="H5591" s="3" t="str">
        <f t="shared" si="526"/>
        <v>Fe</v>
      </c>
      <c r="I5591" s="1" t="str">
        <f t="shared" si="527"/>
        <v>61</v>
      </c>
    </row>
    <row r="5592" spans="1:9">
      <c r="A5592" s="1">
        <f t="shared" si="522"/>
        <v>5591</v>
      </c>
      <c r="C5592" s="1" t="str">
        <f t="shared" si="523"/>
        <v>EODh</v>
      </c>
      <c r="F5592" s="1" t="str">
        <f t="shared" si="524"/>
        <v>5599</v>
      </c>
      <c r="G5592" s="1" t="str">
        <f t="shared" si="525"/>
        <v>wrong</v>
      </c>
      <c r="H5592" s="3" t="str">
        <f t="shared" si="526"/>
        <v>Fd</v>
      </c>
      <c r="I5592" s="1" t="str">
        <f t="shared" si="527"/>
        <v>62</v>
      </c>
    </row>
    <row r="5593" spans="1:9">
      <c r="A5593" s="1">
        <f t="shared" si="522"/>
        <v>5592</v>
      </c>
      <c r="C5593" s="1" t="str">
        <f t="shared" si="523"/>
        <v>EODg</v>
      </c>
      <c r="F5593" s="1" t="str">
        <f t="shared" si="524"/>
        <v>5599</v>
      </c>
      <c r="G5593" s="1" t="str">
        <f t="shared" si="525"/>
        <v>wrong</v>
      </c>
      <c r="H5593" s="3" t="str">
        <f t="shared" si="526"/>
        <v>F</v>
      </c>
      <c r="I5593" s="1" t="str">
        <f t="shared" si="527"/>
        <v>6</v>
      </c>
    </row>
    <row r="5594" spans="1:9">
      <c r="A5594" s="1">
        <f t="shared" si="522"/>
        <v>5593</v>
      </c>
      <c r="C5594" s="1" t="str">
        <f t="shared" si="523"/>
        <v>EODf</v>
      </c>
      <c r="F5594" s="1" t="str">
        <f t="shared" si="524"/>
        <v>5593</v>
      </c>
      <c r="G5594" s="1" t="str">
        <f t="shared" si="525"/>
        <v>ok</v>
      </c>
      <c r="H5594" s="3" t="str">
        <f t="shared" si="526"/>
        <v>Fb</v>
      </c>
      <c r="I5594" s="1" t="str">
        <f t="shared" si="527"/>
        <v>64</v>
      </c>
    </row>
    <row r="5595" spans="1:9">
      <c r="A5595" s="1">
        <f t="shared" si="522"/>
        <v>5594</v>
      </c>
      <c r="C5595" s="1" t="str">
        <f t="shared" si="523"/>
        <v>EODe</v>
      </c>
      <c r="F5595" s="1" t="str">
        <f t="shared" si="524"/>
        <v>5594</v>
      </c>
      <c r="G5595" s="1" t="str">
        <f t="shared" si="525"/>
        <v>ok</v>
      </c>
      <c r="H5595" s="3" t="str">
        <f t="shared" si="526"/>
        <v>Fa</v>
      </c>
      <c r="I5595" s="1" t="str">
        <f t="shared" si="527"/>
        <v>65</v>
      </c>
    </row>
    <row r="5596" spans="1:9">
      <c r="A5596" s="1">
        <f t="shared" si="522"/>
        <v>5595</v>
      </c>
      <c r="C5596" s="1" t="str">
        <f t="shared" si="523"/>
        <v>EODd</v>
      </c>
      <c r="F5596" s="1" t="str">
        <f t="shared" si="524"/>
        <v>5595</v>
      </c>
      <c r="G5596" s="1" t="str">
        <f t="shared" si="525"/>
        <v>ok</v>
      </c>
      <c r="H5596" s="3" t="str">
        <f t="shared" si="526"/>
        <v>F</v>
      </c>
      <c r="I5596" s="1" t="str">
        <f t="shared" si="527"/>
        <v>6</v>
      </c>
    </row>
    <row r="5597" spans="1:9">
      <c r="A5597" s="1">
        <f t="shared" si="522"/>
        <v>5596</v>
      </c>
      <c r="C5597" s="1" t="str">
        <f t="shared" si="523"/>
        <v>EODc</v>
      </c>
      <c r="F5597" s="1" t="str">
        <f t="shared" si="524"/>
        <v>5596</v>
      </c>
      <c r="G5597" s="1" t="str">
        <f t="shared" si="525"/>
        <v>ok</v>
      </c>
      <c r="H5597" s="3" t="str">
        <f t="shared" si="526"/>
        <v>FA</v>
      </c>
      <c r="I5597" s="1" t="str">
        <f t="shared" si="527"/>
        <v>67</v>
      </c>
    </row>
    <row r="5598" spans="1:9">
      <c r="A5598" s="1">
        <f t="shared" si="522"/>
        <v>5597</v>
      </c>
      <c r="C5598" s="1" t="str">
        <f t="shared" si="523"/>
        <v>EODb</v>
      </c>
      <c r="F5598" s="1" t="str">
        <f t="shared" si="524"/>
        <v>5597</v>
      </c>
      <c r="G5598" s="1" t="str">
        <f t="shared" si="525"/>
        <v>ok</v>
      </c>
      <c r="H5598" s="3" t="str">
        <f t="shared" si="526"/>
        <v>FB</v>
      </c>
      <c r="I5598" s="1" t="str">
        <f t="shared" si="527"/>
        <v>68</v>
      </c>
    </row>
    <row r="5599" spans="1:9">
      <c r="A5599" s="1">
        <f t="shared" si="522"/>
        <v>5598</v>
      </c>
      <c r="C5599" s="1" t="str">
        <f t="shared" si="523"/>
        <v>EODa</v>
      </c>
      <c r="F5599" s="1" t="str">
        <f t="shared" si="524"/>
        <v>5598</v>
      </c>
      <c r="G5599" s="1" t="str">
        <f t="shared" si="525"/>
        <v>ok</v>
      </c>
      <c r="H5599" s="3" t="str">
        <f t="shared" si="526"/>
        <v>FC</v>
      </c>
      <c r="I5599" s="1" t="str">
        <f t="shared" si="527"/>
        <v>69</v>
      </c>
    </row>
    <row r="5600" spans="1:9">
      <c r="A5600" s="1">
        <f t="shared" si="522"/>
        <v>5599</v>
      </c>
      <c r="C5600" s="1" t="str">
        <f t="shared" si="523"/>
        <v>EODO</v>
      </c>
      <c r="F5600" s="1" t="str">
        <f t="shared" si="524"/>
        <v>5599</v>
      </c>
      <c r="G5600" s="1" t="str">
        <f t="shared" si="525"/>
        <v>ok</v>
      </c>
      <c r="H5600" s="3" t="str">
        <f t="shared" si="526"/>
        <v>FD</v>
      </c>
      <c r="I5600" s="1" t="str">
        <f t="shared" si="527"/>
        <v/>
      </c>
    </row>
    <row r="5601" spans="1:9">
      <c r="A5601" s="1">
        <f t="shared" si="522"/>
        <v>5600</v>
      </c>
      <c r="C5601" s="1" t="str">
        <f t="shared" si="523"/>
        <v>EAfO</v>
      </c>
      <c r="F5601" s="1" t="str">
        <f t="shared" si="524"/>
        <v>5600</v>
      </c>
      <c r="G5601" s="1" t="str">
        <f t="shared" si="525"/>
        <v>ok</v>
      </c>
      <c r="H5601" s="3" t="str">
        <f t="shared" si="526"/>
        <v>FE</v>
      </c>
      <c r="I5601" s="1" t="str">
        <f t="shared" si="527"/>
        <v/>
      </c>
    </row>
    <row r="5602" spans="1:9">
      <c r="A5602" s="1">
        <f t="shared" si="522"/>
        <v>5601</v>
      </c>
      <c r="C5602" s="1" t="str">
        <f t="shared" si="523"/>
        <v>EAfA</v>
      </c>
      <c r="F5602" s="1" t="str">
        <f t="shared" si="524"/>
        <v>5601</v>
      </c>
      <c r="G5602" s="1" t="str">
        <f t="shared" si="525"/>
        <v>ok</v>
      </c>
      <c r="H5602" s="3" t="str">
        <f t="shared" si="526"/>
        <v>FF</v>
      </c>
      <c r="I5602" s="1" t="str">
        <f t="shared" si="527"/>
        <v/>
      </c>
    </row>
    <row r="5603" spans="1:9">
      <c r="A5603" s="1">
        <f t="shared" si="522"/>
        <v>5602</v>
      </c>
      <c r="C5603" s="1" t="str">
        <f t="shared" si="523"/>
        <v>EAfB</v>
      </c>
      <c r="F5603" s="1" t="str">
        <f t="shared" si="524"/>
        <v>5602</v>
      </c>
      <c r="G5603" s="1" t="str">
        <f t="shared" si="525"/>
        <v>ok</v>
      </c>
      <c r="H5603" s="3" t="str">
        <f t="shared" si="526"/>
        <v>F</v>
      </c>
      <c r="I5603" s="1" t="str">
        <f t="shared" si="527"/>
        <v>6</v>
      </c>
    </row>
    <row r="5604" spans="1:9">
      <c r="A5604" s="1">
        <f t="shared" si="522"/>
        <v>5603</v>
      </c>
      <c r="C5604" s="1" t="str">
        <f t="shared" si="523"/>
        <v>EAfC</v>
      </c>
      <c r="F5604" s="1" t="str">
        <f t="shared" si="524"/>
        <v>5603</v>
      </c>
      <c r="G5604" s="1" t="str">
        <f t="shared" si="525"/>
        <v>ok</v>
      </c>
      <c r="H5604" s="3" t="str">
        <f t="shared" si="526"/>
        <v>FH</v>
      </c>
      <c r="I5604" s="1" t="str">
        <f t="shared" si="527"/>
        <v/>
      </c>
    </row>
    <row r="5605" spans="1:9">
      <c r="A5605" s="1">
        <f t="shared" si="522"/>
        <v>5604</v>
      </c>
      <c r="C5605" s="1" t="str">
        <f t="shared" si="523"/>
        <v>EAfD</v>
      </c>
      <c r="F5605" s="1" t="str">
        <f t="shared" si="524"/>
        <v>5604</v>
      </c>
      <c r="G5605" s="1" t="str">
        <f t="shared" si="525"/>
        <v>ok</v>
      </c>
      <c r="H5605" s="3" t="str">
        <f t="shared" si="526"/>
        <v>FI</v>
      </c>
      <c r="I5605" s="1" t="str">
        <f t="shared" si="527"/>
        <v/>
      </c>
    </row>
    <row r="5606" spans="1:9">
      <c r="A5606" s="1">
        <f t="shared" si="522"/>
        <v>5605</v>
      </c>
      <c r="C5606" s="1" t="str">
        <f t="shared" si="523"/>
        <v>EAfE</v>
      </c>
      <c r="F5606" s="1" t="str">
        <f t="shared" si="524"/>
        <v>5605</v>
      </c>
      <c r="G5606" s="1" t="str">
        <f t="shared" si="525"/>
        <v>ok</v>
      </c>
      <c r="H5606" s="3" t="str">
        <f t="shared" si="526"/>
        <v>FAi</v>
      </c>
      <c r="I5606" s="1" t="str">
        <f t="shared" si="527"/>
        <v/>
      </c>
    </row>
    <row r="5607" spans="1:9">
      <c r="A5607" s="1">
        <f t="shared" si="522"/>
        <v>5606</v>
      </c>
      <c r="C5607" s="1" t="str">
        <f t="shared" si="523"/>
        <v>EAfF</v>
      </c>
      <c r="F5607" s="1" t="str">
        <f t="shared" si="524"/>
        <v>5606</v>
      </c>
      <c r="G5607" s="1" t="str">
        <f t="shared" si="525"/>
        <v>ok</v>
      </c>
      <c r="H5607" s="3" t="str">
        <f t="shared" si="526"/>
        <v>FAh</v>
      </c>
      <c r="I5607" s="1" t="str">
        <f t="shared" si="527"/>
        <v>677</v>
      </c>
    </row>
    <row r="5608" spans="1:9">
      <c r="A5608" s="1">
        <f t="shared" si="522"/>
        <v>5607</v>
      </c>
      <c r="C5608" s="1" t="str">
        <f t="shared" si="523"/>
        <v>EAfG</v>
      </c>
      <c r="F5608" s="1" t="str">
        <f t="shared" si="524"/>
        <v>5607</v>
      </c>
      <c r="G5608" s="1" t="str">
        <f t="shared" si="525"/>
        <v>ok</v>
      </c>
      <c r="H5608" s="3" t="str">
        <f t="shared" si="526"/>
        <v>FAg</v>
      </c>
      <c r="I5608" s="1" t="str">
        <f t="shared" si="527"/>
        <v>677</v>
      </c>
    </row>
    <row r="5609" spans="1:9">
      <c r="A5609" s="1">
        <f t="shared" si="522"/>
        <v>5608</v>
      </c>
      <c r="C5609" s="1" t="str">
        <f t="shared" si="523"/>
        <v>EAfH</v>
      </c>
      <c r="F5609" s="1" t="str">
        <f t="shared" si="524"/>
        <v>5608</v>
      </c>
      <c r="G5609" s="1" t="str">
        <f t="shared" si="525"/>
        <v>ok</v>
      </c>
      <c r="H5609" s="3" t="str">
        <f t="shared" si="526"/>
        <v>FAf</v>
      </c>
      <c r="I5609" s="1" t="str">
        <f t="shared" si="527"/>
        <v>671</v>
      </c>
    </row>
    <row r="5610" spans="1:9">
      <c r="A5610" s="1">
        <f t="shared" si="522"/>
        <v>5609</v>
      </c>
      <c r="C5610" s="1" t="str">
        <f t="shared" si="523"/>
        <v>EAfI</v>
      </c>
      <c r="F5610" s="1" t="str">
        <f t="shared" si="524"/>
        <v>5609</v>
      </c>
      <c r="G5610" s="1" t="str">
        <f t="shared" si="525"/>
        <v>ok</v>
      </c>
      <c r="H5610" s="3" t="str">
        <f t="shared" si="526"/>
        <v>FAe</v>
      </c>
      <c r="I5610" s="1" t="str">
        <f t="shared" si="527"/>
        <v>672</v>
      </c>
    </row>
    <row r="5611" spans="1:9">
      <c r="A5611" s="1">
        <f t="shared" si="522"/>
        <v>5610</v>
      </c>
      <c r="C5611" s="1" t="str">
        <f t="shared" si="523"/>
        <v>EAea</v>
      </c>
      <c r="F5611" s="1" t="str">
        <f t="shared" si="524"/>
        <v>5610</v>
      </c>
      <c r="G5611" s="1" t="str">
        <f t="shared" si="525"/>
        <v>ok</v>
      </c>
      <c r="H5611" s="3" t="str">
        <f t="shared" si="526"/>
        <v>FAd</v>
      </c>
      <c r="I5611" s="1" t="str">
        <f t="shared" si="527"/>
        <v>673</v>
      </c>
    </row>
    <row r="5612" spans="1:9">
      <c r="A5612" s="1">
        <f t="shared" si="522"/>
        <v>5611</v>
      </c>
      <c r="C5612" s="1" t="str">
        <f t="shared" si="523"/>
        <v>EAeO</v>
      </c>
      <c r="F5612" s="1" t="str">
        <f t="shared" si="524"/>
        <v>5611</v>
      </c>
      <c r="G5612" s="1" t="str">
        <f t="shared" si="525"/>
        <v>ok</v>
      </c>
      <c r="H5612" s="3" t="str">
        <f t="shared" si="526"/>
        <v>FA</v>
      </c>
      <c r="I5612" s="1" t="str">
        <f t="shared" si="527"/>
        <v>67</v>
      </c>
    </row>
    <row r="5613" spans="1:9">
      <c r="A5613" s="1">
        <f t="shared" si="522"/>
        <v>5612</v>
      </c>
      <c r="C5613" s="1" t="str">
        <f t="shared" si="523"/>
        <v>EAeA</v>
      </c>
      <c r="F5613" s="1" t="str">
        <f t="shared" si="524"/>
        <v>5612</v>
      </c>
      <c r="G5613" s="1" t="str">
        <f t="shared" si="525"/>
        <v>ok</v>
      </c>
      <c r="H5613" s="3" t="str">
        <f t="shared" si="526"/>
        <v>FAb</v>
      </c>
      <c r="I5613" s="1" t="str">
        <f t="shared" si="527"/>
        <v>675</v>
      </c>
    </row>
    <row r="5614" spans="1:9">
      <c r="A5614" s="1">
        <f t="shared" si="522"/>
        <v>5613</v>
      </c>
      <c r="C5614" s="1" t="str">
        <f t="shared" si="523"/>
        <v>EAeB</v>
      </c>
      <c r="F5614" s="1" t="str">
        <f t="shared" si="524"/>
        <v>5613</v>
      </c>
      <c r="G5614" s="1" t="str">
        <f t="shared" si="525"/>
        <v>ok</v>
      </c>
      <c r="H5614" s="3" t="str">
        <f t="shared" si="526"/>
        <v>FAa</v>
      </c>
      <c r="I5614" s="1" t="str">
        <f t="shared" si="527"/>
        <v>676</v>
      </c>
    </row>
    <row r="5615" spans="1:9">
      <c r="A5615" s="1">
        <f t="shared" si="522"/>
        <v>5614</v>
      </c>
      <c r="C5615" s="1" t="str">
        <f t="shared" si="523"/>
        <v>EAeC</v>
      </c>
      <c r="F5615" s="1" t="str">
        <f t="shared" si="524"/>
        <v>5614</v>
      </c>
      <c r="G5615" s="1" t="str">
        <f t="shared" si="525"/>
        <v>ok</v>
      </c>
      <c r="H5615" s="3" t="str">
        <f t="shared" si="526"/>
        <v>FA</v>
      </c>
      <c r="I5615" s="1" t="str">
        <f t="shared" si="527"/>
        <v>67</v>
      </c>
    </row>
    <row r="5616" spans="1:9">
      <c r="A5616" s="1">
        <f t="shared" si="522"/>
        <v>5615</v>
      </c>
      <c r="C5616" s="1" t="str">
        <f t="shared" si="523"/>
        <v>EAeD</v>
      </c>
      <c r="F5616" s="1" t="str">
        <f t="shared" si="524"/>
        <v>5615</v>
      </c>
      <c r="G5616" s="1" t="str">
        <f t="shared" si="525"/>
        <v>ok</v>
      </c>
      <c r="H5616" s="3" t="str">
        <f t="shared" si="526"/>
        <v>FAA</v>
      </c>
      <c r="I5616" s="1" t="str">
        <f t="shared" si="527"/>
        <v>678</v>
      </c>
    </row>
    <row r="5617" spans="1:9">
      <c r="A5617" s="1">
        <f t="shared" si="522"/>
        <v>5616</v>
      </c>
      <c r="C5617" s="1" t="str">
        <f t="shared" si="523"/>
        <v>EAeE</v>
      </c>
      <c r="F5617" s="1" t="str">
        <f t="shared" si="524"/>
        <v>5616</v>
      </c>
      <c r="G5617" s="1" t="str">
        <f t="shared" si="525"/>
        <v>ok</v>
      </c>
      <c r="H5617" s="3" t="str">
        <f t="shared" si="526"/>
        <v>FAB</v>
      </c>
      <c r="I5617" s="1" t="str">
        <f t="shared" si="527"/>
        <v>679</v>
      </c>
    </row>
    <row r="5618" spans="1:9">
      <c r="A5618" s="1">
        <f t="shared" si="522"/>
        <v>5617</v>
      </c>
      <c r="C5618" s="1" t="str">
        <f t="shared" si="523"/>
        <v>EAeF</v>
      </c>
      <c r="F5618" s="1" t="str">
        <f t="shared" si="524"/>
        <v>5617</v>
      </c>
      <c r="G5618" s="1" t="str">
        <f t="shared" si="525"/>
        <v>ok</v>
      </c>
      <c r="H5618" s="3" t="str">
        <f t="shared" si="526"/>
        <v>FAC</v>
      </c>
      <c r="I5618" s="1" t="str">
        <f t="shared" si="527"/>
        <v/>
      </c>
    </row>
    <row r="5619" spans="1:9">
      <c r="A5619" s="1">
        <f t="shared" si="522"/>
        <v>5618</v>
      </c>
      <c r="C5619" s="1" t="str">
        <f t="shared" si="523"/>
        <v>EAeG</v>
      </c>
      <c r="F5619" s="1" t="str">
        <f t="shared" si="524"/>
        <v>5618</v>
      </c>
      <c r="G5619" s="1" t="str">
        <f t="shared" si="525"/>
        <v>ok</v>
      </c>
      <c r="H5619" s="3" t="str">
        <f t="shared" si="526"/>
        <v>FAD</v>
      </c>
      <c r="I5619" s="1" t="str">
        <f t="shared" si="527"/>
        <v/>
      </c>
    </row>
    <row r="5620" spans="1:9">
      <c r="A5620" s="1">
        <f t="shared" si="522"/>
        <v>5619</v>
      </c>
      <c r="C5620" s="1" t="str">
        <f t="shared" si="523"/>
        <v>EAeH</v>
      </c>
      <c r="F5620" s="1" t="str">
        <f t="shared" si="524"/>
        <v>5619</v>
      </c>
      <c r="G5620" s="1" t="str">
        <f t="shared" si="525"/>
        <v>ok</v>
      </c>
      <c r="H5620" s="3" t="str">
        <f t="shared" si="526"/>
        <v>FAE</v>
      </c>
      <c r="I5620" s="1" t="str">
        <f t="shared" si="527"/>
        <v/>
      </c>
    </row>
    <row r="5621" spans="1:9">
      <c r="A5621" s="1">
        <f t="shared" si="522"/>
        <v>5620</v>
      </c>
      <c r="C5621" s="1" t="str">
        <f t="shared" si="523"/>
        <v>EAdb</v>
      </c>
      <c r="F5621" s="1" t="str">
        <f t="shared" si="524"/>
        <v>5620</v>
      </c>
      <c r="G5621" s="1" t="str">
        <f t="shared" si="525"/>
        <v>ok</v>
      </c>
      <c r="H5621" s="3" t="str">
        <f t="shared" si="526"/>
        <v>FAF</v>
      </c>
      <c r="I5621" s="1" t="str">
        <f t="shared" si="527"/>
        <v/>
      </c>
    </row>
    <row r="5622" spans="1:9">
      <c r="A5622" s="1">
        <f t="shared" si="522"/>
        <v>5621</v>
      </c>
      <c r="C5622" s="1" t="str">
        <f t="shared" si="523"/>
        <v>EAda</v>
      </c>
      <c r="F5622" s="1" t="str">
        <f t="shared" si="524"/>
        <v>5621</v>
      </c>
      <c r="G5622" s="1" t="str">
        <f t="shared" si="525"/>
        <v>ok</v>
      </c>
      <c r="H5622" s="3" t="str">
        <f t="shared" si="526"/>
        <v>FA</v>
      </c>
      <c r="I5622" s="1" t="str">
        <f t="shared" si="527"/>
        <v>67</v>
      </c>
    </row>
    <row r="5623" spans="1:9">
      <c r="A5623" s="1">
        <f t="shared" si="522"/>
        <v>5622</v>
      </c>
      <c r="C5623" s="1" t="str">
        <f t="shared" si="523"/>
        <v>EAdO</v>
      </c>
      <c r="F5623" s="1" t="str">
        <f t="shared" si="524"/>
        <v>5622</v>
      </c>
      <c r="G5623" s="1" t="str">
        <f t="shared" si="525"/>
        <v>ok</v>
      </c>
      <c r="H5623" s="3" t="str">
        <f t="shared" si="526"/>
        <v>FAH</v>
      </c>
      <c r="I5623" s="1" t="str">
        <f t="shared" si="527"/>
        <v/>
      </c>
    </row>
    <row r="5624" spans="1:9">
      <c r="A5624" s="1">
        <f t="shared" si="522"/>
        <v>5623</v>
      </c>
      <c r="C5624" s="1" t="str">
        <f t="shared" si="523"/>
        <v>EAdA</v>
      </c>
      <c r="F5624" s="1" t="str">
        <f t="shared" si="524"/>
        <v>5623</v>
      </c>
      <c r="G5624" s="1" t="str">
        <f t="shared" si="525"/>
        <v>ok</v>
      </c>
      <c r="H5624" s="3" t="str">
        <f t="shared" si="526"/>
        <v>FAI</v>
      </c>
      <c r="I5624" s="1" t="str">
        <f t="shared" si="527"/>
        <v/>
      </c>
    </row>
    <row r="5625" spans="1:9">
      <c r="A5625" s="1">
        <f t="shared" si="522"/>
        <v>5624</v>
      </c>
      <c r="C5625" s="1" t="str">
        <f t="shared" si="523"/>
        <v>EAdB</v>
      </c>
      <c r="F5625" s="1" t="str">
        <f t="shared" si="524"/>
        <v>5624</v>
      </c>
      <c r="G5625" s="1" t="str">
        <f t="shared" si="525"/>
        <v>ok</v>
      </c>
      <c r="H5625" s="3" t="str">
        <f t="shared" si="526"/>
        <v>FBi</v>
      </c>
      <c r="I5625" s="1" t="str">
        <f t="shared" si="527"/>
        <v/>
      </c>
    </row>
    <row r="5626" spans="1:9">
      <c r="A5626" s="1">
        <f t="shared" si="522"/>
        <v>5625</v>
      </c>
      <c r="C5626" s="1" t="str">
        <f t="shared" si="523"/>
        <v>EAdC</v>
      </c>
      <c r="F5626" s="1" t="str">
        <f t="shared" si="524"/>
        <v>5625</v>
      </c>
      <c r="G5626" s="1" t="str">
        <f t="shared" si="525"/>
        <v>ok</v>
      </c>
      <c r="H5626" s="3" t="str">
        <f t="shared" si="526"/>
        <v>FBh</v>
      </c>
      <c r="I5626" s="1" t="str">
        <f t="shared" si="527"/>
        <v>688</v>
      </c>
    </row>
    <row r="5627" spans="1:9">
      <c r="A5627" s="1">
        <f t="shared" si="522"/>
        <v>5626</v>
      </c>
      <c r="C5627" s="1" t="str">
        <f t="shared" si="523"/>
        <v>EAdD</v>
      </c>
      <c r="F5627" s="1" t="str">
        <f t="shared" si="524"/>
        <v>5626</v>
      </c>
      <c r="G5627" s="1" t="str">
        <f t="shared" si="525"/>
        <v>ok</v>
      </c>
      <c r="H5627" s="3" t="str">
        <f t="shared" si="526"/>
        <v>FBg</v>
      </c>
      <c r="I5627" s="1" t="str">
        <f t="shared" si="527"/>
        <v>688</v>
      </c>
    </row>
    <row r="5628" spans="1:9">
      <c r="A5628" s="1">
        <f t="shared" si="522"/>
        <v>5627</v>
      </c>
      <c r="C5628" s="1" t="str">
        <f t="shared" si="523"/>
        <v>EAdE</v>
      </c>
      <c r="F5628" s="1" t="str">
        <f t="shared" si="524"/>
        <v>5627</v>
      </c>
      <c r="G5628" s="1" t="str">
        <f t="shared" si="525"/>
        <v>ok</v>
      </c>
      <c r="H5628" s="3" t="str">
        <f t="shared" si="526"/>
        <v>FBf</v>
      </c>
      <c r="I5628" s="1" t="str">
        <f t="shared" si="527"/>
        <v>682</v>
      </c>
    </row>
    <row r="5629" spans="1:9">
      <c r="A5629" s="1">
        <f t="shared" si="522"/>
        <v>5628</v>
      </c>
      <c r="C5629" s="1" t="str">
        <f t="shared" si="523"/>
        <v>EAdF</v>
      </c>
      <c r="F5629" s="1" t="str">
        <f t="shared" si="524"/>
        <v>5628</v>
      </c>
      <c r="G5629" s="1" t="str">
        <f t="shared" si="525"/>
        <v>ok</v>
      </c>
      <c r="H5629" s="3" t="str">
        <f t="shared" si="526"/>
        <v>FBe</v>
      </c>
      <c r="I5629" s="1" t="str">
        <f t="shared" si="527"/>
        <v>683</v>
      </c>
    </row>
    <row r="5630" spans="1:9">
      <c r="A5630" s="1">
        <f t="shared" si="522"/>
        <v>5629</v>
      </c>
      <c r="C5630" s="1" t="str">
        <f t="shared" si="523"/>
        <v>EAdG</v>
      </c>
      <c r="F5630" s="1" t="str">
        <f t="shared" si="524"/>
        <v>5629</v>
      </c>
      <c r="G5630" s="1" t="str">
        <f t="shared" si="525"/>
        <v>ok</v>
      </c>
      <c r="H5630" s="3" t="str">
        <f t="shared" si="526"/>
        <v>FBd</v>
      </c>
      <c r="I5630" s="1" t="str">
        <f t="shared" si="527"/>
        <v>684</v>
      </c>
    </row>
    <row r="5631" spans="1:9">
      <c r="A5631" s="1">
        <f t="shared" si="522"/>
        <v>5630</v>
      </c>
      <c r="C5631" s="1" t="str">
        <f t="shared" si="523"/>
        <v>EAcc</v>
      </c>
      <c r="F5631" s="1" t="str">
        <f t="shared" si="524"/>
        <v>5630</v>
      </c>
      <c r="G5631" s="1" t="str">
        <f t="shared" si="525"/>
        <v>ok</v>
      </c>
      <c r="H5631" s="3" t="str">
        <f t="shared" si="526"/>
        <v>FB</v>
      </c>
      <c r="I5631" s="1" t="str">
        <f t="shared" si="527"/>
        <v>68</v>
      </c>
    </row>
    <row r="5632" spans="1:9">
      <c r="A5632" s="1">
        <f t="shared" si="522"/>
        <v>5631</v>
      </c>
      <c r="C5632" s="1" t="str">
        <f t="shared" si="523"/>
        <v>EAcb</v>
      </c>
      <c r="F5632" s="1" t="str">
        <f t="shared" si="524"/>
        <v>5631</v>
      </c>
      <c r="G5632" s="1" t="str">
        <f t="shared" si="525"/>
        <v>ok</v>
      </c>
      <c r="H5632" s="3" t="str">
        <f t="shared" si="526"/>
        <v>FBb</v>
      </c>
      <c r="I5632" s="1" t="str">
        <f t="shared" si="527"/>
        <v>686</v>
      </c>
    </row>
    <row r="5633" spans="1:9">
      <c r="A5633" s="1">
        <f t="shared" si="522"/>
        <v>5632</v>
      </c>
      <c r="C5633" s="1" t="str">
        <f t="shared" si="523"/>
        <v>EAca</v>
      </c>
      <c r="F5633" s="1" t="str">
        <f t="shared" si="524"/>
        <v>5632</v>
      </c>
      <c r="G5633" s="1" t="str">
        <f t="shared" si="525"/>
        <v>ok</v>
      </c>
      <c r="H5633" s="3" t="str">
        <f t="shared" si="526"/>
        <v>FBa</v>
      </c>
      <c r="I5633" s="1" t="str">
        <f t="shared" si="527"/>
        <v>687</v>
      </c>
    </row>
    <row r="5634" spans="1:9">
      <c r="A5634" s="1">
        <f t="shared" si="522"/>
        <v>5633</v>
      </c>
      <c r="C5634" s="1" t="str">
        <f t="shared" si="523"/>
        <v>EAcO</v>
      </c>
      <c r="F5634" s="1" t="str">
        <f t="shared" si="524"/>
        <v>5633</v>
      </c>
      <c r="G5634" s="1" t="str">
        <f t="shared" si="525"/>
        <v>ok</v>
      </c>
      <c r="H5634" s="3" t="str">
        <f t="shared" si="526"/>
        <v>FB</v>
      </c>
      <c r="I5634" s="1" t="str">
        <f t="shared" si="527"/>
        <v>68</v>
      </c>
    </row>
    <row r="5635" spans="1:9">
      <c r="A5635" s="1">
        <f t="shared" ref="A5635:A5698" si="528">ROW()-1</f>
        <v>5634</v>
      </c>
      <c r="C5635" s="1" t="str">
        <f t="shared" ref="C5635:C5698" si="529">SANJOY_NATH_CONVERT_DECIMAL_NUMBERS_TO_ASC_DESC_NUMBERS(A5635)</f>
        <v>EAcA</v>
      </c>
      <c r="F5635" s="1" t="str">
        <f t="shared" ref="F5635:F5698" si="530">SANJOY_NATH_CONVERT_ASC_DESC_NUMBERS_TO_DECIMAL_NUMBERS_TAKING_CARE_OF_CUMULATION_STATES(C5635)</f>
        <v>5634</v>
      </c>
      <c r="G5635" s="1" t="str">
        <f t="shared" ref="G5635:G5698" si="531">IF(VALUE(A5635)=VALUE(F5635),"ok","wrong")</f>
        <v>ok</v>
      </c>
      <c r="H5635" s="3" t="str">
        <f t="shared" ref="H5635:H5698" si="532">SANJOY_NATH_ConvertDecimalToASCEND_DESCEND_STRING(VALUE(A5635))</f>
        <v>FBA</v>
      </c>
      <c r="I5635" s="1" t="str">
        <f t="shared" ref="I5635:I5698" si="533">SANJOY_NATH_CONVERT_ASC_DESC_NUMBERS_TO_DECIMAL_NUMBERS_TAKING_CARE_OF_CUMULATION_STATES(H5635)</f>
        <v>689</v>
      </c>
    </row>
    <row r="5636" spans="1:9">
      <c r="A5636" s="1">
        <f t="shared" si="528"/>
        <v>5635</v>
      </c>
      <c r="C5636" s="1" t="str">
        <f t="shared" si="529"/>
        <v>EAcB</v>
      </c>
      <c r="F5636" s="1" t="str">
        <f t="shared" si="530"/>
        <v>5635</v>
      </c>
      <c r="G5636" s="1" t="str">
        <f t="shared" si="531"/>
        <v>ok</v>
      </c>
      <c r="H5636" s="3" t="str">
        <f t="shared" si="532"/>
        <v>FBB</v>
      </c>
      <c r="I5636" s="1" t="str">
        <f t="shared" si="533"/>
        <v/>
      </c>
    </row>
    <row r="5637" spans="1:9">
      <c r="A5637" s="1">
        <f t="shared" si="528"/>
        <v>5636</v>
      </c>
      <c r="C5637" s="1" t="str">
        <f t="shared" si="529"/>
        <v>EAcC</v>
      </c>
      <c r="F5637" s="1" t="str">
        <f t="shared" si="530"/>
        <v>5636</v>
      </c>
      <c r="G5637" s="1" t="str">
        <f t="shared" si="531"/>
        <v>ok</v>
      </c>
      <c r="H5637" s="3" t="str">
        <f t="shared" si="532"/>
        <v>FBC</v>
      </c>
      <c r="I5637" s="1" t="str">
        <f t="shared" si="533"/>
        <v/>
      </c>
    </row>
    <row r="5638" spans="1:9">
      <c r="A5638" s="1">
        <f t="shared" si="528"/>
        <v>5637</v>
      </c>
      <c r="C5638" s="1" t="str">
        <f t="shared" si="529"/>
        <v>EAcD</v>
      </c>
      <c r="F5638" s="1" t="str">
        <f t="shared" si="530"/>
        <v>5637</v>
      </c>
      <c r="G5638" s="1" t="str">
        <f t="shared" si="531"/>
        <v>ok</v>
      </c>
      <c r="H5638" s="3" t="str">
        <f t="shared" si="532"/>
        <v>FBD</v>
      </c>
      <c r="I5638" s="1" t="str">
        <f t="shared" si="533"/>
        <v/>
      </c>
    </row>
    <row r="5639" spans="1:9">
      <c r="A5639" s="1">
        <f t="shared" si="528"/>
        <v>5638</v>
      </c>
      <c r="C5639" s="1" t="str">
        <f t="shared" si="529"/>
        <v>EAcE</v>
      </c>
      <c r="F5639" s="1" t="str">
        <f t="shared" si="530"/>
        <v>5638</v>
      </c>
      <c r="G5639" s="1" t="str">
        <f t="shared" si="531"/>
        <v>ok</v>
      </c>
      <c r="H5639" s="3" t="str">
        <f t="shared" si="532"/>
        <v>FBE</v>
      </c>
      <c r="I5639" s="1" t="str">
        <f t="shared" si="533"/>
        <v/>
      </c>
    </row>
    <row r="5640" spans="1:9">
      <c r="A5640" s="1">
        <f t="shared" si="528"/>
        <v>5639</v>
      </c>
      <c r="C5640" s="1" t="str">
        <f t="shared" si="529"/>
        <v>EAcF</v>
      </c>
      <c r="F5640" s="1" t="str">
        <f t="shared" si="530"/>
        <v>5639</v>
      </c>
      <c r="G5640" s="1" t="str">
        <f t="shared" si="531"/>
        <v>ok</v>
      </c>
      <c r="H5640" s="3" t="str">
        <f t="shared" si="532"/>
        <v>FBF</v>
      </c>
      <c r="I5640" s="1" t="str">
        <f t="shared" si="533"/>
        <v/>
      </c>
    </row>
    <row r="5641" spans="1:9">
      <c r="A5641" s="1">
        <f t="shared" si="528"/>
        <v>5640</v>
      </c>
      <c r="C5641" s="1" t="str">
        <f t="shared" si="529"/>
        <v>EAbd</v>
      </c>
      <c r="F5641" s="1" t="str">
        <f t="shared" si="530"/>
        <v>5640</v>
      </c>
      <c r="G5641" s="1" t="str">
        <f t="shared" si="531"/>
        <v>ok</v>
      </c>
      <c r="H5641" s="3" t="str">
        <f t="shared" si="532"/>
        <v>FB</v>
      </c>
      <c r="I5641" s="1" t="str">
        <f t="shared" si="533"/>
        <v>68</v>
      </c>
    </row>
    <row r="5642" spans="1:9">
      <c r="A5642" s="1">
        <f t="shared" si="528"/>
        <v>5641</v>
      </c>
      <c r="C5642" s="1" t="str">
        <f t="shared" si="529"/>
        <v>EAbc</v>
      </c>
      <c r="F5642" s="1" t="str">
        <f t="shared" si="530"/>
        <v>5641</v>
      </c>
      <c r="G5642" s="1" t="str">
        <f t="shared" si="531"/>
        <v>ok</v>
      </c>
      <c r="H5642" s="3" t="str">
        <f t="shared" si="532"/>
        <v>FBH</v>
      </c>
      <c r="I5642" s="1" t="str">
        <f t="shared" si="533"/>
        <v/>
      </c>
    </row>
    <row r="5643" spans="1:9">
      <c r="A5643" s="1">
        <f t="shared" si="528"/>
        <v>5642</v>
      </c>
      <c r="C5643" s="1" t="str">
        <f t="shared" si="529"/>
        <v>EAbb</v>
      </c>
      <c r="F5643" s="1" t="str">
        <f t="shared" si="530"/>
        <v>5642</v>
      </c>
      <c r="G5643" s="1" t="str">
        <f t="shared" si="531"/>
        <v>ok</v>
      </c>
      <c r="H5643" s="3" t="str">
        <f t="shared" si="532"/>
        <v>FBI</v>
      </c>
      <c r="I5643" s="1" t="str">
        <f t="shared" si="533"/>
        <v/>
      </c>
    </row>
    <row r="5644" spans="1:9">
      <c r="A5644" s="1">
        <f t="shared" si="528"/>
        <v>5643</v>
      </c>
      <c r="C5644" s="1" t="str">
        <f t="shared" si="529"/>
        <v>EAba</v>
      </c>
      <c r="F5644" s="1" t="str">
        <f t="shared" si="530"/>
        <v>5643</v>
      </c>
      <c r="G5644" s="1" t="str">
        <f t="shared" si="531"/>
        <v>ok</v>
      </c>
      <c r="H5644" s="3" t="str">
        <f t="shared" si="532"/>
        <v>FCi</v>
      </c>
      <c r="I5644" s="1" t="str">
        <f t="shared" si="533"/>
        <v>690</v>
      </c>
    </row>
    <row r="5645" spans="1:9">
      <c r="A5645" s="1">
        <f t="shared" si="528"/>
        <v>5644</v>
      </c>
      <c r="C5645" s="1" t="str">
        <f t="shared" si="529"/>
        <v>EAbO</v>
      </c>
      <c r="F5645" s="1" t="str">
        <f t="shared" si="530"/>
        <v>5644</v>
      </c>
      <c r="G5645" s="1" t="str">
        <f t="shared" si="531"/>
        <v>ok</v>
      </c>
      <c r="H5645" s="3" t="str">
        <f t="shared" si="532"/>
        <v>FCh</v>
      </c>
      <c r="I5645" s="1" t="str">
        <f t="shared" si="533"/>
        <v>699</v>
      </c>
    </row>
    <row r="5646" spans="1:9">
      <c r="A5646" s="1">
        <f t="shared" si="528"/>
        <v>5645</v>
      </c>
      <c r="C5646" s="1" t="str">
        <f t="shared" si="529"/>
        <v>EAbA</v>
      </c>
      <c r="F5646" s="1" t="str">
        <f t="shared" si="530"/>
        <v>5645</v>
      </c>
      <c r="G5646" s="1" t="str">
        <f t="shared" si="531"/>
        <v>ok</v>
      </c>
      <c r="H5646" s="3" t="str">
        <f t="shared" si="532"/>
        <v>FCg</v>
      </c>
      <c r="I5646" s="1" t="str">
        <f t="shared" si="533"/>
        <v>699</v>
      </c>
    </row>
    <row r="5647" spans="1:9">
      <c r="A5647" s="1">
        <f t="shared" si="528"/>
        <v>5646</v>
      </c>
      <c r="C5647" s="1" t="str">
        <f t="shared" si="529"/>
        <v>EAbB</v>
      </c>
      <c r="F5647" s="1" t="str">
        <f t="shared" si="530"/>
        <v>5646</v>
      </c>
      <c r="G5647" s="1" t="str">
        <f t="shared" si="531"/>
        <v>ok</v>
      </c>
      <c r="H5647" s="3" t="str">
        <f t="shared" si="532"/>
        <v>FCf</v>
      </c>
      <c r="I5647" s="1" t="str">
        <f t="shared" si="533"/>
        <v>693</v>
      </c>
    </row>
    <row r="5648" spans="1:9">
      <c r="A5648" s="1">
        <f t="shared" si="528"/>
        <v>5647</v>
      </c>
      <c r="C5648" s="1" t="str">
        <f t="shared" si="529"/>
        <v>EAbC</v>
      </c>
      <c r="F5648" s="1" t="str">
        <f t="shared" si="530"/>
        <v>5647</v>
      </c>
      <c r="G5648" s="1" t="str">
        <f t="shared" si="531"/>
        <v>ok</v>
      </c>
      <c r="H5648" s="3" t="str">
        <f t="shared" si="532"/>
        <v>FCe</v>
      </c>
      <c r="I5648" s="1" t="str">
        <f t="shared" si="533"/>
        <v>694</v>
      </c>
    </row>
    <row r="5649" spans="1:9">
      <c r="A5649" s="1">
        <f t="shared" si="528"/>
        <v>5648</v>
      </c>
      <c r="C5649" s="1" t="str">
        <f t="shared" si="529"/>
        <v>EAbD</v>
      </c>
      <c r="F5649" s="1" t="str">
        <f t="shared" si="530"/>
        <v>5648</v>
      </c>
      <c r="G5649" s="1" t="str">
        <f t="shared" si="531"/>
        <v>ok</v>
      </c>
      <c r="H5649" s="3" t="str">
        <f t="shared" si="532"/>
        <v>FCd</v>
      </c>
      <c r="I5649" s="1" t="str">
        <f t="shared" si="533"/>
        <v>695</v>
      </c>
    </row>
    <row r="5650" spans="1:9">
      <c r="A5650" s="1">
        <f t="shared" si="528"/>
        <v>5649</v>
      </c>
      <c r="C5650" s="1" t="str">
        <f t="shared" si="529"/>
        <v>EAbE</v>
      </c>
      <c r="F5650" s="1" t="str">
        <f t="shared" si="530"/>
        <v>5649</v>
      </c>
      <c r="G5650" s="1" t="str">
        <f t="shared" si="531"/>
        <v>ok</v>
      </c>
      <c r="H5650" s="3" t="str">
        <f t="shared" si="532"/>
        <v>FC</v>
      </c>
      <c r="I5650" s="1" t="str">
        <f t="shared" si="533"/>
        <v>69</v>
      </c>
    </row>
    <row r="5651" spans="1:9">
      <c r="A5651" s="1">
        <f t="shared" si="528"/>
        <v>5650</v>
      </c>
      <c r="C5651" s="1" t="str">
        <f t="shared" si="529"/>
        <v>EAae</v>
      </c>
      <c r="F5651" s="1" t="str">
        <f t="shared" si="530"/>
        <v>5650</v>
      </c>
      <c r="G5651" s="1" t="str">
        <f t="shared" si="531"/>
        <v>ok</v>
      </c>
      <c r="H5651" s="3" t="str">
        <f t="shared" si="532"/>
        <v>FCb</v>
      </c>
      <c r="I5651" s="1" t="str">
        <f t="shared" si="533"/>
        <v>697</v>
      </c>
    </row>
    <row r="5652" spans="1:9">
      <c r="A5652" s="1">
        <f t="shared" si="528"/>
        <v>5651</v>
      </c>
      <c r="C5652" s="1" t="str">
        <f t="shared" si="529"/>
        <v>EAad</v>
      </c>
      <c r="F5652" s="1" t="str">
        <f t="shared" si="530"/>
        <v>5651</v>
      </c>
      <c r="G5652" s="1" t="str">
        <f t="shared" si="531"/>
        <v>ok</v>
      </c>
      <c r="H5652" s="3" t="str">
        <f t="shared" si="532"/>
        <v>FCa</v>
      </c>
      <c r="I5652" s="1" t="str">
        <f t="shared" si="533"/>
        <v>698</v>
      </c>
    </row>
    <row r="5653" spans="1:9">
      <c r="A5653" s="1">
        <f t="shared" si="528"/>
        <v>5652</v>
      </c>
      <c r="C5653" s="1" t="str">
        <f t="shared" si="529"/>
        <v>EAac</v>
      </c>
      <c r="F5653" s="1" t="str">
        <f t="shared" si="530"/>
        <v>5652</v>
      </c>
      <c r="G5653" s="1" t="str">
        <f t="shared" si="531"/>
        <v>ok</v>
      </c>
      <c r="H5653" s="3" t="str">
        <f t="shared" si="532"/>
        <v>FC</v>
      </c>
      <c r="I5653" s="1" t="str">
        <f t="shared" si="533"/>
        <v>69</v>
      </c>
    </row>
    <row r="5654" spans="1:9">
      <c r="A5654" s="1">
        <f t="shared" si="528"/>
        <v>5653</v>
      </c>
      <c r="C5654" s="1" t="str">
        <f t="shared" si="529"/>
        <v>EAab</v>
      </c>
      <c r="F5654" s="1" t="str">
        <f t="shared" si="530"/>
        <v>5653</v>
      </c>
      <c r="G5654" s="1" t="str">
        <f t="shared" si="531"/>
        <v>ok</v>
      </c>
      <c r="H5654" s="3" t="str">
        <f t="shared" si="532"/>
        <v>FCA</v>
      </c>
      <c r="I5654" s="1" t="str">
        <f t="shared" si="533"/>
        <v/>
      </c>
    </row>
    <row r="5655" spans="1:9">
      <c r="A5655" s="1">
        <f t="shared" si="528"/>
        <v>5654</v>
      </c>
      <c r="C5655" s="1" t="str">
        <f t="shared" si="529"/>
        <v>EAaa</v>
      </c>
      <c r="F5655" s="1" t="str">
        <f t="shared" si="530"/>
        <v>5654</v>
      </c>
      <c r="G5655" s="1" t="str">
        <f t="shared" si="531"/>
        <v>ok</v>
      </c>
      <c r="H5655" s="3" t="str">
        <f t="shared" si="532"/>
        <v>FCB</v>
      </c>
      <c r="I5655" s="1" t="str">
        <f t="shared" si="533"/>
        <v/>
      </c>
    </row>
    <row r="5656" spans="1:9">
      <c r="A5656" s="1">
        <f t="shared" si="528"/>
        <v>5655</v>
      </c>
      <c r="C5656" s="1" t="str">
        <f t="shared" si="529"/>
        <v>EAaO</v>
      </c>
      <c r="F5656" s="1" t="str">
        <f t="shared" si="530"/>
        <v>5655</v>
      </c>
      <c r="G5656" s="1" t="str">
        <f t="shared" si="531"/>
        <v>ok</v>
      </c>
      <c r="H5656" s="3" t="str">
        <f t="shared" si="532"/>
        <v>FCC</v>
      </c>
      <c r="I5656" s="1" t="str">
        <f t="shared" si="533"/>
        <v/>
      </c>
    </row>
    <row r="5657" spans="1:9">
      <c r="A5657" s="1">
        <f t="shared" si="528"/>
        <v>5656</v>
      </c>
      <c r="C5657" s="1" t="str">
        <f t="shared" si="529"/>
        <v>EAaA</v>
      </c>
      <c r="F5657" s="1" t="str">
        <f t="shared" si="530"/>
        <v>5656</v>
      </c>
      <c r="G5657" s="1" t="str">
        <f t="shared" si="531"/>
        <v>ok</v>
      </c>
      <c r="H5657" s="3" t="str">
        <f t="shared" si="532"/>
        <v>FCD</v>
      </c>
      <c r="I5657" s="1" t="str">
        <f t="shared" si="533"/>
        <v/>
      </c>
    </row>
    <row r="5658" spans="1:9">
      <c r="A5658" s="1">
        <f t="shared" si="528"/>
        <v>5657</v>
      </c>
      <c r="C5658" s="1" t="str">
        <f t="shared" si="529"/>
        <v>EAaB</v>
      </c>
      <c r="F5658" s="1" t="str">
        <f t="shared" si="530"/>
        <v>5657</v>
      </c>
      <c r="G5658" s="1" t="str">
        <f t="shared" si="531"/>
        <v>ok</v>
      </c>
      <c r="H5658" s="3" t="str">
        <f t="shared" si="532"/>
        <v>FCE</v>
      </c>
      <c r="I5658" s="1" t="str">
        <f t="shared" si="533"/>
        <v/>
      </c>
    </row>
    <row r="5659" spans="1:9">
      <c r="A5659" s="1">
        <f t="shared" si="528"/>
        <v>5658</v>
      </c>
      <c r="C5659" s="1" t="str">
        <f t="shared" si="529"/>
        <v>EAaC</v>
      </c>
      <c r="F5659" s="1" t="str">
        <f t="shared" si="530"/>
        <v>5658</v>
      </c>
      <c r="G5659" s="1" t="str">
        <f t="shared" si="531"/>
        <v>ok</v>
      </c>
      <c r="H5659" s="3" t="str">
        <f t="shared" si="532"/>
        <v>FCF</v>
      </c>
      <c r="I5659" s="1" t="str">
        <f t="shared" si="533"/>
        <v/>
      </c>
    </row>
    <row r="5660" spans="1:9">
      <c r="A5660" s="1">
        <f t="shared" si="528"/>
        <v>5659</v>
      </c>
      <c r="C5660" s="1" t="str">
        <f t="shared" si="529"/>
        <v>EAaD</v>
      </c>
      <c r="F5660" s="1" t="str">
        <f t="shared" si="530"/>
        <v>5659</v>
      </c>
      <c r="G5660" s="1" t="str">
        <f t="shared" si="531"/>
        <v>ok</v>
      </c>
      <c r="H5660" s="3" t="str">
        <f t="shared" si="532"/>
        <v>FC</v>
      </c>
      <c r="I5660" s="1" t="str">
        <f t="shared" si="533"/>
        <v>69</v>
      </c>
    </row>
    <row r="5661" spans="1:9">
      <c r="A5661" s="1">
        <f t="shared" si="528"/>
        <v>5660</v>
      </c>
      <c r="C5661" s="1" t="str">
        <f t="shared" si="529"/>
        <v>EAOf</v>
      </c>
      <c r="F5661" s="1" t="str">
        <f t="shared" si="530"/>
        <v>5660</v>
      </c>
      <c r="G5661" s="1" t="str">
        <f t="shared" si="531"/>
        <v>ok</v>
      </c>
      <c r="H5661" s="3" t="str">
        <f t="shared" si="532"/>
        <v>FCH</v>
      </c>
      <c r="I5661" s="1" t="str">
        <f t="shared" si="533"/>
        <v/>
      </c>
    </row>
    <row r="5662" spans="1:9">
      <c r="A5662" s="1">
        <f t="shared" si="528"/>
        <v>5661</v>
      </c>
      <c r="C5662" s="1" t="str">
        <f t="shared" si="529"/>
        <v>EAOe</v>
      </c>
      <c r="F5662" s="1" t="str">
        <f t="shared" si="530"/>
        <v>5661</v>
      </c>
      <c r="G5662" s="1" t="str">
        <f t="shared" si="531"/>
        <v>ok</v>
      </c>
      <c r="H5662" s="3" t="str">
        <f t="shared" si="532"/>
        <v>FCI</v>
      </c>
      <c r="I5662" s="1" t="str">
        <f t="shared" si="533"/>
        <v/>
      </c>
    </row>
    <row r="5663" spans="1:9">
      <c r="A5663" s="1">
        <f t="shared" si="528"/>
        <v>5662</v>
      </c>
      <c r="C5663" s="1" t="str">
        <f t="shared" si="529"/>
        <v>EAOd</v>
      </c>
      <c r="F5663" s="1" t="str">
        <f t="shared" si="530"/>
        <v>5662</v>
      </c>
      <c r="G5663" s="1" t="str">
        <f t="shared" si="531"/>
        <v>ok</v>
      </c>
      <c r="H5663" s="3" t="str">
        <f t="shared" si="532"/>
        <v>FDi</v>
      </c>
      <c r="I5663" s="1" t="str">
        <f t="shared" si="533"/>
        <v/>
      </c>
    </row>
    <row r="5664" spans="1:9">
      <c r="A5664" s="1">
        <f t="shared" si="528"/>
        <v>5663</v>
      </c>
      <c r="C5664" s="1" t="str">
        <f t="shared" si="529"/>
        <v>EAOc</v>
      </c>
      <c r="F5664" s="1" t="str">
        <f t="shared" si="530"/>
        <v>5663</v>
      </c>
      <c r="G5664" s="1" t="str">
        <f t="shared" si="531"/>
        <v>ok</v>
      </c>
      <c r="H5664" s="3" t="str">
        <f t="shared" si="532"/>
        <v>FDh</v>
      </c>
      <c r="I5664" s="1" t="str">
        <f t="shared" si="533"/>
        <v/>
      </c>
    </row>
    <row r="5665" spans="1:9">
      <c r="A5665" s="1">
        <f t="shared" si="528"/>
        <v>5664</v>
      </c>
      <c r="C5665" s="1" t="str">
        <f t="shared" si="529"/>
        <v>EAOb</v>
      </c>
      <c r="F5665" s="1" t="str">
        <f t="shared" si="530"/>
        <v>5664</v>
      </c>
      <c r="G5665" s="1" t="str">
        <f t="shared" si="531"/>
        <v>ok</v>
      </c>
      <c r="H5665" s="3" t="str">
        <f t="shared" si="532"/>
        <v>FDg</v>
      </c>
      <c r="I5665" s="1" t="str">
        <f t="shared" si="533"/>
        <v/>
      </c>
    </row>
    <row r="5666" spans="1:9">
      <c r="A5666" s="1">
        <f t="shared" si="528"/>
        <v>5665</v>
      </c>
      <c r="C5666" s="1" t="str">
        <f t="shared" si="529"/>
        <v>EAOa</v>
      </c>
      <c r="F5666" s="1" t="str">
        <f t="shared" si="530"/>
        <v>5665</v>
      </c>
      <c r="G5666" s="1" t="str">
        <f t="shared" si="531"/>
        <v>ok</v>
      </c>
      <c r="H5666" s="3" t="str">
        <f t="shared" si="532"/>
        <v>FDf</v>
      </c>
      <c r="I5666" s="1" t="str">
        <f t="shared" si="533"/>
        <v/>
      </c>
    </row>
    <row r="5667" spans="1:9">
      <c r="A5667" s="1">
        <f t="shared" si="528"/>
        <v>5666</v>
      </c>
      <c r="C5667" s="1" t="str">
        <f t="shared" si="529"/>
        <v>EAOO</v>
      </c>
      <c r="F5667" s="1" t="str">
        <f t="shared" si="530"/>
        <v>5666</v>
      </c>
      <c r="G5667" s="1" t="str">
        <f t="shared" si="531"/>
        <v>ok</v>
      </c>
      <c r="H5667" s="3" t="str">
        <f t="shared" si="532"/>
        <v>FDe</v>
      </c>
      <c r="I5667" s="1" t="str">
        <f t="shared" si="533"/>
        <v/>
      </c>
    </row>
    <row r="5668" spans="1:9">
      <c r="A5668" s="1">
        <f t="shared" si="528"/>
        <v>5667</v>
      </c>
      <c r="C5668" s="1" t="str">
        <f t="shared" si="529"/>
        <v>EAOA</v>
      </c>
      <c r="F5668" s="1" t="str">
        <f t="shared" si="530"/>
        <v>5667</v>
      </c>
      <c r="G5668" s="1" t="str">
        <f t="shared" si="531"/>
        <v>ok</v>
      </c>
      <c r="H5668" s="3" t="str">
        <f t="shared" si="532"/>
        <v>FDd</v>
      </c>
      <c r="I5668" s="1" t="str">
        <f t="shared" si="533"/>
        <v/>
      </c>
    </row>
    <row r="5669" spans="1:9">
      <c r="A5669" s="1">
        <f t="shared" si="528"/>
        <v>5668</v>
      </c>
      <c r="C5669" s="1" t="str">
        <f t="shared" si="529"/>
        <v>EAOB</v>
      </c>
      <c r="F5669" s="1" t="str">
        <f t="shared" si="530"/>
        <v>5668</v>
      </c>
      <c r="G5669" s="1" t="str">
        <f t="shared" si="531"/>
        <v>ok</v>
      </c>
      <c r="H5669" s="3" t="str">
        <f t="shared" si="532"/>
        <v>FD</v>
      </c>
      <c r="I5669" s="1" t="str">
        <f t="shared" si="533"/>
        <v/>
      </c>
    </row>
    <row r="5670" spans="1:9">
      <c r="A5670" s="1">
        <f t="shared" si="528"/>
        <v>5669</v>
      </c>
      <c r="C5670" s="1" t="str">
        <f t="shared" si="529"/>
        <v>EAOC</v>
      </c>
      <c r="F5670" s="1" t="str">
        <f t="shared" si="530"/>
        <v>5669</v>
      </c>
      <c r="G5670" s="1" t="str">
        <f t="shared" si="531"/>
        <v>ok</v>
      </c>
      <c r="H5670" s="3" t="str">
        <f t="shared" si="532"/>
        <v>FDb</v>
      </c>
      <c r="I5670" s="1" t="str">
        <f t="shared" si="533"/>
        <v/>
      </c>
    </row>
    <row r="5671" spans="1:9">
      <c r="A5671" s="1">
        <f t="shared" si="528"/>
        <v>5670</v>
      </c>
      <c r="C5671" s="1" t="str">
        <f t="shared" si="529"/>
        <v>EAAg</v>
      </c>
      <c r="F5671" s="1" t="str">
        <f t="shared" si="530"/>
        <v>5677</v>
      </c>
      <c r="G5671" s="1" t="str">
        <f t="shared" si="531"/>
        <v>wrong</v>
      </c>
      <c r="H5671" s="3" t="str">
        <f t="shared" si="532"/>
        <v>FDa</v>
      </c>
      <c r="I5671" s="1" t="str">
        <f t="shared" si="533"/>
        <v/>
      </c>
    </row>
    <row r="5672" spans="1:9">
      <c r="A5672" s="1">
        <f t="shared" si="528"/>
        <v>5671</v>
      </c>
      <c r="C5672" s="1" t="str">
        <f t="shared" si="529"/>
        <v>EAAf</v>
      </c>
      <c r="F5672" s="1" t="str">
        <f t="shared" si="530"/>
        <v>5671</v>
      </c>
      <c r="G5672" s="1" t="str">
        <f t="shared" si="531"/>
        <v>ok</v>
      </c>
      <c r="H5672" s="3" t="str">
        <f t="shared" si="532"/>
        <v>FD</v>
      </c>
      <c r="I5672" s="1" t="str">
        <f t="shared" si="533"/>
        <v/>
      </c>
    </row>
    <row r="5673" spans="1:9">
      <c r="A5673" s="1">
        <f t="shared" si="528"/>
        <v>5672</v>
      </c>
      <c r="C5673" s="1" t="str">
        <f t="shared" si="529"/>
        <v>EAAe</v>
      </c>
      <c r="F5673" s="1" t="str">
        <f t="shared" si="530"/>
        <v>5672</v>
      </c>
      <c r="G5673" s="1" t="str">
        <f t="shared" si="531"/>
        <v>ok</v>
      </c>
      <c r="H5673" s="3" t="str">
        <f t="shared" si="532"/>
        <v>FDA</v>
      </c>
      <c r="I5673" s="1" t="str">
        <f t="shared" si="533"/>
        <v/>
      </c>
    </row>
    <row r="5674" spans="1:9">
      <c r="A5674" s="1">
        <f t="shared" si="528"/>
        <v>5673</v>
      </c>
      <c r="C5674" s="1" t="str">
        <f t="shared" si="529"/>
        <v>EAAd</v>
      </c>
      <c r="F5674" s="1" t="str">
        <f t="shared" si="530"/>
        <v>5673</v>
      </c>
      <c r="G5674" s="1" t="str">
        <f t="shared" si="531"/>
        <v>ok</v>
      </c>
      <c r="H5674" s="3" t="str">
        <f t="shared" si="532"/>
        <v>FDB</v>
      </c>
      <c r="I5674" s="1" t="str">
        <f t="shared" si="533"/>
        <v/>
      </c>
    </row>
    <row r="5675" spans="1:9">
      <c r="A5675" s="1">
        <f t="shared" si="528"/>
        <v>5674</v>
      </c>
      <c r="C5675" s="1" t="str">
        <f t="shared" si="529"/>
        <v>EAAc</v>
      </c>
      <c r="F5675" s="1" t="str">
        <f t="shared" si="530"/>
        <v>5674</v>
      </c>
      <c r="G5675" s="1" t="str">
        <f t="shared" si="531"/>
        <v>ok</v>
      </c>
      <c r="H5675" s="3" t="str">
        <f t="shared" si="532"/>
        <v>FDC</v>
      </c>
      <c r="I5675" s="1" t="str">
        <f t="shared" si="533"/>
        <v/>
      </c>
    </row>
    <row r="5676" spans="1:9">
      <c r="A5676" s="1">
        <f t="shared" si="528"/>
        <v>5675</v>
      </c>
      <c r="C5676" s="1" t="str">
        <f t="shared" si="529"/>
        <v>EAAb</v>
      </c>
      <c r="F5676" s="1" t="str">
        <f t="shared" si="530"/>
        <v>5675</v>
      </c>
      <c r="G5676" s="1" t="str">
        <f t="shared" si="531"/>
        <v>ok</v>
      </c>
      <c r="H5676" s="3" t="str">
        <f t="shared" si="532"/>
        <v>FDD</v>
      </c>
      <c r="I5676" s="1" t="str">
        <f t="shared" si="533"/>
        <v/>
      </c>
    </row>
    <row r="5677" spans="1:9">
      <c r="A5677" s="1">
        <f t="shared" si="528"/>
        <v>5676</v>
      </c>
      <c r="C5677" s="1" t="str">
        <f t="shared" si="529"/>
        <v>EAAa</v>
      </c>
      <c r="F5677" s="1" t="str">
        <f t="shared" si="530"/>
        <v>5676</v>
      </c>
      <c r="G5677" s="1" t="str">
        <f t="shared" si="531"/>
        <v>ok</v>
      </c>
      <c r="H5677" s="3" t="str">
        <f t="shared" si="532"/>
        <v>FDE</v>
      </c>
      <c r="I5677" s="1" t="str">
        <f t="shared" si="533"/>
        <v/>
      </c>
    </row>
    <row r="5678" spans="1:9">
      <c r="A5678" s="1">
        <f t="shared" si="528"/>
        <v>5677</v>
      </c>
      <c r="C5678" s="1" t="str">
        <f t="shared" si="529"/>
        <v>EAAO</v>
      </c>
      <c r="F5678" s="1" t="str">
        <f t="shared" si="530"/>
        <v>5677</v>
      </c>
      <c r="G5678" s="1" t="str">
        <f t="shared" si="531"/>
        <v>ok</v>
      </c>
      <c r="H5678" s="3" t="str">
        <f t="shared" si="532"/>
        <v>FDF</v>
      </c>
      <c r="I5678" s="1" t="str">
        <f t="shared" si="533"/>
        <v/>
      </c>
    </row>
    <row r="5679" spans="1:9">
      <c r="A5679" s="1">
        <f t="shared" si="528"/>
        <v>5678</v>
      </c>
      <c r="C5679" s="1" t="str">
        <f t="shared" si="529"/>
        <v>EAAA</v>
      </c>
      <c r="F5679" s="1" t="str">
        <f t="shared" si="530"/>
        <v>5678</v>
      </c>
      <c r="G5679" s="1" t="str">
        <f t="shared" si="531"/>
        <v>ok</v>
      </c>
      <c r="H5679" s="3" t="str">
        <f t="shared" si="532"/>
        <v>FD</v>
      </c>
      <c r="I5679" s="1" t="str">
        <f t="shared" si="533"/>
        <v/>
      </c>
    </row>
    <row r="5680" spans="1:9">
      <c r="A5680" s="1">
        <f t="shared" si="528"/>
        <v>5679</v>
      </c>
      <c r="C5680" s="1" t="str">
        <f t="shared" si="529"/>
        <v>EAAB</v>
      </c>
      <c r="F5680" s="1" t="str">
        <f t="shared" si="530"/>
        <v>5679</v>
      </c>
      <c r="G5680" s="1" t="str">
        <f t="shared" si="531"/>
        <v>ok</v>
      </c>
      <c r="H5680" s="3" t="str">
        <f t="shared" si="532"/>
        <v>FDH</v>
      </c>
      <c r="I5680" s="1" t="str">
        <f t="shared" si="533"/>
        <v/>
      </c>
    </row>
    <row r="5681" spans="1:9">
      <c r="A5681" s="1">
        <f t="shared" si="528"/>
        <v>5680</v>
      </c>
      <c r="C5681" s="1" t="str">
        <f t="shared" si="529"/>
        <v>EABh</v>
      </c>
      <c r="F5681" s="1" t="str">
        <f t="shared" si="530"/>
        <v>5688</v>
      </c>
      <c r="G5681" s="1" t="str">
        <f t="shared" si="531"/>
        <v>wrong</v>
      </c>
      <c r="H5681" s="3" t="str">
        <f t="shared" si="532"/>
        <v>FDI</v>
      </c>
      <c r="I5681" s="1" t="str">
        <f t="shared" si="533"/>
        <v/>
      </c>
    </row>
    <row r="5682" spans="1:9">
      <c r="A5682" s="1">
        <f t="shared" si="528"/>
        <v>5681</v>
      </c>
      <c r="C5682" s="1" t="str">
        <f t="shared" si="529"/>
        <v>EABg</v>
      </c>
      <c r="F5682" s="1" t="str">
        <f t="shared" si="530"/>
        <v>5688</v>
      </c>
      <c r="G5682" s="1" t="str">
        <f t="shared" si="531"/>
        <v>wrong</v>
      </c>
      <c r="H5682" s="3" t="str">
        <f t="shared" si="532"/>
        <v>FEi</v>
      </c>
      <c r="I5682" s="1" t="str">
        <f t="shared" si="533"/>
        <v/>
      </c>
    </row>
    <row r="5683" spans="1:9">
      <c r="A5683" s="1">
        <f t="shared" si="528"/>
        <v>5682</v>
      </c>
      <c r="C5683" s="1" t="str">
        <f t="shared" si="529"/>
        <v>EABf</v>
      </c>
      <c r="F5683" s="1" t="str">
        <f t="shared" si="530"/>
        <v>5682</v>
      </c>
      <c r="G5683" s="1" t="str">
        <f t="shared" si="531"/>
        <v>ok</v>
      </c>
      <c r="H5683" s="3" t="str">
        <f t="shared" si="532"/>
        <v>FEh</v>
      </c>
      <c r="I5683" s="1" t="str">
        <f t="shared" si="533"/>
        <v/>
      </c>
    </row>
    <row r="5684" spans="1:9">
      <c r="A5684" s="1">
        <f t="shared" si="528"/>
        <v>5683</v>
      </c>
      <c r="C5684" s="1" t="str">
        <f t="shared" si="529"/>
        <v>EABe</v>
      </c>
      <c r="F5684" s="1" t="str">
        <f t="shared" si="530"/>
        <v>5683</v>
      </c>
      <c r="G5684" s="1" t="str">
        <f t="shared" si="531"/>
        <v>ok</v>
      </c>
      <c r="H5684" s="3" t="str">
        <f t="shared" si="532"/>
        <v>FEg</v>
      </c>
      <c r="I5684" s="1" t="str">
        <f t="shared" si="533"/>
        <v/>
      </c>
    </row>
    <row r="5685" spans="1:9">
      <c r="A5685" s="1">
        <f t="shared" si="528"/>
        <v>5684</v>
      </c>
      <c r="C5685" s="1" t="str">
        <f t="shared" si="529"/>
        <v>EABd</v>
      </c>
      <c r="F5685" s="1" t="str">
        <f t="shared" si="530"/>
        <v>5684</v>
      </c>
      <c r="G5685" s="1" t="str">
        <f t="shared" si="531"/>
        <v>ok</v>
      </c>
      <c r="H5685" s="3" t="str">
        <f t="shared" si="532"/>
        <v>FEf</v>
      </c>
      <c r="I5685" s="1" t="str">
        <f t="shared" si="533"/>
        <v/>
      </c>
    </row>
    <row r="5686" spans="1:9">
      <c r="A5686" s="1">
        <f t="shared" si="528"/>
        <v>5685</v>
      </c>
      <c r="C5686" s="1" t="str">
        <f t="shared" si="529"/>
        <v>EABc</v>
      </c>
      <c r="F5686" s="1" t="str">
        <f t="shared" si="530"/>
        <v>5685</v>
      </c>
      <c r="G5686" s="1" t="str">
        <f t="shared" si="531"/>
        <v>ok</v>
      </c>
      <c r="H5686" s="3" t="str">
        <f t="shared" si="532"/>
        <v>FEe</v>
      </c>
      <c r="I5686" s="1" t="str">
        <f t="shared" si="533"/>
        <v/>
      </c>
    </row>
    <row r="5687" spans="1:9">
      <c r="A5687" s="1">
        <f t="shared" si="528"/>
        <v>5686</v>
      </c>
      <c r="C5687" s="1" t="str">
        <f t="shared" si="529"/>
        <v>EABb</v>
      </c>
      <c r="F5687" s="1" t="str">
        <f t="shared" si="530"/>
        <v>5686</v>
      </c>
      <c r="G5687" s="1" t="str">
        <f t="shared" si="531"/>
        <v>ok</v>
      </c>
      <c r="H5687" s="3" t="str">
        <f t="shared" si="532"/>
        <v>FEd</v>
      </c>
      <c r="I5687" s="1" t="str">
        <f t="shared" si="533"/>
        <v/>
      </c>
    </row>
    <row r="5688" spans="1:9">
      <c r="A5688" s="1">
        <f t="shared" si="528"/>
        <v>5687</v>
      </c>
      <c r="C5688" s="1" t="str">
        <f t="shared" si="529"/>
        <v>EABa</v>
      </c>
      <c r="F5688" s="1" t="str">
        <f t="shared" si="530"/>
        <v>5687</v>
      </c>
      <c r="G5688" s="1" t="str">
        <f t="shared" si="531"/>
        <v>ok</v>
      </c>
      <c r="H5688" s="3" t="str">
        <f t="shared" si="532"/>
        <v>FE</v>
      </c>
      <c r="I5688" s="1" t="str">
        <f t="shared" si="533"/>
        <v/>
      </c>
    </row>
    <row r="5689" spans="1:9">
      <c r="A5689" s="1">
        <f t="shared" si="528"/>
        <v>5688</v>
      </c>
      <c r="C5689" s="1" t="str">
        <f t="shared" si="529"/>
        <v>EABO</v>
      </c>
      <c r="F5689" s="1" t="str">
        <f t="shared" si="530"/>
        <v>5688</v>
      </c>
      <c r="G5689" s="1" t="str">
        <f t="shared" si="531"/>
        <v>ok</v>
      </c>
      <c r="H5689" s="3" t="str">
        <f t="shared" si="532"/>
        <v>FEb</v>
      </c>
      <c r="I5689" s="1" t="str">
        <f t="shared" si="533"/>
        <v/>
      </c>
    </row>
    <row r="5690" spans="1:9">
      <c r="A5690" s="1">
        <f t="shared" si="528"/>
        <v>5689</v>
      </c>
      <c r="C5690" s="1" t="str">
        <f t="shared" si="529"/>
        <v>EABA</v>
      </c>
      <c r="F5690" s="1" t="str">
        <f t="shared" si="530"/>
        <v>5689</v>
      </c>
      <c r="G5690" s="1" t="str">
        <f t="shared" si="531"/>
        <v>ok</v>
      </c>
      <c r="H5690" s="3" t="str">
        <f t="shared" si="532"/>
        <v>FEa</v>
      </c>
      <c r="I5690" s="1" t="str">
        <f t="shared" si="533"/>
        <v/>
      </c>
    </row>
    <row r="5691" spans="1:9">
      <c r="A5691" s="1">
        <f t="shared" si="528"/>
        <v>5690</v>
      </c>
      <c r="C5691" s="1" t="str">
        <f t="shared" si="529"/>
        <v>EACi</v>
      </c>
      <c r="F5691" s="1" t="str">
        <f t="shared" si="530"/>
        <v>5690</v>
      </c>
      <c r="G5691" s="1" t="str">
        <f t="shared" si="531"/>
        <v>ok</v>
      </c>
      <c r="H5691" s="3" t="str">
        <f t="shared" si="532"/>
        <v>FE</v>
      </c>
      <c r="I5691" s="1" t="str">
        <f t="shared" si="533"/>
        <v/>
      </c>
    </row>
    <row r="5692" spans="1:9">
      <c r="A5692" s="1">
        <f t="shared" si="528"/>
        <v>5691</v>
      </c>
      <c r="C5692" s="1" t="str">
        <f t="shared" si="529"/>
        <v>EACh</v>
      </c>
      <c r="F5692" s="1" t="str">
        <f t="shared" si="530"/>
        <v>5699</v>
      </c>
      <c r="G5692" s="1" t="str">
        <f t="shared" si="531"/>
        <v>wrong</v>
      </c>
      <c r="H5692" s="3" t="str">
        <f t="shared" si="532"/>
        <v>FEA</v>
      </c>
      <c r="I5692" s="1" t="str">
        <f t="shared" si="533"/>
        <v/>
      </c>
    </row>
    <row r="5693" spans="1:9">
      <c r="A5693" s="1">
        <f t="shared" si="528"/>
        <v>5692</v>
      </c>
      <c r="C5693" s="1" t="str">
        <f t="shared" si="529"/>
        <v>EACg</v>
      </c>
      <c r="F5693" s="1" t="str">
        <f t="shared" si="530"/>
        <v>5699</v>
      </c>
      <c r="G5693" s="1" t="str">
        <f t="shared" si="531"/>
        <v>wrong</v>
      </c>
      <c r="H5693" s="3" t="str">
        <f t="shared" si="532"/>
        <v>FEB</v>
      </c>
      <c r="I5693" s="1" t="str">
        <f t="shared" si="533"/>
        <v/>
      </c>
    </row>
    <row r="5694" spans="1:9">
      <c r="A5694" s="1">
        <f t="shared" si="528"/>
        <v>5693</v>
      </c>
      <c r="C5694" s="1" t="str">
        <f t="shared" si="529"/>
        <v>EACf</v>
      </c>
      <c r="F5694" s="1" t="str">
        <f t="shared" si="530"/>
        <v>5693</v>
      </c>
      <c r="G5694" s="1" t="str">
        <f t="shared" si="531"/>
        <v>ok</v>
      </c>
      <c r="H5694" s="3" t="str">
        <f t="shared" si="532"/>
        <v>FEC</v>
      </c>
      <c r="I5694" s="1" t="str">
        <f t="shared" si="533"/>
        <v/>
      </c>
    </row>
    <row r="5695" spans="1:9">
      <c r="A5695" s="1">
        <f t="shared" si="528"/>
        <v>5694</v>
      </c>
      <c r="C5695" s="1" t="str">
        <f t="shared" si="529"/>
        <v>EACe</v>
      </c>
      <c r="F5695" s="1" t="str">
        <f t="shared" si="530"/>
        <v>5694</v>
      </c>
      <c r="G5695" s="1" t="str">
        <f t="shared" si="531"/>
        <v>ok</v>
      </c>
      <c r="H5695" s="3" t="str">
        <f t="shared" si="532"/>
        <v>FED</v>
      </c>
      <c r="I5695" s="1" t="str">
        <f t="shared" si="533"/>
        <v/>
      </c>
    </row>
    <row r="5696" spans="1:9">
      <c r="A5696" s="1">
        <f t="shared" si="528"/>
        <v>5695</v>
      </c>
      <c r="C5696" s="1" t="str">
        <f t="shared" si="529"/>
        <v>EACd</v>
      </c>
      <c r="F5696" s="1" t="str">
        <f t="shared" si="530"/>
        <v>5695</v>
      </c>
      <c r="G5696" s="1" t="str">
        <f t="shared" si="531"/>
        <v>ok</v>
      </c>
      <c r="H5696" s="3" t="str">
        <f t="shared" si="532"/>
        <v>FEE</v>
      </c>
      <c r="I5696" s="1" t="str">
        <f t="shared" si="533"/>
        <v/>
      </c>
    </row>
    <row r="5697" spans="1:9">
      <c r="A5697" s="1">
        <f t="shared" si="528"/>
        <v>5696</v>
      </c>
      <c r="C5697" s="1" t="str">
        <f t="shared" si="529"/>
        <v>EACc</v>
      </c>
      <c r="F5697" s="1" t="str">
        <f t="shared" si="530"/>
        <v>5696</v>
      </c>
      <c r="G5697" s="1" t="str">
        <f t="shared" si="531"/>
        <v>ok</v>
      </c>
      <c r="H5697" s="3" t="str">
        <f t="shared" si="532"/>
        <v>FEF</v>
      </c>
      <c r="I5697" s="1" t="str">
        <f t="shared" si="533"/>
        <v/>
      </c>
    </row>
    <row r="5698" spans="1:9">
      <c r="A5698" s="1">
        <f t="shared" si="528"/>
        <v>5697</v>
      </c>
      <c r="C5698" s="1" t="str">
        <f t="shared" si="529"/>
        <v>EACb</v>
      </c>
      <c r="F5698" s="1" t="str">
        <f t="shared" si="530"/>
        <v>5697</v>
      </c>
      <c r="G5698" s="1" t="str">
        <f t="shared" si="531"/>
        <v>ok</v>
      </c>
      <c r="H5698" s="3" t="str">
        <f t="shared" si="532"/>
        <v>FE</v>
      </c>
      <c r="I5698" s="1" t="str">
        <f t="shared" si="533"/>
        <v/>
      </c>
    </row>
    <row r="5699" spans="1:9">
      <c r="A5699" s="1">
        <f t="shared" ref="A5699:A5762" si="534">ROW()-1</f>
        <v>5698</v>
      </c>
      <c r="C5699" s="1" t="str">
        <f t="shared" ref="C5699:C5762" si="535">SANJOY_NATH_CONVERT_DECIMAL_NUMBERS_TO_ASC_DESC_NUMBERS(A5699)</f>
        <v>EACa</v>
      </c>
      <c r="F5699" s="1" t="str">
        <f t="shared" ref="F5699:F5762" si="536">SANJOY_NATH_CONVERT_ASC_DESC_NUMBERS_TO_DECIMAL_NUMBERS_TAKING_CARE_OF_CUMULATION_STATES(C5699)</f>
        <v>5698</v>
      </c>
      <c r="G5699" s="1" t="str">
        <f t="shared" ref="G5699:G5762" si="537">IF(VALUE(A5699)=VALUE(F5699),"ok","wrong")</f>
        <v>ok</v>
      </c>
      <c r="H5699" s="3" t="str">
        <f t="shared" ref="H5699:H5762" si="538">SANJOY_NATH_ConvertDecimalToASCEND_DESCEND_STRING(VALUE(A5699))</f>
        <v>FEH</v>
      </c>
      <c r="I5699" s="1" t="str">
        <f t="shared" ref="I5699:I5762" si="539">SANJOY_NATH_CONVERT_ASC_DESC_NUMBERS_TO_DECIMAL_NUMBERS_TAKING_CARE_OF_CUMULATION_STATES(H5699)</f>
        <v/>
      </c>
    </row>
    <row r="5700" spans="1:9">
      <c r="A5700" s="1">
        <f t="shared" si="534"/>
        <v>5699</v>
      </c>
      <c r="C5700" s="1" t="str">
        <f t="shared" si="535"/>
        <v>EACO</v>
      </c>
      <c r="F5700" s="1" t="str">
        <f t="shared" si="536"/>
        <v>5699</v>
      </c>
      <c r="G5700" s="1" t="str">
        <f t="shared" si="537"/>
        <v>ok</v>
      </c>
      <c r="H5700" s="3" t="str">
        <f t="shared" si="538"/>
        <v>FEI</v>
      </c>
      <c r="I5700" s="1" t="str">
        <f t="shared" si="539"/>
        <v/>
      </c>
    </row>
    <row r="5701" spans="1:9">
      <c r="A5701" s="1">
        <f t="shared" si="534"/>
        <v>5700</v>
      </c>
      <c r="C5701" s="1" t="str">
        <f t="shared" si="535"/>
        <v>EBgO</v>
      </c>
      <c r="F5701" s="1" t="str">
        <f t="shared" si="536"/>
        <v>5777</v>
      </c>
      <c r="G5701" s="1" t="str">
        <f t="shared" si="537"/>
        <v>wrong</v>
      </c>
      <c r="H5701" s="3" t="str">
        <f t="shared" si="538"/>
        <v>FFi</v>
      </c>
      <c r="I5701" s="1" t="str">
        <f t="shared" si="539"/>
        <v/>
      </c>
    </row>
    <row r="5702" spans="1:9">
      <c r="A5702" s="1">
        <f t="shared" si="534"/>
        <v>5701</v>
      </c>
      <c r="C5702" s="1" t="str">
        <f t="shared" si="535"/>
        <v>EBgA</v>
      </c>
      <c r="F5702" s="1" t="str">
        <f t="shared" si="536"/>
        <v>5778</v>
      </c>
      <c r="G5702" s="1" t="str">
        <f t="shared" si="537"/>
        <v>wrong</v>
      </c>
      <c r="H5702" s="3" t="str">
        <f t="shared" si="538"/>
        <v>FFh</v>
      </c>
      <c r="I5702" s="1" t="str">
        <f t="shared" si="539"/>
        <v/>
      </c>
    </row>
    <row r="5703" spans="1:9">
      <c r="A5703" s="1">
        <f t="shared" si="534"/>
        <v>5702</v>
      </c>
      <c r="C5703" s="1" t="str">
        <f t="shared" si="535"/>
        <v>EBgB</v>
      </c>
      <c r="F5703" s="1" t="str">
        <f t="shared" si="536"/>
        <v>5779</v>
      </c>
      <c r="G5703" s="1" t="str">
        <f t="shared" si="537"/>
        <v>wrong</v>
      </c>
      <c r="H5703" s="3" t="str">
        <f t="shared" si="538"/>
        <v>FFg</v>
      </c>
      <c r="I5703" s="1" t="str">
        <f t="shared" si="539"/>
        <v/>
      </c>
    </row>
    <row r="5704" spans="1:9">
      <c r="A5704" s="1">
        <f t="shared" si="534"/>
        <v>5703</v>
      </c>
      <c r="C5704" s="1" t="str">
        <f t="shared" si="535"/>
        <v>EBgC</v>
      </c>
      <c r="F5704" s="1" t="str">
        <f t="shared" si="536"/>
        <v/>
      </c>
      <c r="G5704" s="1" t="e">
        <f t="shared" si="537"/>
        <v>#VALUE!</v>
      </c>
      <c r="H5704" s="3" t="str">
        <f t="shared" si="538"/>
        <v>FFf</v>
      </c>
      <c r="I5704" s="1" t="str">
        <f t="shared" si="539"/>
        <v/>
      </c>
    </row>
    <row r="5705" spans="1:9">
      <c r="A5705" s="1">
        <f t="shared" si="534"/>
        <v>5704</v>
      </c>
      <c r="C5705" s="1" t="str">
        <f t="shared" si="535"/>
        <v>EBgD</v>
      </c>
      <c r="F5705" s="1" t="str">
        <f t="shared" si="536"/>
        <v/>
      </c>
      <c r="G5705" s="1" t="e">
        <f t="shared" si="537"/>
        <v>#VALUE!</v>
      </c>
      <c r="H5705" s="3" t="str">
        <f t="shared" si="538"/>
        <v>FFe</v>
      </c>
      <c r="I5705" s="1" t="str">
        <f t="shared" si="539"/>
        <v/>
      </c>
    </row>
    <row r="5706" spans="1:9">
      <c r="A5706" s="1">
        <f t="shared" si="534"/>
        <v>5705</v>
      </c>
      <c r="C5706" s="1" t="str">
        <f t="shared" si="535"/>
        <v>EBgE</v>
      </c>
      <c r="F5706" s="1" t="str">
        <f t="shared" si="536"/>
        <v/>
      </c>
      <c r="G5706" s="1" t="e">
        <f t="shared" si="537"/>
        <v>#VALUE!</v>
      </c>
      <c r="H5706" s="3" t="str">
        <f t="shared" si="538"/>
        <v>FFd</v>
      </c>
      <c r="I5706" s="1" t="str">
        <f t="shared" si="539"/>
        <v/>
      </c>
    </row>
    <row r="5707" spans="1:9">
      <c r="A5707" s="1">
        <f t="shared" si="534"/>
        <v>5706</v>
      </c>
      <c r="C5707" s="1" t="str">
        <f t="shared" si="535"/>
        <v>EBgF</v>
      </c>
      <c r="F5707" s="1" t="str">
        <f t="shared" si="536"/>
        <v/>
      </c>
      <c r="G5707" s="1" t="e">
        <f t="shared" si="537"/>
        <v>#VALUE!</v>
      </c>
      <c r="H5707" s="3" t="str">
        <f t="shared" si="538"/>
        <v>FF</v>
      </c>
      <c r="I5707" s="1" t="str">
        <f t="shared" si="539"/>
        <v/>
      </c>
    </row>
    <row r="5708" spans="1:9">
      <c r="A5708" s="1">
        <f t="shared" si="534"/>
        <v>5707</v>
      </c>
      <c r="C5708" s="1" t="str">
        <f t="shared" si="535"/>
        <v>EBgG</v>
      </c>
      <c r="F5708" s="1" t="str">
        <f t="shared" si="536"/>
        <v/>
      </c>
      <c r="G5708" s="1" t="e">
        <f t="shared" si="537"/>
        <v>#VALUE!</v>
      </c>
      <c r="H5708" s="3" t="str">
        <f t="shared" si="538"/>
        <v>FFb</v>
      </c>
      <c r="I5708" s="1" t="str">
        <f t="shared" si="539"/>
        <v/>
      </c>
    </row>
    <row r="5709" spans="1:9">
      <c r="A5709" s="1">
        <f t="shared" si="534"/>
        <v>5708</v>
      </c>
      <c r="C5709" s="1" t="str">
        <f t="shared" si="535"/>
        <v>EBgH</v>
      </c>
      <c r="F5709" s="1" t="str">
        <f t="shared" si="536"/>
        <v/>
      </c>
      <c r="G5709" s="1" t="e">
        <f t="shared" si="537"/>
        <v>#VALUE!</v>
      </c>
      <c r="H5709" s="3" t="str">
        <f t="shared" si="538"/>
        <v>FFa</v>
      </c>
      <c r="I5709" s="1" t="str">
        <f t="shared" si="539"/>
        <v/>
      </c>
    </row>
    <row r="5710" spans="1:9">
      <c r="A5710" s="1">
        <f t="shared" si="534"/>
        <v>5709</v>
      </c>
      <c r="C5710" s="1" t="str">
        <f t="shared" si="535"/>
        <v>EBgI</v>
      </c>
      <c r="F5710" s="1" t="str">
        <f t="shared" si="536"/>
        <v/>
      </c>
      <c r="G5710" s="1" t="e">
        <f t="shared" si="537"/>
        <v>#VALUE!</v>
      </c>
      <c r="H5710" s="3" t="str">
        <f t="shared" si="538"/>
        <v>FF</v>
      </c>
      <c r="I5710" s="1" t="str">
        <f t="shared" si="539"/>
        <v/>
      </c>
    </row>
    <row r="5711" spans="1:9">
      <c r="A5711" s="1">
        <f t="shared" si="534"/>
        <v>5710</v>
      </c>
      <c r="C5711" s="1" t="str">
        <f t="shared" si="535"/>
        <v>EBfa</v>
      </c>
      <c r="F5711" s="1" t="str">
        <f t="shared" si="536"/>
        <v>5710</v>
      </c>
      <c r="G5711" s="1" t="str">
        <f t="shared" si="537"/>
        <v>ok</v>
      </c>
      <c r="H5711" s="3" t="str">
        <f t="shared" si="538"/>
        <v>FFA</v>
      </c>
      <c r="I5711" s="1" t="str">
        <f t="shared" si="539"/>
        <v/>
      </c>
    </row>
    <row r="5712" spans="1:9">
      <c r="A5712" s="1">
        <f t="shared" si="534"/>
        <v>5711</v>
      </c>
      <c r="C5712" s="1" t="str">
        <f t="shared" si="535"/>
        <v>EBfO</v>
      </c>
      <c r="F5712" s="1" t="str">
        <f t="shared" si="536"/>
        <v>5711</v>
      </c>
      <c r="G5712" s="1" t="str">
        <f t="shared" si="537"/>
        <v>ok</v>
      </c>
      <c r="H5712" s="3" t="str">
        <f t="shared" si="538"/>
        <v>FFB</v>
      </c>
      <c r="I5712" s="1" t="str">
        <f t="shared" si="539"/>
        <v/>
      </c>
    </row>
    <row r="5713" spans="1:9">
      <c r="A5713" s="1">
        <f t="shared" si="534"/>
        <v>5712</v>
      </c>
      <c r="C5713" s="1" t="str">
        <f t="shared" si="535"/>
        <v>EBfA</v>
      </c>
      <c r="F5713" s="1" t="str">
        <f t="shared" si="536"/>
        <v>5712</v>
      </c>
      <c r="G5713" s="1" t="str">
        <f t="shared" si="537"/>
        <v>ok</v>
      </c>
      <c r="H5713" s="3" t="str">
        <f t="shared" si="538"/>
        <v>FFC</v>
      </c>
      <c r="I5713" s="1" t="str">
        <f t="shared" si="539"/>
        <v/>
      </c>
    </row>
    <row r="5714" spans="1:9">
      <c r="A5714" s="1">
        <f t="shared" si="534"/>
        <v>5713</v>
      </c>
      <c r="C5714" s="1" t="str">
        <f t="shared" si="535"/>
        <v>EBfB</v>
      </c>
      <c r="F5714" s="1" t="str">
        <f t="shared" si="536"/>
        <v>5713</v>
      </c>
      <c r="G5714" s="1" t="str">
        <f t="shared" si="537"/>
        <v>ok</v>
      </c>
      <c r="H5714" s="3" t="str">
        <f t="shared" si="538"/>
        <v>FFD</v>
      </c>
      <c r="I5714" s="1" t="str">
        <f t="shared" si="539"/>
        <v/>
      </c>
    </row>
    <row r="5715" spans="1:9">
      <c r="A5715" s="1">
        <f t="shared" si="534"/>
        <v>5714</v>
      </c>
      <c r="C5715" s="1" t="str">
        <f t="shared" si="535"/>
        <v>EBfC</v>
      </c>
      <c r="F5715" s="1" t="str">
        <f t="shared" si="536"/>
        <v>5714</v>
      </c>
      <c r="G5715" s="1" t="str">
        <f t="shared" si="537"/>
        <v>ok</v>
      </c>
      <c r="H5715" s="3" t="str">
        <f t="shared" si="538"/>
        <v>FFE</v>
      </c>
      <c r="I5715" s="1" t="str">
        <f t="shared" si="539"/>
        <v/>
      </c>
    </row>
    <row r="5716" spans="1:9">
      <c r="A5716" s="1">
        <f t="shared" si="534"/>
        <v>5715</v>
      </c>
      <c r="C5716" s="1" t="str">
        <f t="shared" si="535"/>
        <v>EBfD</v>
      </c>
      <c r="F5716" s="1" t="str">
        <f t="shared" si="536"/>
        <v>5715</v>
      </c>
      <c r="G5716" s="1" t="str">
        <f t="shared" si="537"/>
        <v>ok</v>
      </c>
      <c r="H5716" s="3" t="str">
        <f t="shared" si="538"/>
        <v>FFF</v>
      </c>
      <c r="I5716" s="1" t="str">
        <f t="shared" si="539"/>
        <v/>
      </c>
    </row>
    <row r="5717" spans="1:9">
      <c r="A5717" s="1">
        <f t="shared" si="534"/>
        <v>5716</v>
      </c>
      <c r="C5717" s="1" t="str">
        <f t="shared" si="535"/>
        <v>EBfE</v>
      </c>
      <c r="F5717" s="1" t="str">
        <f t="shared" si="536"/>
        <v>5716</v>
      </c>
      <c r="G5717" s="1" t="str">
        <f t="shared" si="537"/>
        <v>ok</v>
      </c>
      <c r="H5717" s="3" t="str">
        <f t="shared" si="538"/>
        <v>FF</v>
      </c>
      <c r="I5717" s="1" t="str">
        <f t="shared" si="539"/>
        <v/>
      </c>
    </row>
    <row r="5718" spans="1:9">
      <c r="A5718" s="1">
        <f t="shared" si="534"/>
        <v>5717</v>
      </c>
      <c r="C5718" s="1" t="str">
        <f t="shared" si="535"/>
        <v>EBfF</v>
      </c>
      <c r="F5718" s="1" t="str">
        <f t="shared" si="536"/>
        <v>5717</v>
      </c>
      <c r="G5718" s="1" t="str">
        <f t="shared" si="537"/>
        <v>ok</v>
      </c>
      <c r="H5718" s="3" t="str">
        <f t="shared" si="538"/>
        <v>FFH</v>
      </c>
      <c r="I5718" s="1" t="str">
        <f t="shared" si="539"/>
        <v/>
      </c>
    </row>
    <row r="5719" spans="1:9">
      <c r="A5719" s="1">
        <f t="shared" si="534"/>
        <v>5718</v>
      </c>
      <c r="C5719" s="1" t="str">
        <f t="shared" si="535"/>
        <v>EBfG</v>
      </c>
      <c r="F5719" s="1" t="str">
        <f t="shared" si="536"/>
        <v>5718</v>
      </c>
      <c r="G5719" s="1" t="str">
        <f t="shared" si="537"/>
        <v>ok</v>
      </c>
      <c r="H5719" s="3" t="str">
        <f t="shared" si="538"/>
        <v>FFI</v>
      </c>
      <c r="I5719" s="1" t="str">
        <f t="shared" si="539"/>
        <v/>
      </c>
    </row>
    <row r="5720" spans="1:9">
      <c r="A5720" s="1">
        <f t="shared" si="534"/>
        <v>5719</v>
      </c>
      <c r="C5720" s="1" t="str">
        <f t="shared" si="535"/>
        <v>EBfH</v>
      </c>
      <c r="F5720" s="1" t="str">
        <f t="shared" si="536"/>
        <v>5719</v>
      </c>
      <c r="G5720" s="1" t="str">
        <f t="shared" si="537"/>
        <v>ok</v>
      </c>
      <c r="H5720" s="3" t="str">
        <f t="shared" si="538"/>
        <v>Fi</v>
      </c>
      <c r="I5720" s="1" t="str">
        <f t="shared" si="539"/>
        <v/>
      </c>
    </row>
    <row r="5721" spans="1:9">
      <c r="A5721" s="1">
        <f t="shared" si="534"/>
        <v>5720</v>
      </c>
      <c r="C5721" s="1" t="str">
        <f t="shared" si="535"/>
        <v>EBeb</v>
      </c>
      <c r="F5721" s="1" t="str">
        <f t="shared" si="536"/>
        <v>5720</v>
      </c>
      <c r="G5721" s="1" t="str">
        <f t="shared" si="537"/>
        <v>ok</v>
      </c>
      <c r="H5721" s="3" t="str">
        <f t="shared" si="538"/>
        <v>Fh</v>
      </c>
      <c r="I5721" s="1" t="str">
        <f t="shared" si="539"/>
        <v>66</v>
      </c>
    </row>
    <row r="5722" spans="1:9">
      <c r="A5722" s="1">
        <f t="shared" si="534"/>
        <v>5721</v>
      </c>
      <c r="C5722" s="1" t="str">
        <f t="shared" si="535"/>
        <v>EBea</v>
      </c>
      <c r="F5722" s="1" t="str">
        <f t="shared" si="536"/>
        <v>5721</v>
      </c>
      <c r="G5722" s="1" t="str">
        <f t="shared" si="537"/>
        <v>ok</v>
      </c>
      <c r="H5722" s="3" t="str">
        <f t="shared" si="538"/>
        <v>Fg</v>
      </c>
      <c r="I5722" s="1" t="str">
        <f t="shared" si="539"/>
        <v>66</v>
      </c>
    </row>
    <row r="5723" spans="1:9">
      <c r="A5723" s="1">
        <f t="shared" si="534"/>
        <v>5722</v>
      </c>
      <c r="C5723" s="1" t="str">
        <f t="shared" si="535"/>
        <v>EBeO</v>
      </c>
      <c r="F5723" s="1" t="str">
        <f t="shared" si="536"/>
        <v>5722</v>
      </c>
      <c r="G5723" s="1" t="str">
        <f t="shared" si="537"/>
        <v>ok</v>
      </c>
      <c r="H5723" s="3" t="str">
        <f t="shared" si="538"/>
        <v>Ff</v>
      </c>
      <c r="I5723" s="1" t="str">
        <f t="shared" si="539"/>
        <v>60</v>
      </c>
    </row>
    <row r="5724" spans="1:9">
      <c r="A5724" s="1">
        <f t="shared" si="534"/>
        <v>5723</v>
      </c>
      <c r="C5724" s="1" t="str">
        <f t="shared" si="535"/>
        <v>EBeA</v>
      </c>
      <c r="F5724" s="1" t="str">
        <f t="shared" si="536"/>
        <v>5723</v>
      </c>
      <c r="G5724" s="1" t="str">
        <f t="shared" si="537"/>
        <v>ok</v>
      </c>
      <c r="H5724" s="3" t="str">
        <f t="shared" si="538"/>
        <v>Fe</v>
      </c>
      <c r="I5724" s="1" t="str">
        <f t="shared" si="539"/>
        <v>61</v>
      </c>
    </row>
    <row r="5725" spans="1:9">
      <c r="A5725" s="1">
        <f t="shared" si="534"/>
        <v>5724</v>
      </c>
      <c r="C5725" s="1" t="str">
        <f t="shared" si="535"/>
        <v>EBeB</v>
      </c>
      <c r="F5725" s="1" t="str">
        <f t="shared" si="536"/>
        <v>5724</v>
      </c>
      <c r="G5725" s="1" t="str">
        <f t="shared" si="537"/>
        <v>ok</v>
      </c>
      <c r="H5725" s="3" t="str">
        <f t="shared" si="538"/>
        <v>Fd</v>
      </c>
      <c r="I5725" s="1" t="str">
        <f t="shared" si="539"/>
        <v>62</v>
      </c>
    </row>
    <row r="5726" spans="1:9">
      <c r="A5726" s="1">
        <f t="shared" si="534"/>
        <v>5725</v>
      </c>
      <c r="C5726" s="1" t="str">
        <f t="shared" si="535"/>
        <v>EBeC</v>
      </c>
      <c r="F5726" s="1" t="str">
        <f t="shared" si="536"/>
        <v>5725</v>
      </c>
      <c r="G5726" s="1" t="str">
        <f t="shared" si="537"/>
        <v>ok</v>
      </c>
      <c r="H5726" s="3" t="str">
        <f t="shared" si="538"/>
        <v>F</v>
      </c>
      <c r="I5726" s="1" t="str">
        <f t="shared" si="539"/>
        <v>6</v>
      </c>
    </row>
    <row r="5727" spans="1:9">
      <c r="A5727" s="1">
        <f t="shared" si="534"/>
        <v>5726</v>
      </c>
      <c r="C5727" s="1" t="str">
        <f t="shared" si="535"/>
        <v>EBeD</v>
      </c>
      <c r="F5727" s="1" t="str">
        <f t="shared" si="536"/>
        <v>5726</v>
      </c>
      <c r="G5727" s="1" t="str">
        <f t="shared" si="537"/>
        <v>ok</v>
      </c>
      <c r="H5727" s="3" t="str">
        <f t="shared" si="538"/>
        <v>Fb</v>
      </c>
      <c r="I5727" s="1" t="str">
        <f t="shared" si="539"/>
        <v>64</v>
      </c>
    </row>
    <row r="5728" spans="1:9">
      <c r="A5728" s="1">
        <f t="shared" si="534"/>
        <v>5727</v>
      </c>
      <c r="C5728" s="1" t="str">
        <f t="shared" si="535"/>
        <v>EBeE</v>
      </c>
      <c r="F5728" s="1" t="str">
        <f t="shared" si="536"/>
        <v>5727</v>
      </c>
      <c r="G5728" s="1" t="str">
        <f t="shared" si="537"/>
        <v>ok</v>
      </c>
      <c r="H5728" s="3" t="str">
        <f t="shared" si="538"/>
        <v>Fa</v>
      </c>
      <c r="I5728" s="1" t="str">
        <f t="shared" si="539"/>
        <v>65</v>
      </c>
    </row>
    <row r="5729" spans="1:9">
      <c r="A5729" s="1">
        <f t="shared" si="534"/>
        <v>5728</v>
      </c>
      <c r="C5729" s="1" t="str">
        <f t="shared" si="535"/>
        <v>EBeF</v>
      </c>
      <c r="F5729" s="1" t="str">
        <f t="shared" si="536"/>
        <v>5728</v>
      </c>
      <c r="G5729" s="1" t="str">
        <f t="shared" si="537"/>
        <v>ok</v>
      </c>
      <c r="H5729" s="3" t="str">
        <f t="shared" si="538"/>
        <v>F</v>
      </c>
      <c r="I5729" s="1" t="str">
        <f t="shared" si="539"/>
        <v>6</v>
      </c>
    </row>
    <row r="5730" spans="1:9">
      <c r="A5730" s="1">
        <f t="shared" si="534"/>
        <v>5729</v>
      </c>
      <c r="C5730" s="1" t="str">
        <f t="shared" si="535"/>
        <v>EBeG</v>
      </c>
      <c r="F5730" s="1" t="str">
        <f t="shared" si="536"/>
        <v>5729</v>
      </c>
      <c r="G5730" s="1" t="str">
        <f t="shared" si="537"/>
        <v>ok</v>
      </c>
      <c r="H5730" s="3" t="str">
        <f t="shared" si="538"/>
        <v>FA</v>
      </c>
      <c r="I5730" s="1" t="str">
        <f t="shared" si="539"/>
        <v>67</v>
      </c>
    </row>
    <row r="5731" spans="1:9">
      <c r="A5731" s="1">
        <f t="shared" si="534"/>
        <v>5730</v>
      </c>
      <c r="C5731" s="1" t="str">
        <f t="shared" si="535"/>
        <v>EBdc</v>
      </c>
      <c r="F5731" s="1" t="str">
        <f t="shared" si="536"/>
        <v>5730</v>
      </c>
      <c r="G5731" s="1" t="str">
        <f t="shared" si="537"/>
        <v>ok</v>
      </c>
      <c r="H5731" s="3" t="str">
        <f t="shared" si="538"/>
        <v>FB</v>
      </c>
      <c r="I5731" s="1" t="str">
        <f t="shared" si="539"/>
        <v>68</v>
      </c>
    </row>
    <row r="5732" spans="1:9">
      <c r="A5732" s="1">
        <f t="shared" si="534"/>
        <v>5731</v>
      </c>
      <c r="C5732" s="1" t="str">
        <f t="shared" si="535"/>
        <v>EBdb</v>
      </c>
      <c r="F5732" s="1" t="str">
        <f t="shared" si="536"/>
        <v>5731</v>
      </c>
      <c r="G5732" s="1" t="str">
        <f t="shared" si="537"/>
        <v>ok</v>
      </c>
      <c r="H5732" s="3" t="str">
        <f t="shared" si="538"/>
        <v>FC</v>
      </c>
      <c r="I5732" s="1" t="str">
        <f t="shared" si="539"/>
        <v>69</v>
      </c>
    </row>
    <row r="5733" spans="1:9">
      <c r="A5733" s="1">
        <f t="shared" si="534"/>
        <v>5732</v>
      </c>
      <c r="C5733" s="1" t="str">
        <f t="shared" si="535"/>
        <v>EBda</v>
      </c>
      <c r="F5733" s="1" t="str">
        <f t="shared" si="536"/>
        <v>5732</v>
      </c>
      <c r="G5733" s="1" t="str">
        <f t="shared" si="537"/>
        <v>ok</v>
      </c>
      <c r="H5733" s="3" t="str">
        <f t="shared" si="538"/>
        <v>FD</v>
      </c>
      <c r="I5733" s="1" t="str">
        <f t="shared" si="539"/>
        <v/>
      </c>
    </row>
    <row r="5734" spans="1:9">
      <c r="A5734" s="1">
        <f t="shared" si="534"/>
        <v>5733</v>
      </c>
      <c r="C5734" s="1" t="str">
        <f t="shared" si="535"/>
        <v>EBdO</v>
      </c>
      <c r="F5734" s="1" t="str">
        <f t="shared" si="536"/>
        <v>5733</v>
      </c>
      <c r="G5734" s="1" t="str">
        <f t="shared" si="537"/>
        <v>ok</v>
      </c>
      <c r="H5734" s="3" t="str">
        <f t="shared" si="538"/>
        <v>FE</v>
      </c>
      <c r="I5734" s="1" t="str">
        <f t="shared" si="539"/>
        <v/>
      </c>
    </row>
    <row r="5735" spans="1:9">
      <c r="A5735" s="1">
        <f t="shared" si="534"/>
        <v>5734</v>
      </c>
      <c r="C5735" s="1" t="str">
        <f t="shared" si="535"/>
        <v>EBdA</v>
      </c>
      <c r="F5735" s="1" t="str">
        <f t="shared" si="536"/>
        <v>5734</v>
      </c>
      <c r="G5735" s="1" t="str">
        <f t="shared" si="537"/>
        <v>ok</v>
      </c>
      <c r="H5735" s="3" t="str">
        <f t="shared" si="538"/>
        <v>FF</v>
      </c>
      <c r="I5735" s="1" t="str">
        <f t="shared" si="539"/>
        <v/>
      </c>
    </row>
    <row r="5736" spans="1:9">
      <c r="A5736" s="1">
        <f t="shared" si="534"/>
        <v>5735</v>
      </c>
      <c r="C5736" s="1" t="str">
        <f t="shared" si="535"/>
        <v>EBdB</v>
      </c>
      <c r="F5736" s="1" t="str">
        <f t="shared" si="536"/>
        <v>5735</v>
      </c>
      <c r="G5736" s="1" t="str">
        <f t="shared" si="537"/>
        <v>ok</v>
      </c>
      <c r="H5736" s="3" t="str">
        <f t="shared" si="538"/>
        <v>F</v>
      </c>
      <c r="I5736" s="1" t="str">
        <f t="shared" si="539"/>
        <v>6</v>
      </c>
    </row>
    <row r="5737" spans="1:9">
      <c r="A5737" s="1">
        <f t="shared" si="534"/>
        <v>5736</v>
      </c>
      <c r="C5737" s="1" t="str">
        <f t="shared" si="535"/>
        <v>EBdC</v>
      </c>
      <c r="F5737" s="1" t="str">
        <f t="shared" si="536"/>
        <v>5736</v>
      </c>
      <c r="G5737" s="1" t="str">
        <f t="shared" si="537"/>
        <v>ok</v>
      </c>
      <c r="H5737" s="3" t="str">
        <f t="shared" si="538"/>
        <v>FH</v>
      </c>
      <c r="I5737" s="1" t="str">
        <f t="shared" si="539"/>
        <v/>
      </c>
    </row>
    <row r="5738" spans="1:9">
      <c r="A5738" s="1">
        <f t="shared" si="534"/>
        <v>5737</v>
      </c>
      <c r="C5738" s="1" t="str">
        <f t="shared" si="535"/>
        <v>EBdD</v>
      </c>
      <c r="F5738" s="1" t="str">
        <f t="shared" si="536"/>
        <v>5737</v>
      </c>
      <c r="G5738" s="1" t="str">
        <f t="shared" si="537"/>
        <v>ok</v>
      </c>
      <c r="H5738" s="3" t="str">
        <f t="shared" si="538"/>
        <v>FI</v>
      </c>
      <c r="I5738" s="1" t="str">
        <f t="shared" si="539"/>
        <v/>
      </c>
    </row>
    <row r="5739" spans="1:9">
      <c r="A5739" s="1">
        <f t="shared" si="534"/>
        <v>5738</v>
      </c>
      <c r="C5739" s="1" t="str">
        <f t="shared" si="535"/>
        <v>EBdE</v>
      </c>
      <c r="F5739" s="1" t="str">
        <f t="shared" si="536"/>
        <v>5738</v>
      </c>
      <c r="G5739" s="1" t="str">
        <f t="shared" si="537"/>
        <v>ok</v>
      </c>
      <c r="H5739" s="3" t="str">
        <f t="shared" si="538"/>
        <v>FHi</v>
      </c>
      <c r="I5739" s="1" t="str">
        <f t="shared" si="539"/>
        <v/>
      </c>
    </row>
    <row r="5740" spans="1:9">
      <c r="A5740" s="1">
        <f t="shared" si="534"/>
        <v>5739</v>
      </c>
      <c r="C5740" s="1" t="str">
        <f t="shared" si="535"/>
        <v>EBdF</v>
      </c>
      <c r="F5740" s="1" t="str">
        <f t="shared" si="536"/>
        <v>5739</v>
      </c>
      <c r="G5740" s="1" t="str">
        <f t="shared" si="537"/>
        <v>ok</v>
      </c>
      <c r="H5740" s="3" t="str">
        <f t="shared" si="538"/>
        <v>FHh</v>
      </c>
      <c r="I5740" s="1" t="str">
        <f t="shared" si="539"/>
        <v/>
      </c>
    </row>
    <row r="5741" spans="1:9">
      <c r="A5741" s="1">
        <f t="shared" si="534"/>
        <v>5740</v>
      </c>
      <c r="C5741" s="1" t="str">
        <f t="shared" si="535"/>
        <v>EBcd</v>
      </c>
      <c r="F5741" s="1" t="str">
        <f t="shared" si="536"/>
        <v>5740</v>
      </c>
      <c r="G5741" s="1" t="str">
        <f t="shared" si="537"/>
        <v>ok</v>
      </c>
      <c r="H5741" s="3" t="str">
        <f t="shared" si="538"/>
        <v>FHg</v>
      </c>
      <c r="I5741" s="1" t="str">
        <f t="shared" si="539"/>
        <v/>
      </c>
    </row>
    <row r="5742" spans="1:9">
      <c r="A5742" s="1">
        <f t="shared" si="534"/>
        <v>5741</v>
      </c>
      <c r="C5742" s="1" t="str">
        <f t="shared" si="535"/>
        <v>EBcc</v>
      </c>
      <c r="F5742" s="1" t="str">
        <f t="shared" si="536"/>
        <v>5741</v>
      </c>
      <c r="G5742" s="1" t="str">
        <f t="shared" si="537"/>
        <v>ok</v>
      </c>
      <c r="H5742" s="3" t="str">
        <f t="shared" si="538"/>
        <v>FHf</v>
      </c>
      <c r="I5742" s="1" t="str">
        <f t="shared" si="539"/>
        <v/>
      </c>
    </row>
    <row r="5743" spans="1:9">
      <c r="A5743" s="1">
        <f t="shared" si="534"/>
        <v>5742</v>
      </c>
      <c r="C5743" s="1" t="str">
        <f t="shared" si="535"/>
        <v>EBcb</v>
      </c>
      <c r="F5743" s="1" t="str">
        <f t="shared" si="536"/>
        <v>5742</v>
      </c>
      <c r="G5743" s="1" t="str">
        <f t="shared" si="537"/>
        <v>ok</v>
      </c>
      <c r="H5743" s="3" t="str">
        <f t="shared" si="538"/>
        <v>FHe</v>
      </c>
      <c r="I5743" s="1" t="str">
        <f t="shared" si="539"/>
        <v/>
      </c>
    </row>
    <row r="5744" spans="1:9">
      <c r="A5744" s="1">
        <f t="shared" si="534"/>
        <v>5743</v>
      </c>
      <c r="C5744" s="1" t="str">
        <f t="shared" si="535"/>
        <v>EBca</v>
      </c>
      <c r="F5744" s="1" t="str">
        <f t="shared" si="536"/>
        <v>5743</v>
      </c>
      <c r="G5744" s="1" t="str">
        <f t="shared" si="537"/>
        <v>ok</v>
      </c>
      <c r="H5744" s="3" t="str">
        <f t="shared" si="538"/>
        <v>FHd</v>
      </c>
      <c r="I5744" s="1" t="str">
        <f t="shared" si="539"/>
        <v/>
      </c>
    </row>
    <row r="5745" spans="1:9">
      <c r="A5745" s="1">
        <f t="shared" si="534"/>
        <v>5744</v>
      </c>
      <c r="C5745" s="1" t="str">
        <f t="shared" si="535"/>
        <v>EBcO</v>
      </c>
      <c r="F5745" s="1" t="str">
        <f t="shared" si="536"/>
        <v>5744</v>
      </c>
      <c r="G5745" s="1" t="str">
        <f t="shared" si="537"/>
        <v>ok</v>
      </c>
      <c r="H5745" s="3" t="str">
        <f t="shared" si="538"/>
        <v>FH</v>
      </c>
      <c r="I5745" s="1" t="str">
        <f t="shared" si="539"/>
        <v/>
      </c>
    </row>
    <row r="5746" spans="1:9">
      <c r="A5746" s="1">
        <f t="shared" si="534"/>
        <v>5745</v>
      </c>
      <c r="C5746" s="1" t="str">
        <f t="shared" si="535"/>
        <v>EBcA</v>
      </c>
      <c r="F5746" s="1" t="str">
        <f t="shared" si="536"/>
        <v>5745</v>
      </c>
      <c r="G5746" s="1" t="str">
        <f t="shared" si="537"/>
        <v>ok</v>
      </c>
      <c r="H5746" s="3" t="str">
        <f t="shared" si="538"/>
        <v>FHb</v>
      </c>
      <c r="I5746" s="1" t="str">
        <f t="shared" si="539"/>
        <v/>
      </c>
    </row>
    <row r="5747" spans="1:9">
      <c r="A5747" s="1">
        <f t="shared" si="534"/>
        <v>5746</v>
      </c>
      <c r="C5747" s="1" t="str">
        <f t="shared" si="535"/>
        <v>EBcB</v>
      </c>
      <c r="F5747" s="1" t="str">
        <f t="shared" si="536"/>
        <v>5746</v>
      </c>
      <c r="G5747" s="1" t="str">
        <f t="shared" si="537"/>
        <v>ok</v>
      </c>
      <c r="H5747" s="3" t="str">
        <f t="shared" si="538"/>
        <v>FHa</v>
      </c>
      <c r="I5747" s="1" t="str">
        <f t="shared" si="539"/>
        <v/>
      </c>
    </row>
    <row r="5748" spans="1:9">
      <c r="A5748" s="1">
        <f t="shared" si="534"/>
        <v>5747</v>
      </c>
      <c r="C5748" s="1" t="str">
        <f t="shared" si="535"/>
        <v>EBcC</v>
      </c>
      <c r="F5748" s="1" t="str">
        <f t="shared" si="536"/>
        <v>5747</v>
      </c>
      <c r="G5748" s="1" t="str">
        <f t="shared" si="537"/>
        <v>ok</v>
      </c>
      <c r="H5748" s="3" t="str">
        <f t="shared" si="538"/>
        <v>FH</v>
      </c>
      <c r="I5748" s="1" t="str">
        <f t="shared" si="539"/>
        <v/>
      </c>
    </row>
    <row r="5749" spans="1:9">
      <c r="A5749" s="1">
        <f t="shared" si="534"/>
        <v>5748</v>
      </c>
      <c r="C5749" s="1" t="str">
        <f t="shared" si="535"/>
        <v>EBcD</v>
      </c>
      <c r="F5749" s="1" t="str">
        <f t="shared" si="536"/>
        <v>5748</v>
      </c>
      <c r="G5749" s="1" t="str">
        <f t="shared" si="537"/>
        <v>ok</v>
      </c>
      <c r="H5749" s="3" t="str">
        <f t="shared" si="538"/>
        <v>FHA</v>
      </c>
      <c r="I5749" s="1" t="str">
        <f t="shared" si="539"/>
        <v/>
      </c>
    </row>
    <row r="5750" spans="1:9">
      <c r="A5750" s="1">
        <f t="shared" si="534"/>
        <v>5749</v>
      </c>
      <c r="C5750" s="1" t="str">
        <f t="shared" si="535"/>
        <v>EBcE</v>
      </c>
      <c r="F5750" s="1" t="str">
        <f t="shared" si="536"/>
        <v>5749</v>
      </c>
      <c r="G5750" s="1" t="str">
        <f t="shared" si="537"/>
        <v>ok</v>
      </c>
      <c r="H5750" s="3" t="str">
        <f t="shared" si="538"/>
        <v>FHB</v>
      </c>
      <c r="I5750" s="1" t="str">
        <f t="shared" si="539"/>
        <v/>
      </c>
    </row>
    <row r="5751" spans="1:9">
      <c r="A5751" s="1">
        <f t="shared" si="534"/>
        <v>5750</v>
      </c>
      <c r="C5751" s="1" t="str">
        <f t="shared" si="535"/>
        <v>EBbe</v>
      </c>
      <c r="F5751" s="1" t="str">
        <f t="shared" si="536"/>
        <v>5750</v>
      </c>
      <c r="G5751" s="1" t="str">
        <f t="shared" si="537"/>
        <v>ok</v>
      </c>
      <c r="H5751" s="3" t="str">
        <f t="shared" si="538"/>
        <v>FHC</v>
      </c>
      <c r="I5751" s="1" t="str">
        <f t="shared" si="539"/>
        <v/>
      </c>
    </row>
    <row r="5752" spans="1:9">
      <c r="A5752" s="1">
        <f t="shared" si="534"/>
        <v>5751</v>
      </c>
      <c r="C5752" s="1" t="str">
        <f t="shared" si="535"/>
        <v>EBbd</v>
      </c>
      <c r="F5752" s="1" t="str">
        <f t="shared" si="536"/>
        <v>5751</v>
      </c>
      <c r="G5752" s="1" t="str">
        <f t="shared" si="537"/>
        <v>ok</v>
      </c>
      <c r="H5752" s="3" t="str">
        <f t="shared" si="538"/>
        <v>FHD</v>
      </c>
      <c r="I5752" s="1" t="str">
        <f t="shared" si="539"/>
        <v/>
      </c>
    </row>
    <row r="5753" spans="1:9">
      <c r="A5753" s="1">
        <f t="shared" si="534"/>
        <v>5752</v>
      </c>
      <c r="C5753" s="1" t="str">
        <f t="shared" si="535"/>
        <v>EBbc</v>
      </c>
      <c r="F5753" s="1" t="str">
        <f t="shared" si="536"/>
        <v>5752</v>
      </c>
      <c r="G5753" s="1" t="str">
        <f t="shared" si="537"/>
        <v>ok</v>
      </c>
      <c r="H5753" s="3" t="str">
        <f t="shared" si="538"/>
        <v>FHE</v>
      </c>
      <c r="I5753" s="1" t="str">
        <f t="shared" si="539"/>
        <v/>
      </c>
    </row>
    <row r="5754" spans="1:9">
      <c r="A5754" s="1">
        <f t="shared" si="534"/>
        <v>5753</v>
      </c>
      <c r="C5754" s="1" t="str">
        <f t="shared" si="535"/>
        <v>EBbb</v>
      </c>
      <c r="F5754" s="1" t="str">
        <f t="shared" si="536"/>
        <v>5753</v>
      </c>
      <c r="G5754" s="1" t="str">
        <f t="shared" si="537"/>
        <v>ok</v>
      </c>
      <c r="H5754" s="3" t="str">
        <f t="shared" si="538"/>
        <v>FHF</v>
      </c>
      <c r="I5754" s="1" t="str">
        <f t="shared" si="539"/>
        <v/>
      </c>
    </row>
    <row r="5755" spans="1:9">
      <c r="A5755" s="1">
        <f t="shared" si="534"/>
        <v>5754</v>
      </c>
      <c r="C5755" s="1" t="str">
        <f t="shared" si="535"/>
        <v>EBba</v>
      </c>
      <c r="F5755" s="1" t="str">
        <f t="shared" si="536"/>
        <v>5754</v>
      </c>
      <c r="G5755" s="1" t="str">
        <f t="shared" si="537"/>
        <v>ok</v>
      </c>
      <c r="H5755" s="3" t="str">
        <f t="shared" si="538"/>
        <v>FH</v>
      </c>
      <c r="I5755" s="1" t="str">
        <f t="shared" si="539"/>
        <v/>
      </c>
    </row>
    <row r="5756" spans="1:9">
      <c r="A5756" s="1">
        <f t="shared" si="534"/>
        <v>5755</v>
      </c>
      <c r="C5756" s="1" t="str">
        <f t="shared" si="535"/>
        <v>EBbO</v>
      </c>
      <c r="F5756" s="1" t="str">
        <f t="shared" si="536"/>
        <v>5755</v>
      </c>
      <c r="G5756" s="1" t="str">
        <f t="shared" si="537"/>
        <v>ok</v>
      </c>
      <c r="H5756" s="3" t="str">
        <f t="shared" si="538"/>
        <v>FHH</v>
      </c>
      <c r="I5756" s="1" t="str">
        <f t="shared" si="539"/>
        <v/>
      </c>
    </row>
    <row r="5757" spans="1:9">
      <c r="A5757" s="1">
        <f t="shared" si="534"/>
        <v>5756</v>
      </c>
      <c r="C5757" s="1" t="str">
        <f t="shared" si="535"/>
        <v>EBbA</v>
      </c>
      <c r="F5757" s="1" t="str">
        <f t="shared" si="536"/>
        <v>5756</v>
      </c>
      <c r="G5757" s="1" t="str">
        <f t="shared" si="537"/>
        <v>ok</v>
      </c>
      <c r="H5757" s="3" t="str">
        <f t="shared" si="538"/>
        <v>FHI</v>
      </c>
      <c r="I5757" s="1" t="str">
        <f t="shared" si="539"/>
        <v/>
      </c>
    </row>
    <row r="5758" spans="1:9">
      <c r="A5758" s="1">
        <f t="shared" si="534"/>
        <v>5757</v>
      </c>
      <c r="C5758" s="1" t="str">
        <f t="shared" si="535"/>
        <v>EBbB</v>
      </c>
      <c r="F5758" s="1" t="str">
        <f t="shared" si="536"/>
        <v>5757</v>
      </c>
      <c r="G5758" s="1" t="str">
        <f t="shared" si="537"/>
        <v>ok</v>
      </c>
      <c r="H5758" s="3" t="str">
        <f t="shared" si="538"/>
        <v>FIi</v>
      </c>
      <c r="I5758" s="1" t="str">
        <f t="shared" si="539"/>
        <v/>
      </c>
    </row>
    <row r="5759" spans="1:9">
      <c r="A5759" s="1">
        <f t="shared" si="534"/>
        <v>5758</v>
      </c>
      <c r="C5759" s="1" t="str">
        <f t="shared" si="535"/>
        <v>EBbC</v>
      </c>
      <c r="F5759" s="1" t="str">
        <f t="shared" si="536"/>
        <v>5758</v>
      </c>
      <c r="G5759" s="1" t="str">
        <f t="shared" si="537"/>
        <v>ok</v>
      </c>
      <c r="H5759" s="3" t="str">
        <f t="shared" si="538"/>
        <v>FIh</v>
      </c>
      <c r="I5759" s="1" t="str">
        <f t="shared" si="539"/>
        <v/>
      </c>
    </row>
    <row r="5760" spans="1:9">
      <c r="A5760" s="1">
        <f t="shared" si="534"/>
        <v>5759</v>
      </c>
      <c r="C5760" s="1" t="str">
        <f t="shared" si="535"/>
        <v>EBbD</v>
      </c>
      <c r="F5760" s="1" t="str">
        <f t="shared" si="536"/>
        <v>5759</v>
      </c>
      <c r="G5760" s="1" t="str">
        <f t="shared" si="537"/>
        <v>ok</v>
      </c>
      <c r="H5760" s="3" t="str">
        <f t="shared" si="538"/>
        <v>FIg</v>
      </c>
      <c r="I5760" s="1" t="str">
        <f t="shared" si="539"/>
        <v/>
      </c>
    </row>
    <row r="5761" spans="1:9">
      <c r="A5761" s="1">
        <f t="shared" si="534"/>
        <v>5760</v>
      </c>
      <c r="C5761" s="1" t="str">
        <f t="shared" si="535"/>
        <v>EBaf</v>
      </c>
      <c r="F5761" s="1" t="str">
        <f t="shared" si="536"/>
        <v>5760</v>
      </c>
      <c r="G5761" s="1" t="str">
        <f t="shared" si="537"/>
        <v>ok</v>
      </c>
      <c r="H5761" s="3" t="str">
        <f t="shared" si="538"/>
        <v>FIf</v>
      </c>
      <c r="I5761" s="1" t="str">
        <f t="shared" si="539"/>
        <v/>
      </c>
    </row>
    <row r="5762" spans="1:9">
      <c r="A5762" s="1">
        <f t="shared" si="534"/>
        <v>5761</v>
      </c>
      <c r="C5762" s="1" t="str">
        <f t="shared" si="535"/>
        <v>EBae</v>
      </c>
      <c r="F5762" s="1" t="str">
        <f t="shared" si="536"/>
        <v>5761</v>
      </c>
      <c r="G5762" s="1" t="str">
        <f t="shared" si="537"/>
        <v>ok</v>
      </c>
      <c r="H5762" s="3" t="str">
        <f t="shared" si="538"/>
        <v>FIe</v>
      </c>
      <c r="I5762" s="1" t="str">
        <f t="shared" si="539"/>
        <v/>
      </c>
    </row>
    <row r="5763" spans="1:9">
      <c r="A5763" s="1">
        <f t="shared" ref="A5763:A5826" si="540">ROW()-1</f>
        <v>5762</v>
      </c>
      <c r="C5763" s="1" t="str">
        <f t="shared" ref="C5763:C5826" si="541">SANJOY_NATH_CONVERT_DECIMAL_NUMBERS_TO_ASC_DESC_NUMBERS(A5763)</f>
        <v>EBad</v>
      </c>
      <c r="F5763" s="1" t="str">
        <f t="shared" ref="F5763:F5826" si="542">SANJOY_NATH_CONVERT_ASC_DESC_NUMBERS_TO_DECIMAL_NUMBERS_TAKING_CARE_OF_CUMULATION_STATES(C5763)</f>
        <v>5762</v>
      </c>
      <c r="G5763" s="1" t="str">
        <f t="shared" ref="G5763:G5826" si="543">IF(VALUE(A5763)=VALUE(F5763),"ok","wrong")</f>
        <v>ok</v>
      </c>
      <c r="H5763" s="3" t="str">
        <f t="shared" ref="H5763:H5826" si="544">SANJOY_NATH_ConvertDecimalToASCEND_DESCEND_STRING(VALUE(A5763))</f>
        <v>FId</v>
      </c>
      <c r="I5763" s="1" t="str">
        <f t="shared" ref="I5763:I5826" si="545">SANJOY_NATH_CONVERT_ASC_DESC_NUMBERS_TO_DECIMAL_NUMBERS_TAKING_CARE_OF_CUMULATION_STATES(H5763)</f>
        <v/>
      </c>
    </row>
    <row r="5764" spans="1:9">
      <c r="A5764" s="1">
        <f t="shared" si="540"/>
        <v>5763</v>
      </c>
      <c r="C5764" s="1" t="str">
        <f t="shared" si="541"/>
        <v>EBac</v>
      </c>
      <c r="F5764" s="1" t="str">
        <f t="shared" si="542"/>
        <v>5763</v>
      </c>
      <c r="G5764" s="1" t="str">
        <f t="shared" si="543"/>
        <v>ok</v>
      </c>
      <c r="H5764" s="3" t="str">
        <f t="shared" si="544"/>
        <v>FI</v>
      </c>
      <c r="I5764" s="1" t="str">
        <f t="shared" si="545"/>
        <v/>
      </c>
    </row>
    <row r="5765" spans="1:9">
      <c r="A5765" s="1">
        <f t="shared" si="540"/>
        <v>5764</v>
      </c>
      <c r="C5765" s="1" t="str">
        <f t="shared" si="541"/>
        <v>EBab</v>
      </c>
      <c r="F5765" s="1" t="str">
        <f t="shared" si="542"/>
        <v>5764</v>
      </c>
      <c r="G5765" s="1" t="str">
        <f t="shared" si="543"/>
        <v>ok</v>
      </c>
      <c r="H5765" s="3" t="str">
        <f t="shared" si="544"/>
        <v>FIb</v>
      </c>
      <c r="I5765" s="1" t="str">
        <f t="shared" si="545"/>
        <v/>
      </c>
    </row>
    <row r="5766" spans="1:9">
      <c r="A5766" s="1">
        <f t="shared" si="540"/>
        <v>5765</v>
      </c>
      <c r="C5766" s="1" t="str">
        <f t="shared" si="541"/>
        <v>EBaa</v>
      </c>
      <c r="F5766" s="1" t="str">
        <f t="shared" si="542"/>
        <v>5765</v>
      </c>
      <c r="G5766" s="1" t="str">
        <f t="shared" si="543"/>
        <v>ok</v>
      </c>
      <c r="H5766" s="3" t="str">
        <f t="shared" si="544"/>
        <v>FIa</v>
      </c>
      <c r="I5766" s="1" t="str">
        <f t="shared" si="545"/>
        <v/>
      </c>
    </row>
    <row r="5767" spans="1:9">
      <c r="A5767" s="1">
        <f t="shared" si="540"/>
        <v>5766</v>
      </c>
      <c r="C5767" s="1" t="str">
        <f t="shared" si="541"/>
        <v>EBaO</v>
      </c>
      <c r="F5767" s="1" t="str">
        <f t="shared" si="542"/>
        <v>5766</v>
      </c>
      <c r="G5767" s="1" t="str">
        <f t="shared" si="543"/>
        <v>ok</v>
      </c>
      <c r="H5767" s="3" t="str">
        <f t="shared" si="544"/>
        <v>FI</v>
      </c>
      <c r="I5767" s="1" t="str">
        <f t="shared" si="545"/>
        <v/>
      </c>
    </row>
    <row r="5768" spans="1:9">
      <c r="A5768" s="1">
        <f t="shared" si="540"/>
        <v>5767</v>
      </c>
      <c r="C5768" s="1" t="str">
        <f t="shared" si="541"/>
        <v>EBaA</v>
      </c>
      <c r="F5768" s="1" t="str">
        <f t="shared" si="542"/>
        <v>5767</v>
      </c>
      <c r="G5768" s="1" t="str">
        <f t="shared" si="543"/>
        <v>ok</v>
      </c>
      <c r="H5768" s="3" t="str">
        <f t="shared" si="544"/>
        <v>FIA</v>
      </c>
      <c r="I5768" s="1" t="str">
        <f t="shared" si="545"/>
        <v/>
      </c>
    </row>
    <row r="5769" spans="1:9">
      <c r="A5769" s="1">
        <f t="shared" si="540"/>
        <v>5768</v>
      </c>
      <c r="C5769" s="1" t="str">
        <f t="shared" si="541"/>
        <v>EBaB</v>
      </c>
      <c r="F5769" s="1" t="str">
        <f t="shared" si="542"/>
        <v>5768</v>
      </c>
      <c r="G5769" s="1" t="str">
        <f t="shared" si="543"/>
        <v>ok</v>
      </c>
      <c r="H5769" s="3" t="str">
        <f t="shared" si="544"/>
        <v>FIB</v>
      </c>
      <c r="I5769" s="1" t="str">
        <f t="shared" si="545"/>
        <v/>
      </c>
    </row>
    <row r="5770" spans="1:9">
      <c r="A5770" s="1">
        <f t="shared" si="540"/>
        <v>5769</v>
      </c>
      <c r="C5770" s="1" t="str">
        <f t="shared" si="541"/>
        <v>EBaC</v>
      </c>
      <c r="F5770" s="1" t="str">
        <f t="shared" si="542"/>
        <v>5769</v>
      </c>
      <c r="G5770" s="1" t="str">
        <f t="shared" si="543"/>
        <v>ok</v>
      </c>
      <c r="H5770" s="3" t="str">
        <f t="shared" si="544"/>
        <v>FIC</v>
      </c>
      <c r="I5770" s="1" t="str">
        <f t="shared" si="545"/>
        <v/>
      </c>
    </row>
    <row r="5771" spans="1:9">
      <c r="A5771" s="1">
        <f t="shared" si="540"/>
        <v>5770</v>
      </c>
      <c r="C5771" s="1" t="str">
        <f t="shared" si="541"/>
        <v>EBOg</v>
      </c>
      <c r="F5771" s="1" t="str">
        <f t="shared" si="542"/>
        <v>5777</v>
      </c>
      <c r="G5771" s="1" t="str">
        <f t="shared" si="543"/>
        <v>wrong</v>
      </c>
      <c r="H5771" s="3" t="str">
        <f t="shared" si="544"/>
        <v>FID</v>
      </c>
      <c r="I5771" s="1" t="str">
        <f t="shared" si="545"/>
        <v/>
      </c>
    </row>
    <row r="5772" spans="1:9">
      <c r="A5772" s="1">
        <f t="shared" si="540"/>
        <v>5771</v>
      </c>
      <c r="C5772" s="1" t="str">
        <f t="shared" si="541"/>
        <v>EBOf</v>
      </c>
      <c r="F5772" s="1" t="str">
        <f t="shared" si="542"/>
        <v>5771</v>
      </c>
      <c r="G5772" s="1" t="str">
        <f t="shared" si="543"/>
        <v>ok</v>
      </c>
      <c r="H5772" s="3" t="str">
        <f t="shared" si="544"/>
        <v>FIE</v>
      </c>
      <c r="I5772" s="1" t="str">
        <f t="shared" si="545"/>
        <v/>
      </c>
    </row>
    <row r="5773" spans="1:9">
      <c r="A5773" s="1">
        <f t="shared" si="540"/>
        <v>5772</v>
      </c>
      <c r="C5773" s="1" t="str">
        <f t="shared" si="541"/>
        <v>EBOe</v>
      </c>
      <c r="F5773" s="1" t="str">
        <f t="shared" si="542"/>
        <v>5772</v>
      </c>
      <c r="G5773" s="1" t="str">
        <f t="shared" si="543"/>
        <v>ok</v>
      </c>
      <c r="H5773" s="3" t="str">
        <f t="shared" si="544"/>
        <v>FIF</v>
      </c>
      <c r="I5773" s="1" t="str">
        <f t="shared" si="545"/>
        <v/>
      </c>
    </row>
    <row r="5774" spans="1:9">
      <c r="A5774" s="1">
        <f t="shared" si="540"/>
        <v>5773</v>
      </c>
      <c r="C5774" s="1" t="str">
        <f t="shared" si="541"/>
        <v>EBOd</v>
      </c>
      <c r="F5774" s="1" t="str">
        <f t="shared" si="542"/>
        <v>5773</v>
      </c>
      <c r="G5774" s="1" t="str">
        <f t="shared" si="543"/>
        <v>ok</v>
      </c>
      <c r="H5774" s="3" t="str">
        <f t="shared" si="544"/>
        <v>FI</v>
      </c>
      <c r="I5774" s="1" t="str">
        <f t="shared" si="545"/>
        <v/>
      </c>
    </row>
    <row r="5775" spans="1:9">
      <c r="A5775" s="1">
        <f t="shared" si="540"/>
        <v>5774</v>
      </c>
      <c r="C5775" s="1" t="str">
        <f t="shared" si="541"/>
        <v>EBOc</v>
      </c>
      <c r="F5775" s="1" t="str">
        <f t="shared" si="542"/>
        <v>5774</v>
      </c>
      <c r="G5775" s="1" t="str">
        <f t="shared" si="543"/>
        <v>ok</v>
      </c>
      <c r="H5775" s="3" t="str">
        <f t="shared" si="544"/>
        <v>FIH</v>
      </c>
      <c r="I5775" s="1" t="str">
        <f t="shared" si="545"/>
        <v/>
      </c>
    </row>
    <row r="5776" spans="1:9">
      <c r="A5776" s="1">
        <f t="shared" si="540"/>
        <v>5775</v>
      </c>
      <c r="C5776" s="1" t="str">
        <f t="shared" si="541"/>
        <v>EBOb</v>
      </c>
      <c r="F5776" s="1" t="str">
        <f t="shared" si="542"/>
        <v>5775</v>
      </c>
      <c r="G5776" s="1" t="str">
        <f t="shared" si="543"/>
        <v>ok</v>
      </c>
      <c r="H5776" s="3" t="str">
        <f t="shared" si="544"/>
        <v>FII</v>
      </c>
      <c r="I5776" s="1" t="str">
        <f t="shared" si="545"/>
        <v/>
      </c>
    </row>
    <row r="5777" spans="1:9">
      <c r="A5777" s="1">
        <f t="shared" si="540"/>
        <v>5776</v>
      </c>
      <c r="C5777" s="1" t="str">
        <f t="shared" si="541"/>
        <v>EBOa</v>
      </c>
      <c r="F5777" s="1" t="str">
        <f t="shared" si="542"/>
        <v>5776</v>
      </c>
      <c r="G5777" s="1" t="str">
        <f t="shared" si="543"/>
        <v>ok</v>
      </c>
      <c r="H5777" s="3" t="str">
        <f t="shared" si="544"/>
        <v>ii</v>
      </c>
      <c r="I5777" s="1" t="str">
        <f t="shared" si="545"/>
        <v/>
      </c>
    </row>
    <row r="5778" spans="1:9">
      <c r="A5778" s="1">
        <f t="shared" si="540"/>
        <v>5777</v>
      </c>
      <c r="C5778" s="1" t="str">
        <f t="shared" si="541"/>
        <v>EBOO</v>
      </c>
      <c r="F5778" s="1" t="str">
        <f t="shared" si="542"/>
        <v>5777</v>
      </c>
      <c r="G5778" s="1" t="str">
        <f t="shared" si="543"/>
        <v>ok</v>
      </c>
      <c r="H5778" s="3" t="str">
        <f t="shared" si="544"/>
        <v>ih</v>
      </c>
      <c r="I5778" s="1" t="str">
        <f t="shared" si="545"/>
        <v/>
      </c>
    </row>
    <row r="5779" spans="1:9">
      <c r="A5779" s="1">
        <f t="shared" si="540"/>
        <v>5778</v>
      </c>
      <c r="C5779" s="1" t="str">
        <f t="shared" si="541"/>
        <v>EBOA</v>
      </c>
      <c r="F5779" s="1" t="str">
        <f t="shared" si="542"/>
        <v>5778</v>
      </c>
      <c r="G5779" s="1" t="str">
        <f t="shared" si="543"/>
        <v>ok</v>
      </c>
      <c r="H5779" s="3" t="str">
        <f t="shared" si="544"/>
        <v>ig</v>
      </c>
      <c r="I5779" s="1" t="str">
        <f t="shared" si="545"/>
        <v/>
      </c>
    </row>
    <row r="5780" spans="1:9">
      <c r="A5780" s="1">
        <f t="shared" si="540"/>
        <v>5779</v>
      </c>
      <c r="C5780" s="1" t="str">
        <f t="shared" si="541"/>
        <v>EBOB</v>
      </c>
      <c r="F5780" s="1" t="str">
        <f t="shared" si="542"/>
        <v>5779</v>
      </c>
      <c r="G5780" s="1" t="str">
        <f t="shared" si="543"/>
        <v>ok</v>
      </c>
      <c r="H5780" s="3" t="str">
        <f t="shared" si="544"/>
        <v>if</v>
      </c>
      <c r="I5780" s="1" t="str">
        <f t="shared" si="545"/>
        <v/>
      </c>
    </row>
    <row r="5781" spans="1:9">
      <c r="A5781" s="1">
        <f t="shared" si="540"/>
        <v>5780</v>
      </c>
      <c r="C5781" s="1" t="str">
        <f t="shared" si="541"/>
        <v>EBAh</v>
      </c>
      <c r="F5781" s="1" t="str">
        <f t="shared" si="542"/>
        <v>5788</v>
      </c>
      <c r="G5781" s="1" t="str">
        <f t="shared" si="543"/>
        <v>wrong</v>
      </c>
      <c r="H5781" s="3" t="str">
        <f t="shared" si="544"/>
        <v>ie</v>
      </c>
      <c r="I5781" s="1" t="str">
        <f t="shared" si="545"/>
        <v/>
      </c>
    </row>
    <row r="5782" spans="1:9">
      <c r="A5782" s="1">
        <f t="shared" si="540"/>
        <v>5781</v>
      </c>
      <c r="C5782" s="1" t="str">
        <f t="shared" si="541"/>
        <v>EBAg</v>
      </c>
      <c r="F5782" s="1" t="str">
        <f t="shared" si="542"/>
        <v>5788</v>
      </c>
      <c r="G5782" s="1" t="str">
        <f t="shared" si="543"/>
        <v>wrong</v>
      </c>
      <c r="H5782" s="3" t="str">
        <f t="shared" si="544"/>
        <v>id</v>
      </c>
      <c r="I5782" s="1" t="str">
        <f t="shared" si="545"/>
        <v/>
      </c>
    </row>
    <row r="5783" spans="1:9">
      <c r="A5783" s="1">
        <f t="shared" si="540"/>
        <v>5782</v>
      </c>
      <c r="C5783" s="1" t="str">
        <f t="shared" si="541"/>
        <v>EBAf</v>
      </c>
      <c r="F5783" s="1" t="str">
        <f t="shared" si="542"/>
        <v>5782</v>
      </c>
      <c r="G5783" s="1" t="str">
        <f t="shared" si="543"/>
        <v>ok</v>
      </c>
      <c r="H5783" s="3" t="str">
        <f t="shared" si="544"/>
        <v>i</v>
      </c>
      <c r="I5783" s="1" t="str">
        <f t="shared" si="545"/>
        <v/>
      </c>
    </row>
    <row r="5784" spans="1:9">
      <c r="A5784" s="1">
        <f t="shared" si="540"/>
        <v>5783</v>
      </c>
      <c r="C5784" s="1" t="str">
        <f t="shared" si="541"/>
        <v>EBAe</v>
      </c>
      <c r="F5784" s="1" t="str">
        <f t="shared" si="542"/>
        <v>5783</v>
      </c>
      <c r="G5784" s="1" t="str">
        <f t="shared" si="543"/>
        <v>ok</v>
      </c>
      <c r="H5784" s="3" t="str">
        <f t="shared" si="544"/>
        <v>ib</v>
      </c>
      <c r="I5784" s="1" t="str">
        <f t="shared" si="545"/>
        <v/>
      </c>
    </row>
    <row r="5785" spans="1:9">
      <c r="A5785" s="1">
        <f t="shared" si="540"/>
        <v>5784</v>
      </c>
      <c r="C5785" s="1" t="str">
        <f t="shared" si="541"/>
        <v>EBAd</v>
      </c>
      <c r="F5785" s="1" t="str">
        <f t="shared" si="542"/>
        <v>5784</v>
      </c>
      <c r="G5785" s="1" t="str">
        <f t="shared" si="543"/>
        <v>ok</v>
      </c>
      <c r="H5785" s="3" t="str">
        <f t="shared" si="544"/>
        <v>ia</v>
      </c>
      <c r="I5785" s="1" t="str">
        <f t="shared" si="545"/>
        <v/>
      </c>
    </row>
    <row r="5786" spans="1:9">
      <c r="A5786" s="1">
        <f t="shared" si="540"/>
        <v>5785</v>
      </c>
      <c r="C5786" s="1" t="str">
        <f t="shared" si="541"/>
        <v>EBAc</v>
      </c>
      <c r="F5786" s="1" t="str">
        <f t="shared" si="542"/>
        <v>5785</v>
      </c>
      <c r="G5786" s="1" t="str">
        <f t="shared" si="543"/>
        <v>ok</v>
      </c>
      <c r="H5786" s="3" t="str">
        <f t="shared" si="544"/>
        <v>i</v>
      </c>
      <c r="I5786" s="1" t="str">
        <f t="shared" si="545"/>
        <v/>
      </c>
    </row>
    <row r="5787" spans="1:9">
      <c r="A5787" s="1">
        <f t="shared" si="540"/>
        <v>5786</v>
      </c>
      <c r="C5787" s="1" t="str">
        <f t="shared" si="541"/>
        <v>EBAb</v>
      </c>
      <c r="F5787" s="1" t="str">
        <f t="shared" si="542"/>
        <v>5786</v>
      </c>
      <c r="G5787" s="1" t="str">
        <f t="shared" si="543"/>
        <v>ok</v>
      </c>
      <c r="H5787" s="3" t="str">
        <f t="shared" si="544"/>
        <v>iA</v>
      </c>
      <c r="I5787" s="1" t="str">
        <f t="shared" si="545"/>
        <v/>
      </c>
    </row>
    <row r="5788" spans="1:9">
      <c r="A5788" s="1">
        <f t="shared" si="540"/>
        <v>5787</v>
      </c>
      <c r="C5788" s="1" t="str">
        <f t="shared" si="541"/>
        <v>EBAa</v>
      </c>
      <c r="F5788" s="1" t="str">
        <f t="shared" si="542"/>
        <v>5787</v>
      </c>
      <c r="G5788" s="1" t="str">
        <f t="shared" si="543"/>
        <v>ok</v>
      </c>
      <c r="H5788" s="3" t="str">
        <f t="shared" si="544"/>
        <v>iB</v>
      </c>
      <c r="I5788" s="1" t="str">
        <f t="shared" si="545"/>
        <v/>
      </c>
    </row>
    <row r="5789" spans="1:9">
      <c r="A5789" s="1">
        <f t="shared" si="540"/>
        <v>5788</v>
      </c>
      <c r="C5789" s="1" t="str">
        <f t="shared" si="541"/>
        <v>EBAO</v>
      </c>
      <c r="F5789" s="1" t="str">
        <f t="shared" si="542"/>
        <v>5788</v>
      </c>
      <c r="G5789" s="1" t="str">
        <f t="shared" si="543"/>
        <v>ok</v>
      </c>
      <c r="H5789" s="3" t="str">
        <f t="shared" si="544"/>
        <v>iC</v>
      </c>
      <c r="I5789" s="1" t="str">
        <f t="shared" si="545"/>
        <v/>
      </c>
    </row>
    <row r="5790" spans="1:9">
      <c r="A5790" s="1">
        <f t="shared" si="540"/>
        <v>5789</v>
      </c>
      <c r="C5790" s="1" t="str">
        <f t="shared" si="541"/>
        <v>EBAA</v>
      </c>
      <c r="F5790" s="1" t="str">
        <f t="shared" si="542"/>
        <v>5789</v>
      </c>
      <c r="G5790" s="1" t="str">
        <f t="shared" si="543"/>
        <v>ok</v>
      </c>
      <c r="H5790" s="3" t="str">
        <f t="shared" si="544"/>
        <v>iD</v>
      </c>
      <c r="I5790" s="1" t="str">
        <f t="shared" si="545"/>
        <v/>
      </c>
    </row>
    <row r="5791" spans="1:9">
      <c r="A5791" s="1">
        <f t="shared" si="540"/>
        <v>5790</v>
      </c>
      <c r="C5791" s="1" t="str">
        <f t="shared" si="541"/>
        <v>EBBi</v>
      </c>
      <c r="F5791" s="1" t="str">
        <f t="shared" si="542"/>
        <v>5790</v>
      </c>
      <c r="G5791" s="1" t="str">
        <f t="shared" si="543"/>
        <v>ok</v>
      </c>
      <c r="H5791" s="3" t="str">
        <f t="shared" si="544"/>
        <v>iE</v>
      </c>
      <c r="I5791" s="1" t="str">
        <f t="shared" si="545"/>
        <v/>
      </c>
    </row>
    <row r="5792" spans="1:9">
      <c r="A5792" s="1">
        <f t="shared" si="540"/>
        <v>5791</v>
      </c>
      <c r="C5792" s="1" t="str">
        <f t="shared" si="541"/>
        <v>EBBh</v>
      </c>
      <c r="F5792" s="1" t="str">
        <f t="shared" si="542"/>
        <v>5799</v>
      </c>
      <c r="G5792" s="1" t="str">
        <f t="shared" si="543"/>
        <v>wrong</v>
      </c>
      <c r="H5792" s="3" t="str">
        <f t="shared" si="544"/>
        <v>iF</v>
      </c>
      <c r="I5792" s="1" t="str">
        <f t="shared" si="545"/>
        <v/>
      </c>
    </row>
    <row r="5793" spans="1:9">
      <c r="A5793" s="1">
        <f t="shared" si="540"/>
        <v>5792</v>
      </c>
      <c r="C5793" s="1" t="str">
        <f t="shared" si="541"/>
        <v>EBBg</v>
      </c>
      <c r="F5793" s="1" t="str">
        <f t="shared" si="542"/>
        <v>5799</v>
      </c>
      <c r="G5793" s="1" t="str">
        <f t="shared" si="543"/>
        <v>wrong</v>
      </c>
      <c r="H5793" s="3" t="str">
        <f t="shared" si="544"/>
        <v>i</v>
      </c>
      <c r="I5793" s="1" t="str">
        <f t="shared" si="545"/>
        <v/>
      </c>
    </row>
    <row r="5794" spans="1:9">
      <c r="A5794" s="1">
        <f t="shared" si="540"/>
        <v>5793</v>
      </c>
      <c r="C5794" s="1" t="str">
        <f t="shared" si="541"/>
        <v>EBBf</v>
      </c>
      <c r="F5794" s="1" t="str">
        <f t="shared" si="542"/>
        <v>5793</v>
      </c>
      <c r="G5794" s="1" t="str">
        <f t="shared" si="543"/>
        <v>ok</v>
      </c>
      <c r="H5794" s="3" t="str">
        <f t="shared" si="544"/>
        <v>iH</v>
      </c>
      <c r="I5794" s="1" t="str">
        <f t="shared" si="545"/>
        <v/>
      </c>
    </row>
    <row r="5795" spans="1:9">
      <c r="A5795" s="1">
        <f t="shared" si="540"/>
        <v>5794</v>
      </c>
      <c r="C5795" s="1" t="str">
        <f t="shared" si="541"/>
        <v>EBBe</v>
      </c>
      <c r="F5795" s="1" t="str">
        <f t="shared" si="542"/>
        <v>5794</v>
      </c>
      <c r="G5795" s="1" t="str">
        <f t="shared" si="543"/>
        <v>ok</v>
      </c>
      <c r="H5795" s="3" t="str">
        <f t="shared" si="544"/>
        <v>iI</v>
      </c>
      <c r="I5795" s="1" t="str">
        <f t="shared" si="545"/>
        <v/>
      </c>
    </row>
    <row r="5796" spans="1:9">
      <c r="A5796" s="1">
        <f t="shared" si="540"/>
        <v>5795</v>
      </c>
      <c r="C5796" s="1" t="str">
        <f t="shared" si="541"/>
        <v>EBBd</v>
      </c>
      <c r="F5796" s="1" t="str">
        <f t="shared" si="542"/>
        <v>5795</v>
      </c>
      <c r="G5796" s="1" t="str">
        <f t="shared" si="543"/>
        <v>ok</v>
      </c>
      <c r="H5796" s="3" t="str">
        <f t="shared" si="544"/>
        <v>hi</v>
      </c>
      <c r="I5796" s="1" t="str">
        <f t="shared" si="545"/>
        <v>-9</v>
      </c>
    </row>
    <row r="5797" spans="1:9">
      <c r="A5797" s="1">
        <f t="shared" si="540"/>
        <v>5796</v>
      </c>
      <c r="C5797" s="1" t="str">
        <f t="shared" si="541"/>
        <v>EBBc</v>
      </c>
      <c r="F5797" s="1" t="str">
        <f t="shared" si="542"/>
        <v>5796</v>
      </c>
      <c r="G5797" s="1" t="str">
        <f t="shared" si="543"/>
        <v>ok</v>
      </c>
      <c r="H5797" s="3" t="str">
        <f t="shared" si="544"/>
        <v>hh</v>
      </c>
      <c r="I5797" s="1" t="str">
        <f t="shared" si="545"/>
        <v/>
      </c>
    </row>
    <row r="5798" spans="1:9">
      <c r="A5798" s="1">
        <f t="shared" si="540"/>
        <v>5797</v>
      </c>
      <c r="C5798" s="1" t="str">
        <f t="shared" si="541"/>
        <v>EBBb</v>
      </c>
      <c r="F5798" s="1" t="str">
        <f t="shared" si="542"/>
        <v>5797</v>
      </c>
      <c r="G5798" s="1" t="str">
        <f t="shared" si="543"/>
        <v>ok</v>
      </c>
      <c r="H5798" s="3" t="str">
        <f t="shared" si="544"/>
        <v>hg</v>
      </c>
      <c r="I5798" s="1" t="str">
        <f t="shared" si="545"/>
        <v/>
      </c>
    </row>
    <row r="5799" spans="1:9">
      <c r="A5799" s="1">
        <f t="shared" si="540"/>
        <v>5798</v>
      </c>
      <c r="C5799" s="1" t="str">
        <f t="shared" si="541"/>
        <v>EBBa</v>
      </c>
      <c r="F5799" s="1" t="str">
        <f t="shared" si="542"/>
        <v>5798</v>
      </c>
      <c r="G5799" s="1" t="str">
        <f t="shared" si="543"/>
        <v>ok</v>
      </c>
      <c r="H5799" s="3" t="str">
        <f t="shared" si="544"/>
        <v>hf</v>
      </c>
      <c r="I5799" s="1" t="str">
        <f t="shared" si="545"/>
        <v>-6</v>
      </c>
    </row>
    <row r="5800" spans="1:9">
      <c r="A5800" s="1">
        <f t="shared" si="540"/>
        <v>5799</v>
      </c>
      <c r="C5800" s="1" t="str">
        <f t="shared" si="541"/>
        <v>EBBO</v>
      </c>
      <c r="F5800" s="1" t="str">
        <f t="shared" si="542"/>
        <v>5799</v>
      </c>
      <c r="G5800" s="1" t="str">
        <f t="shared" si="543"/>
        <v>ok</v>
      </c>
      <c r="H5800" s="3" t="str">
        <f t="shared" si="544"/>
        <v>he</v>
      </c>
      <c r="I5800" s="1" t="str">
        <f t="shared" si="545"/>
        <v>-5</v>
      </c>
    </row>
    <row r="5801" spans="1:9">
      <c r="A5801" s="1">
        <f t="shared" si="540"/>
        <v>5800</v>
      </c>
      <c r="C5801" s="1" t="str">
        <f t="shared" si="541"/>
        <v>EChO</v>
      </c>
      <c r="F5801" s="1" t="str">
        <f t="shared" si="542"/>
        <v>5888</v>
      </c>
      <c r="G5801" s="1" t="str">
        <f t="shared" si="543"/>
        <v>wrong</v>
      </c>
      <c r="H5801" s="3" t="str">
        <f t="shared" si="544"/>
        <v>hd</v>
      </c>
      <c r="I5801" s="1" t="str">
        <f t="shared" si="545"/>
        <v>-4</v>
      </c>
    </row>
    <row r="5802" spans="1:9">
      <c r="A5802" s="1">
        <f t="shared" si="540"/>
        <v>5801</v>
      </c>
      <c r="C5802" s="1" t="str">
        <f t="shared" si="541"/>
        <v>EChA</v>
      </c>
      <c r="F5802" s="1" t="str">
        <f t="shared" si="542"/>
        <v>5889</v>
      </c>
      <c r="G5802" s="1" t="str">
        <f t="shared" si="543"/>
        <v>wrong</v>
      </c>
      <c r="H5802" s="3" t="str">
        <f t="shared" si="544"/>
        <v>h</v>
      </c>
      <c r="I5802" s="1" t="str">
        <f t="shared" si="545"/>
        <v/>
      </c>
    </row>
    <row r="5803" spans="1:9">
      <c r="A5803" s="1">
        <f t="shared" si="540"/>
        <v>5802</v>
      </c>
      <c r="C5803" s="1" t="str">
        <f t="shared" si="541"/>
        <v>EChB</v>
      </c>
      <c r="F5803" s="1" t="str">
        <f t="shared" si="542"/>
        <v/>
      </c>
      <c r="G5803" s="1" t="e">
        <f t="shared" si="543"/>
        <v>#VALUE!</v>
      </c>
      <c r="H5803" s="3" t="str">
        <f t="shared" si="544"/>
        <v>hb</v>
      </c>
      <c r="I5803" s="1" t="str">
        <f t="shared" si="545"/>
        <v>-2</v>
      </c>
    </row>
    <row r="5804" spans="1:9">
      <c r="A5804" s="1">
        <f t="shared" si="540"/>
        <v>5803</v>
      </c>
      <c r="C5804" s="1" t="str">
        <f t="shared" si="541"/>
        <v>EChC</v>
      </c>
      <c r="F5804" s="1" t="str">
        <f t="shared" si="542"/>
        <v/>
      </c>
      <c r="G5804" s="1" t="e">
        <f t="shared" si="543"/>
        <v>#VALUE!</v>
      </c>
      <c r="H5804" s="3" t="str">
        <f t="shared" si="544"/>
        <v>ha</v>
      </c>
      <c r="I5804" s="1" t="str">
        <f t="shared" si="545"/>
        <v>-1</v>
      </c>
    </row>
    <row r="5805" spans="1:9">
      <c r="A5805" s="1">
        <f t="shared" si="540"/>
        <v>5804</v>
      </c>
      <c r="C5805" s="1" t="str">
        <f t="shared" si="541"/>
        <v>EChD</v>
      </c>
      <c r="F5805" s="1" t="str">
        <f t="shared" si="542"/>
        <v/>
      </c>
      <c r="G5805" s="1" t="e">
        <f t="shared" si="543"/>
        <v>#VALUE!</v>
      </c>
      <c r="H5805" s="3" t="str">
        <f t="shared" si="544"/>
        <v>h</v>
      </c>
      <c r="I5805" s="1" t="str">
        <f t="shared" si="545"/>
        <v/>
      </c>
    </row>
    <row r="5806" spans="1:9">
      <c r="A5806" s="1">
        <f t="shared" si="540"/>
        <v>5805</v>
      </c>
      <c r="C5806" s="1" t="str">
        <f t="shared" si="541"/>
        <v>EChE</v>
      </c>
      <c r="F5806" s="1" t="str">
        <f t="shared" si="542"/>
        <v/>
      </c>
      <c r="G5806" s="1" t="e">
        <f t="shared" si="543"/>
        <v>#VALUE!</v>
      </c>
      <c r="H5806" s="3" t="str">
        <f t="shared" si="544"/>
        <v>hA</v>
      </c>
      <c r="I5806" s="1" t="str">
        <f t="shared" si="545"/>
        <v/>
      </c>
    </row>
    <row r="5807" spans="1:9">
      <c r="A5807" s="1">
        <f t="shared" si="540"/>
        <v>5806</v>
      </c>
      <c r="C5807" s="1" t="str">
        <f t="shared" si="541"/>
        <v>EChF</v>
      </c>
      <c r="F5807" s="1" t="str">
        <f t="shared" si="542"/>
        <v/>
      </c>
      <c r="G5807" s="1" t="e">
        <f t="shared" si="543"/>
        <v>#VALUE!</v>
      </c>
      <c r="H5807" s="3" t="str">
        <f t="shared" si="544"/>
        <v>hB</v>
      </c>
      <c r="I5807" s="1" t="str">
        <f t="shared" si="545"/>
        <v/>
      </c>
    </row>
    <row r="5808" spans="1:9">
      <c r="A5808" s="1">
        <f t="shared" si="540"/>
        <v>5807</v>
      </c>
      <c r="C5808" s="1" t="str">
        <f t="shared" si="541"/>
        <v>EChG</v>
      </c>
      <c r="F5808" s="1" t="str">
        <f t="shared" si="542"/>
        <v/>
      </c>
      <c r="G5808" s="1" t="e">
        <f t="shared" si="543"/>
        <v>#VALUE!</v>
      </c>
      <c r="H5808" s="3" t="str">
        <f t="shared" si="544"/>
        <v>hC</v>
      </c>
      <c r="I5808" s="1" t="str">
        <f t="shared" si="545"/>
        <v/>
      </c>
    </row>
    <row r="5809" spans="1:9">
      <c r="A5809" s="1">
        <f t="shared" si="540"/>
        <v>5808</v>
      </c>
      <c r="C5809" s="1" t="str">
        <f t="shared" si="541"/>
        <v>EChH</v>
      </c>
      <c r="F5809" s="1" t="str">
        <f t="shared" si="542"/>
        <v/>
      </c>
      <c r="G5809" s="1" t="e">
        <f t="shared" si="543"/>
        <v>#VALUE!</v>
      </c>
      <c r="H5809" s="3" t="str">
        <f t="shared" si="544"/>
        <v>hD</v>
      </c>
      <c r="I5809" s="1" t="str">
        <f t="shared" si="545"/>
        <v/>
      </c>
    </row>
    <row r="5810" spans="1:9">
      <c r="A5810" s="1">
        <f t="shared" si="540"/>
        <v>5809</v>
      </c>
      <c r="C5810" s="1" t="str">
        <f t="shared" si="541"/>
        <v>EChI</v>
      </c>
      <c r="F5810" s="1" t="str">
        <f t="shared" si="542"/>
        <v/>
      </c>
      <c r="G5810" s="1" t="e">
        <f t="shared" si="543"/>
        <v>#VALUE!</v>
      </c>
      <c r="H5810" s="3" t="str">
        <f t="shared" si="544"/>
        <v>hE</v>
      </c>
      <c r="I5810" s="1" t="str">
        <f t="shared" si="545"/>
        <v/>
      </c>
    </row>
    <row r="5811" spans="1:9">
      <c r="A5811" s="1">
        <f t="shared" si="540"/>
        <v>5810</v>
      </c>
      <c r="C5811" s="1" t="str">
        <f t="shared" si="541"/>
        <v>ECga</v>
      </c>
      <c r="F5811" s="1" t="str">
        <f t="shared" si="542"/>
        <v>5887</v>
      </c>
      <c r="G5811" s="1" t="str">
        <f t="shared" si="543"/>
        <v>wrong</v>
      </c>
      <c r="H5811" s="3" t="str">
        <f t="shared" si="544"/>
        <v>hF</v>
      </c>
      <c r="I5811" s="1" t="str">
        <f t="shared" si="545"/>
        <v/>
      </c>
    </row>
    <row r="5812" spans="1:9">
      <c r="A5812" s="1">
        <f t="shared" si="540"/>
        <v>5811</v>
      </c>
      <c r="C5812" s="1" t="str">
        <f t="shared" si="541"/>
        <v>ECgO</v>
      </c>
      <c r="F5812" s="1" t="str">
        <f t="shared" si="542"/>
        <v>5888</v>
      </c>
      <c r="G5812" s="1" t="str">
        <f t="shared" si="543"/>
        <v>wrong</v>
      </c>
      <c r="H5812" s="3" t="str">
        <f t="shared" si="544"/>
        <v>h</v>
      </c>
      <c r="I5812" s="1" t="str">
        <f t="shared" si="545"/>
        <v/>
      </c>
    </row>
    <row r="5813" spans="1:9">
      <c r="A5813" s="1">
        <f t="shared" si="540"/>
        <v>5812</v>
      </c>
      <c r="C5813" s="1" t="str">
        <f t="shared" si="541"/>
        <v>ECgA</v>
      </c>
      <c r="F5813" s="1" t="str">
        <f t="shared" si="542"/>
        <v>5889</v>
      </c>
      <c r="G5813" s="1" t="str">
        <f t="shared" si="543"/>
        <v>wrong</v>
      </c>
      <c r="H5813" s="3" t="str">
        <f t="shared" si="544"/>
        <v>hH</v>
      </c>
      <c r="I5813" s="1" t="str">
        <f t="shared" si="545"/>
        <v/>
      </c>
    </row>
    <row r="5814" spans="1:9">
      <c r="A5814" s="1">
        <f t="shared" si="540"/>
        <v>5813</v>
      </c>
      <c r="C5814" s="1" t="str">
        <f t="shared" si="541"/>
        <v>ECgB</v>
      </c>
      <c r="F5814" s="1" t="str">
        <f t="shared" si="542"/>
        <v/>
      </c>
      <c r="G5814" s="1" t="e">
        <f t="shared" si="543"/>
        <v>#VALUE!</v>
      </c>
      <c r="H5814" s="3" t="str">
        <f t="shared" si="544"/>
        <v>hI</v>
      </c>
      <c r="I5814" s="1" t="str">
        <f t="shared" si="545"/>
        <v/>
      </c>
    </row>
    <row r="5815" spans="1:9">
      <c r="A5815" s="1">
        <f t="shared" si="540"/>
        <v>5814</v>
      </c>
      <c r="C5815" s="1" t="str">
        <f t="shared" si="541"/>
        <v>ECgC</v>
      </c>
      <c r="F5815" s="1" t="str">
        <f t="shared" si="542"/>
        <v/>
      </c>
      <c r="G5815" s="1" t="e">
        <f t="shared" si="543"/>
        <v>#VALUE!</v>
      </c>
      <c r="H5815" s="3" t="str">
        <f t="shared" si="544"/>
        <v>gi</v>
      </c>
      <c r="I5815" s="1" t="str">
        <f t="shared" si="545"/>
        <v>-9</v>
      </c>
    </row>
    <row r="5816" spans="1:9">
      <c r="A5816" s="1">
        <f t="shared" si="540"/>
        <v>5815</v>
      </c>
      <c r="C5816" s="1" t="str">
        <f t="shared" si="541"/>
        <v>ECgD</v>
      </c>
      <c r="F5816" s="1" t="str">
        <f t="shared" si="542"/>
        <v/>
      </c>
      <c r="G5816" s="1" t="e">
        <f t="shared" si="543"/>
        <v>#VALUE!</v>
      </c>
      <c r="H5816" s="3" t="str">
        <f t="shared" si="544"/>
        <v>gh</v>
      </c>
      <c r="I5816" s="1" t="str">
        <f t="shared" si="545"/>
        <v/>
      </c>
    </row>
    <row r="5817" spans="1:9">
      <c r="A5817" s="1">
        <f t="shared" si="540"/>
        <v>5816</v>
      </c>
      <c r="C5817" s="1" t="str">
        <f t="shared" si="541"/>
        <v>ECgE</v>
      </c>
      <c r="F5817" s="1" t="str">
        <f t="shared" si="542"/>
        <v/>
      </c>
      <c r="G5817" s="1" t="e">
        <f t="shared" si="543"/>
        <v>#VALUE!</v>
      </c>
      <c r="H5817" s="3" t="str">
        <f t="shared" si="544"/>
        <v>gg</v>
      </c>
      <c r="I5817" s="1" t="str">
        <f t="shared" si="545"/>
        <v/>
      </c>
    </row>
    <row r="5818" spans="1:9">
      <c r="A5818" s="1">
        <f t="shared" si="540"/>
        <v>5817</v>
      </c>
      <c r="C5818" s="1" t="str">
        <f t="shared" si="541"/>
        <v>ECgF</v>
      </c>
      <c r="F5818" s="1" t="str">
        <f t="shared" si="542"/>
        <v/>
      </c>
      <c r="G5818" s="1" t="e">
        <f t="shared" si="543"/>
        <v>#VALUE!</v>
      </c>
      <c r="H5818" s="3" t="str">
        <f t="shared" si="544"/>
        <v>gf</v>
      </c>
      <c r="I5818" s="1" t="str">
        <f t="shared" si="545"/>
        <v>-6</v>
      </c>
    </row>
    <row r="5819" spans="1:9">
      <c r="A5819" s="1">
        <f t="shared" si="540"/>
        <v>5818</v>
      </c>
      <c r="C5819" s="1" t="str">
        <f t="shared" si="541"/>
        <v>ECgG</v>
      </c>
      <c r="F5819" s="1" t="str">
        <f t="shared" si="542"/>
        <v/>
      </c>
      <c r="G5819" s="1" t="e">
        <f t="shared" si="543"/>
        <v>#VALUE!</v>
      </c>
      <c r="H5819" s="3" t="str">
        <f t="shared" si="544"/>
        <v>ge</v>
      </c>
      <c r="I5819" s="1" t="str">
        <f t="shared" si="545"/>
        <v>-5</v>
      </c>
    </row>
    <row r="5820" spans="1:9">
      <c r="A5820" s="1">
        <f t="shared" si="540"/>
        <v>5819</v>
      </c>
      <c r="C5820" s="1" t="str">
        <f t="shared" si="541"/>
        <v>ECgH</v>
      </c>
      <c r="F5820" s="1" t="str">
        <f t="shared" si="542"/>
        <v/>
      </c>
      <c r="G5820" s="1" t="e">
        <f t="shared" si="543"/>
        <v>#VALUE!</v>
      </c>
      <c r="H5820" s="3" t="str">
        <f t="shared" si="544"/>
        <v>gd</v>
      </c>
      <c r="I5820" s="1" t="str">
        <f t="shared" si="545"/>
        <v>-4</v>
      </c>
    </row>
    <row r="5821" spans="1:9">
      <c r="A5821" s="1">
        <f t="shared" si="540"/>
        <v>5820</v>
      </c>
      <c r="C5821" s="1" t="str">
        <f t="shared" si="541"/>
        <v>ECfb</v>
      </c>
      <c r="F5821" s="1" t="str">
        <f t="shared" si="542"/>
        <v>5820</v>
      </c>
      <c r="G5821" s="1" t="str">
        <f t="shared" si="543"/>
        <v>ok</v>
      </c>
      <c r="H5821" s="3" t="str">
        <f t="shared" si="544"/>
        <v>g</v>
      </c>
      <c r="I5821" s="1" t="str">
        <f t="shared" si="545"/>
        <v/>
      </c>
    </row>
    <row r="5822" spans="1:9">
      <c r="A5822" s="1">
        <f t="shared" si="540"/>
        <v>5821</v>
      </c>
      <c r="C5822" s="1" t="str">
        <f t="shared" si="541"/>
        <v>ECfa</v>
      </c>
      <c r="F5822" s="1" t="str">
        <f t="shared" si="542"/>
        <v>5821</v>
      </c>
      <c r="G5822" s="1" t="str">
        <f t="shared" si="543"/>
        <v>ok</v>
      </c>
      <c r="H5822" s="3" t="str">
        <f t="shared" si="544"/>
        <v>gb</v>
      </c>
      <c r="I5822" s="1" t="str">
        <f t="shared" si="545"/>
        <v>-2</v>
      </c>
    </row>
    <row r="5823" spans="1:9">
      <c r="A5823" s="1">
        <f t="shared" si="540"/>
        <v>5822</v>
      </c>
      <c r="C5823" s="1" t="str">
        <f t="shared" si="541"/>
        <v>ECfO</v>
      </c>
      <c r="F5823" s="1" t="str">
        <f t="shared" si="542"/>
        <v>5822</v>
      </c>
      <c r="G5823" s="1" t="str">
        <f t="shared" si="543"/>
        <v>ok</v>
      </c>
      <c r="H5823" s="3" t="str">
        <f t="shared" si="544"/>
        <v>ga</v>
      </c>
      <c r="I5823" s="1" t="str">
        <f t="shared" si="545"/>
        <v>-1</v>
      </c>
    </row>
    <row r="5824" spans="1:9">
      <c r="A5824" s="1">
        <f t="shared" si="540"/>
        <v>5823</v>
      </c>
      <c r="C5824" s="1" t="str">
        <f t="shared" si="541"/>
        <v>ECfA</v>
      </c>
      <c r="F5824" s="1" t="str">
        <f t="shared" si="542"/>
        <v>5823</v>
      </c>
      <c r="G5824" s="1" t="str">
        <f t="shared" si="543"/>
        <v>ok</v>
      </c>
      <c r="H5824" s="3" t="str">
        <f t="shared" si="544"/>
        <v>g</v>
      </c>
      <c r="I5824" s="1" t="str">
        <f t="shared" si="545"/>
        <v/>
      </c>
    </row>
    <row r="5825" spans="1:9">
      <c r="A5825" s="1">
        <f t="shared" si="540"/>
        <v>5824</v>
      </c>
      <c r="C5825" s="1" t="str">
        <f t="shared" si="541"/>
        <v>ECfB</v>
      </c>
      <c r="F5825" s="1" t="str">
        <f t="shared" si="542"/>
        <v>5824</v>
      </c>
      <c r="G5825" s="1" t="str">
        <f t="shared" si="543"/>
        <v>ok</v>
      </c>
      <c r="H5825" s="3" t="str">
        <f t="shared" si="544"/>
        <v>gA</v>
      </c>
      <c r="I5825" s="1" t="str">
        <f t="shared" si="545"/>
        <v/>
      </c>
    </row>
    <row r="5826" spans="1:9">
      <c r="A5826" s="1">
        <f t="shared" si="540"/>
        <v>5825</v>
      </c>
      <c r="C5826" s="1" t="str">
        <f t="shared" si="541"/>
        <v>ECfC</v>
      </c>
      <c r="F5826" s="1" t="str">
        <f t="shared" si="542"/>
        <v>5825</v>
      </c>
      <c r="G5826" s="1" t="str">
        <f t="shared" si="543"/>
        <v>ok</v>
      </c>
      <c r="H5826" s="3" t="str">
        <f t="shared" si="544"/>
        <v>gB</v>
      </c>
      <c r="I5826" s="1" t="str">
        <f t="shared" si="545"/>
        <v/>
      </c>
    </row>
    <row r="5827" spans="1:9">
      <c r="A5827" s="1">
        <f t="shared" ref="A5827:A5890" si="546">ROW()-1</f>
        <v>5826</v>
      </c>
      <c r="C5827" s="1" t="str">
        <f t="shared" ref="C5827:C5890" si="547">SANJOY_NATH_CONVERT_DECIMAL_NUMBERS_TO_ASC_DESC_NUMBERS(A5827)</f>
        <v>ECfD</v>
      </c>
      <c r="F5827" s="1" t="str">
        <f t="shared" ref="F5827:F5890" si="548">SANJOY_NATH_CONVERT_ASC_DESC_NUMBERS_TO_DECIMAL_NUMBERS_TAKING_CARE_OF_CUMULATION_STATES(C5827)</f>
        <v>5826</v>
      </c>
      <c r="G5827" s="1" t="str">
        <f t="shared" ref="G5827:G5890" si="549">IF(VALUE(A5827)=VALUE(F5827),"ok","wrong")</f>
        <v>ok</v>
      </c>
      <c r="H5827" s="3" t="str">
        <f t="shared" ref="H5827:H5890" si="550">SANJOY_NATH_ConvertDecimalToASCEND_DESCEND_STRING(VALUE(A5827))</f>
        <v>gC</v>
      </c>
      <c r="I5827" s="1" t="str">
        <f t="shared" ref="I5827:I5890" si="551">SANJOY_NATH_CONVERT_ASC_DESC_NUMBERS_TO_DECIMAL_NUMBERS_TAKING_CARE_OF_CUMULATION_STATES(H5827)</f>
        <v/>
      </c>
    </row>
    <row r="5828" spans="1:9">
      <c r="A5828" s="1">
        <f t="shared" si="546"/>
        <v>5827</v>
      </c>
      <c r="C5828" s="1" t="str">
        <f t="shared" si="547"/>
        <v>ECfE</v>
      </c>
      <c r="F5828" s="1" t="str">
        <f t="shared" si="548"/>
        <v>5827</v>
      </c>
      <c r="G5828" s="1" t="str">
        <f t="shared" si="549"/>
        <v>ok</v>
      </c>
      <c r="H5828" s="3" t="str">
        <f t="shared" si="550"/>
        <v>gD</v>
      </c>
      <c r="I5828" s="1" t="str">
        <f t="shared" si="551"/>
        <v/>
      </c>
    </row>
    <row r="5829" spans="1:9">
      <c r="A5829" s="1">
        <f t="shared" si="546"/>
        <v>5828</v>
      </c>
      <c r="C5829" s="1" t="str">
        <f t="shared" si="547"/>
        <v>ECfF</v>
      </c>
      <c r="F5829" s="1" t="str">
        <f t="shared" si="548"/>
        <v>5828</v>
      </c>
      <c r="G5829" s="1" t="str">
        <f t="shared" si="549"/>
        <v>ok</v>
      </c>
      <c r="H5829" s="3" t="str">
        <f t="shared" si="550"/>
        <v>gE</v>
      </c>
      <c r="I5829" s="1" t="str">
        <f t="shared" si="551"/>
        <v/>
      </c>
    </row>
    <row r="5830" spans="1:9">
      <c r="A5830" s="1">
        <f t="shared" si="546"/>
        <v>5829</v>
      </c>
      <c r="C5830" s="1" t="str">
        <f t="shared" si="547"/>
        <v>ECfG</v>
      </c>
      <c r="F5830" s="1" t="str">
        <f t="shared" si="548"/>
        <v>5829</v>
      </c>
      <c r="G5830" s="1" t="str">
        <f t="shared" si="549"/>
        <v>ok</v>
      </c>
      <c r="H5830" s="3" t="str">
        <f t="shared" si="550"/>
        <v>gF</v>
      </c>
      <c r="I5830" s="1" t="str">
        <f t="shared" si="551"/>
        <v/>
      </c>
    </row>
    <row r="5831" spans="1:9">
      <c r="A5831" s="1">
        <f t="shared" si="546"/>
        <v>5830</v>
      </c>
      <c r="C5831" s="1" t="str">
        <f t="shared" si="547"/>
        <v>ECec</v>
      </c>
      <c r="F5831" s="1" t="str">
        <f t="shared" si="548"/>
        <v>5830</v>
      </c>
      <c r="G5831" s="1" t="str">
        <f t="shared" si="549"/>
        <v>ok</v>
      </c>
      <c r="H5831" s="3" t="str">
        <f t="shared" si="550"/>
        <v>g</v>
      </c>
      <c r="I5831" s="1" t="str">
        <f t="shared" si="551"/>
        <v/>
      </c>
    </row>
    <row r="5832" spans="1:9">
      <c r="A5832" s="1">
        <f t="shared" si="546"/>
        <v>5831</v>
      </c>
      <c r="C5832" s="1" t="str">
        <f t="shared" si="547"/>
        <v>ECeb</v>
      </c>
      <c r="F5832" s="1" t="str">
        <f t="shared" si="548"/>
        <v>5831</v>
      </c>
      <c r="G5832" s="1" t="str">
        <f t="shared" si="549"/>
        <v>ok</v>
      </c>
      <c r="H5832" s="3" t="str">
        <f t="shared" si="550"/>
        <v>gH</v>
      </c>
      <c r="I5832" s="1" t="str">
        <f t="shared" si="551"/>
        <v/>
      </c>
    </row>
    <row r="5833" spans="1:9">
      <c r="A5833" s="1">
        <f t="shared" si="546"/>
        <v>5832</v>
      </c>
      <c r="C5833" s="1" t="str">
        <f t="shared" si="547"/>
        <v>ECea</v>
      </c>
      <c r="F5833" s="1" t="str">
        <f t="shared" si="548"/>
        <v>5832</v>
      </c>
      <c r="G5833" s="1" t="str">
        <f t="shared" si="549"/>
        <v>ok</v>
      </c>
      <c r="H5833" s="3" t="str">
        <f t="shared" si="550"/>
        <v>gI</v>
      </c>
      <c r="I5833" s="1" t="str">
        <f t="shared" si="551"/>
        <v/>
      </c>
    </row>
    <row r="5834" spans="1:9">
      <c r="A5834" s="1">
        <f t="shared" si="546"/>
        <v>5833</v>
      </c>
      <c r="C5834" s="1" t="str">
        <f t="shared" si="547"/>
        <v>ECeO</v>
      </c>
      <c r="F5834" s="1" t="str">
        <f t="shared" si="548"/>
        <v>5833</v>
      </c>
      <c r="G5834" s="1" t="str">
        <f t="shared" si="549"/>
        <v>ok</v>
      </c>
      <c r="H5834" s="3" t="str">
        <f t="shared" si="550"/>
        <v>fi</v>
      </c>
      <c r="I5834" s="1" t="str">
        <f t="shared" si="551"/>
        <v/>
      </c>
    </row>
    <row r="5835" spans="1:9">
      <c r="A5835" s="1">
        <f t="shared" si="546"/>
        <v>5834</v>
      </c>
      <c r="C5835" s="1" t="str">
        <f t="shared" si="547"/>
        <v>ECeA</v>
      </c>
      <c r="F5835" s="1" t="str">
        <f t="shared" si="548"/>
        <v>5834</v>
      </c>
      <c r="G5835" s="1" t="str">
        <f t="shared" si="549"/>
        <v>ok</v>
      </c>
      <c r="H5835" s="3" t="str">
        <f t="shared" si="550"/>
        <v>fh</v>
      </c>
      <c r="I5835" s="1" t="str">
        <f t="shared" si="551"/>
        <v/>
      </c>
    </row>
    <row r="5836" spans="1:9">
      <c r="A5836" s="1">
        <f t="shared" si="546"/>
        <v>5835</v>
      </c>
      <c r="C5836" s="1" t="str">
        <f t="shared" si="547"/>
        <v>ECeB</v>
      </c>
      <c r="F5836" s="1" t="str">
        <f t="shared" si="548"/>
        <v>5835</v>
      </c>
      <c r="G5836" s="1" t="str">
        <f t="shared" si="549"/>
        <v>ok</v>
      </c>
      <c r="H5836" s="3" t="str">
        <f t="shared" si="550"/>
        <v>fg</v>
      </c>
      <c r="I5836" s="1" t="str">
        <f t="shared" si="551"/>
        <v/>
      </c>
    </row>
    <row r="5837" spans="1:9">
      <c r="A5837" s="1">
        <f t="shared" si="546"/>
        <v>5836</v>
      </c>
      <c r="C5837" s="1" t="str">
        <f t="shared" si="547"/>
        <v>ECeC</v>
      </c>
      <c r="F5837" s="1" t="str">
        <f t="shared" si="548"/>
        <v>5836</v>
      </c>
      <c r="G5837" s="1" t="str">
        <f t="shared" si="549"/>
        <v>ok</v>
      </c>
      <c r="H5837" s="3" t="str">
        <f t="shared" si="550"/>
        <v>ff</v>
      </c>
      <c r="I5837" s="1" t="str">
        <f t="shared" si="551"/>
        <v/>
      </c>
    </row>
    <row r="5838" spans="1:9">
      <c r="A5838" s="1">
        <f t="shared" si="546"/>
        <v>5837</v>
      </c>
      <c r="C5838" s="1" t="str">
        <f t="shared" si="547"/>
        <v>ECeD</v>
      </c>
      <c r="F5838" s="1" t="str">
        <f t="shared" si="548"/>
        <v>5837</v>
      </c>
      <c r="G5838" s="1" t="str">
        <f t="shared" si="549"/>
        <v>ok</v>
      </c>
      <c r="H5838" s="3" t="str">
        <f t="shared" si="550"/>
        <v>fe</v>
      </c>
      <c r="I5838" s="1" t="str">
        <f t="shared" si="551"/>
        <v/>
      </c>
    </row>
    <row r="5839" spans="1:9">
      <c r="A5839" s="1">
        <f t="shared" si="546"/>
        <v>5838</v>
      </c>
      <c r="C5839" s="1" t="str">
        <f t="shared" si="547"/>
        <v>ECeE</v>
      </c>
      <c r="F5839" s="1" t="str">
        <f t="shared" si="548"/>
        <v>5838</v>
      </c>
      <c r="G5839" s="1" t="str">
        <f t="shared" si="549"/>
        <v>ok</v>
      </c>
      <c r="H5839" s="3" t="str">
        <f t="shared" si="550"/>
        <v>fd</v>
      </c>
      <c r="I5839" s="1" t="str">
        <f t="shared" si="551"/>
        <v/>
      </c>
    </row>
    <row r="5840" spans="1:9">
      <c r="A5840" s="1">
        <f t="shared" si="546"/>
        <v>5839</v>
      </c>
      <c r="C5840" s="1" t="str">
        <f t="shared" si="547"/>
        <v>ECeF</v>
      </c>
      <c r="F5840" s="1" t="str">
        <f t="shared" si="548"/>
        <v>5839</v>
      </c>
      <c r="G5840" s="1" t="str">
        <f t="shared" si="549"/>
        <v>ok</v>
      </c>
      <c r="H5840" s="3" t="str">
        <f t="shared" si="550"/>
        <v>f</v>
      </c>
      <c r="I5840" s="1" t="str">
        <f t="shared" si="551"/>
        <v/>
      </c>
    </row>
    <row r="5841" spans="1:9">
      <c r="A5841" s="1">
        <f t="shared" si="546"/>
        <v>5840</v>
      </c>
      <c r="C5841" s="1" t="str">
        <f t="shared" si="547"/>
        <v>ECdd</v>
      </c>
      <c r="F5841" s="1" t="str">
        <f t="shared" si="548"/>
        <v>5840</v>
      </c>
      <c r="G5841" s="1" t="str">
        <f t="shared" si="549"/>
        <v>ok</v>
      </c>
      <c r="H5841" s="3" t="str">
        <f t="shared" si="550"/>
        <v>fb</v>
      </c>
      <c r="I5841" s="1" t="str">
        <f t="shared" si="551"/>
        <v/>
      </c>
    </row>
    <row r="5842" spans="1:9">
      <c r="A5842" s="1">
        <f t="shared" si="546"/>
        <v>5841</v>
      </c>
      <c r="C5842" s="1" t="str">
        <f t="shared" si="547"/>
        <v>ECdc</v>
      </c>
      <c r="F5842" s="1" t="str">
        <f t="shared" si="548"/>
        <v>5841</v>
      </c>
      <c r="G5842" s="1" t="str">
        <f t="shared" si="549"/>
        <v>ok</v>
      </c>
      <c r="H5842" s="3" t="str">
        <f t="shared" si="550"/>
        <v>fa</v>
      </c>
      <c r="I5842" s="1" t="str">
        <f t="shared" si="551"/>
        <v/>
      </c>
    </row>
    <row r="5843" spans="1:9">
      <c r="A5843" s="1">
        <f t="shared" si="546"/>
        <v>5842</v>
      </c>
      <c r="C5843" s="1" t="str">
        <f t="shared" si="547"/>
        <v>ECdb</v>
      </c>
      <c r="F5843" s="1" t="str">
        <f t="shared" si="548"/>
        <v>5842</v>
      </c>
      <c r="G5843" s="1" t="str">
        <f t="shared" si="549"/>
        <v>ok</v>
      </c>
      <c r="H5843" s="3" t="str">
        <f t="shared" si="550"/>
        <v>f</v>
      </c>
      <c r="I5843" s="1" t="str">
        <f t="shared" si="551"/>
        <v/>
      </c>
    </row>
    <row r="5844" spans="1:9">
      <c r="A5844" s="1">
        <f t="shared" si="546"/>
        <v>5843</v>
      </c>
      <c r="C5844" s="1" t="str">
        <f t="shared" si="547"/>
        <v>ECda</v>
      </c>
      <c r="F5844" s="1" t="str">
        <f t="shared" si="548"/>
        <v>5843</v>
      </c>
      <c r="G5844" s="1" t="str">
        <f t="shared" si="549"/>
        <v>ok</v>
      </c>
      <c r="H5844" s="3" t="str">
        <f t="shared" si="550"/>
        <v>fA</v>
      </c>
      <c r="I5844" s="1" t="str">
        <f t="shared" si="551"/>
        <v/>
      </c>
    </row>
    <row r="5845" spans="1:9">
      <c r="A5845" s="1">
        <f t="shared" si="546"/>
        <v>5844</v>
      </c>
      <c r="C5845" s="1" t="str">
        <f t="shared" si="547"/>
        <v>ECdO</v>
      </c>
      <c r="F5845" s="1" t="str">
        <f t="shared" si="548"/>
        <v>5844</v>
      </c>
      <c r="G5845" s="1" t="str">
        <f t="shared" si="549"/>
        <v>ok</v>
      </c>
      <c r="H5845" s="3" t="str">
        <f t="shared" si="550"/>
        <v>fB</v>
      </c>
      <c r="I5845" s="1" t="str">
        <f t="shared" si="551"/>
        <v/>
      </c>
    </row>
    <row r="5846" spans="1:9">
      <c r="A5846" s="1">
        <f t="shared" si="546"/>
        <v>5845</v>
      </c>
      <c r="C5846" s="1" t="str">
        <f t="shared" si="547"/>
        <v>ECdA</v>
      </c>
      <c r="F5846" s="1" t="str">
        <f t="shared" si="548"/>
        <v>5845</v>
      </c>
      <c r="G5846" s="1" t="str">
        <f t="shared" si="549"/>
        <v>ok</v>
      </c>
      <c r="H5846" s="3" t="str">
        <f t="shared" si="550"/>
        <v>fC</v>
      </c>
      <c r="I5846" s="1" t="str">
        <f t="shared" si="551"/>
        <v/>
      </c>
    </row>
    <row r="5847" spans="1:9">
      <c r="A5847" s="1">
        <f t="shared" si="546"/>
        <v>5846</v>
      </c>
      <c r="C5847" s="1" t="str">
        <f t="shared" si="547"/>
        <v>ECdB</v>
      </c>
      <c r="F5847" s="1" t="str">
        <f t="shared" si="548"/>
        <v>5846</v>
      </c>
      <c r="G5847" s="1" t="str">
        <f t="shared" si="549"/>
        <v>ok</v>
      </c>
      <c r="H5847" s="3" t="str">
        <f t="shared" si="550"/>
        <v>fD</v>
      </c>
      <c r="I5847" s="1" t="str">
        <f t="shared" si="551"/>
        <v/>
      </c>
    </row>
    <row r="5848" spans="1:9">
      <c r="A5848" s="1">
        <f t="shared" si="546"/>
        <v>5847</v>
      </c>
      <c r="C5848" s="1" t="str">
        <f t="shared" si="547"/>
        <v>ECdC</v>
      </c>
      <c r="F5848" s="1" t="str">
        <f t="shared" si="548"/>
        <v>5847</v>
      </c>
      <c r="G5848" s="1" t="str">
        <f t="shared" si="549"/>
        <v>ok</v>
      </c>
      <c r="H5848" s="3" t="str">
        <f t="shared" si="550"/>
        <v>fE</v>
      </c>
      <c r="I5848" s="1" t="str">
        <f t="shared" si="551"/>
        <v/>
      </c>
    </row>
    <row r="5849" spans="1:9">
      <c r="A5849" s="1">
        <f t="shared" si="546"/>
        <v>5848</v>
      </c>
      <c r="C5849" s="1" t="str">
        <f t="shared" si="547"/>
        <v>ECdD</v>
      </c>
      <c r="F5849" s="1" t="str">
        <f t="shared" si="548"/>
        <v>5848</v>
      </c>
      <c r="G5849" s="1" t="str">
        <f t="shared" si="549"/>
        <v>ok</v>
      </c>
      <c r="H5849" s="3" t="str">
        <f t="shared" si="550"/>
        <v>fF</v>
      </c>
      <c r="I5849" s="1" t="str">
        <f t="shared" si="551"/>
        <v/>
      </c>
    </row>
    <row r="5850" spans="1:9">
      <c r="A5850" s="1">
        <f t="shared" si="546"/>
        <v>5849</v>
      </c>
      <c r="C5850" s="1" t="str">
        <f t="shared" si="547"/>
        <v>ECdE</v>
      </c>
      <c r="F5850" s="1" t="str">
        <f t="shared" si="548"/>
        <v>5849</v>
      </c>
      <c r="G5850" s="1" t="str">
        <f t="shared" si="549"/>
        <v>ok</v>
      </c>
      <c r="H5850" s="3" t="str">
        <f t="shared" si="550"/>
        <v>f</v>
      </c>
      <c r="I5850" s="1" t="str">
        <f t="shared" si="551"/>
        <v/>
      </c>
    </row>
    <row r="5851" spans="1:9">
      <c r="A5851" s="1">
        <f t="shared" si="546"/>
        <v>5850</v>
      </c>
      <c r="C5851" s="1" t="str">
        <f t="shared" si="547"/>
        <v>ECce</v>
      </c>
      <c r="F5851" s="1" t="str">
        <f t="shared" si="548"/>
        <v>5850</v>
      </c>
      <c r="G5851" s="1" t="str">
        <f t="shared" si="549"/>
        <v>ok</v>
      </c>
      <c r="H5851" s="3" t="str">
        <f t="shared" si="550"/>
        <v>fH</v>
      </c>
      <c r="I5851" s="1" t="str">
        <f t="shared" si="551"/>
        <v/>
      </c>
    </row>
    <row r="5852" spans="1:9">
      <c r="A5852" s="1">
        <f t="shared" si="546"/>
        <v>5851</v>
      </c>
      <c r="C5852" s="1" t="str">
        <f t="shared" si="547"/>
        <v>ECcd</v>
      </c>
      <c r="F5852" s="1" t="str">
        <f t="shared" si="548"/>
        <v>5851</v>
      </c>
      <c r="G5852" s="1" t="str">
        <f t="shared" si="549"/>
        <v>ok</v>
      </c>
      <c r="H5852" s="3" t="str">
        <f t="shared" si="550"/>
        <v>fI</v>
      </c>
      <c r="I5852" s="1" t="str">
        <f t="shared" si="551"/>
        <v/>
      </c>
    </row>
    <row r="5853" spans="1:9">
      <c r="A5853" s="1">
        <f t="shared" si="546"/>
        <v>5852</v>
      </c>
      <c r="C5853" s="1" t="str">
        <f t="shared" si="547"/>
        <v>ECcc</v>
      </c>
      <c r="F5853" s="1" t="str">
        <f t="shared" si="548"/>
        <v>5852</v>
      </c>
      <c r="G5853" s="1" t="str">
        <f t="shared" si="549"/>
        <v>ok</v>
      </c>
      <c r="H5853" s="3" t="str">
        <f t="shared" si="550"/>
        <v>ei</v>
      </c>
      <c r="I5853" s="1" t="str">
        <f t="shared" si="551"/>
        <v/>
      </c>
    </row>
    <row r="5854" spans="1:9">
      <c r="A5854" s="1">
        <f t="shared" si="546"/>
        <v>5853</v>
      </c>
      <c r="C5854" s="1" t="str">
        <f t="shared" si="547"/>
        <v>ECcb</v>
      </c>
      <c r="F5854" s="1" t="str">
        <f t="shared" si="548"/>
        <v>5853</v>
      </c>
      <c r="G5854" s="1" t="str">
        <f t="shared" si="549"/>
        <v>ok</v>
      </c>
      <c r="H5854" s="3" t="str">
        <f t="shared" si="550"/>
        <v>eh</v>
      </c>
      <c r="I5854" s="1" t="str">
        <f t="shared" si="551"/>
        <v/>
      </c>
    </row>
    <row r="5855" spans="1:9">
      <c r="A5855" s="1">
        <f t="shared" si="546"/>
        <v>5854</v>
      </c>
      <c r="C5855" s="1" t="str">
        <f t="shared" si="547"/>
        <v>ECca</v>
      </c>
      <c r="F5855" s="1" t="str">
        <f t="shared" si="548"/>
        <v>5854</v>
      </c>
      <c r="G5855" s="1" t="str">
        <f t="shared" si="549"/>
        <v>ok</v>
      </c>
      <c r="H5855" s="3" t="str">
        <f t="shared" si="550"/>
        <v>eg</v>
      </c>
      <c r="I5855" s="1" t="str">
        <f t="shared" si="551"/>
        <v/>
      </c>
    </row>
    <row r="5856" spans="1:9">
      <c r="A5856" s="1">
        <f t="shared" si="546"/>
        <v>5855</v>
      </c>
      <c r="C5856" s="1" t="str">
        <f t="shared" si="547"/>
        <v>ECcO</v>
      </c>
      <c r="F5856" s="1" t="str">
        <f t="shared" si="548"/>
        <v>5855</v>
      </c>
      <c r="G5856" s="1" t="str">
        <f t="shared" si="549"/>
        <v>ok</v>
      </c>
      <c r="H5856" s="3" t="str">
        <f t="shared" si="550"/>
        <v>ef</v>
      </c>
      <c r="I5856" s="1" t="str">
        <f t="shared" si="551"/>
        <v/>
      </c>
    </row>
    <row r="5857" spans="1:9">
      <c r="A5857" s="1">
        <f t="shared" si="546"/>
        <v>5856</v>
      </c>
      <c r="C5857" s="1" t="str">
        <f t="shared" si="547"/>
        <v>ECcA</v>
      </c>
      <c r="F5857" s="1" t="str">
        <f t="shared" si="548"/>
        <v>5856</v>
      </c>
      <c r="G5857" s="1" t="str">
        <f t="shared" si="549"/>
        <v>ok</v>
      </c>
      <c r="H5857" s="3" t="str">
        <f t="shared" si="550"/>
        <v>ee</v>
      </c>
      <c r="I5857" s="1" t="str">
        <f t="shared" si="551"/>
        <v/>
      </c>
    </row>
    <row r="5858" spans="1:9">
      <c r="A5858" s="1">
        <f t="shared" si="546"/>
        <v>5857</v>
      </c>
      <c r="C5858" s="1" t="str">
        <f t="shared" si="547"/>
        <v>ECcB</v>
      </c>
      <c r="F5858" s="1" t="str">
        <f t="shared" si="548"/>
        <v>5857</v>
      </c>
      <c r="G5858" s="1" t="str">
        <f t="shared" si="549"/>
        <v>ok</v>
      </c>
      <c r="H5858" s="3" t="str">
        <f t="shared" si="550"/>
        <v>ed</v>
      </c>
      <c r="I5858" s="1" t="str">
        <f t="shared" si="551"/>
        <v/>
      </c>
    </row>
    <row r="5859" spans="1:9">
      <c r="A5859" s="1">
        <f t="shared" si="546"/>
        <v>5858</v>
      </c>
      <c r="C5859" s="1" t="str">
        <f t="shared" si="547"/>
        <v>ECcC</v>
      </c>
      <c r="F5859" s="1" t="str">
        <f t="shared" si="548"/>
        <v>5858</v>
      </c>
      <c r="G5859" s="1" t="str">
        <f t="shared" si="549"/>
        <v>ok</v>
      </c>
      <c r="H5859" s="3" t="str">
        <f t="shared" si="550"/>
        <v>e</v>
      </c>
      <c r="I5859" s="1" t="str">
        <f t="shared" si="551"/>
        <v/>
      </c>
    </row>
    <row r="5860" spans="1:9">
      <c r="A5860" s="1">
        <f t="shared" si="546"/>
        <v>5859</v>
      </c>
      <c r="C5860" s="1" t="str">
        <f t="shared" si="547"/>
        <v>ECcD</v>
      </c>
      <c r="F5860" s="1" t="str">
        <f t="shared" si="548"/>
        <v>5859</v>
      </c>
      <c r="G5860" s="1" t="str">
        <f t="shared" si="549"/>
        <v>ok</v>
      </c>
      <c r="H5860" s="3" t="str">
        <f t="shared" si="550"/>
        <v>eb</v>
      </c>
      <c r="I5860" s="1" t="str">
        <f t="shared" si="551"/>
        <v/>
      </c>
    </row>
    <row r="5861" spans="1:9">
      <c r="A5861" s="1">
        <f t="shared" si="546"/>
        <v>5860</v>
      </c>
      <c r="C5861" s="1" t="str">
        <f t="shared" si="547"/>
        <v>ECbf</v>
      </c>
      <c r="F5861" s="1" t="str">
        <f t="shared" si="548"/>
        <v>5860</v>
      </c>
      <c r="G5861" s="1" t="str">
        <f t="shared" si="549"/>
        <v>ok</v>
      </c>
      <c r="H5861" s="3" t="str">
        <f t="shared" si="550"/>
        <v>ea</v>
      </c>
      <c r="I5861" s="1" t="str">
        <f t="shared" si="551"/>
        <v/>
      </c>
    </row>
    <row r="5862" spans="1:9">
      <c r="A5862" s="1">
        <f t="shared" si="546"/>
        <v>5861</v>
      </c>
      <c r="C5862" s="1" t="str">
        <f t="shared" si="547"/>
        <v>ECbe</v>
      </c>
      <c r="F5862" s="1" t="str">
        <f t="shared" si="548"/>
        <v>5861</v>
      </c>
      <c r="G5862" s="1" t="str">
        <f t="shared" si="549"/>
        <v>ok</v>
      </c>
      <c r="H5862" s="3" t="str">
        <f t="shared" si="550"/>
        <v>e</v>
      </c>
      <c r="I5862" s="1" t="str">
        <f t="shared" si="551"/>
        <v/>
      </c>
    </row>
    <row r="5863" spans="1:9">
      <c r="A5863" s="1">
        <f t="shared" si="546"/>
        <v>5862</v>
      </c>
      <c r="C5863" s="1" t="str">
        <f t="shared" si="547"/>
        <v>ECbd</v>
      </c>
      <c r="F5863" s="1" t="str">
        <f t="shared" si="548"/>
        <v>5862</v>
      </c>
      <c r="G5863" s="1" t="str">
        <f t="shared" si="549"/>
        <v>ok</v>
      </c>
      <c r="H5863" s="3" t="str">
        <f t="shared" si="550"/>
        <v>eA</v>
      </c>
      <c r="I5863" s="1" t="str">
        <f t="shared" si="551"/>
        <v/>
      </c>
    </row>
    <row r="5864" spans="1:9">
      <c r="A5864" s="1">
        <f t="shared" si="546"/>
        <v>5863</v>
      </c>
      <c r="C5864" s="1" t="str">
        <f t="shared" si="547"/>
        <v>ECbc</v>
      </c>
      <c r="F5864" s="1" t="str">
        <f t="shared" si="548"/>
        <v>5863</v>
      </c>
      <c r="G5864" s="1" t="str">
        <f t="shared" si="549"/>
        <v>ok</v>
      </c>
      <c r="H5864" s="3" t="str">
        <f t="shared" si="550"/>
        <v>eB</v>
      </c>
      <c r="I5864" s="1" t="str">
        <f t="shared" si="551"/>
        <v/>
      </c>
    </row>
    <row r="5865" spans="1:9">
      <c r="A5865" s="1">
        <f t="shared" si="546"/>
        <v>5864</v>
      </c>
      <c r="C5865" s="1" t="str">
        <f t="shared" si="547"/>
        <v>ECbb</v>
      </c>
      <c r="F5865" s="1" t="str">
        <f t="shared" si="548"/>
        <v>5864</v>
      </c>
      <c r="G5865" s="1" t="str">
        <f t="shared" si="549"/>
        <v>ok</v>
      </c>
      <c r="H5865" s="3" t="str">
        <f t="shared" si="550"/>
        <v>eC</v>
      </c>
      <c r="I5865" s="1" t="str">
        <f t="shared" si="551"/>
        <v/>
      </c>
    </row>
    <row r="5866" spans="1:9">
      <c r="A5866" s="1">
        <f t="shared" si="546"/>
        <v>5865</v>
      </c>
      <c r="C5866" s="1" t="str">
        <f t="shared" si="547"/>
        <v>ECba</v>
      </c>
      <c r="F5866" s="1" t="str">
        <f t="shared" si="548"/>
        <v>5865</v>
      </c>
      <c r="G5866" s="1" t="str">
        <f t="shared" si="549"/>
        <v>ok</v>
      </c>
      <c r="H5866" s="3" t="str">
        <f t="shared" si="550"/>
        <v>eD</v>
      </c>
      <c r="I5866" s="1" t="str">
        <f t="shared" si="551"/>
        <v/>
      </c>
    </row>
    <row r="5867" spans="1:9">
      <c r="A5867" s="1">
        <f t="shared" si="546"/>
        <v>5866</v>
      </c>
      <c r="C5867" s="1" t="str">
        <f t="shared" si="547"/>
        <v>ECbO</v>
      </c>
      <c r="F5867" s="1" t="str">
        <f t="shared" si="548"/>
        <v>5866</v>
      </c>
      <c r="G5867" s="1" t="str">
        <f t="shared" si="549"/>
        <v>ok</v>
      </c>
      <c r="H5867" s="3" t="str">
        <f t="shared" si="550"/>
        <v>eE</v>
      </c>
      <c r="I5867" s="1" t="str">
        <f t="shared" si="551"/>
        <v/>
      </c>
    </row>
    <row r="5868" spans="1:9">
      <c r="A5868" s="1">
        <f t="shared" si="546"/>
        <v>5867</v>
      </c>
      <c r="C5868" s="1" t="str">
        <f t="shared" si="547"/>
        <v>ECbA</v>
      </c>
      <c r="F5868" s="1" t="str">
        <f t="shared" si="548"/>
        <v>5867</v>
      </c>
      <c r="G5868" s="1" t="str">
        <f t="shared" si="549"/>
        <v>ok</v>
      </c>
      <c r="H5868" s="3" t="str">
        <f t="shared" si="550"/>
        <v>eF</v>
      </c>
      <c r="I5868" s="1" t="str">
        <f t="shared" si="551"/>
        <v/>
      </c>
    </row>
    <row r="5869" spans="1:9">
      <c r="A5869" s="1">
        <f t="shared" si="546"/>
        <v>5868</v>
      </c>
      <c r="C5869" s="1" t="str">
        <f t="shared" si="547"/>
        <v>ECbB</v>
      </c>
      <c r="F5869" s="1" t="str">
        <f t="shared" si="548"/>
        <v>5868</v>
      </c>
      <c r="G5869" s="1" t="str">
        <f t="shared" si="549"/>
        <v>ok</v>
      </c>
      <c r="H5869" s="3" t="str">
        <f t="shared" si="550"/>
        <v>e</v>
      </c>
      <c r="I5869" s="1" t="str">
        <f t="shared" si="551"/>
        <v/>
      </c>
    </row>
    <row r="5870" spans="1:9">
      <c r="A5870" s="1">
        <f t="shared" si="546"/>
        <v>5869</v>
      </c>
      <c r="C5870" s="1" t="str">
        <f t="shared" si="547"/>
        <v>ECbC</v>
      </c>
      <c r="F5870" s="1" t="str">
        <f t="shared" si="548"/>
        <v>5869</v>
      </c>
      <c r="G5870" s="1" t="str">
        <f t="shared" si="549"/>
        <v>ok</v>
      </c>
      <c r="H5870" s="3" t="str">
        <f t="shared" si="550"/>
        <v>eH</v>
      </c>
      <c r="I5870" s="1" t="str">
        <f t="shared" si="551"/>
        <v/>
      </c>
    </row>
    <row r="5871" spans="1:9">
      <c r="A5871" s="1">
        <f t="shared" si="546"/>
        <v>5870</v>
      </c>
      <c r="C5871" s="1" t="str">
        <f t="shared" si="547"/>
        <v>ECag</v>
      </c>
      <c r="F5871" s="1" t="str">
        <f t="shared" si="548"/>
        <v>5877</v>
      </c>
      <c r="G5871" s="1" t="str">
        <f t="shared" si="549"/>
        <v>wrong</v>
      </c>
      <c r="H5871" s="3" t="str">
        <f t="shared" si="550"/>
        <v>eI</v>
      </c>
      <c r="I5871" s="1" t="str">
        <f t="shared" si="551"/>
        <v/>
      </c>
    </row>
    <row r="5872" spans="1:9">
      <c r="A5872" s="1">
        <f t="shared" si="546"/>
        <v>5871</v>
      </c>
      <c r="C5872" s="1" t="str">
        <f t="shared" si="547"/>
        <v>ECaf</v>
      </c>
      <c r="F5872" s="1" t="str">
        <f t="shared" si="548"/>
        <v>5871</v>
      </c>
      <c r="G5872" s="1" t="str">
        <f t="shared" si="549"/>
        <v>ok</v>
      </c>
      <c r="H5872" s="3" t="str">
        <f t="shared" si="550"/>
        <v>di</v>
      </c>
      <c r="I5872" s="1" t="str">
        <f t="shared" si="551"/>
        <v/>
      </c>
    </row>
    <row r="5873" spans="1:9">
      <c r="A5873" s="1">
        <f t="shared" si="546"/>
        <v>5872</v>
      </c>
      <c r="C5873" s="1" t="str">
        <f t="shared" si="547"/>
        <v>ECae</v>
      </c>
      <c r="F5873" s="1" t="str">
        <f t="shared" si="548"/>
        <v>5872</v>
      </c>
      <c r="G5873" s="1" t="str">
        <f t="shared" si="549"/>
        <v>ok</v>
      </c>
      <c r="H5873" s="3" t="str">
        <f t="shared" si="550"/>
        <v>dh</v>
      </c>
      <c r="I5873" s="1" t="str">
        <f t="shared" si="551"/>
        <v/>
      </c>
    </row>
    <row r="5874" spans="1:9">
      <c r="A5874" s="1">
        <f t="shared" si="546"/>
        <v>5873</v>
      </c>
      <c r="C5874" s="1" t="str">
        <f t="shared" si="547"/>
        <v>ECad</v>
      </c>
      <c r="F5874" s="1" t="str">
        <f t="shared" si="548"/>
        <v>5873</v>
      </c>
      <c r="G5874" s="1" t="str">
        <f t="shared" si="549"/>
        <v>ok</v>
      </c>
      <c r="H5874" s="3" t="str">
        <f t="shared" si="550"/>
        <v>dg</v>
      </c>
      <c r="I5874" s="1" t="str">
        <f t="shared" si="551"/>
        <v/>
      </c>
    </row>
    <row r="5875" spans="1:9">
      <c r="A5875" s="1">
        <f t="shared" si="546"/>
        <v>5874</v>
      </c>
      <c r="C5875" s="1" t="str">
        <f t="shared" si="547"/>
        <v>ECac</v>
      </c>
      <c r="F5875" s="1" t="str">
        <f t="shared" si="548"/>
        <v>5874</v>
      </c>
      <c r="G5875" s="1" t="str">
        <f t="shared" si="549"/>
        <v>ok</v>
      </c>
      <c r="H5875" s="3" t="str">
        <f t="shared" si="550"/>
        <v>df</v>
      </c>
      <c r="I5875" s="1" t="str">
        <f t="shared" si="551"/>
        <v/>
      </c>
    </row>
    <row r="5876" spans="1:9">
      <c r="A5876" s="1">
        <f t="shared" si="546"/>
        <v>5875</v>
      </c>
      <c r="C5876" s="1" t="str">
        <f t="shared" si="547"/>
        <v>ECab</v>
      </c>
      <c r="F5876" s="1" t="str">
        <f t="shared" si="548"/>
        <v>5875</v>
      </c>
      <c r="G5876" s="1" t="str">
        <f t="shared" si="549"/>
        <v>ok</v>
      </c>
      <c r="H5876" s="3" t="str">
        <f t="shared" si="550"/>
        <v>de</v>
      </c>
      <c r="I5876" s="1" t="str">
        <f t="shared" si="551"/>
        <v/>
      </c>
    </row>
    <row r="5877" spans="1:9">
      <c r="A5877" s="1">
        <f t="shared" si="546"/>
        <v>5876</v>
      </c>
      <c r="C5877" s="1" t="str">
        <f t="shared" si="547"/>
        <v>ECaa</v>
      </c>
      <c r="F5877" s="1" t="str">
        <f t="shared" si="548"/>
        <v>5876</v>
      </c>
      <c r="G5877" s="1" t="str">
        <f t="shared" si="549"/>
        <v>ok</v>
      </c>
      <c r="H5877" s="3" t="str">
        <f t="shared" si="550"/>
        <v>dd</v>
      </c>
      <c r="I5877" s="1" t="str">
        <f t="shared" si="551"/>
        <v/>
      </c>
    </row>
    <row r="5878" spans="1:9">
      <c r="A5878" s="1">
        <f t="shared" si="546"/>
        <v>5877</v>
      </c>
      <c r="C5878" s="1" t="str">
        <f t="shared" si="547"/>
        <v>ECaO</v>
      </c>
      <c r="F5878" s="1" t="str">
        <f t="shared" si="548"/>
        <v>5877</v>
      </c>
      <c r="G5878" s="1" t="str">
        <f t="shared" si="549"/>
        <v>ok</v>
      </c>
      <c r="H5878" s="3" t="str">
        <f t="shared" si="550"/>
        <v>d</v>
      </c>
      <c r="I5878" s="1" t="str">
        <f t="shared" si="551"/>
        <v/>
      </c>
    </row>
    <row r="5879" spans="1:9">
      <c r="A5879" s="1">
        <f t="shared" si="546"/>
        <v>5878</v>
      </c>
      <c r="C5879" s="1" t="str">
        <f t="shared" si="547"/>
        <v>ECaA</v>
      </c>
      <c r="F5879" s="1" t="str">
        <f t="shared" si="548"/>
        <v>5878</v>
      </c>
      <c r="G5879" s="1" t="str">
        <f t="shared" si="549"/>
        <v>ok</v>
      </c>
      <c r="H5879" s="3" t="str">
        <f t="shared" si="550"/>
        <v>db</v>
      </c>
      <c r="I5879" s="1" t="str">
        <f t="shared" si="551"/>
        <v/>
      </c>
    </row>
    <row r="5880" spans="1:9">
      <c r="A5880" s="1">
        <f t="shared" si="546"/>
        <v>5879</v>
      </c>
      <c r="C5880" s="1" t="str">
        <f t="shared" si="547"/>
        <v>ECaB</v>
      </c>
      <c r="F5880" s="1" t="str">
        <f t="shared" si="548"/>
        <v>5879</v>
      </c>
      <c r="G5880" s="1" t="str">
        <f t="shared" si="549"/>
        <v>ok</v>
      </c>
      <c r="H5880" s="3" t="str">
        <f t="shared" si="550"/>
        <v>da</v>
      </c>
      <c r="I5880" s="1" t="str">
        <f t="shared" si="551"/>
        <v/>
      </c>
    </row>
    <row r="5881" spans="1:9">
      <c r="A5881" s="1">
        <f t="shared" si="546"/>
        <v>5880</v>
      </c>
      <c r="C5881" s="1" t="str">
        <f t="shared" si="547"/>
        <v>ECOh</v>
      </c>
      <c r="F5881" s="1" t="str">
        <f t="shared" si="548"/>
        <v>5888</v>
      </c>
      <c r="G5881" s="1" t="str">
        <f t="shared" si="549"/>
        <v>wrong</v>
      </c>
      <c r="H5881" s="3" t="str">
        <f t="shared" si="550"/>
        <v>d</v>
      </c>
      <c r="I5881" s="1" t="str">
        <f t="shared" si="551"/>
        <v/>
      </c>
    </row>
    <row r="5882" spans="1:9">
      <c r="A5882" s="1">
        <f t="shared" si="546"/>
        <v>5881</v>
      </c>
      <c r="C5882" s="1" t="str">
        <f t="shared" si="547"/>
        <v>ECOg</v>
      </c>
      <c r="F5882" s="1" t="str">
        <f t="shared" si="548"/>
        <v>5888</v>
      </c>
      <c r="G5882" s="1" t="str">
        <f t="shared" si="549"/>
        <v>wrong</v>
      </c>
      <c r="H5882" s="3" t="str">
        <f t="shared" si="550"/>
        <v>dA</v>
      </c>
      <c r="I5882" s="1" t="str">
        <f t="shared" si="551"/>
        <v/>
      </c>
    </row>
    <row r="5883" spans="1:9">
      <c r="A5883" s="1">
        <f t="shared" si="546"/>
        <v>5882</v>
      </c>
      <c r="C5883" s="1" t="str">
        <f t="shared" si="547"/>
        <v>ECOf</v>
      </c>
      <c r="F5883" s="1" t="str">
        <f t="shared" si="548"/>
        <v>5882</v>
      </c>
      <c r="G5883" s="1" t="str">
        <f t="shared" si="549"/>
        <v>ok</v>
      </c>
      <c r="H5883" s="3" t="str">
        <f t="shared" si="550"/>
        <v>dB</v>
      </c>
      <c r="I5883" s="1" t="str">
        <f t="shared" si="551"/>
        <v/>
      </c>
    </row>
    <row r="5884" spans="1:9">
      <c r="A5884" s="1">
        <f t="shared" si="546"/>
        <v>5883</v>
      </c>
      <c r="C5884" s="1" t="str">
        <f t="shared" si="547"/>
        <v>ECOe</v>
      </c>
      <c r="F5884" s="1" t="str">
        <f t="shared" si="548"/>
        <v>5883</v>
      </c>
      <c r="G5884" s="1" t="str">
        <f t="shared" si="549"/>
        <v>ok</v>
      </c>
      <c r="H5884" s="3" t="str">
        <f t="shared" si="550"/>
        <v>dC</v>
      </c>
      <c r="I5884" s="1" t="str">
        <f t="shared" si="551"/>
        <v/>
      </c>
    </row>
    <row r="5885" spans="1:9">
      <c r="A5885" s="1">
        <f t="shared" si="546"/>
        <v>5884</v>
      </c>
      <c r="C5885" s="1" t="str">
        <f t="shared" si="547"/>
        <v>ECOd</v>
      </c>
      <c r="F5885" s="1" t="str">
        <f t="shared" si="548"/>
        <v>5884</v>
      </c>
      <c r="G5885" s="1" t="str">
        <f t="shared" si="549"/>
        <v>ok</v>
      </c>
      <c r="H5885" s="3" t="str">
        <f t="shared" si="550"/>
        <v>dD</v>
      </c>
      <c r="I5885" s="1" t="str">
        <f t="shared" si="551"/>
        <v/>
      </c>
    </row>
    <row r="5886" spans="1:9">
      <c r="A5886" s="1">
        <f t="shared" si="546"/>
        <v>5885</v>
      </c>
      <c r="C5886" s="1" t="str">
        <f t="shared" si="547"/>
        <v>ECOc</v>
      </c>
      <c r="F5886" s="1" t="str">
        <f t="shared" si="548"/>
        <v>5885</v>
      </c>
      <c r="G5886" s="1" t="str">
        <f t="shared" si="549"/>
        <v>ok</v>
      </c>
      <c r="H5886" s="3" t="str">
        <f t="shared" si="550"/>
        <v>dE</v>
      </c>
      <c r="I5886" s="1" t="str">
        <f t="shared" si="551"/>
        <v/>
      </c>
    </row>
    <row r="5887" spans="1:9">
      <c r="A5887" s="1">
        <f t="shared" si="546"/>
        <v>5886</v>
      </c>
      <c r="C5887" s="1" t="str">
        <f t="shared" si="547"/>
        <v>ECOb</v>
      </c>
      <c r="F5887" s="1" t="str">
        <f t="shared" si="548"/>
        <v>5886</v>
      </c>
      <c r="G5887" s="1" t="str">
        <f t="shared" si="549"/>
        <v>ok</v>
      </c>
      <c r="H5887" s="3" t="str">
        <f t="shared" si="550"/>
        <v>dF</v>
      </c>
      <c r="I5887" s="1" t="str">
        <f t="shared" si="551"/>
        <v/>
      </c>
    </row>
    <row r="5888" spans="1:9">
      <c r="A5888" s="1">
        <f t="shared" si="546"/>
        <v>5887</v>
      </c>
      <c r="C5888" s="1" t="str">
        <f t="shared" si="547"/>
        <v>ECOa</v>
      </c>
      <c r="F5888" s="1" t="str">
        <f t="shared" si="548"/>
        <v>5887</v>
      </c>
      <c r="G5888" s="1" t="str">
        <f t="shared" si="549"/>
        <v>ok</v>
      </c>
      <c r="H5888" s="3" t="str">
        <f t="shared" si="550"/>
        <v>d</v>
      </c>
      <c r="I5888" s="1" t="str">
        <f t="shared" si="551"/>
        <v/>
      </c>
    </row>
    <row r="5889" spans="1:9">
      <c r="A5889" s="1">
        <f t="shared" si="546"/>
        <v>5888</v>
      </c>
      <c r="C5889" s="1" t="str">
        <f t="shared" si="547"/>
        <v>ECOO</v>
      </c>
      <c r="F5889" s="1" t="str">
        <f t="shared" si="548"/>
        <v>5888</v>
      </c>
      <c r="G5889" s="1" t="str">
        <f t="shared" si="549"/>
        <v>ok</v>
      </c>
      <c r="H5889" s="3" t="str">
        <f t="shared" si="550"/>
        <v>dH</v>
      </c>
      <c r="I5889" s="1" t="str">
        <f t="shared" si="551"/>
        <v/>
      </c>
    </row>
    <row r="5890" spans="1:9">
      <c r="A5890" s="1">
        <f t="shared" si="546"/>
        <v>5889</v>
      </c>
      <c r="C5890" s="1" t="str">
        <f t="shared" si="547"/>
        <v>ECOA</v>
      </c>
      <c r="F5890" s="1" t="str">
        <f t="shared" si="548"/>
        <v>5889</v>
      </c>
      <c r="G5890" s="1" t="str">
        <f t="shared" si="549"/>
        <v>ok</v>
      </c>
      <c r="H5890" s="3" t="str">
        <f t="shared" si="550"/>
        <v>dI</v>
      </c>
      <c r="I5890" s="1" t="str">
        <f t="shared" si="551"/>
        <v/>
      </c>
    </row>
    <row r="5891" spans="1:9">
      <c r="A5891" s="1">
        <f t="shared" ref="A5891:A5954" si="552">ROW()-1</f>
        <v>5890</v>
      </c>
      <c r="C5891" s="1" t="str">
        <f t="shared" ref="C5891:C5954" si="553">SANJOY_NATH_CONVERT_DECIMAL_NUMBERS_TO_ASC_DESC_NUMBERS(A5891)</f>
        <v>ECAi</v>
      </c>
      <c r="F5891" s="1" t="str">
        <f t="shared" ref="F5891:F5954" si="554">SANJOY_NATH_CONVERT_ASC_DESC_NUMBERS_TO_DECIMAL_NUMBERS_TAKING_CARE_OF_CUMULATION_STATES(C5891)</f>
        <v>5890</v>
      </c>
      <c r="G5891" s="1" t="str">
        <f t="shared" ref="G5891:G5954" si="555">IF(VALUE(A5891)=VALUE(F5891),"ok","wrong")</f>
        <v>ok</v>
      </c>
      <c r="H5891" s="3" t="str">
        <f t="shared" ref="H5891:H5954" si="556">SANJOY_NATH_ConvertDecimalToASCEND_DESCEND_STRING(VALUE(A5891))</f>
        <v>i</v>
      </c>
      <c r="I5891" s="1" t="str">
        <f t="shared" ref="I5891:I5954" si="557">SANJOY_NATH_CONVERT_ASC_DESC_NUMBERS_TO_DECIMAL_NUMBERS_TAKING_CARE_OF_CUMULATION_STATES(H5891)</f>
        <v/>
      </c>
    </row>
    <row r="5892" spans="1:9">
      <c r="A5892" s="1">
        <f t="shared" si="552"/>
        <v>5891</v>
      </c>
      <c r="C5892" s="1" t="str">
        <f t="shared" si="553"/>
        <v>ECAh</v>
      </c>
      <c r="F5892" s="1" t="str">
        <f t="shared" si="554"/>
        <v>5899</v>
      </c>
      <c r="G5892" s="1" t="str">
        <f t="shared" si="555"/>
        <v>wrong</v>
      </c>
      <c r="H5892" s="3" t="str">
        <f t="shared" si="556"/>
        <v>h</v>
      </c>
      <c r="I5892" s="1" t="str">
        <f t="shared" si="557"/>
        <v/>
      </c>
    </row>
    <row r="5893" spans="1:9">
      <c r="A5893" s="1">
        <f t="shared" si="552"/>
        <v>5892</v>
      </c>
      <c r="C5893" s="1" t="str">
        <f t="shared" si="553"/>
        <v>ECAg</v>
      </c>
      <c r="F5893" s="1" t="str">
        <f t="shared" si="554"/>
        <v>5899</v>
      </c>
      <c r="G5893" s="1" t="str">
        <f t="shared" si="555"/>
        <v>wrong</v>
      </c>
      <c r="H5893" s="3" t="str">
        <f t="shared" si="556"/>
        <v>g</v>
      </c>
      <c r="I5893" s="1" t="str">
        <f t="shared" si="557"/>
        <v/>
      </c>
    </row>
    <row r="5894" spans="1:9">
      <c r="A5894" s="1">
        <f t="shared" si="552"/>
        <v>5893</v>
      </c>
      <c r="C5894" s="1" t="str">
        <f t="shared" si="553"/>
        <v>ECAf</v>
      </c>
      <c r="F5894" s="1" t="str">
        <f t="shared" si="554"/>
        <v>5893</v>
      </c>
      <c r="G5894" s="1" t="str">
        <f t="shared" si="555"/>
        <v>ok</v>
      </c>
      <c r="H5894" s="3" t="str">
        <f t="shared" si="556"/>
        <v>f</v>
      </c>
      <c r="I5894" s="1" t="str">
        <f t="shared" si="557"/>
        <v/>
      </c>
    </row>
    <row r="5895" spans="1:9">
      <c r="A5895" s="1">
        <f t="shared" si="552"/>
        <v>5894</v>
      </c>
      <c r="C5895" s="1" t="str">
        <f t="shared" si="553"/>
        <v>ECAe</v>
      </c>
      <c r="F5895" s="1" t="str">
        <f t="shared" si="554"/>
        <v>5894</v>
      </c>
      <c r="G5895" s="1" t="str">
        <f t="shared" si="555"/>
        <v>ok</v>
      </c>
      <c r="H5895" s="3" t="str">
        <f t="shared" si="556"/>
        <v>e</v>
      </c>
      <c r="I5895" s="1" t="str">
        <f t="shared" si="557"/>
        <v/>
      </c>
    </row>
    <row r="5896" spans="1:9">
      <c r="A5896" s="1">
        <f t="shared" si="552"/>
        <v>5895</v>
      </c>
      <c r="C5896" s="1" t="str">
        <f t="shared" si="553"/>
        <v>ECAd</v>
      </c>
      <c r="F5896" s="1" t="str">
        <f t="shared" si="554"/>
        <v>5895</v>
      </c>
      <c r="G5896" s="1" t="str">
        <f t="shared" si="555"/>
        <v>ok</v>
      </c>
      <c r="H5896" s="3" t="str">
        <f t="shared" si="556"/>
        <v>d</v>
      </c>
      <c r="I5896" s="1" t="str">
        <f t="shared" si="557"/>
        <v/>
      </c>
    </row>
    <row r="5897" spans="1:9">
      <c r="A5897" s="1">
        <f t="shared" si="552"/>
        <v>5896</v>
      </c>
      <c r="C5897" s="1" t="str">
        <f t="shared" si="553"/>
        <v>ECAc</v>
      </c>
      <c r="F5897" s="1" t="str">
        <f t="shared" si="554"/>
        <v>5896</v>
      </c>
      <c r="G5897" s="1" t="str">
        <f t="shared" si="555"/>
        <v>ok</v>
      </c>
      <c r="H5897" s="3" t="str">
        <f t="shared" si="556"/>
        <v/>
      </c>
      <c r="I5897" s="1" t="e">
        <f t="shared" si="557"/>
        <v>#VALUE!</v>
      </c>
    </row>
    <row r="5898" spans="1:9">
      <c r="A5898" s="1">
        <f t="shared" si="552"/>
        <v>5897</v>
      </c>
      <c r="C5898" s="1" t="str">
        <f t="shared" si="553"/>
        <v>ECAb</v>
      </c>
      <c r="F5898" s="1" t="str">
        <f t="shared" si="554"/>
        <v>5897</v>
      </c>
      <c r="G5898" s="1" t="str">
        <f t="shared" si="555"/>
        <v>ok</v>
      </c>
      <c r="H5898" s="3" t="str">
        <f t="shared" si="556"/>
        <v>b</v>
      </c>
      <c r="I5898" s="1" t="str">
        <f t="shared" si="557"/>
        <v/>
      </c>
    </row>
    <row r="5899" spans="1:9">
      <c r="A5899" s="1">
        <f t="shared" si="552"/>
        <v>5898</v>
      </c>
      <c r="C5899" s="1" t="str">
        <f t="shared" si="553"/>
        <v>ECAa</v>
      </c>
      <c r="F5899" s="1" t="str">
        <f t="shared" si="554"/>
        <v>5898</v>
      </c>
      <c r="G5899" s="1" t="str">
        <f t="shared" si="555"/>
        <v>ok</v>
      </c>
      <c r="H5899" s="3" t="str">
        <f t="shared" si="556"/>
        <v>a</v>
      </c>
      <c r="I5899" s="1" t="str">
        <f t="shared" si="557"/>
        <v/>
      </c>
    </row>
    <row r="5900" spans="1:9">
      <c r="A5900" s="1">
        <f t="shared" si="552"/>
        <v>5899</v>
      </c>
      <c r="C5900" s="1" t="str">
        <f t="shared" si="553"/>
        <v>ECAO</v>
      </c>
      <c r="F5900" s="1" t="str">
        <f t="shared" si="554"/>
        <v>5899</v>
      </c>
      <c r="G5900" s="1" t="str">
        <f t="shared" si="555"/>
        <v>ok</v>
      </c>
      <c r="H5900" s="3" t="str">
        <f t="shared" si="556"/>
        <v/>
      </c>
      <c r="I5900" s="1" t="e">
        <f t="shared" si="557"/>
        <v>#VALUE!</v>
      </c>
    </row>
    <row r="5901" spans="1:9">
      <c r="A5901" s="1">
        <f t="shared" si="552"/>
        <v>5900</v>
      </c>
      <c r="C5901" s="1" t="str">
        <f t="shared" si="553"/>
        <v>EDiO</v>
      </c>
      <c r="F5901" s="1" t="str">
        <f t="shared" si="554"/>
        <v>5900</v>
      </c>
      <c r="G5901" s="1" t="str">
        <f t="shared" si="555"/>
        <v>ok</v>
      </c>
      <c r="H5901" s="3" t="str">
        <f t="shared" si="556"/>
        <v>A</v>
      </c>
      <c r="I5901" s="1" t="str">
        <f t="shared" si="557"/>
        <v>1</v>
      </c>
    </row>
    <row r="5902" spans="1:9">
      <c r="A5902" s="1">
        <f t="shared" si="552"/>
        <v>5901</v>
      </c>
      <c r="C5902" s="1" t="str">
        <f t="shared" si="553"/>
        <v>EDiA</v>
      </c>
      <c r="F5902" s="1" t="str">
        <f t="shared" si="554"/>
        <v>5901</v>
      </c>
      <c r="G5902" s="1" t="str">
        <f t="shared" si="555"/>
        <v>ok</v>
      </c>
      <c r="H5902" s="3" t="str">
        <f t="shared" si="556"/>
        <v>B</v>
      </c>
      <c r="I5902" s="1" t="str">
        <f t="shared" si="557"/>
        <v>2</v>
      </c>
    </row>
    <row r="5903" spans="1:9">
      <c r="A5903" s="1">
        <f t="shared" si="552"/>
        <v>5902</v>
      </c>
      <c r="C5903" s="1" t="str">
        <f t="shared" si="553"/>
        <v>EDiB</v>
      </c>
      <c r="F5903" s="1" t="str">
        <f t="shared" si="554"/>
        <v>5902</v>
      </c>
      <c r="G5903" s="1" t="str">
        <f t="shared" si="555"/>
        <v>ok</v>
      </c>
      <c r="H5903" s="3" t="str">
        <f t="shared" si="556"/>
        <v>C</v>
      </c>
      <c r="I5903" s="1" t="str">
        <f t="shared" si="557"/>
        <v>3</v>
      </c>
    </row>
    <row r="5904" spans="1:9">
      <c r="A5904" s="1">
        <f t="shared" si="552"/>
        <v>5903</v>
      </c>
      <c r="C5904" s="1" t="str">
        <f t="shared" si="553"/>
        <v>EDiC</v>
      </c>
      <c r="F5904" s="1" t="str">
        <f t="shared" si="554"/>
        <v>5903</v>
      </c>
      <c r="G5904" s="1" t="str">
        <f t="shared" si="555"/>
        <v>ok</v>
      </c>
      <c r="H5904" s="3" t="str">
        <f t="shared" si="556"/>
        <v>D</v>
      </c>
      <c r="I5904" s="1" t="str">
        <f t="shared" si="557"/>
        <v>4</v>
      </c>
    </row>
    <row r="5905" spans="1:9">
      <c r="A5905" s="1">
        <f t="shared" si="552"/>
        <v>5904</v>
      </c>
      <c r="C5905" s="1" t="str">
        <f t="shared" si="553"/>
        <v>EDiD</v>
      </c>
      <c r="F5905" s="1" t="str">
        <f t="shared" si="554"/>
        <v>5904</v>
      </c>
      <c r="G5905" s="1" t="str">
        <f t="shared" si="555"/>
        <v>ok</v>
      </c>
      <c r="H5905" s="3" t="str">
        <f t="shared" si="556"/>
        <v>E</v>
      </c>
      <c r="I5905" s="1" t="str">
        <f t="shared" si="557"/>
        <v>5</v>
      </c>
    </row>
    <row r="5906" spans="1:9">
      <c r="A5906" s="1">
        <f t="shared" si="552"/>
        <v>5905</v>
      </c>
      <c r="C5906" s="1" t="str">
        <f t="shared" si="553"/>
        <v>EDiE</v>
      </c>
      <c r="F5906" s="1" t="str">
        <f t="shared" si="554"/>
        <v>5905</v>
      </c>
      <c r="G5906" s="1" t="str">
        <f t="shared" si="555"/>
        <v>ok</v>
      </c>
      <c r="H5906" s="3" t="str">
        <f t="shared" si="556"/>
        <v>F</v>
      </c>
      <c r="I5906" s="1" t="str">
        <f t="shared" si="557"/>
        <v>6</v>
      </c>
    </row>
    <row r="5907" spans="1:9">
      <c r="A5907" s="1">
        <f t="shared" si="552"/>
        <v>5906</v>
      </c>
      <c r="C5907" s="1" t="str">
        <f t="shared" si="553"/>
        <v>EDiF</v>
      </c>
      <c r="F5907" s="1" t="str">
        <f t="shared" si="554"/>
        <v>5906</v>
      </c>
      <c r="G5907" s="1" t="str">
        <f t="shared" si="555"/>
        <v>ok</v>
      </c>
      <c r="H5907" s="3" t="str">
        <f t="shared" si="556"/>
        <v/>
      </c>
      <c r="I5907" s="1" t="e">
        <f t="shared" si="557"/>
        <v>#VALUE!</v>
      </c>
    </row>
    <row r="5908" spans="1:9">
      <c r="A5908" s="1">
        <f t="shared" si="552"/>
        <v>5907</v>
      </c>
      <c r="C5908" s="1" t="str">
        <f t="shared" si="553"/>
        <v>EDiG</v>
      </c>
      <c r="F5908" s="1" t="str">
        <f t="shared" si="554"/>
        <v>5907</v>
      </c>
      <c r="G5908" s="1" t="str">
        <f t="shared" si="555"/>
        <v>ok</v>
      </c>
      <c r="H5908" s="3" t="str">
        <f t="shared" si="556"/>
        <v>H</v>
      </c>
      <c r="I5908" s="1" t="str">
        <f t="shared" si="557"/>
        <v>8</v>
      </c>
    </row>
    <row r="5909" spans="1:9">
      <c r="A5909" s="1">
        <f t="shared" si="552"/>
        <v>5908</v>
      </c>
      <c r="C5909" s="1" t="str">
        <f t="shared" si="553"/>
        <v>EDiH</v>
      </c>
      <c r="F5909" s="1" t="str">
        <f t="shared" si="554"/>
        <v>5908</v>
      </c>
      <c r="G5909" s="1" t="str">
        <f t="shared" si="555"/>
        <v>ok</v>
      </c>
      <c r="H5909" s="3" t="str">
        <f t="shared" si="556"/>
        <v>I</v>
      </c>
      <c r="I5909" s="1" t="str">
        <f t="shared" si="557"/>
        <v>9</v>
      </c>
    </row>
    <row r="5910" spans="1:9">
      <c r="A5910" s="1">
        <f t="shared" si="552"/>
        <v>5909</v>
      </c>
      <c r="C5910" s="1" t="str">
        <f t="shared" si="553"/>
        <v>EDiI</v>
      </c>
      <c r="F5910" s="1" t="str">
        <f t="shared" si="554"/>
        <v>5909</v>
      </c>
      <c r="G5910" s="1" t="str">
        <f t="shared" si="555"/>
        <v>ok</v>
      </c>
      <c r="H5910" s="3" t="str">
        <f t="shared" si="556"/>
        <v>bi</v>
      </c>
      <c r="I5910" s="1" t="str">
        <f t="shared" si="557"/>
        <v/>
      </c>
    </row>
    <row r="5911" spans="1:9">
      <c r="A5911" s="1">
        <f t="shared" si="552"/>
        <v>5910</v>
      </c>
      <c r="C5911" s="1" t="str">
        <f t="shared" si="553"/>
        <v>EDha</v>
      </c>
      <c r="F5911" s="1" t="str">
        <f t="shared" si="554"/>
        <v>5998</v>
      </c>
      <c r="G5911" s="1" t="str">
        <f t="shared" si="555"/>
        <v>wrong</v>
      </c>
      <c r="H5911" s="3" t="str">
        <f t="shared" si="556"/>
        <v>bh</v>
      </c>
      <c r="I5911" s="1" t="str">
        <f t="shared" si="557"/>
        <v/>
      </c>
    </row>
    <row r="5912" spans="1:9">
      <c r="A5912" s="1">
        <f t="shared" si="552"/>
        <v>5911</v>
      </c>
      <c r="C5912" s="1" t="str">
        <f t="shared" si="553"/>
        <v>EDhO</v>
      </c>
      <c r="F5912" s="1" t="str">
        <f t="shared" si="554"/>
        <v>5999</v>
      </c>
      <c r="G5912" s="1" t="str">
        <f t="shared" si="555"/>
        <v>wrong</v>
      </c>
      <c r="H5912" s="3" t="str">
        <f t="shared" si="556"/>
        <v>bg</v>
      </c>
      <c r="I5912" s="1" t="str">
        <f t="shared" si="557"/>
        <v/>
      </c>
    </row>
    <row r="5913" spans="1:9">
      <c r="A5913" s="1">
        <f t="shared" si="552"/>
        <v>5912</v>
      </c>
      <c r="C5913" s="1" t="str">
        <f t="shared" si="553"/>
        <v>EDhA</v>
      </c>
      <c r="F5913" s="1" t="str">
        <f t="shared" si="554"/>
        <v/>
      </c>
      <c r="G5913" s="1" t="e">
        <f t="shared" si="555"/>
        <v>#VALUE!</v>
      </c>
      <c r="H5913" s="3" t="str">
        <f t="shared" si="556"/>
        <v>bf</v>
      </c>
      <c r="I5913" s="1" t="str">
        <f t="shared" si="557"/>
        <v/>
      </c>
    </row>
    <row r="5914" spans="1:9">
      <c r="A5914" s="1">
        <f t="shared" si="552"/>
        <v>5913</v>
      </c>
      <c r="C5914" s="1" t="str">
        <f t="shared" si="553"/>
        <v>EDhB</v>
      </c>
      <c r="F5914" s="1" t="str">
        <f t="shared" si="554"/>
        <v/>
      </c>
      <c r="G5914" s="1" t="e">
        <f t="shared" si="555"/>
        <v>#VALUE!</v>
      </c>
      <c r="H5914" s="3" t="str">
        <f t="shared" si="556"/>
        <v>be</v>
      </c>
      <c r="I5914" s="1" t="str">
        <f t="shared" si="557"/>
        <v/>
      </c>
    </row>
    <row r="5915" spans="1:9">
      <c r="A5915" s="1">
        <f t="shared" si="552"/>
        <v>5914</v>
      </c>
      <c r="C5915" s="1" t="str">
        <f t="shared" si="553"/>
        <v>EDhC</v>
      </c>
      <c r="F5915" s="1" t="str">
        <f t="shared" si="554"/>
        <v/>
      </c>
      <c r="G5915" s="1" t="e">
        <f t="shared" si="555"/>
        <v>#VALUE!</v>
      </c>
      <c r="H5915" s="3" t="str">
        <f t="shared" si="556"/>
        <v>bd</v>
      </c>
      <c r="I5915" s="1" t="str">
        <f t="shared" si="557"/>
        <v/>
      </c>
    </row>
    <row r="5916" spans="1:9">
      <c r="A5916" s="1">
        <f t="shared" si="552"/>
        <v>5915</v>
      </c>
      <c r="C5916" s="1" t="str">
        <f t="shared" si="553"/>
        <v>EDhD</v>
      </c>
      <c r="F5916" s="1" t="str">
        <f t="shared" si="554"/>
        <v/>
      </c>
      <c r="G5916" s="1" t="e">
        <f t="shared" si="555"/>
        <v>#VALUE!</v>
      </c>
      <c r="H5916" s="3" t="str">
        <f t="shared" si="556"/>
        <v>b</v>
      </c>
      <c r="I5916" s="1" t="str">
        <f t="shared" si="557"/>
        <v/>
      </c>
    </row>
    <row r="5917" spans="1:9">
      <c r="A5917" s="1">
        <f t="shared" si="552"/>
        <v>5916</v>
      </c>
      <c r="C5917" s="1" t="str">
        <f t="shared" si="553"/>
        <v>EDhE</v>
      </c>
      <c r="F5917" s="1" t="str">
        <f t="shared" si="554"/>
        <v/>
      </c>
      <c r="G5917" s="1" t="e">
        <f t="shared" si="555"/>
        <v>#VALUE!</v>
      </c>
      <c r="H5917" s="3" t="str">
        <f t="shared" si="556"/>
        <v>bb</v>
      </c>
      <c r="I5917" s="1" t="str">
        <f t="shared" si="557"/>
        <v/>
      </c>
    </row>
    <row r="5918" spans="1:9">
      <c r="A5918" s="1">
        <f t="shared" si="552"/>
        <v>5917</v>
      </c>
      <c r="C5918" s="1" t="str">
        <f t="shared" si="553"/>
        <v>EDhF</v>
      </c>
      <c r="F5918" s="1" t="str">
        <f t="shared" si="554"/>
        <v/>
      </c>
      <c r="G5918" s="1" t="e">
        <f t="shared" si="555"/>
        <v>#VALUE!</v>
      </c>
      <c r="H5918" s="3" t="str">
        <f t="shared" si="556"/>
        <v>ba</v>
      </c>
      <c r="I5918" s="1" t="str">
        <f t="shared" si="557"/>
        <v/>
      </c>
    </row>
    <row r="5919" spans="1:9">
      <c r="A5919" s="1">
        <f t="shared" si="552"/>
        <v>5918</v>
      </c>
      <c r="C5919" s="1" t="str">
        <f t="shared" si="553"/>
        <v>EDhG</v>
      </c>
      <c r="F5919" s="1" t="str">
        <f t="shared" si="554"/>
        <v/>
      </c>
      <c r="G5919" s="1" t="e">
        <f t="shared" si="555"/>
        <v>#VALUE!</v>
      </c>
      <c r="H5919" s="3" t="str">
        <f t="shared" si="556"/>
        <v>b</v>
      </c>
      <c r="I5919" s="1" t="str">
        <f t="shared" si="557"/>
        <v/>
      </c>
    </row>
    <row r="5920" spans="1:9">
      <c r="A5920" s="1">
        <f t="shared" si="552"/>
        <v>5919</v>
      </c>
      <c r="C5920" s="1" t="str">
        <f t="shared" si="553"/>
        <v>EDhH</v>
      </c>
      <c r="F5920" s="1" t="str">
        <f t="shared" si="554"/>
        <v/>
      </c>
      <c r="G5920" s="1" t="e">
        <f t="shared" si="555"/>
        <v>#VALUE!</v>
      </c>
      <c r="H5920" s="3" t="str">
        <f t="shared" si="556"/>
        <v>bA</v>
      </c>
      <c r="I5920" s="1" t="str">
        <f t="shared" si="557"/>
        <v/>
      </c>
    </row>
    <row r="5921" spans="1:9">
      <c r="A5921" s="1">
        <f t="shared" si="552"/>
        <v>5920</v>
      </c>
      <c r="C5921" s="1" t="str">
        <f t="shared" si="553"/>
        <v>EDgb</v>
      </c>
      <c r="F5921" s="1" t="str">
        <f t="shared" si="554"/>
        <v>5997</v>
      </c>
      <c r="G5921" s="1" t="str">
        <f t="shared" si="555"/>
        <v>wrong</v>
      </c>
      <c r="H5921" s="3" t="str">
        <f t="shared" si="556"/>
        <v>bB</v>
      </c>
      <c r="I5921" s="1" t="str">
        <f t="shared" si="557"/>
        <v/>
      </c>
    </row>
    <row r="5922" spans="1:9">
      <c r="A5922" s="1">
        <f t="shared" si="552"/>
        <v>5921</v>
      </c>
      <c r="C5922" s="1" t="str">
        <f t="shared" si="553"/>
        <v>EDga</v>
      </c>
      <c r="F5922" s="1" t="str">
        <f t="shared" si="554"/>
        <v>5998</v>
      </c>
      <c r="G5922" s="1" t="str">
        <f t="shared" si="555"/>
        <v>wrong</v>
      </c>
      <c r="H5922" s="3" t="str">
        <f t="shared" si="556"/>
        <v>bC</v>
      </c>
      <c r="I5922" s="1" t="str">
        <f t="shared" si="557"/>
        <v/>
      </c>
    </row>
    <row r="5923" spans="1:9">
      <c r="A5923" s="1">
        <f t="shared" si="552"/>
        <v>5922</v>
      </c>
      <c r="C5923" s="1" t="str">
        <f t="shared" si="553"/>
        <v>EDgO</v>
      </c>
      <c r="F5923" s="1" t="str">
        <f t="shared" si="554"/>
        <v>5999</v>
      </c>
      <c r="G5923" s="1" t="str">
        <f t="shared" si="555"/>
        <v>wrong</v>
      </c>
      <c r="H5923" s="3" t="str">
        <f t="shared" si="556"/>
        <v>bD</v>
      </c>
      <c r="I5923" s="1" t="str">
        <f t="shared" si="557"/>
        <v/>
      </c>
    </row>
    <row r="5924" spans="1:9">
      <c r="A5924" s="1">
        <f t="shared" si="552"/>
        <v>5923</v>
      </c>
      <c r="C5924" s="1" t="str">
        <f t="shared" si="553"/>
        <v>EDgA</v>
      </c>
      <c r="F5924" s="1" t="str">
        <f t="shared" si="554"/>
        <v/>
      </c>
      <c r="G5924" s="1" t="e">
        <f t="shared" si="555"/>
        <v>#VALUE!</v>
      </c>
      <c r="H5924" s="3" t="str">
        <f t="shared" si="556"/>
        <v>bE</v>
      </c>
      <c r="I5924" s="1" t="str">
        <f t="shared" si="557"/>
        <v/>
      </c>
    </row>
    <row r="5925" spans="1:9">
      <c r="A5925" s="1">
        <f t="shared" si="552"/>
        <v>5924</v>
      </c>
      <c r="C5925" s="1" t="str">
        <f t="shared" si="553"/>
        <v>EDgB</v>
      </c>
      <c r="F5925" s="1" t="str">
        <f t="shared" si="554"/>
        <v/>
      </c>
      <c r="G5925" s="1" t="e">
        <f t="shared" si="555"/>
        <v>#VALUE!</v>
      </c>
      <c r="H5925" s="3" t="str">
        <f t="shared" si="556"/>
        <v>bF</v>
      </c>
      <c r="I5925" s="1" t="str">
        <f t="shared" si="557"/>
        <v/>
      </c>
    </row>
    <row r="5926" spans="1:9">
      <c r="A5926" s="1">
        <f t="shared" si="552"/>
        <v>5925</v>
      </c>
      <c r="C5926" s="1" t="str">
        <f t="shared" si="553"/>
        <v>EDgC</v>
      </c>
      <c r="F5926" s="1" t="str">
        <f t="shared" si="554"/>
        <v/>
      </c>
      <c r="G5926" s="1" t="e">
        <f t="shared" si="555"/>
        <v>#VALUE!</v>
      </c>
      <c r="H5926" s="3" t="str">
        <f t="shared" si="556"/>
        <v>b</v>
      </c>
      <c r="I5926" s="1" t="str">
        <f t="shared" si="557"/>
        <v/>
      </c>
    </row>
    <row r="5927" spans="1:9">
      <c r="A5927" s="1">
        <f t="shared" si="552"/>
        <v>5926</v>
      </c>
      <c r="C5927" s="1" t="str">
        <f t="shared" si="553"/>
        <v>EDgD</v>
      </c>
      <c r="F5927" s="1" t="str">
        <f t="shared" si="554"/>
        <v/>
      </c>
      <c r="G5927" s="1" t="e">
        <f t="shared" si="555"/>
        <v>#VALUE!</v>
      </c>
      <c r="H5927" s="3" t="str">
        <f t="shared" si="556"/>
        <v>bH</v>
      </c>
      <c r="I5927" s="1" t="str">
        <f t="shared" si="557"/>
        <v/>
      </c>
    </row>
    <row r="5928" spans="1:9">
      <c r="A5928" s="1">
        <f t="shared" si="552"/>
        <v>5927</v>
      </c>
      <c r="C5928" s="1" t="str">
        <f t="shared" si="553"/>
        <v>EDgE</v>
      </c>
      <c r="F5928" s="1" t="str">
        <f t="shared" si="554"/>
        <v/>
      </c>
      <c r="G5928" s="1" t="e">
        <f t="shared" si="555"/>
        <v>#VALUE!</v>
      </c>
      <c r="H5928" s="3" t="str">
        <f t="shared" si="556"/>
        <v>bI</v>
      </c>
      <c r="I5928" s="1" t="str">
        <f t="shared" si="557"/>
        <v/>
      </c>
    </row>
    <row r="5929" spans="1:9">
      <c r="A5929" s="1">
        <f t="shared" si="552"/>
        <v>5928</v>
      </c>
      <c r="C5929" s="1" t="str">
        <f t="shared" si="553"/>
        <v>EDgF</v>
      </c>
      <c r="F5929" s="1" t="str">
        <f t="shared" si="554"/>
        <v/>
      </c>
      <c r="G5929" s="1" t="e">
        <f t="shared" si="555"/>
        <v>#VALUE!</v>
      </c>
      <c r="H5929" s="3" t="str">
        <f t="shared" si="556"/>
        <v>ai</v>
      </c>
      <c r="I5929" s="1" t="str">
        <f t="shared" si="557"/>
        <v/>
      </c>
    </row>
    <row r="5930" spans="1:9">
      <c r="A5930" s="1">
        <f t="shared" si="552"/>
        <v>5929</v>
      </c>
      <c r="C5930" s="1" t="str">
        <f t="shared" si="553"/>
        <v>EDgG</v>
      </c>
      <c r="F5930" s="1" t="str">
        <f t="shared" si="554"/>
        <v/>
      </c>
      <c r="G5930" s="1" t="e">
        <f t="shared" si="555"/>
        <v>#VALUE!</v>
      </c>
      <c r="H5930" s="3" t="str">
        <f t="shared" si="556"/>
        <v>ah</v>
      </c>
      <c r="I5930" s="1" t="str">
        <f t="shared" si="557"/>
        <v/>
      </c>
    </row>
    <row r="5931" spans="1:9">
      <c r="A5931" s="1">
        <f t="shared" si="552"/>
        <v>5930</v>
      </c>
      <c r="C5931" s="1" t="str">
        <f t="shared" si="553"/>
        <v>EDfc</v>
      </c>
      <c r="F5931" s="1" t="str">
        <f t="shared" si="554"/>
        <v>5930</v>
      </c>
      <c r="G5931" s="1" t="str">
        <f t="shared" si="555"/>
        <v>ok</v>
      </c>
      <c r="H5931" s="3" t="str">
        <f t="shared" si="556"/>
        <v>ag</v>
      </c>
      <c r="I5931" s="1" t="str">
        <f t="shared" si="557"/>
        <v/>
      </c>
    </row>
    <row r="5932" spans="1:9">
      <c r="A5932" s="1">
        <f t="shared" si="552"/>
        <v>5931</v>
      </c>
      <c r="C5932" s="1" t="str">
        <f t="shared" si="553"/>
        <v>EDfb</v>
      </c>
      <c r="F5932" s="1" t="str">
        <f t="shared" si="554"/>
        <v>5931</v>
      </c>
      <c r="G5932" s="1" t="str">
        <f t="shared" si="555"/>
        <v>ok</v>
      </c>
      <c r="H5932" s="3" t="str">
        <f t="shared" si="556"/>
        <v>af</v>
      </c>
      <c r="I5932" s="1" t="str">
        <f t="shared" si="557"/>
        <v/>
      </c>
    </row>
    <row r="5933" spans="1:9">
      <c r="A5933" s="1">
        <f t="shared" si="552"/>
        <v>5932</v>
      </c>
      <c r="C5933" s="1" t="str">
        <f t="shared" si="553"/>
        <v>EDfa</v>
      </c>
      <c r="F5933" s="1" t="str">
        <f t="shared" si="554"/>
        <v>5932</v>
      </c>
      <c r="G5933" s="1" t="str">
        <f t="shared" si="555"/>
        <v>ok</v>
      </c>
      <c r="H5933" s="3" t="str">
        <f t="shared" si="556"/>
        <v>ae</v>
      </c>
      <c r="I5933" s="1" t="str">
        <f t="shared" si="557"/>
        <v/>
      </c>
    </row>
    <row r="5934" spans="1:9">
      <c r="A5934" s="1">
        <f t="shared" si="552"/>
        <v>5933</v>
      </c>
      <c r="C5934" s="1" t="str">
        <f t="shared" si="553"/>
        <v>EDfO</v>
      </c>
      <c r="F5934" s="1" t="str">
        <f t="shared" si="554"/>
        <v>5933</v>
      </c>
      <c r="G5934" s="1" t="str">
        <f t="shared" si="555"/>
        <v>ok</v>
      </c>
      <c r="H5934" s="3" t="str">
        <f t="shared" si="556"/>
        <v>ad</v>
      </c>
      <c r="I5934" s="1" t="str">
        <f t="shared" si="557"/>
        <v/>
      </c>
    </row>
    <row r="5935" spans="1:9">
      <c r="A5935" s="1">
        <f t="shared" si="552"/>
        <v>5934</v>
      </c>
      <c r="C5935" s="1" t="str">
        <f t="shared" si="553"/>
        <v>EDfA</v>
      </c>
      <c r="F5935" s="1" t="str">
        <f t="shared" si="554"/>
        <v>5934</v>
      </c>
      <c r="G5935" s="1" t="str">
        <f t="shared" si="555"/>
        <v>ok</v>
      </c>
      <c r="H5935" s="3" t="str">
        <f t="shared" si="556"/>
        <v>a</v>
      </c>
      <c r="I5935" s="1" t="str">
        <f t="shared" si="557"/>
        <v/>
      </c>
    </row>
    <row r="5936" spans="1:9">
      <c r="A5936" s="1">
        <f t="shared" si="552"/>
        <v>5935</v>
      </c>
      <c r="C5936" s="1" t="str">
        <f t="shared" si="553"/>
        <v>EDfB</v>
      </c>
      <c r="F5936" s="1" t="str">
        <f t="shared" si="554"/>
        <v>5935</v>
      </c>
      <c r="G5936" s="1" t="str">
        <f t="shared" si="555"/>
        <v>ok</v>
      </c>
      <c r="H5936" s="3" t="str">
        <f t="shared" si="556"/>
        <v>ab</v>
      </c>
      <c r="I5936" s="1" t="str">
        <f t="shared" si="557"/>
        <v/>
      </c>
    </row>
    <row r="5937" spans="1:9">
      <c r="A5937" s="1">
        <f t="shared" si="552"/>
        <v>5936</v>
      </c>
      <c r="C5937" s="1" t="str">
        <f t="shared" si="553"/>
        <v>EDfC</v>
      </c>
      <c r="F5937" s="1" t="str">
        <f t="shared" si="554"/>
        <v>5936</v>
      </c>
      <c r="G5937" s="1" t="str">
        <f t="shared" si="555"/>
        <v>ok</v>
      </c>
      <c r="H5937" s="3" t="str">
        <f t="shared" si="556"/>
        <v>aa</v>
      </c>
      <c r="I5937" s="1" t="str">
        <f t="shared" si="557"/>
        <v/>
      </c>
    </row>
    <row r="5938" spans="1:9">
      <c r="A5938" s="1">
        <f t="shared" si="552"/>
        <v>5937</v>
      </c>
      <c r="C5938" s="1" t="str">
        <f t="shared" si="553"/>
        <v>EDfD</v>
      </c>
      <c r="F5938" s="1" t="str">
        <f t="shared" si="554"/>
        <v>5937</v>
      </c>
      <c r="G5938" s="1" t="str">
        <f t="shared" si="555"/>
        <v>ok</v>
      </c>
      <c r="H5938" s="3" t="str">
        <f t="shared" si="556"/>
        <v>a</v>
      </c>
      <c r="I5938" s="1" t="str">
        <f t="shared" si="557"/>
        <v/>
      </c>
    </row>
    <row r="5939" spans="1:9">
      <c r="A5939" s="1">
        <f t="shared" si="552"/>
        <v>5938</v>
      </c>
      <c r="C5939" s="1" t="str">
        <f t="shared" si="553"/>
        <v>EDfE</v>
      </c>
      <c r="F5939" s="1" t="str">
        <f t="shared" si="554"/>
        <v>5938</v>
      </c>
      <c r="G5939" s="1" t="str">
        <f t="shared" si="555"/>
        <v>ok</v>
      </c>
      <c r="H5939" s="3" t="str">
        <f t="shared" si="556"/>
        <v>aA</v>
      </c>
      <c r="I5939" s="1" t="str">
        <f t="shared" si="557"/>
        <v/>
      </c>
    </row>
    <row r="5940" spans="1:9">
      <c r="A5940" s="1">
        <f t="shared" si="552"/>
        <v>5939</v>
      </c>
      <c r="C5940" s="1" t="str">
        <f t="shared" si="553"/>
        <v>EDfF</v>
      </c>
      <c r="F5940" s="1" t="str">
        <f t="shared" si="554"/>
        <v>5939</v>
      </c>
      <c r="G5940" s="1" t="str">
        <f t="shared" si="555"/>
        <v>ok</v>
      </c>
      <c r="H5940" s="3" t="str">
        <f t="shared" si="556"/>
        <v>aB</v>
      </c>
      <c r="I5940" s="1" t="str">
        <f t="shared" si="557"/>
        <v/>
      </c>
    </row>
    <row r="5941" spans="1:9">
      <c r="A5941" s="1">
        <f t="shared" si="552"/>
        <v>5940</v>
      </c>
      <c r="C5941" s="1" t="str">
        <f t="shared" si="553"/>
        <v>EDed</v>
      </c>
      <c r="F5941" s="1" t="str">
        <f t="shared" si="554"/>
        <v>5940</v>
      </c>
      <c r="G5941" s="1" t="str">
        <f t="shared" si="555"/>
        <v>ok</v>
      </c>
      <c r="H5941" s="3" t="str">
        <f t="shared" si="556"/>
        <v>aC</v>
      </c>
      <c r="I5941" s="1" t="str">
        <f t="shared" si="557"/>
        <v/>
      </c>
    </row>
    <row r="5942" spans="1:9">
      <c r="A5942" s="1">
        <f t="shared" si="552"/>
        <v>5941</v>
      </c>
      <c r="C5942" s="1" t="str">
        <f t="shared" si="553"/>
        <v>EDec</v>
      </c>
      <c r="F5942" s="1" t="str">
        <f t="shared" si="554"/>
        <v>5941</v>
      </c>
      <c r="G5942" s="1" t="str">
        <f t="shared" si="555"/>
        <v>ok</v>
      </c>
      <c r="H5942" s="3" t="str">
        <f t="shared" si="556"/>
        <v>aD</v>
      </c>
      <c r="I5942" s="1" t="str">
        <f t="shared" si="557"/>
        <v/>
      </c>
    </row>
    <row r="5943" spans="1:9">
      <c r="A5943" s="1">
        <f t="shared" si="552"/>
        <v>5942</v>
      </c>
      <c r="C5943" s="1" t="str">
        <f t="shared" si="553"/>
        <v>EDeb</v>
      </c>
      <c r="F5943" s="1" t="str">
        <f t="shared" si="554"/>
        <v>5942</v>
      </c>
      <c r="G5943" s="1" t="str">
        <f t="shared" si="555"/>
        <v>ok</v>
      </c>
      <c r="H5943" s="3" t="str">
        <f t="shared" si="556"/>
        <v>aE</v>
      </c>
      <c r="I5943" s="1" t="str">
        <f t="shared" si="557"/>
        <v/>
      </c>
    </row>
    <row r="5944" spans="1:9">
      <c r="A5944" s="1">
        <f t="shared" si="552"/>
        <v>5943</v>
      </c>
      <c r="C5944" s="1" t="str">
        <f t="shared" si="553"/>
        <v>EDea</v>
      </c>
      <c r="F5944" s="1" t="str">
        <f t="shared" si="554"/>
        <v>5943</v>
      </c>
      <c r="G5944" s="1" t="str">
        <f t="shared" si="555"/>
        <v>ok</v>
      </c>
      <c r="H5944" s="3" t="str">
        <f t="shared" si="556"/>
        <v>aF</v>
      </c>
      <c r="I5944" s="1" t="str">
        <f t="shared" si="557"/>
        <v/>
      </c>
    </row>
    <row r="5945" spans="1:9">
      <c r="A5945" s="1">
        <f t="shared" si="552"/>
        <v>5944</v>
      </c>
      <c r="C5945" s="1" t="str">
        <f t="shared" si="553"/>
        <v>EDeO</v>
      </c>
      <c r="F5945" s="1" t="str">
        <f t="shared" si="554"/>
        <v>5944</v>
      </c>
      <c r="G5945" s="1" t="str">
        <f t="shared" si="555"/>
        <v>ok</v>
      </c>
      <c r="H5945" s="3" t="str">
        <f t="shared" si="556"/>
        <v>a</v>
      </c>
      <c r="I5945" s="1" t="str">
        <f t="shared" si="557"/>
        <v/>
      </c>
    </row>
    <row r="5946" spans="1:9">
      <c r="A5946" s="1">
        <f t="shared" si="552"/>
        <v>5945</v>
      </c>
      <c r="C5946" s="1" t="str">
        <f t="shared" si="553"/>
        <v>EDeA</v>
      </c>
      <c r="F5946" s="1" t="str">
        <f t="shared" si="554"/>
        <v>5945</v>
      </c>
      <c r="G5946" s="1" t="str">
        <f t="shared" si="555"/>
        <v>ok</v>
      </c>
      <c r="H5946" s="3" t="str">
        <f t="shared" si="556"/>
        <v>aH</v>
      </c>
      <c r="I5946" s="1" t="str">
        <f t="shared" si="557"/>
        <v/>
      </c>
    </row>
    <row r="5947" spans="1:9">
      <c r="A5947" s="1">
        <f t="shared" si="552"/>
        <v>5946</v>
      </c>
      <c r="C5947" s="1" t="str">
        <f t="shared" si="553"/>
        <v>EDeB</v>
      </c>
      <c r="F5947" s="1" t="str">
        <f t="shared" si="554"/>
        <v>5946</v>
      </c>
      <c r="G5947" s="1" t="str">
        <f t="shared" si="555"/>
        <v>ok</v>
      </c>
      <c r="H5947" s="3" t="str">
        <f t="shared" si="556"/>
        <v>aI</v>
      </c>
      <c r="I5947" s="1" t="str">
        <f t="shared" si="557"/>
        <v/>
      </c>
    </row>
    <row r="5948" spans="1:9">
      <c r="A5948" s="1">
        <f t="shared" si="552"/>
        <v>5947</v>
      </c>
      <c r="C5948" s="1" t="str">
        <f t="shared" si="553"/>
        <v>EDeC</v>
      </c>
      <c r="F5948" s="1" t="str">
        <f t="shared" si="554"/>
        <v>5947</v>
      </c>
      <c r="G5948" s="1" t="str">
        <f t="shared" si="555"/>
        <v>ok</v>
      </c>
      <c r="H5948" s="3" t="str">
        <f t="shared" si="556"/>
        <v>i</v>
      </c>
      <c r="I5948" s="1" t="str">
        <f t="shared" si="557"/>
        <v/>
      </c>
    </row>
    <row r="5949" spans="1:9">
      <c r="A5949" s="1">
        <f t="shared" si="552"/>
        <v>5948</v>
      </c>
      <c r="C5949" s="1" t="str">
        <f t="shared" si="553"/>
        <v>EDeD</v>
      </c>
      <c r="F5949" s="1" t="str">
        <f t="shared" si="554"/>
        <v>5948</v>
      </c>
      <c r="G5949" s="1" t="str">
        <f t="shared" si="555"/>
        <v>ok</v>
      </c>
      <c r="H5949" s="3" t="str">
        <f t="shared" si="556"/>
        <v>h</v>
      </c>
      <c r="I5949" s="1" t="str">
        <f t="shared" si="557"/>
        <v/>
      </c>
    </row>
    <row r="5950" spans="1:9">
      <c r="A5950" s="1">
        <f t="shared" si="552"/>
        <v>5949</v>
      </c>
      <c r="C5950" s="1" t="str">
        <f t="shared" si="553"/>
        <v>EDeE</v>
      </c>
      <c r="F5950" s="1" t="str">
        <f t="shared" si="554"/>
        <v>5949</v>
      </c>
      <c r="G5950" s="1" t="str">
        <f t="shared" si="555"/>
        <v>ok</v>
      </c>
      <c r="H5950" s="3" t="str">
        <f t="shared" si="556"/>
        <v>g</v>
      </c>
      <c r="I5950" s="1" t="str">
        <f t="shared" si="557"/>
        <v/>
      </c>
    </row>
    <row r="5951" spans="1:9">
      <c r="A5951" s="1">
        <f t="shared" si="552"/>
        <v>5950</v>
      </c>
      <c r="C5951" s="1" t="str">
        <f t="shared" si="553"/>
        <v>EDde</v>
      </c>
      <c r="F5951" s="1" t="str">
        <f t="shared" si="554"/>
        <v>5950</v>
      </c>
      <c r="G5951" s="1" t="str">
        <f t="shared" si="555"/>
        <v>ok</v>
      </c>
      <c r="H5951" s="3" t="str">
        <f t="shared" si="556"/>
        <v>f</v>
      </c>
      <c r="I5951" s="1" t="str">
        <f t="shared" si="557"/>
        <v/>
      </c>
    </row>
    <row r="5952" spans="1:9">
      <c r="A5952" s="1">
        <f t="shared" si="552"/>
        <v>5951</v>
      </c>
      <c r="C5952" s="1" t="str">
        <f t="shared" si="553"/>
        <v>EDdd</v>
      </c>
      <c r="F5952" s="1" t="str">
        <f t="shared" si="554"/>
        <v>5951</v>
      </c>
      <c r="G5952" s="1" t="str">
        <f t="shared" si="555"/>
        <v>ok</v>
      </c>
      <c r="H5952" s="3" t="str">
        <f t="shared" si="556"/>
        <v>e</v>
      </c>
      <c r="I5952" s="1" t="str">
        <f t="shared" si="557"/>
        <v/>
      </c>
    </row>
    <row r="5953" spans="1:9">
      <c r="A5953" s="1">
        <f t="shared" si="552"/>
        <v>5952</v>
      </c>
      <c r="C5953" s="1" t="str">
        <f t="shared" si="553"/>
        <v>EDdc</v>
      </c>
      <c r="F5953" s="1" t="str">
        <f t="shared" si="554"/>
        <v>5952</v>
      </c>
      <c r="G5953" s="1" t="str">
        <f t="shared" si="555"/>
        <v>ok</v>
      </c>
      <c r="H5953" s="3" t="str">
        <f t="shared" si="556"/>
        <v>d</v>
      </c>
      <c r="I5953" s="1" t="str">
        <f t="shared" si="557"/>
        <v/>
      </c>
    </row>
    <row r="5954" spans="1:9">
      <c r="A5954" s="1">
        <f t="shared" si="552"/>
        <v>5953</v>
      </c>
      <c r="C5954" s="1" t="str">
        <f t="shared" si="553"/>
        <v>EDdb</v>
      </c>
      <c r="F5954" s="1" t="str">
        <f t="shared" si="554"/>
        <v>5953</v>
      </c>
      <c r="G5954" s="1" t="str">
        <f t="shared" si="555"/>
        <v>ok</v>
      </c>
      <c r="H5954" s="3" t="str">
        <f t="shared" si="556"/>
        <v/>
      </c>
      <c r="I5954" s="1" t="e">
        <f t="shared" si="557"/>
        <v>#VALUE!</v>
      </c>
    </row>
    <row r="5955" spans="1:9">
      <c r="A5955" s="1">
        <f t="shared" ref="A5955:A6018" si="558">ROW()-1</f>
        <v>5954</v>
      </c>
      <c r="C5955" s="1" t="str">
        <f t="shared" ref="C5955:C6018" si="559">SANJOY_NATH_CONVERT_DECIMAL_NUMBERS_TO_ASC_DESC_NUMBERS(A5955)</f>
        <v>EDda</v>
      </c>
      <c r="F5955" s="1" t="str">
        <f t="shared" ref="F5955:F6018" si="560">SANJOY_NATH_CONVERT_ASC_DESC_NUMBERS_TO_DECIMAL_NUMBERS_TAKING_CARE_OF_CUMULATION_STATES(C5955)</f>
        <v>5954</v>
      </c>
      <c r="G5955" s="1" t="str">
        <f t="shared" ref="G5955:G6018" si="561">IF(VALUE(A5955)=VALUE(F5955),"ok","wrong")</f>
        <v>ok</v>
      </c>
      <c r="H5955" s="3" t="str">
        <f t="shared" ref="H5955:H6018" si="562">SANJOY_NATH_ConvertDecimalToASCEND_DESCEND_STRING(VALUE(A5955))</f>
        <v>b</v>
      </c>
      <c r="I5955" s="1" t="str">
        <f t="shared" ref="I5955:I6018" si="563">SANJOY_NATH_CONVERT_ASC_DESC_NUMBERS_TO_DECIMAL_NUMBERS_TAKING_CARE_OF_CUMULATION_STATES(H5955)</f>
        <v/>
      </c>
    </row>
    <row r="5956" spans="1:9">
      <c r="A5956" s="1">
        <f t="shared" si="558"/>
        <v>5955</v>
      </c>
      <c r="C5956" s="1" t="str">
        <f t="shared" si="559"/>
        <v>EDdO</v>
      </c>
      <c r="F5956" s="1" t="str">
        <f t="shared" si="560"/>
        <v>5955</v>
      </c>
      <c r="G5956" s="1" t="str">
        <f t="shared" si="561"/>
        <v>ok</v>
      </c>
      <c r="H5956" s="3" t="str">
        <f t="shared" si="562"/>
        <v>a</v>
      </c>
      <c r="I5956" s="1" t="str">
        <f t="shared" si="563"/>
        <v/>
      </c>
    </row>
    <row r="5957" spans="1:9">
      <c r="A5957" s="1">
        <f t="shared" si="558"/>
        <v>5956</v>
      </c>
      <c r="C5957" s="1" t="str">
        <f t="shared" si="559"/>
        <v>EDdA</v>
      </c>
      <c r="F5957" s="1" t="str">
        <f t="shared" si="560"/>
        <v>5956</v>
      </c>
      <c r="G5957" s="1" t="str">
        <f t="shared" si="561"/>
        <v>ok</v>
      </c>
      <c r="H5957" s="3" t="str">
        <f t="shared" si="562"/>
        <v/>
      </c>
      <c r="I5957" s="1" t="e">
        <f t="shared" si="563"/>
        <v>#VALUE!</v>
      </c>
    </row>
    <row r="5958" spans="1:9">
      <c r="A5958" s="1">
        <f t="shared" si="558"/>
        <v>5957</v>
      </c>
      <c r="C5958" s="1" t="str">
        <f t="shared" si="559"/>
        <v>EDdB</v>
      </c>
      <c r="F5958" s="1" t="str">
        <f t="shared" si="560"/>
        <v>5957</v>
      </c>
      <c r="G5958" s="1" t="str">
        <f t="shared" si="561"/>
        <v>ok</v>
      </c>
      <c r="H5958" s="3" t="str">
        <f t="shared" si="562"/>
        <v>A</v>
      </c>
      <c r="I5958" s="1" t="str">
        <f t="shared" si="563"/>
        <v>1</v>
      </c>
    </row>
    <row r="5959" spans="1:9">
      <c r="A5959" s="1">
        <f t="shared" si="558"/>
        <v>5958</v>
      </c>
      <c r="C5959" s="1" t="str">
        <f t="shared" si="559"/>
        <v>EDdC</v>
      </c>
      <c r="F5959" s="1" t="str">
        <f t="shared" si="560"/>
        <v>5958</v>
      </c>
      <c r="G5959" s="1" t="str">
        <f t="shared" si="561"/>
        <v>ok</v>
      </c>
      <c r="H5959" s="3" t="str">
        <f t="shared" si="562"/>
        <v>B</v>
      </c>
      <c r="I5959" s="1" t="str">
        <f t="shared" si="563"/>
        <v>2</v>
      </c>
    </row>
    <row r="5960" spans="1:9">
      <c r="A5960" s="1">
        <f t="shared" si="558"/>
        <v>5959</v>
      </c>
      <c r="C5960" s="1" t="str">
        <f t="shared" si="559"/>
        <v>EDdD</v>
      </c>
      <c r="F5960" s="1" t="str">
        <f t="shared" si="560"/>
        <v>5959</v>
      </c>
      <c r="G5960" s="1" t="str">
        <f t="shared" si="561"/>
        <v>ok</v>
      </c>
      <c r="H5960" s="3" t="str">
        <f t="shared" si="562"/>
        <v>C</v>
      </c>
      <c r="I5960" s="1" t="str">
        <f t="shared" si="563"/>
        <v>3</v>
      </c>
    </row>
    <row r="5961" spans="1:9">
      <c r="A5961" s="1">
        <f t="shared" si="558"/>
        <v>5960</v>
      </c>
      <c r="C5961" s="1" t="str">
        <f t="shared" si="559"/>
        <v>EDcf</v>
      </c>
      <c r="F5961" s="1" t="str">
        <f t="shared" si="560"/>
        <v>5960</v>
      </c>
      <c r="G5961" s="1" t="str">
        <f t="shared" si="561"/>
        <v>ok</v>
      </c>
      <c r="H5961" s="3" t="str">
        <f t="shared" si="562"/>
        <v>D</v>
      </c>
      <c r="I5961" s="1" t="str">
        <f t="shared" si="563"/>
        <v>4</v>
      </c>
    </row>
    <row r="5962" spans="1:9">
      <c r="A5962" s="1">
        <f t="shared" si="558"/>
        <v>5961</v>
      </c>
      <c r="C5962" s="1" t="str">
        <f t="shared" si="559"/>
        <v>EDce</v>
      </c>
      <c r="F5962" s="1" t="str">
        <f t="shared" si="560"/>
        <v>5961</v>
      </c>
      <c r="G5962" s="1" t="str">
        <f t="shared" si="561"/>
        <v>ok</v>
      </c>
      <c r="H5962" s="3" t="str">
        <f t="shared" si="562"/>
        <v>E</v>
      </c>
      <c r="I5962" s="1" t="str">
        <f t="shared" si="563"/>
        <v>5</v>
      </c>
    </row>
    <row r="5963" spans="1:9">
      <c r="A5963" s="1">
        <f t="shared" si="558"/>
        <v>5962</v>
      </c>
      <c r="C5963" s="1" t="str">
        <f t="shared" si="559"/>
        <v>EDcd</v>
      </c>
      <c r="F5963" s="1" t="str">
        <f t="shared" si="560"/>
        <v>5962</v>
      </c>
      <c r="G5963" s="1" t="str">
        <f t="shared" si="561"/>
        <v>ok</v>
      </c>
      <c r="H5963" s="3" t="str">
        <f t="shared" si="562"/>
        <v>F</v>
      </c>
      <c r="I5963" s="1" t="str">
        <f t="shared" si="563"/>
        <v>6</v>
      </c>
    </row>
    <row r="5964" spans="1:9">
      <c r="A5964" s="1">
        <f t="shared" si="558"/>
        <v>5963</v>
      </c>
      <c r="C5964" s="1" t="str">
        <f t="shared" si="559"/>
        <v>EDcc</v>
      </c>
      <c r="F5964" s="1" t="str">
        <f t="shared" si="560"/>
        <v>5963</v>
      </c>
      <c r="G5964" s="1" t="str">
        <f t="shared" si="561"/>
        <v>ok</v>
      </c>
      <c r="H5964" s="3" t="str">
        <f t="shared" si="562"/>
        <v/>
      </c>
      <c r="I5964" s="1" t="e">
        <f t="shared" si="563"/>
        <v>#VALUE!</v>
      </c>
    </row>
    <row r="5965" spans="1:9">
      <c r="A5965" s="1">
        <f t="shared" si="558"/>
        <v>5964</v>
      </c>
      <c r="C5965" s="1" t="str">
        <f t="shared" si="559"/>
        <v>EDcb</v>
      </c>
      <c r="F5965" s="1" t="str">
        <f t="shared" si="560"/>
        <v>5964</v>
      </c>
      <c r="G5965" s="1" t="str">
        <f t="shared" si="561"/>
        <v>ok</v>
      </c>
      <c r="H5965" s="3" t="str">
        <f t="shared" si="562"/>
        <v>H</v>
      </c>
      <c r="I5965" s="1" t="str">
        <f t="shared" si="563"/>
        <v>8</v>
      </c>
    </row>
    <row r="5966" spans="1:9">
      <c r="A5966" s="1">
        <f t="shared" si="558"/>
        <v>5965</v>
      </c>
      <c r="C5966" s="1" t="str">
        <f t="shared" si="559"/>
        <v>EDca</v>
      </c>
      <c r="F5966" s="1" t="str">
        <f t="shared" si="560"/>
        <v>5965</v>
      </c>
      <c r="G5966" s="1" t="str">
        <f t="shared" si="561"/>
        <v>ok</v>
      </c>
      <c r="H5966" s="3" t="str">
        <f t="shared" si="562"/>
        <v>I</v>
      </c>
      <c r="I5966" s="1" t="str">
        <f t="shared" si="563"/>
        <v>9</v>
      </c>
    </row>
    <row r="5967" spans="1:9">
      <c r="A5967" s="1">
        <f t="shared" si="558"/>
        <v>5966</v>
      </c>
      <c r="C5967" s="1" t="str">
        <f t="shared" si="559"/>
        <v>EDcO</v>
      </c>
      <c r="F5967" s="1" t="str">
        <f t="shared" si="560"/>
        <v>5966</v>
      </c>
      <c r="G5967" s="1" t="str">
        <f t="shared" si="561"/>
        <v>ok</v>
      </c>
      <c r="H5967" s="3" t="str">
        <f t="shared" si="562"/>
        <v>Ai</v>
      </c>
      <c r="I5967" s="1" t="str">
        <f t="shared" si="563"/>
        <v/>
      </c>
    </row>
    <row r="5968" spans="1:9">
      <c r="A5968" s="1">
        <f t="shared" si="558"/>
        <v>5967</v>
      </c>
      <c r="C5968" s="1" t="str">
        <f t="shared" si="559"/>
        <v>EDcA</v>
      </c>
      <c r="F5968" s="1" t="str">
        <f t="shared" si="560"/>
        <v>5967</v>
      </c>
      <c r="G5968" s="1" t="str">
        <f t="shared" si="561"/>
        <v>ok</v>
      </c>
      <c r="H5968" s="3" t="str">
        <f t="shared" si="562"/>
        <v>Ah</v>
      </c>
      <c r="I5968" s="1" t="str">
        <f t="shared" si="563"/>
        <v>11</v>
      </c>
    </row>
    <row r="5969" spans="1:9">
      <c r="A5969" s="1">
        <f t="shared" si="558"/>
        <v>5968</v>
      </c>
      <c r="C5969" s="1" t="str">
        <f t="shared" si="559"/>
        <v>EDcB</v>
      </c>
      <c r="F5969" s="1" t="str">
        <f t="shared" si="560"/>
        <v>5968</v>
      </c>
      <c r="G5969" s="1" t="str">
        <f t="shared" si="561"/>
        <v>ok</v>
      </c>
      <c r="H5969" s="3" t="str">
        <f t="shared" si="562"/>
        <v>Ag</v>
      </c>
      <c r="I5969" s="1" t="str">
        <f t="shared" si="563"/>
        <v>11</v>
      </c>
    </row>
    <row r="5970" spans="1:9">
      <c r="A5970" s="1">
        <f t="shared" si="558"/>
        <v>5969</v>
      </c>
      <c r="C5970" s="1" t="str">
        <f t="shared" si="559"/>
        <v>EDcC</v>
      </c>
      <c r="F5970" s="1" t="str">
        <f t="shared" si="560"/>
        <v>5969</v>
      </c>
      <c r="G5970" s="1" t="str">
        <f t="shared" si="561"/>
        <v>ok</v>
      </c>
      <c r="H5970" s="3" t="str">
        <f t="shared" si="562"/>
        <v>Af</v>
      </c>
      <c r="I5970" s="1" t="str">
        <f t="shared" si="563"/>
        <v/>
      </c>
    </row>
    <row r="5971" spans="1:9">
      <c r="A5971" s="1">
        <f t="shared" si="558"/>
        <v>5970</v>
      </c>
      <c r="C5971" s="1" t="str">
        <f t="shared" si="559"/>
        <v>EDbg</v>
      </c>
      <c r="F5971" s="1" t="str">
        <f t="shared" si="560"/>
        <v>5977</v>
      </c>
      <c r="G5971" s="1" t="str">
        <f t="shared" si="561"/>
        <v>wrong</v>
      </c>
      <c r="H5971" s="3" t="str">
        <f t="shared" si="562"/>
        <v>Ae</v>
      </c>
      <c r="I5971" s="1" t="str">
        <f t="shared" si="563"/>
        <v/>
      </c>
    </row>
    <row r="5972" spans="1:9">
      <c r="A5972" s="1">
        <f t="shared" si="558"/>
        <v>5971</v>
      </c>
      <c r="C5972" s="1" t="str">
        <f t="shared" si="559"/>
        <v>EDbf</v>
      </c>
      <c r="F5972" s="1" t="str">
        <f t="shared" si="560"/>
        <v>5971</v>
      </c>
      <c r="G5972" s="1" t="str">
        <f t="shared" si="561"/>
        <v>ok</v>
      </c>
      <c r="H5972" s="3" t="str">
        <f t="shared" si="562"/>
        <v>Ad</v>
      </c>
      <c r="I5972" s="1" t="str">
        <f t="shared" si="563"/>
        <v/>
      </c>
    </row>
    <row r="5973" spans="1:9">
      <c r="A5973" s="1">
        <f t="shared" si="558"/>
        <v>5972</v>
      </c>
      <c r="C5973" s="1" t="str">
        <f t="shared" si="559"/>
        <v>EDbe</v>
      </c>
      <c r="F5973" s="1" t="str">
        <f t="shared" si="560"/>
        <v>5972</v>
      </c>
      <c r="G5973" s="1" t="str">
        <f t="shared" si="561"/>
        <v>ok</v>
      </c>
      <c r="H5973" s="3" t="str">
        <f t="shared" si="562"/>
        <v>A</v>
      </c>
      <c r="I5973" s="1" t="str">
        <f t="shared" si="563"/>
        <v>1</v>
      </c>
    </row>
    <row r="5974" spans="1:9">
      <c r="A5974" s="1">
        <f t="shared" si="558"/>
        <v>5973</v>
      </c>
      <c r="C5974" s="1" t="str">
        <f t="shared" si="559"/>
        <v>EDbd</v>
      </c>
      <c r="F5974" s="1" t="str">
        <f t="shared" si="560"/>
        <v>5973</v>
      </c>
      <c r="G5974" s="1" t="str">
        <f t="shared" si="561"/>
        <v>ok</v>
      </c>
      <c r="H5974" s="3" t="str">
        <f t="shared" si="562"/>
        <v>Ab</v>
      </c>
      <c r="I5974" s="1" t="str">
        <f t="shared" si="563"/>
        <v/>
      </c>
    </row>
    <row r="5975" spans="1:9">
      <c r="A5975" s="1">
        <f t="shared" si="558"/>
        <v>5974</v>
      </c>
      <c r="C5975" s="1" t="str">
        <f t="shared" si="559"/>
        <v>EDbc</v>
      </c>
      <c r="F5975" s="1" t="str">
        <f t="shared" si="560"/>
        <v>5974</v>
      </c>
      <c r="G5975" s="1" t="str">
        <f t="shared" si="561"/>
        <v>ok</v>
      </c>
      <c r="H5975" s="3" t="str">
        <f t="shared" si="562"/>
        <v>Aa</v>
      </c>
      <c r="I5975" s="1" t="str">
        <f t="shared" si="563"/>
        <v>10</v>
      </c>
    </row>
    <row r="5976" spans="1:9">
      <c r="A5976" s="1">
        <f t="shared" si="558"/>
        <v>5975</v>
      </c>
      <c r="C5976" s="1" t="str">
        <f t="shared" si="559"/>
        <v>EDbb</v>
      </c>
      <c r="F5976" s="1" t="str">
        <f t="shared" si="560"/>
        <v>5975</v>
      </c>
      <c r="G5976" s="1" t="str">
        <f t="shared" si="561"/>
        <v>ok</v>
      </c>
      <c r="H5976" s="3" t="str">
        <f t="shared" si="562"/>
        <v>A</v>
      </c>
      <c r="I5976" s="1" t="str">
        <f t="shared" si="563"/>
        <v>1</v>
      </c>
    </row>
    <row r="5977" spans="1:9">
      <c r="A5977" s="1">
        <f t="shared" si="558"/>
        <v>5976</v>
      </c>
      <c r="C5977" s="1" t="str">
        <f t="shared" si="559"/>
        <v>EDba</v>
      </c>
      <c r="F5977" s="1" t="str">
        <f t="shared" si="560"/>
        <v>5976</v>
      </c>
      <c r="G5977" s="1" t="str">
        <f t="shared" si="561"/>
        <v>ok</v>
      </c>
      <c r="H5977" s="3" t="str">
        <f t="shared" si="562"/>
        <v>AA</v>
      </c>
      <c r="I5977" s="1" t="str">
        <f t="shared" si="563"/>
        <v>12</v>
      </c>
    </row>
    <row r="5978" spans="1:9">
      <c r="A5978" s="1">
        <f t="shared" si="558"/>
        <v>5977</v>
      </c>
      <c r="C5978" s="1" t="str">
        <f t="shared" si="559"/>
        <v>EDbO</v>
      </c>
      <c r="F5978" s="1" t="str">
        <f t="shared" si="560"/>
        <v>5977</v>
      </c>
      <c r="G5978" s="1" t="str">
        <f t="shared" si="561"/>
        <v>ok</v>
      </c>
      <c r="H5978" s="3" t="str">
        <f t="shared" si="562"/>
        <v>AB</v>
      </c>
      <c r="I5978" s="1" t="str">
        <f t="shared" si="563"/>
        <v>13</v>
      </c>
    </row>
    <row r="5979" spans="1:9">
      <c r="A5979" s="1">
        <f t="shared" si="558"/>
        <v>5978</v>
      </c>
      <c r="C5979" s="1" t="str">
        <f t="shared" si="559"/>
        <v>EDbA</v>
      </c>
      <c r="F5979" s="1" t="str">
        <f t="shared" si="560"/>
        <v>5978</v>
      </c>
      <c r="G5979" s="1" t="str">
        <f t="shared" si="561"/>
        <v>ok</v>
      </c>
      <c r="H5979" s="3" t="str">
        <f t="shared" si="562"/>
        <v>AC</v>
      </c>
      <c r="I5979" s="1" t="str">
        <f t="shared" si="563"/>
        <v>14</v>
      </c>
    </row>
    <row r="5980" spans="1:9">
      <c r="A5980" s="1">
        <f t="shared" si="558"/>
        <v>5979</v>
      </c>
      <c r="C5980" s="1" t="str">
        <f t="shared" si="559"/>
        <v>EDbB</v>
      </c>
      <c r="F5980" s="1" t="str">
        <f t="shared" si="560"/>
        <v>5979</v>
      </c>
      <c r="G5980" s="1" t="str">
        <f t="shared" si="561"/>
        <v>ok</v>
      </c>
      <c r="H5980" s="3" t="str">
        <f t="shared" si="562"/>
        <v>AD</v>
      </c>
      <c r="I5980" s="1" t="str">
        <f t="shared" si="563"/>
        <v>15</v>
      </c>
    </row>
    <row r="5981" spans="1:9">
      <c r="A5981" s="1">
        <f t="shared" si="558"/>
        <v>5980</v>
      </c>
      <c r="C5981" s="1" t="str">
        <f t="shared" si="559"/>
        <v>EDah</v>
      </c>
      <c r="F5981" s="1" t="str">
        <f t="shared" si="560"/>
        <v>5988</v>
      </c>
      <c r="G5981" s="1" t="str">
        <f t="shared" si="561"/>
        <v>wrong</v>
      </c>
      <c r="H5981" s="3" t="str">
        <f t="shared" si="562"/>
        <v>AE</v>
      </c>
      <c r="I5981" s="1" t="str">
        <f t="shared" si="563"/>
        <v>16</v>
      </c>
    </row>
    <row r="5982" spans="1:9">
      <c r="A5982" s="1">
        <f t="shared" si="558"/>
        <v>5981</v>
      </c>
      <c r="C5982" s="1" t="str">
        <f t="shared" si="559"/>
        <v>EDag</v>
      </c>
      <c r="F5982" s="1" t="str">
        <f t="shared" si="560"/>
        <v>5988</v>
      </c>
      <c r="G5982" s="1" t="str">
        <f t="shared" si="561"/>
        <v>wrong</v>
      </c>
      <c r="H5982" s="3" t="str">
        <f t="shared" si="562"/>
        <v>AF</v>
      </c>
      <c r="I5982" s="1" t="str">
        <f t="shared" si="563"/>
        <v>17</v>
      </c>
    </row>
    <row r="5983" spans="1:9">
      <c r="A5983" s="1">
        <f t="shared" si="558"/>
        <v>5982</v>
      </c>
      <c r="C5983" s="1" t="str">
        <f t="shared" si="559"/>
        <v>EDaf</v>
      </c>
      <c r="F5983" s="1" t="str">
        <f t="shared" si="560"/>
        <v>5982</v>
      </c>
      <c r="G5983" s="1" t="str">
        <f t="shared" si="561"/>
        <v>ok</v>
      </c>
      <c r="H5983" s="3" t="str">
        <f t="shared" si="562"/>
        <v>A</v>
      </c>
      <c r="I5983" s="1" t="str">
        <f t="shared" si="563"/>
        <v>1</v>
      </c>
    </row>
    <row r="5984" spans="1:9">
      <c r="A5984" s="1">
        <f t="shared" si="558"/>
        <v>5983</v>
      </c>
      <c r="C5984" s="1" t="str">
        <f t="shared" si="559"/>
        <v>EDae</v>
      </c>
      <c r="F5984" s="1" t="str">
        <f t="shared" si="560"/>
        <v>5983</v>
      </c>
      <c r="G5984" s="1" t="str">
        <f t="shared" si="561"/>
        <v>ok</v>
      </c>
      <c r="H5984" s="3" t="str">
        <f t="shared" si="562"/>
        <v>AH</v>
      </c>
      <c r="I5984" s="1" t="str">
        <f t="shared" si="563"/>
        <v>19</v>
      </c>
    </row>
    <row r="5985" spans="1:9">
      <c r="A5985" s="1">
        <f t="shared" si="558"/>
        <v>5984</v>
      </c>
      <c r="C5985" s="1" t="str">
        <f t="shared" si="559"/>
        <v>EDad</v>
      </c>
      <c r="F5985" s="1" t="str">
        <f t="shared" si="560"/>
        <v>5984</v>
      </c>
      <c r="G5985" s="1" t="str">
        <f t="shared" si="561"/>
        <v>ok</v>
      </c>
      <c r="H5985" s="3" t="str">
        <f t="shared" si="562"/>
        <v>AI</v>
      </c>
      <c r="I5985" s="1" t="str">
        <f t="shared" si="563"/>
        <v/>
      </c>
    </row>
    <row r="5986" spans="1:9">
      <c r="A5986" s="1">
        <f t="shared" si="558"/>
        <v>5985</v>
      </c>
      <c r="C5986" s="1" t="str">
        <f t="shared" si="559"/>
        <v>EDac</v>
      </c>
      <c r="F5986" s="1" t="str">
        <f t="shared" si="560"/>
        <v>5985</v>
      </c>
      <c r="G5986" s="1" t="str">
        <f t="shared" si="561"/>
        <v>ok</v>
      </c>
      <c r="H5986" s="3" t="str">
        <f t="shared" si="562"/>
        <v>Bi</v>
      </c>
      <c r="I5986" s="1" t="str">
        <f t="shared" si="563"/>
        <v/>
      </c>
    </row>
    <row r="5987" spans="1:9">
      <c r="A5987" s="1">
        <f t="shared" si="558"/>
        <v>5986</v>
      </c>
      <c r="C5987" s="1" t="str">
        <f t="shared" si="559"/>
        <v>EDab</v>
      </c>
      <c r="F5987" s="1" t="str">
        <f t="shared" si="560"/>
        <v>5986</v>
      </c>
      <c r="G5987" s="1" t="str">
        <f t="shared" si="561"/>
        <v>ok</v>
      </c>
      <c r="H5987" s="3" t="str">
        <f t="shared" si="562"/>
        <v>Bh</v>
      </c>
      <c r="I5987" s="1" t="str">
        <f t="shared" si="563"/>
        <v>22</v>
      </c>
    </row>
    <row r="5988" spans="1:9">
      <c r="A5988" s="1">
        <f t="shared" si="558"/>
        <v>5987</v>
      </c>
      <c r="C5988" s="1" t="str">
        <f t="shared" si="559"/>
        <v>EDaa</v>
      </c>
      <c r="F5988" s="1" t="str">
        <f t="shared" si="560"/>
        <v>5987</v>
      </c>
      <c r="G5988" s="1" t="str">
        <f t="shared" si="561"/>
        <v>ok</v>
      </c>
      <c r="H5988" s="3" t="str">
        <f t="shared" si="562"/>
        <v>Bg</v>
      </c>
      <c r="I5988" s="1" t="str">
        <f t="shared" si="563"/>
        <v>22</v>
      </c>
    </row>
    <row r="5989" spans="1:9">
      <c r="A5989" s="1">
        <f t="shared" si="558"/>
        <v>5988</v>
      </c>
      <c r="C5989" s="1" t="str">
        <f t="shared" si="559"/>
        <v>EDaO</v>
      </c>
      <c r="F5989" s="1" t="str">
        <f t="shared" si="560"/>
        <v>5988</v>
      </c>
      <c r="G5989" s="1" t="str">
        <f t="shared" si="561"/>
        <v>ok</v>
      </c>
      <c r="H5989" s="3" t="str">
        <f t="shared" si="562"/>
        <v>Bf</v>
      </c>
      <c r="I5989" s="1" t="str">
        <f t="shared" si="563"/>
        <v/>
      </c>
    </row>
    <row r="5990" spans="1:9">
      <c r="A5990" s="1">
        <f t="shared" si="558"/>
        <v>5989</v>
      </c>
      <c r="C5990" s="1" t="str">
        <f t="shared" si="559"/>
        <v>EDaA</v>
      </c>
      <c r="F5990" s="1" t="str">
        <f t="shared" si="560"/>
        <v>5989</v>
      </c>
      <c r="G5990" s="1" t="str">
        <f t="shared" si="561"/>
        <v>ok</v>
      </c>
      <c r="H5990" s="3" t="str">
        <f t="shared" si="562"/>
        <v>Be</v>
      </c>
      <c r="I5990" s="1" t="str">
        <f t="shared" si="563"/>
        <v/>
      </c>
    </row>
    <row r="5991" spans="1:9">
      <c r="A5991" s="1">
        <f t="shared" si="558"/>
        <v>5990</v>
      </c>
      <c r="C5991" s="1" t="str">
        <f t="shared" si="559"/>
        <v>EDOi</v>
      </c>
      <c r="F5991" s="1" t="str">
        <f t="shared" si="560"/>
        <v>5990</v>
      </c>
      <c r="G5991" s="1" t="str">
        <f t="shared" si="561"/>
        <v>ok</v>
      </c>
      <c r="H5991" s="3" t="str">
        <f t="shared" si="562"/>
        <v>Bd</v>
      </c>
      <c r="I5991" s="1" t="str">
        <f t="shared" si="563"/>
        <v/>
      </c>
    </row>
    <row r="5992" spans="1:9">
      <c r="A5992" s="1">
        <f t="shared" si="558"/>
        <v>5991</v>
      </c>
      <c r="C5992" s="1" t="str">
        <f t="shared" si="559"/>
        <v>EDOh</v>
      </c>
      <c r="F5992" s="1" t="str">
        <f t="shared" si="560"/>
        <v>5999</v>
      </c>
      <c r="G5992" s="1" t="str">
        <f t="shared" si="561"/>
        <v>wrong</v>
      </c>
      <c r="H5992" s="3" t="str">
        <f t="shared" si="562"/>
        <v>B</v>
      </c>
      <c r="I5992" s="1" t="str">
        <f t="shared" si="563"/>
        <v>2</v>
      </c>
    </row>
    <row r="5993" spans="1:9">
      <c r="A5993" s="1">
        <f t="shared" si="558"/>
        <v>5992</v>
      </c>
      <c r="C5993" s="1" t="str">
        <f t="shared" si="559"/>
        <v>EDOg</v>
      </c>
      <c r="F5993" s="1" t="str">
        <f t="shared" si="560"/>
        <v>5999</v>
      </c>
      <c r="G5993" s="1" t="str">
        <f t="shared" si="561"/>
        <v>wrong</v>
      </c>
      <c r="H5993" s="3" t="str">
        <f t="shared" si="562"/>
        <v>Bb</v>
      </c>
      <c r="I5993" s="1" t="str">
        <f t="shared" si="563"/>
        <v>20</v>
      </c>
    </row>
    <row r="5994" spans="1:9">
      <c r="A5994" s="1">
        <f t="shared" si="558"/>
        <v>5993</v>
      </c>
      <c r="C5994" s="1" t="str">
        <f t="shared" si="559"/>
        <v>EDOf</v>
      </c>
      <c r="F5994" s="1" t="str">
        <f t="shared" si="560"/>
        <v>5993</v>
      </c>
      <c r="G5994" s="1" t="str">
        <f t="shared" si="561"/>
        <v>ok</v>
      </c>
      <c r="H5994" s="3" t="str">
        <f t="shared" si="562"/>
        <v>Ba</v>
      </c>
      <c r="I5994" s="1" t="str">
        <f t="shared" si="563"/>
        <v>21</v>
      </c>
    </row>
    <row r="5995" spans="1:9">
      <c r="A5995" s="1">
        <f t="shared" si="558"/>
        <v>5994</v>
      </c>
      <c r="C5995" s="1" t="str">
        <f t="shared" si="559"/>
        <v>EDOe</v>
      </c>
      <c r="F5995" s="1" t="str">
        <f t="shared" si="560"/>
        <v>5994</v>
      </c>
      <c r="G5995" s="1" t="str">
        <f t="shared" si="561"/>
        <v>ok</v>
      </c>
      <c r="H5995" s="3" t="str">
        <f t="shared" si="562"/>
        <v>B</v>
      </c>
      <c r="I5995" s="1" t="str">
        <f t="shared" si="563"/>
        <v>2</v>
      </c>
    </row>
    <row r="5996" spans="1:9">
      <c r="A5996" s="1">
        <f t="shared" si="558"/>
        <v>5995</v>
      </c>
      <c r="C5996" s="1" t="str">
        <f t="shared" si="559"/>
        <v>EDOd</v>
      </c>
      <c r="F5996" s="1" t="str">
        <f t="shared" si="560"/>
        <v>5995</v>
      </c>
      <c r="G5996" s="1" t="str">
        <f t="shared" si="561"/>
        <v>ok</v>
      </c>
      <c r="H5996" s="3" t="str">
        <f t="shared" si="562"/>
        <v>BA</v>
      </c>
      <c r="I5996" s="1" t="str">
        <f t="shared" si="563"/>
        <v>23</v>
      </c>
    </row>
    <row r="5997" spans="1:9">
      <c r="A5997" s="1">
        <f t="shared" si="558"/>
        <v>5996</v>
      </c>
      <c r="C5997" s="1" t="str">
        <f t="shared" si="559"/>
        <v>EDOc</v>
      </c>
      <c r="F5997" s="1" t="str">
        <f t="shared" si="560"/>
        <v>5996</v>
      </c>
      <c r="G5997" s="1" t="str">
        <f t="shared" si="561"/>
        <v>ok</v>
      </c>
      <c r="H5997" s="3" t="str">
        <f t="shared" si="562"/>
        <v>BB</v>
      </c>
      <c r="I5997" s="1" t="str">
        <f t="shared" si="563"/>
        <v>24</v>
      </c>
    </row>
    <row r="5998" spans="1:9">
      <c r="A5998" s="1">
        <f t="shared" si="558"/>
        <v>5997</v>
      </c>
      <c r="C5998" s="1" t="str">
        <f t="shared" si="559"/>
        <v>EDOb</v>
      </c>
      <c r="F5998" s="1" t="str">
        <f t="shared" si="560"/>
        <v>5997</v>
      </c>
      <c r="G5998" s="1" t="str">
        <f t="shared" si="561"/>
        <v>ok</v>
      </c>
      <c r="H5998" s="3" t="str">
        <f t="shared" si="562"/>
        <v>BC</v>
      </c>
      <c r="I5998" s="1" t="str">
        <f t="shared" si="563"/>
        <v>25</v>
      </c>
    </row>
    <row r="5999" spans="1:9">
      <c r="A5999" s="1">
        <f t="shared" si="558"/>
        <v>5998</v>
      </c>
      <c r="C5999" s="1" t="str">
        <f t="shared" si="559"/>
        <v>EDOa</v>
      </c>
      <c r="F5999" s="1" t="str">
        <f t="shared" si="560"/>
        <v>5998</v>
      </c>
      <c r="G5999" s="1" t="str">
        <f t="shared" si="561"/>
        <v>ok</v>
      </c>
      <c r="H5999" s="3" t="str">
        <f t="shared" si="562"/>
        <v>BD</v>
      </c>
      <c r="I5999" s="1" t="str">
        <f t="shared" si="563"/>
        <v>26</v>
      </c>
    </row>
    <row r="6000" spans="1:9">
      <c r="A6000" s="1">
        <f t="shared" si="558"/>
        <v>5999</v>
      </c>
      <c r="C6000" s="1" t="str">
        <f t="shared" si="559"/>
        <v>EDOO</v>
      </c>
      <c r="F6000" s="1" t="str">
        <f t="shared" si="560"/>
        <v>5999</v>
      </c>
      <c r="G6000" s="1" t="str">
        <f t="shared" si="561"/>
        <v>ok</v>
      </c>
      <c r="H6000" s="3" t="str">
        <f t="shared" si="562"/>
        <v>BE</v>
      </c>
      <c r="I6000" s="1" t="str">
        <f t="shared" si="563"/>
        <v>27</v>
      </c>
    </row>
    <row r="6001" spans="1:9">
      <c r="A6001" s="1">
        <f t="shared" si="558"/>
        <v>6000</v>
      </c>
      <c r="C6001" s="1" t="str">
        <f t="shared" si="559"/>
        <v>FfOO</v>
      </c>
      <c r="F6001" s="1" t="str">
        <f t="shared" si="560"/>
        <v>6000</v>
      </c>
      <c r="G6001" s="1" t="str">
        <f t="shared" si="561"/>
        <v>ok</v>
      </c>
      <c r="H6001" s="3" t="str">
        <f t="shared" si="562"/>
        <v>BF</v>
      </c>
      <c r="I6001" s="1" t="str">
        <f t="shared" si="563"/>
        <v>28</v>
      </c>
    </row>
    <row r="6002" spans="1:9">
      <c r="A6002" s="1">
        <f t="shared" si="558"/>
        <v>6001</v>
      </c>
      <c r="C6002" s="1" t="str">
        <f t="shared" si="559"/>
        <v>FfOA</v>
      </c>
      <c r="F6002" s="1" t="str">
        <f t="shared" si="560"/>
        <v>6001</v>
      </c>
      <c r="G6002" s="1" t="str">
        <f t="shared" si="561"/>
        <v>ok</v>
      </c>
      <c r="H6002" s="3" t="str">
        <f t="shared" si="562"/>
        <v>B</v>
      </c>
      <c r="I6002" s="1" t="str">
        <f t="shared" si="563"/>
        <v>2</v>
      </c>
    </row>
    <row r="6003" spans="1:9">
      <c r="A6003" s="1">
        <f t="shared" si="558"/>
        <v>6002</v>
      </c>
      <c r="C6003" s="1" t="str">
        <f t="shared" si="559"/>
        <v>FfOB</v>
      </c>
      <c r="F6003" s="1" t="str">
        <f t="shared" si="560"/>
        <v>6002</v>
      </c>
      <c r="G6003" s="1" t="str">
        <f t="shared" si="561"/>
        <v>ok</v>
      </c>
      <c r="H6003" s="3" t="str">
        <f t="shared" si="562"/>
        <v>BH</v>
      </c>
      <c r="I6003" s="1" t="str">
        <f t="shared" si="563"/>
        <v/>
      </c>
    </row>
    <row r="6004" spans="1:9">
      <c r="A6004" s="1">
        <f t="shared" si="558"/>
        <v>6003</v>
      </c>
      <c r="C6004" s="1" t="str">
        <f t="shared" si="559"/>
        <v>FfOC</v>
      </c>
      <c r="F6004" s="1" t="str">
        <f t="shared" si="560"/>
        <v>6003</v>
      </c>
      <c r="G6004" s="1" t="str">
        <f t="shared" si="561"/>
        <v>ok</v>
      </c>
      <c r="H6004" s="3" t="str">
        <f t="shared" si="562"/>
        <v>BI</v>
      </c>
      <c r="I6004" s="1" t="str">
        <f t="shared" si="563"/>
        <v/>
      </c>
    </row>
    <row r="6005" spans="1:9">
      <c r="A6005" s="1">
        <f t="shared" si="558"/>
        <v>6004</v>
      </c>
      <c r="C6005" s="1" t="str">
        <f t="shared" si="559"/>
        <v>FfOD</v>
      </c>
      <c r="F6005" s="1" t="str">
        <f t="shared" si="560"/>
        <v>6004</v>
      </c>
      <c r="G6005" s="1" t="str">
        <f t="shared" si="561"/>
        <v>ok</v>
      </c>
      <c r="H6005" s="3" t="str">
        <f t="shared" si="562"/>
        <v>Ci</v>
      </c>
      <c r="I6005" s="1" t="str">
        <f t="shared" si="563"/>
        <v/>
      </c>
    </row>
    <row r="6006" spans="1:9">
      <c r="A6006" s="1">
        <f t="shared" si="558"/>
        <v>6005</v>
      </c>
      <c r="C6006" s="1" t="str">
        <f t="shared" si="559"/>
        <v>FfOE</v>
      </c>
      <c r="F6006" s="1" t="str">
        <f t="shared" si="560"/>
        <v>6005</v>
      </c>
      <c r="G6006" s="1" t="str">
        <f t="shared" si="561"/>
        <v>ok</v>
      </c>
      <c r="H6006" s="3" t="str">
        <f t="shared" si="562"/>
        <v>Ch</v>
      </c>
      <c r="I6006" s="1" t="str">
        <f t="shared" si="563"/>
        <v>33</v>
      </c>
    </row>
    <row r="6007" spans="1:9">
      <c r="A6007" s="1">
        <f t="shared" si="558"/>
        <v>6006</v>
      </c>
      <c r="C6007" s="1" t="str">
        <f t="shared" si="559"/>
        <v>FfOF</v>
      </c>
      <c r="F6007" s="1" t="str">
        <f t="shared" si="560"/>
        <v>6006</v>
      </c>
      <c r="G6007" s="1" t="str">
        <f t="shared" si="561"/>
        <v>ok</v>
      </c>
      <c r="H6007" s="3" t="str">
        <f t="shared" si="562"/>
        <v>Cg</v>
      </c>
      <c r="I6007" s="1" t="str">
        <f t="shared" si="563"/>
        <v>33</v>
      </c>
    </row>
    <row r="6008" spans="1:9">
      <c r="A6008" s="1">
        <f t="shared" si="558"/>
        <v>6007</v>
      </c>
      <c r="C6008" s="1" t="str">
        <f t="shared" si="559"/>
        <v>FfOG</v>
      </c>
      <c r="F6008" s="1" t="str">
        <f t="shared" si="560"/>
        <v>6007</v>
      </c>
      <c r="G6008" s="1" t="str">
        <f t="shared" si="561"/>
        <v>ok</v>
      </c>
      <c r="H6008" s="3" t="str">
        <f t="shared" si="562"/>
        <v>Cf</v>
      </c>
      <c r="I6008" s="1" t="str">
        <f t="shared" si="563"/>
        <v/>
      </c>
    </row>
    <row r="6009" spans="1:9">
      <c r="A6009" s="1">
        <f t="shared" si="558"/>
        <v>6008</v>
      </c>
      <c r="C6009" s="1" t="str">
        <f t="shared" si="559"/>
        <v>FfOH</v>
      </c>
      <c r="F6009" s="1" t="str">
        <f t="shared" si="560"/>
        <v>6008</v>
      </c>
      <c r="G6009" s="1" t="str">
        <f t="shared" si="561"/>
        <v>ok</v>
      </c>
      <c r="H6009" s="3" t="str">
        <f t="shared" si="562"/>
        <v>Ce</v>
      </c>
      <c r="I6009" s="1" t="str">
        <f t="shared" si="563"/>
        <v/>
      </c>
    </row>
    <row r="6010" spans="1:9">
      <c r="A6010" s="1">
        <f t="shared" si="558"/>
        <v>6009</v>
      </c>
      <c r="C6010" s="1" t="str">
        <f t="shared" si="559"/>
        <v>FfOI</v>
      </c>
      <c r="F6010" s="1" t="str">
        <f t="shared" si="560"/>
        <v>6009</v>
      </c>
      <c r="G6010" s="1" t="str">
        <f t="shared" si="561"/>
        <v>ok</v>
      </c>
      <c r="H6010" s="3" t="str">
        <f t="shared" si="562"/>
        <v>Cd</v>
      </c>
      <c r="I6010" s="1" t="str">
        <f t="shared" si="563"/>
        <v/>
      </c>
    </row>
    <row r="6011" spans="1:9">
      <c r="A6011" s="1">
        <f t="shared" si="558"/>
        <v>6010</v>
      </c>
      <c r="C6011" s="1" t="str">
        <f t="shared" si="559"/>
        <v>FfAa</v>
      </c>
      <c r="F6011" s="1" t="str">
        <f t="shared" si="560"/>
        <v>6010</v>
      </c>
      <c r="G6011" s="1" t="str">
        <f t="shared" si="561"/>
        <v>ok</v>
      </c>
      <c r="H6011" s="3" t="str">
        <f t="shared" si="562"/>
        <v>C</v>
      </c>
      <c r="I6011" s="1" t="str">
        <f t="shared" si="563"/>
        <v>3</v>
      </c>
    </row>
    <row r="6012" spans="1:9">
      <c r="A6012" s="1">
        <f t="shared" si="558"/>
        <v>6011</v>
      </c>
      <c r="C6012" s="1" t="str">
        <f t="shared" si="559"/>
        <v>FfAO</v>
      </c>
      <c r="F6012" s="1" t="str">
        <f t="shared" si="560"/>
        <v>6011</v>
      </c>
      <c r="G6012" s="1" t="str">
        <f t="shared" si="561"/>
        <v>ok</v>
      </c>
      <c r="H6012" s="3" t="str">
        <f t="shared" si="562"/>
        <v>Cb</v>
      </c>
      <c r="I6012" s="1" t="str">
        <f t="shared" si="563"/>
        <v>31</v>
      </c>
    </row>
    <row r="6013" spans="1:9">
      <c r="A6013" s="1">
        <f t="shared" si="558"/>
        <v>6012</v>
      </c>
      <c r="C6013" s="1" t="str">
        <f t="shared" si="559"/>
        <v>FfAA</v>
      </c>
      <c r="F6013" s="1" t="str">
        <f t="shared" si="560"/>
        <v>6012</v>
      </c>
      <c r="G6013" s="1" t="str">
        <f t="shared" si="561"/>
        <v>ok</v>
      </c>
      <c r="H6013" s="3" t="str">
        <f t="shared" si="562"/>
        <v>Ca</v>
      </c>
      <c r="I6013" s="1" t="str">
        <f t="shared" si="563"/>
        <v>32</v>
      </c>
    </row>
    <row r="6014" spans="1:9">
      <c r="A6014" s="1">
        <f t="shared" si="558"/>
        <v>6013</v>
      </c>
      <c r="C6014" s="1" t="str">
        <f t="shared" si="559"/>
        <v>FfAB</v>
      </c>
      <c r="F6014" s="1" t="str">
        <f t="shared" si="560"/>
        <v>6013</v>
      </c>
      <c r="G6014" s="1" t="str">
        <f t="shared" si="561"/>
        <v>ok</v>
      </c>
      <c r="H6014" s="3" t="str">
        <f t="shared" si="562"/>
        <v>C</v>
      </c>
      <c r="I6014" s="1" t="str">
        <f t="shared" si="563"/>
        <v>3</v>
      </c>
    </row>
    <row r="6015" spans="1:9">
      <c r="A6015" s="1">
        <f t="shared" si="558"/>
        <v>6014</v>
      </c>
      <c r="C6015" s="1" t="str">
        <f t="shared" si="559"/>
        <v>FfAC</v>
      </c>
      <c r="F6015" s="1" t="str">
        <f t="shared" si="560"/>
        <v>6014</v>
      </c>
      <c r="G6015" s="1" t="str">
        <f t="shared" si="561"/>
        <v>ok</v>
      </c>
      <c r="H6015" s="3" t="str">
        <f t="shared" si="562"/>
        <v>CA</v>
      </c>
      <c r="I6015" s="1" t="str">
        <f t="shared" si="563"/>
        <v>34</v>
      </c>
    </row>
    <row r="6016" spans="1:9">
      <c r="A6016" s="1">
        <f t="shared" si="558"/>
        <v>6015</v>
      </c>
      <c r="C6016" s="1" t="str">
        <f t="shared" si="559"/>
        <v>FfAD</v>
      </c>
      <c r="F6016" s="1" t="str">
        <f t="shared" si="560"/>
        <v>6015</v>
      </c>
      <c r="G6016" s="1" t="str">
        <f t="shared" si="561"/>
        <v>ok</v>
      </c>
      <c r="H6016" s="3" t="str">
        <f t="shared" si="562"/>
        <v>CB</v>
      </c>
      <c r="I6016" s="1" t="str">
        <f t="shared" si="563"/>
        <v>35</v>
      </c>
    </row>
    <row r="6017" spans="1:9">
      <c r="A6017" s="1">
        <f t="shared" si="558"/>
        <v>6016</v>
      </c>
      <c r="C6017" s="1" t="str">
        <f t="shared" si="559"/>
        <v>FfAE</v>
      </c>
      <c r="F6017" s="1" t="str">
        <f t="shared" si="560"/>
        <v>6016</v>
      </c>
      <c r="G6017" s="1" t="str">
        <f t="shared" si="561"/>
        <v>ok</v>
      </c>
      <c r="H6017" s="3" t="str">
        <f t="shared" si="562"/>
        <v>CC</v>
      </c>
      <c r="I6017" s="1" t="str">
        <f t="shared" si="563"/>
        <v>36</v>
      </c>
    </row>
    <row r="6018" spans="1:9">
      <c r="A6018" s="1">
        <f t="shared" si="558"/>
        <v>6017</v>
      </c>
      <c r="C6018" s="1" t="str">
        <f t="shared" si="559"/>
        <v>FfAF</v>
      </c>
      <c r="F6018" s="1" t="str">
        <f t="shared" si="560"/>
        <v>6017</v>
      </c>
      <c r="G6018" s="1" t="str">
        <f t="shared" si="561"/>
        <v>ok</v>
      </c>
      <c r="H6018" s="3" t="str">
        <f t="shared" si="562"/>
        <v>CD</v>
      </c>
      <c r="I6018" s="1" t="str">
        <f t="shared" si="563"/>
        <v>37</v>
      </c>
    </row>
    <row r="6019" spans="1:9">
      <c r="A6019" s="1">
        <f t="shared" ref="A6019:A6082" si="564">ROW()-1</f>
        <v>6018</v>
      </c>
      <c r="C6019" s="1" t="str">
        <f t="shared" ref="C6019:C6082" si="565">SANJOY_NATH_CONVERT_DECIMAL_NUMBERS_TO_ASC_DESC_NUMBERS(A6019)</f>
        <v>FfAG</v>
      </c>
      <c r="F6019" s="1" t="str">
        <f t="shared" ref="F6019:F6082" si="566">SANJOY_NATH_CONVERT_ASC_DESC_NUMBERS_TO_DECIMAL_NUMBERS_TAKING_CARE_OF_CUMULATION_STATES(C6019)</f>
        <v>6018</v>
      </c>
      <c r="G6019" s="1" t="str">
        <f t="shared" ref="G6019:G6082" si="567">IF(VALUE(A6019)=VALUE(F6019),"ok","wrong")</f>
        <v>ok</v>
      </c>
      <c r="H6019" s="3" t="str">
        <f t="shared" ref="H6019:H6082" si="568">SANJOY_NATH_ConvertDecimalToASCEND_DESCEND_STRING(VALUE(A6019))</f>
        <v>CE</v>
      </c>
      <c r="I6019" s="1" t="str">
        <f t="shared" ref="I6019:I6082" si="569">SANJOY_NATH_CONVERT_ASC_DESC_NUMBERS_TO_DECIMAL_NUMBERS_TAKING_CARE_OF_CUMULATION_STATES(H6019)</f>
        <v>38</v>
      </c>
    </row>
    <row r="6020" spans="1:9">
      <c r="A6020" s="1">
        <f t="shared" si="564"/>
        <v>6019</v>
      </c>
      <c r="C6020" s="1" t="str">
        <f t="shared" si="565"/>
        <v>FfAH</v>
      </c>
      <c r="F6020" s="1" t="str">
        <f t="shared" si="566"/>
        <v>6019</v>
      </c>
      <c r="G6020" s="1" t="str">
        <f t="shared" si="567"/>
        <v>ok</v>
      </c>
      <c r="H6020" s="3" t="str">
        <f t="shared" si="568"/>
        <v>CF</v>
      </c>
      <c r="I6020" s="1" t="str">
        <f t="shared" si="569"/>
        <v>39</v>
      </c>
    </row>
    <row r="6021" spans="1:9">
      <c r="A6021" s="1">
        <f t="shared" si="564"/>
        <v>6020</v>
      </c>
      <c r="C6021" s="1" t="str">
        <f t="shared" si="565"/>
        <v>FfBb</v>
      </c>
      <c r="F6021" s="1" t="str">
        <f t="shared" si="566"/>
        <v>6020</v>
      </c>
      <c r="G6021" s="1" t="str">
        <f t="shared" si="567"/>
        <v>ok</v>
      </c>
      <c r="H6021" s="3" t="str">
        <f t="shared" si="568"/>
        <v>C</v>
      </c>
      <c r="I6021" s="1" t="str">
        <f t="shared" si="569"/>
        <v>3</v>
      </c>
    </row>
    <row r="6022" spans="1:9">
      <c r="A6022" s="1">
        <f t="shared" si="564"/>
        <v>6021</v>
      </c>
      <c r="C6022" s="1" t="str">
        <f t="shared" si="565"/>
        <v>FfBa</v>
      </c>
      <c r="F6022" s="1" t="str">
        <f t="shared" si="566"/>
        <v>6021</v>
      </c>
      <c r="G6022" s="1" t="str">
        <f t="shared" si="567"/>
        <v>ok</v>
      </c>
      <c r="H6022" s="3" t="str">
        <f t="shared" si="568"/>
        <v>CH</v>
      </c>
      <c r="I6022" s="1" t="str">
        <f t="shared" si="569"/>
        <v/>
      </c>
    </row>
    <row r="6023" spans="1:9">
      <c r="A6023" s="1">
        <f t="shared" si="564"/>
        <v>6022</v>
      </c>
      <c r="C6023" s="1" t="str">
        <f t="shared" si="565"/>
        <v>FfBO</v>
      </c>
      <c r="F6023" s="1" t="str">
        <f t="shared" si="566"/>
        <v>6022</v>
      </c>
      <c r="G6023" s="1" t="str">
        <f t="shared" si="567"/>
        <v>ok</v>
      </c>
      <c r="H6023" s="3" t="str">
        <f t="shared" si="568"/>
        <v>CI</v>
      </c>
      <c r="I6023" s="1" t="str">
        <f t="shared" si="569"/>
        <v/>
      </c>
    </row>
    <row r="6024" spans="1:9">
      <c r="A6024" s="1">
        <f t="shared" si="564"/>
        <v>6023</v>
      </c>
      <c r="C6024" s="1" t="str">
        <f t="shared" si="565"/>
        <v>FfBA</v>
      </c>
      <c r="F6024" s="1" t="str">
        <f t="shared" si="566"/>
        <v>6023</v>
      </c>
      <c r="G6024" s="1" t="str">
        <f t="shared" si="567"/>
        <v>ok</v>
      </c>
      <c r="H6024" s="3" t="str">
        <f t="shared" si="568"/>
        <v>Di</v>
      </c>
      <c r="I6024" s="1" t="str">
        <f t="shared" si="569"/>
        <v/>
      </c>
    </row>
    <row r="6025" spans="1:9">
      <c r="A6025" s="1">
        <f t="shared" si="564"/>
        <v>6024</v>
      </c>
      <c r="C6025" s="1" t="str">
        <f t="shared" si="565"/>
        <v>FfBB</v>
      </c>
      <c r="F6025" s="1" t="str">
        <f t="shared" si="566"/>
        <v>6024</v>
      </c>
      <c r="G6025" s="1" t="str">
        <f t="shared" si="567"/>
        <v>ok</v>
      </c>
      <c r="H6025" s="3" t="str">
        <f t="shared" si="568"/>
        <v>Dh</v>
      </c>
      <c r="I6025" s="1" t="str">
        <f t="shared" si="569"/>
        <v>44</v>
      </c>
    </row>
    <row r="6026" spans="1:9">
      <c r="A6026" s="1">
        <f t="shared" si="564"/>
        <v>6025</v>
      </c>
      <c r="C6026" s="1" t="str">
        <f t="shared" si="565"/>
        <v>FfBC</v>
      </c>
      <c r="F6026" s="1" t="str">
        <f t="shared" si="566"/>
        <v>6025</v>
      </c>
      <c r="G6026" s="1" t="str">
        <f t="shared" si="567"/>
        <v>ok</v>
      </c>
      <c r="H6026" s="3" t="str">
        <f t="shared" si="568"/>
        <v>Dg</v>
      </c>
      <c r="I6026" s="1" t="str">
        <f t="shared" si="569"/>
        <v>44</v>
      </c>
    </row>
    <row r="6027" spans="1:9">
      <c r="A6027" s="1">
        <f t="shared" si="564"/>
        <v>6026</v>
      </c>
      <c r="C6027" s="1" t="str">
        <f t="shared" si="565"/>
        <v>FfBD</v>
      </c>
      <c r="F6027" s="1" t="str">
        <f t="shared" si="566"/>
        <v>6026</v>
      </c>
      <c r="G6027" s="1" t="str">
        <f t="shared" si="567"/>
        <v>ok</v>
      </c>
      <c r="H6027" s="3" t="str">
        <f t="shared" si="568"/>
        <v>Df</v>
      </c>
      <c r="I6027" s="1" t="str">
        <f t="shared" si="569"/>
        <v/>
      </c>
    </row>
    <row r="6028" spans="1:9">
      <c r="A6028" s="1">
        <f t="shared" si="564"/>
        <v>6027</v>
      </c>
      <c r="C6028" s="1" t="str">
        <f t="shared" si="565"/>
        <v>FfBE</v>
      </c>
      <c r="F6028" s="1" t="str">
        <f t="shared" si="566"/>
        <v>6027</v>
      </c>
      <c r="G6028" s="1" t="str">
        <f t="shared" si="567"/>
        <v>ok</v>
      </c>
      <c r="H6028" s="3" t="str">
        <f t="shared" si="568"/>
        <v>De</v>
      </c>
      <c r="I6028" s="1" t="str">
        <f t="shared" si="569"/>
        <v/>
      </c>
    </row>
    <row r="6029" spans="1:9">
      <c r="A6029" s="1">
        <f t="shared" si="564"/>
        <v>6028</v>
      </c>
      <c r="C6029" s="1" t="str">
        <f t="shared" si="565"/>
        <v>FfBF</v>
      </c>
      <c r="F6029" s="1" t="str">
        <f t="shared" si="566"/>
        <v>6028</v>
      </c>
      <c r="G6029" s="1" t="str">
        <f t="shared" si="567"/>
        <v>ok</v>
      </c>
      <c r="H6029" s="3" t="str">
        <f t="shared" si="568"/>
        <v>Dd</v>
      </c>
      <c r="I6029" s="1" t="str">
        <f t="shared" si="569"/>
        <v>40</v>
      </c>
    </row>
    <row r="6030" spans="1:9">
      <c r="A6030" s="1">
        <f t="shared" si="564"/>
        <v>6029</v>
      </c>
      <c r="C6030" s="1" t="str">
        <f t="shared" si="565"/>
        <v>FfBG</v>
      </c>
      <c r="F6030" s="1" t="str">
        <f t="shared" si="566"/>
        <v>6029</v>
      </c>
      <c r="G6030" s="1" t="str">
        <f t="shared" si="567"/>
        <v>ok</v>
      </c>
      <c r="H6030" s="3" t="str">
        <f t="shared" si="568"/>
        <v>D</v>
      </c>
      <c r="I6030" s="1" t="str">
        <f t="shared" si="569"/>
        <v>4</v>
      </c>
    </row>
    <row r="6031" spans="1:9">
      <c r="A6031" s="1">
        <f t="shared" si="564"/>
        <v>6030</v>
      </c>
      <c r="C6031" s="1" t="str">
        <f t="shared" si="565"/>
        <v>FfCc</v>
      </c>
      <c r="F6031" s="1" t="str">
        <f t="shared" si="566"/>
        <v>6030</v>
      </c>
      <c r="G6031" s="1" t="str">
        <f t="shared" si="567"/>
        <v>ok</v>
      </c>
      <c r="H6031" s="3" t="str">
        <f t="shared" si="568"/>
        <v>Db</v>
      </c>
      <c r="I6031" s="1" t="str">
        <f t="shared" si="569"/>
        <v>42</v>
      </c>
    </row>
    <row r="6032" spans="1:9">
      <c r="A6032" s="1">
        <f t="shared" si="564"/>
        <v>6031</v>
      </c>
      <c r="C6032" s="1" t="str">
        <f t="shared" si="565"/>
        <v>FfCb</v>
      </c>
      <c r="F6032" s="1" t="str">
        <f t="shared" si="566"/>
        <v>6031</v>
      </c>
      <c r="G6032" s="1" t="str">
        <f t="shared" si="567"/>
        <v>ok</v>
      </c>
      <c r="H6032" s="3" t="str">
        <f t="shared" si="568"/>
        <v>Da</v>
      </c>
      <c r="I6032" s="1" t="str">
        <f t="shared" si="569"/>
        <v>43</v>
      </c>
    </row>
    <row r="6033" spans="1:9">
      <c r="A6033" s="1">
        <f t="shared" si="564"/>
        <v>6032</v>
      </c>
      <c r="C6033" s="1" t="str">
        <f t="shared" si="565"/>
        <v>FfCa</v>
      </c>
      <c r="F6033" s="1" t="str">
        <f t="shared" si="566"/>
        <v>6032</v>
      </c>
      <c r="G6033" s="1" t="str">
        <f t="shared" si="567"/>
        <v>ok</v>
      </c>
      <c r="H6033" s="3" t="str">
        <f t="shared" si="568"/>
        <v>D</v>
      </c>
      <c r="I6033" s="1" t="str">
        <f t="shared" si="569"/>
        <v>4</v>
      </c>
    </row>
    <row r="6034" spans="1:9">
      <c r="A6034" s="1">
        <f t="shared" si="564"/>
        <v>6033</v>
      </c>
      <c r="C6034" s="1" t="str">
        <f t="shared" si="565"/>
        <v>FfCO</v>
      </c>
      <c r="F6034" s="1" t="str">
        <f t="shared" si="566"/>
        <v>6033</v>
      </c>
      <c r="G6034" s="1" t="str">
        <f t="shared" si="567"/>
        <v>ok</v>
      </c>
      <c r="H6034" s="3" t="str">
        <f t="shared" si="568"/>
        <v>DA</v>
      </c>
      <c r="I6034" s="1" t="str">
        <f t="shared" si="569"/>
        <v>45</v>
      </c>
    </row>
    <row r="6035" spans="1:9">
      <c r="A6035" s="1">
        <f t="shared" si="564"/>
        <v>6034</v>
      </c>
      <c r="C6035" s="1" t="str">
        <f t="shared" si="565"/>
        <v>FfCA</v>
      </c>
      <c r="F6035" s="1" t="str">
        <f t="shared" si="566"/>
        <v>6034</v>
      </c>
      <c r="G6035" s="1" t="str">
        <f t="shared" si="567"/>
        <v>ok</v>
      </c>
      <c r="H6035" s="3" t="str">
        <f t="shared" si="568"/>
        <v>DB</v>
      </c>
      <c r="I6035" s="1" t="str">
        <f t="shared" si="569"/>
        <v>46</v>
      </c>
    </row>
    <row r="6036" spans="1:9">
      <c r="A6036" s="1">
        <f t="shared" si="564"/>
        <v>6035</v>
      </c>
      <c r="C6036" s="1" t="str">
        <f t="shared" si="565"/>
        <v>FfCB</v>
      </c>
      <c r="F6036" s="1" t="str">
        <f t="shared" si="566"/>
        <v>6035</v>
      </c>
      <c r="G6036" s="1" t="str">
        <f t="shared" si="567"/>
        <v>ok</v>
      </c>
      <c r="H6036" s="3" t="str">
        <f t="shared" si="568"/>
        <v>DC</v>
      </c>
      <c r="I6036" s="1" t="str">
        <f t="shared" si="569"/>
        <v>47</v>
      </c>
    </row>
    <row r="6037" spans="1:9">
      <c r="A6037" s="1">
        <f t="shared" si="564"/>
        <v>6036</v>
      </c>
      <c r="C6037" s="1" t="str">
        <f t="shared" si="565"/>
        <v>FfCC</v>
      </c>
      <c r="F6037" s="1" t="str">
        <f t="shared" si="566"/>
        <v>6036</v>
      </c>
      <c r="G6037" s="1" t="str">
        <f t="shared" si="567"/>
        <v>ok</v>
      </c>
      <c r="H6037" s="3" t="str">
        <f t="shared" si="568"/>
        <v>DD</v>
      </c>
      <c r="I6037" s="1" t="str">
        <f t="shared" si="569"/>
        <v>48</v>
      </c>
    </row>
    <row r="6038" spans="1:9">
      <c r="A6038" s="1">
        <f t="shared" si="564"/>
        <v>6037</v>
      </c>
      <c r="C6038" s="1" t="str">
        <f t="shared" si="565"/>
        <v>FfCD</v>
      </c>
      <c r="F6038" s="1" t="str">
        <f t="shared" si="566"/>
        <v>6037</v>
      </c>
      <c r="G6038" s="1" t="str">
        <f t="shared" si="567"/>
        <v>ok</v>
      </c>
      <c r="H6038" s="3" t="str">
        <f t="shared" si="568"/>
        <v>DE</v>
      </c>
      <c r="I6038" s="1" t="str">
        <f t="shared" si="569"/>
        <v>49</v>
      </c>
    </row>
    <row r="6039" spans="1:9">
      <c r="A6039" s="1">
        <f t="shared" si="564"/>
        <v>6038</v>
      </c>
      <c r="C6039" s="1" t="str">
        <f t="shared" si="565"/>
        <v>FfCE</v>
      </c>
      <c r="F6039" s="1" t="str">
        <f t="shared" si="566"/>
        <v>6038</v>
      </c>
      <c r="G6039" s="1" t="str">
        <f t="shared" si="567"/>
        <v>ok</v>
      </c>
      <c r="H6039" s="3" t="str">
        <f t="shared" si="568"/>
        <v>DF</v>
      </c>
      <c r="I6039" s="1" t="str">
        <f t="shared" si="569"/>
        <v/>
      </c>
    </row>
    <row r="6040" spans="1:9">
      <c r="A6040" s="1">
        <f t="shared" si="564"/>
        <v>6039</v>
      </c>
      <c r="C6040" s="1" t="str">
        <f t="shared" si="565"/>
        <v>FfCF</v>
      </c>
      <c r="F6040" s="1" t="str">
        <f t="shared" si="566"/>
        <v>6039</v>
      </c>
      <c r="G6040" s="1" t="str">
        <f t="shared" si="567"/>
        <v>ok</v>
      </c>
      <c r="H6040" s="3" t="str">
        <f t="shared" si="568"/>
        <v>D</v>
      </c>
      <c r="I6040" s="1" t="str">
        <f t="shared" si="569"/>
        <v>4</v>
      </c>
    </row>
    <row r="6041" spans="1:9">
      <c r="A6041" s="1">
        <f t="shared" si="564"/>
        <v>6040</v>
      </c>
      <c r="C6041" s="1" t="str">
        <f t="shared" si="565"/>
        <v>FfDd</v>
      </c>
      <c r="F6041" s="1" t="str">
        <f t="shared" si="566"/>
        <v>6040</v>
      </c>
      <c r="G6041" s="1" t="str">
        <f t="shared" si="567"/>
        <v>ok</v>
      </c>
      <c r="H6041" s="3" t="str">
        <f t="shared" si="568"/>
        <v>DH</v>
      </c>
      <c r="I6041" s="1" t="str">
        <f t="shared" si="569"/>
        <v/>
      </c>
    </row>
    <row r="6042" spans="1:9">
      <c r="A6042" s="1">
        <f t="shared" si="564"/>
        <v>6041</v>
      </c>
      <c r="C6042" s="1" t="str">
        <f t="shared" si="565"/>
        <v>FfDc</v>
      </c>
      <c r="F6042" s="1" t="str">
        <f t="shared" si="566"/>
        <v>6041</v>
      </c>
      <c r="G6042" s="1" t="str">
        <f t="shared" si="567"/>
        <v>ok</v>
      </c>
      <c r="H6042" s="3" t="str">
        <f t="shared" si="568"/>
        <v>DI</v>
      </c>
      <c r="I6042" s="1" t="str">
        <f t="shared" si="569"/>
        <v/>
      </c>
    </row>
    <row r="6043" spans="1:9">
      <c r="A6043" s="1">
        <f t="shared" si="564"/>
        <v>6042</v>
      </c>
      <c r="C6043" s="1" t="str">
        <f t="shared" si="565"/>
        <v>FfDb</v>
      </c>
      <c r="F6043" s="1" t="str">
        <f t="shared" si="566"/>
        <v>6042</v>
      </c>
      <c r="G6043" s="1" t="str">
        <f t="shared" si="567"/>
        <v>ok</v>
      </c>
      <c r="H6043" s="3" t="str">
        <f t="shared" si="568"/>
        <v>Ei</v>
      </c>
      <c r="I6043" s="1" t="str">
        <f t="shared" si="569"/>
        <v/>
      </c>
    </row>
    <row r="6044" spans="1:9">
      <c r="A6044" s="1">
        <f t="shared" si="564"/>
        <v>6043</v>
      </c>
      <c r="C6044" s="1" t="str">
        <f t="shared" si="565"/>
        <v>FfDa</v>
      </c>
      <c r="F6044" s="1" t="str">
        <f t="shared" si="566"/>
        <v>6043</v>
      </c>
      <c r="G6044" s="1" t="str">
        <f t="shared" si="567"/>
        <v>ok</v>
      </c>
      <c r="H6044" s="3" t="str">
        <f t="shared" si="568"/>
        <v>Eh</v>
      </c>
      <c r="I6044" s="1" t="str">
        <f t="shared" si="569"/>
        <v>55</v>
      </c>
    </row>
    <row r="6045" spans="1:9">
      <c r="A6045" s="1">
        <f t="shared" si="564"/>
        <v>6044</v>
      </c>
      <c r="C6045" s="1" t="str">
        <f t="shared" si="565"/>
        <v>FfDO</v>
      </c>
      <c r="F6045" s="1" t="str">
        <f t="shared" si="566"/>
        <v>6044</v>
      </c>
      <c r="G6045" s="1" t="str">
        <f t="shared" si="567"/>
        <v>ok</v>
      </c>
      <c r="H6045" s="3" t="str">
        <f t="shared" si="568"/>
        <v>Eg</v>
      </c>
      <c r="I6045" s="1" t="str">
        <f t="shared" si="569"/>
        <v>55</v>
      </c>
    </row>
    <row r="6046" spans="1:9">
      <c r="A6046" s="1">
        <f t="shared" si="564"/>
        <v>6045</v>
      </c>
      <c r="C6046" s="1" t="str">
        <f t="shared" si="565"/>
        <v>FfDA</v>
      </c>
      <c r="F6046" s="1" t="str">
        <f t="shared" si="566"/>
        <v>6045</v>
      </c>
      <c r="G6046" s="1" t="str">
        <f t="shared" si="567"/>
        <v>ok</v>
      </c>
      <c r="H6046" s="3" t="str">
        <f t="shared" si="568"/>
        <v>Ef</v>
      </c>
      <c r="I6046" s="1" t="str">
        <f t="shared" si="569"/>
        <v/>
      </c>
    </row>
    <row r="6047" spans="1:9">
      <c r="A6047" s="1">
        <f t="shared" si="564"/>
        <v>6046</v>
      </c>
      <c r="C6047" s="1" t="str">
        <f t="shared" si="565"/>
        <v>FfDB</v>
      </c>
      <c r="F6047" s="1" t="str">
        <f t="shared" si="566"/>
        <v>6046</v>
      </c>
      <c r="G6047" s="1" t="str">
        <f t="shared" si="567"/>
        <v>ok</v>
      </c>
      <c r="H6047" s="3" t="str">
        <f t="shared" si="568"/>
        <v>Ee</v>
      </c>
      <c r="I6047" s="1" t="str">
        <f t="shared" si="569"/>
        <v>50</v>
      </c>
    </row>
    <row r="6048" spans="1:9">
      <c r="A6048" s="1">
        <f t="shared" si="564"/>
        <v>6047</v>
      </c>
      <c r="C6048" s="1" t="str">
        <f t="shared" si="565"/>
        <v>FfDC</v>
      </c>
      <c r="F6048" s="1" t="str">
        <f t="shared" si="566"/>
        <v>6047</v>
      </c>
      <c r="G6048" s="1" t="str">
        <f t="shared" si="567"/>
        <v>ok</v>
      </c>
      <c r="H6048" s="3" t="str">
        <f t="shared" si="568"/>
        <v>Ed</v>
      </c>
      <c r="I6048" s="1" t="str">
        <f t="shared" si="569"/>
        <v>51</v>
      </c>
    </row>
    <row r="6049" spans="1:9">
      <c r="A6049" s="1">
        <f t="shared" si="564"/>
        <v>6048</v>
      </c>
      <c r="C6049" s="1" t="str">
        <f t="shared" si="565"/>
        <v>FfDD</v>
      </c>
      <c r="F6049" s="1" t="str">
        <f t="shared" si="566"/>
        <v>6048</v>
      </c>
      <c r="G6049" s="1" t="str">
        <f t="shared" si="567"/>
        <v>ok</v>
      </c>
      <c r="H6049" s="3" t="str">
        <f t="shared" si="568"/>
        <v>E</v>
      </c>
      <c r="I6049" s="1" t="str">
        <f t="shared" si="569"/>
        <v>5</v>
      </c>
    </row>
    <row r="6050" spans="1:9">
      <c r="A6050" s="1">
        <f t="shared" si="564"/>
        <v>6049</v>
      </c>
      <c r="C6050" s="1" t="str">
        <f t="shared" si="565"/>
        <v>FfDE</v>
      </c>
      <c r="F6050" s="1" t="str">
        <f t="shared" si="566"/>
        <v>6049</v>
      </c>
      <c r="G6050" s="1" t="str">
        <f t="shared" si="567"/>
        <v>ok</v>
      </c>
      <c r="H6050" s="3" t="str">
        <f t="shared" si="568"/>
        <v>Eb</v>
      </c>
      <c r="I6050" s="1" t="str">
        <f t="shared" si="569"/>
        <v>53</v>
      </c>
    </row>
    <row r="6051" spans="1:9">
      <c r="A6051" s="1">
        <f t="shared" si="564"/>
        <v>6050</v>
      </c>
      <c r="C6051" s="1" t="str">
        <f t="shared" si="565"/>
        <v>FfEe</v>
      </c>
      <c r="F6051" s="1" t="str">
        <f t="shared" si="566"/>
        <v>6050</v>
      </c>
      <c r="G6051" s="1" t="str">
        <f t="shared" si="567"/>
        <v>ok</v>
      </c>
      <c r="H6051" s="3" t="str">
        <f t="shared" si="568"/>
        <v>Ea</v>
      </c>
      <c r="I6051" s="1" t="str">
        <f t="shared" si="569"/>
        <v>54</v>
      </c>
    </row>
    <row r="6052" spans="1:9">
      <c r="A6052" s="1">
        <f t="shared" si="564"/>
        <v>6051</v>
      </c>
      <c r="C6052" s="1" t="str">
        <f t="shared" si="565"/>
        <v>FfEd</v>
      </c>
      <c r="F6052" s="1" t="str">
        <f t="shared" si="566"/>
        <v>6051</v>
      </c>
      <c r="G6052" s="1" t="str">
        <f t="shared" si="567"/>
        <v>ok</v>
      </c>
      <c r="H6052" s="3" t="str">
        <f t="shared" si="568"/>
        <v>E</v>
      </c>
      <c r="I6052" s="1" t="str">
        <f t="shared" si="569"/>
        <v>5</v>
      </c>
    </row>
    <row r="6053" spans="1:9">
      <c r="A6053" s="1">
        <f t="shared" si="564"/>
        <v>6052</v>
      </c>
      <c r="C6053" s="1" t="str">
        <f t="shared" si="565"/>
        <v>FfEc</v>
      </c>
      <c r="F6053" s="1" t="str">
        <f t="shared" si="566"/>
        <v>6052</v>
      </c>
      <c r="G6053" s="1" t="str">
        <f t="shared" si="567"/>
        <v>ok</v>
      </c>
      <c r="H6053" s="3" t="str">
        <f t="shared" si="568"/>
        <v>EA</v>
      </c>
      <c r="I6053" s="1" t="str">
        <f t="shared" si="569"/>
        <v>56</v>
      </c>
    </row>
    <row r="6054" spans="1:9">
      <c r="A6054" s="1">
        <f t="shared" si="564"/>
        <v>6053</v>
      </c>
      <c r="C6054" s="1" t="str">
        <f t="shared" si="565"/>
        <v>FfEb</v>
      </c>
      <c r="F6054" s="1" t="str">
        <f t="shared" si="566"/>
        <v>6053</v>
      </c>
      <c r="G6054" s="1" t="str">
        <f t="shared" si="567"/>
        <v>ok</v>
      </c>
      <c r="H6054" s="3" t="str">
        <f t="shared" si="568"/>
        <v>EB</v>
      </c>
      <c r="I6054" s="1" t="str">
        <f t="shared" si="569"/>
        <v>57</v>
      </c>
    </row>
    <row r="6055" spans="1:9">
      <c r="A6055" s="1">
        <f t="shared" si="564"/>
        <v>6054</v>
      </c>
      <c r="C6055" s="1" t="str">
        <f t="shared" si="565"/>
        <v>FfEa</v>
      </c>
      <c r="F6055" s="1" t="str">
        <f t="shared" si="566"/>
        <v>6054</v>
      </c>
      <c r="G6055" s="1" t="str">
        <f t="shared" si="567"/>
        <v>ok</v>
      </c>
      <c r="H6055" s="3" t="str">
        <f t="shared" si="568"/>
        <v>EC</v>
      </c>
      <c r="I6055" s="1" t="str">
        <f t="shared" si="569"/>
        <v>58</v>
      </c>
    </row>
    <row r="6056" spans="1:9">
      <c r="A6056" s="1">
        <f t="shared" si="564"/>
        <v>6055</v>
      </c>
      <c r="C6056" s="1" t="str">
        <f t="shared" si="565"/>
        <v>FfEO</v>
      </c>
      <c r="F6056" s="1" t="str">
        <f t="shared" si="566"/>
        <v>6055</v>
      </c>
      <c r="G6056" s="1" t="str">
        <f t="shared" si="567"/>
        <v>ok</v>
      </c>
      <c r="H6056" s="3" t="str">
        <f t="shared" si="568"/>
        <v>ED</v>
      </c>
      <c r="I6056" s="1" t="str">
        <f t="shared" si="569"/>
        <v>59</v>
      </c>
    </row>
    <row r="6057" spans="1:9">
      <c r="A6057" s="1">
        <f t="shared" si="564"/>
        <v>6056</v>
      </c>
      <c r="C6057" s="1" t="str">
        <f t="shared" si="565"/>
        <v>FfEA</v>
      </c>
      <c r="F6057" s="1" t="str">
        <f t="shared" si="566"/>
        <v>6056</v>
      </c>
      <c r="G6057" s="1" t="str">
        <f t="shared" si="567"/>
        <v>ok</v>
      </c>
      <c r="H6057" s="3" t="str">
        <f t="shared" si="568"/>
        <v>EE</v>
      </c>
      <c r="I6057" s="1" t="str">
        <f t="shared" si="569"/>
        <v/>
      </c>
    </row>
    <row r="6058" spans="1:9">
      <c r="A6058" s="1">
        <f t="shared" si="564"/>
        <v>6057</v>
      </c>
      <c r="C6058" s="1" t="str">
        <f t="shared" si="565"/>
        <v>FfEB</v>
      </c>
      <c r="F6058" s="1" t="str">
        <f t="shared" si="566"/>
        <v>6057</v>
      </c>
      <c r="G6058" s="1" t="str">
        <f t="shared" si="567"/>
        <v>ok</v>
      </c>
      <c r="H6058" s="3" t="str">
        <f t="shared" si="568"/>
        <v>EF</v>
      </c>
      <c r="I6058" s="1" t="str">
        <f t="shared" si="569"/>
        <v/>
      </c>
    </row>
    <row r="6059" spans="1:9">
      <c r="A6059" s="1">
        <f t="shared" si="564"/>
        <v>6058</v>
      </c>
      <c r="C6059" s="1" t="str">
        <f t="shared" si="565"/>
        <v>FfEC</v>
      </c>
      <c r="F6059" s="1" t="str">
        <f t="shared" si="566"/>
        <v>6058</v>
      </c>
      <c r="G6059" s="1" t="str">
        <f t="shared" si="567"/>
        <v>ok</v>
      </c>
      <c r="H6059" s="3" t="str">
        <f t="shared" si="568"/>
        <v>E</v>
      </c>
      <c r="I6059" s="1" t="str">
        <f t="shared" si="569"/>
        <v>5</v>
      </c>
    </row>
    <row r="6060" spans="1:9">
      <c r="A6060" s="1">
        <f t="shared" si="564"/>
        <v>6059</v>
      </c>
      <c r="C6060" s="1" t="str">
        <f t="shared" si="565"/>
        <v>FfED</v>
      </c>
      <c r="F6060" s="1" t="str">
        <f t="shared" si="566"/>
        <v>6059</v>
      </c>
      <c r="G6060" s="1" t="str">
        <f t="shared" si="567"/>
        <v>ok</v>
      </c>
      <c r="H6060" s="3" t="str">
        <f t="shared" si="568"/>
        <v>EH</v>
      </c>
      <c r="I6060" s="1" t="str">
        <f t="shared" si="569"/>
        <v/>
      </c>
    </row>
    <row r="6061" spans="1:9">
      <c r="A6061" s="1">
        <f t="shared" si="564"/>
        <v>6060</v>
      </c>
      <c r="C6061" s="1" t="str">
        <f t="shared" si="565"/>
        <v>FfFf</v>
      </c>
      <c r="F6061" s="1" t="str">
        <f t="shared" si="566"/>
        <v>6060</v>
      </c>
      <c r="G6061" s="1" t="str">
        <f t="shared" si="567"/>
        <v>ok</v>
      </c>
      <c r="H6061" s="3" t="str">
        <f t="shared" si="568"/>
        <v>EI</v>
      </c>
      <c r="I6061" s="1" t="str">
        <f t="shared" si="569"/>
        <v/>
      </c>
    </row>
    <row r="6062" spans="1:9">
      <c r="A6062" s="1">
        <f t="shared" si="564"/>
        <v>6061</v>
      </c>
      <c r="C6062" s="1" t="str">
        <f t="shared" si="565"/>
        <v>FfFe</v>
      </c>
      <c r="F6062" s="1" t="str">
        <f t="shared" si="566"/>
        <v>6061</v>
      </c>
      <c r="G6062" s="1" t="str">
        <f t="shared" si="567"/>
        <v>ok</v>
      </c>
      <c r="H6062" s="3" t="str">
        <f t="shared" si="568"/>
        <v>Fi</v>
      </c>
      <c r="I6062" s="1" t="str">
        <f t="shared" si="569"/>
        <v/>
      </c>
    </row>
    <row r="6063" spans="1:9">
      <c r="A6063" s="1">
        <f t="shared" si="564"/>
        <v>6062</v>
      </c>
      <c r="C6063" s="1" t="str">
        <f t="shared" si="565"/>
        <v>FfFd</v>
      </c>
      <c r="F6063" s="1" t="str">
        <f t="shared" si="566"/>
        <v>6062</v>
      </c>
      <c r="G6063" s="1" t="str">
        <f t="shared" si="567"/>
        <v>ok</v>
      </c>
      <c r="H6063" s="3" t="str">
        <f t="shared" si="568"/>
        <v>Fh</v>
      </c>
      <c r="I6063" s="1" t="str">
        <f t="shared" si="569"/>
        <v>66</v>
      </c>
    </row>
    <row r="6064" spans="1:9">
      <c r="A6064" s="1">
        <f t="shared" si="564"/>
        <v>6063</v>
      </c>
      <c r="C6064" s="1" t="str">
        <f t="shared" si="565"/>
        <v>FfFc</v>
      </c>
      <c r="F6064" s="1" t="str">
        <f t="shared" si="566"/>
        <v>6063</v>
      </c>
      <c r="G6064" s="1" t="str">
        <f t="shared" si="567"/>
        <v>ok</v>
      </c>
      <c r="H6064" s="3" t="str">
        <f t="shared" si="568"/>
        <v>Fg</v>
      </c>
      <c r="I6064" s="1" t="str">
        <f t="shared" si="569"/>
        <v>66</v>
      </c>
    </row>
    <row r="6065" spans="1:9">
      <c r="A6065" s="1">
        <f t="shared" si="564"/>
        <v>6064</v>
      </c>
      <c r="C6065" s="1" t="str">
        <f t="shared" si="565"/>
        <v>FfFb</v>
      </c>
      <c r="F6065" s="1" t="str">
        <f t="shared" si="566"/>
        <v>6064</v>
      </c>
      <c r="G6065" s="1" t="str">
        <f t="shared" si="567"/>
        <v>ok</v>
      </c>
      <c r="H6065" s="3" t="str">
        <f t="shared" si="568"/>
        <v>Ff</v>
      </c>
      <c r="I6065" s="1" t="str">
        <f t="shared" si="569"/>
        <v>60</v>
      </c>
    </row>
    <row r="6066" spans="1:9">
      <c r="A6066" s="1">
        <f t="shared" si="564"/>
        <v>6065</v>
      </c>
      <c r="C6066" s="1" t="str">
        <f t="shared" si="565"/>
        <v>FfFa</v>
      </c>
      <c r="F6066" s="1" t="str">
        <f t="shared" si="566"/>
        <v>6065</v>
      </c>
      <c r="G6066" s="1" t="str">
        <f t="shared" si="567"/>
        <v>ok</v>
      </c>
      <c r="H6066" s="3" t="str">
        <f t="shared" si="568"/>
        <v>Fe</v>
      </c>
      <c r="I6066" s="1" t="str">
        <f t="shared" si="569"/>
        <v>61</v>
      </c>
    </row>
    <row r="6067" spans="1:9">
      <c r="A6067" s="1">
        <f t="shared" si="564"/>
        <v>6066</v>
      </c>
      <c r="C6067" s="1" t="str">
        <f t="shared" si="565"/>
        <v>FfFO</v>
      </c>
      <c r="F6067" s="1" t="str">
        <f t="shared" si="566"/>
        <v>6066</v>
      </c>
      <c r="G6067" s="1" t="str">
        <f t="shared" si="567"/>
        <v>ok</v>
      </c>
      <c r="H6067" s="3" t="str">
        <f t="shared" si="568"/>
        <v>Fd</v>
      </c>
      <c r="I6067" s="1" t="str">
        <f t="shared" si="569"/>
        <v>62</v>
      </c>
    </row>
    <row r="6068" spans="1:9">
      <c r="A6068" s="1">
        <f t="shared" si="564"/>
        <v>6067</v>
      </c>
      <c r="C6068" s="1" t="str">
        <f t="shared" si="565"/>
        <v>FfFA</v>
      </c>
      <c r="F6068" s="1" t="str">
        <f t="shared" si="566"/>
        <v>6067</v>
      </c>
      <c r="G6068" s="1" t="str">
        <f t="shared" si="567"/>
        <v>ok</v>
      </c>
      <c r="H6068" s="3" t="str">
        <f t="shared" si="568"/>
        <v>F</v>
      </c>
      <c r="I6068" s="1" t="str">
        <f t="shared" si="569"/>
        <v>6</v>
      </c>
    </row>
    <row r="6069" spans="1:9">
      <c r="A6069" s="1">
        <f t="shared" si="564"/>
        <v>6068</v>
      </c>
      <c r="C6069" s="1" t="str">
        <f t="shared" si="565"/>
        <v>FfFB</v>
      </c>
      <c r="F6069" s="1" t="str">
        <f t="shared" si="566"/>
        <v>6068</v>
      </c>
      <c r="G6069" s="1" t="str">
        <f t="shared" si="567"/>
        <v>ok</v>
      </c>
      <c r="H6069" s="3" t="str">
        <f t="shared" si="568"/>
        <v>Fb</v>
      </c>
      <c r="I6069" s="1" t="str">
        <f t="shared" si="569"/>
        <v>64</v>
      </c>
    </row>
    <row r="6070" spans="1:9">
      <c r="A6070" s="1">
        <f t="shared" si="564"/>
        <v>6069</v>
      </c>
      <c r="C6070" s="1" t="str">
        <f t="shared" si="565"/>
        <v>FfFC</v>
      </c>
      <c r="F6070" s="1" t="str">
        <f t="shared" si="566"/>
        <v>6069</v>
      </c>
      <c r="G6070" s="1" t="str">
        <f t="shared" si="567"/>
        <v>ok</v>
      </c>
      <c r="H6070" s="3" t="str">
        <f t="shared" si="568"/>
        <v>Fa</v>
      </c>
      <c r="I6070" s="1" t="str">
        <f t="shared" si="569"/>
        <v>65</v>
      </c>
    </row>
    <row r="6071" spans="1:9">
      <c r="A6071" s="1">
        <f t="shared" si="564"/>
        <v>6070</v>
      </c>
      <c r="C6071" s="1" t="str">
        <f t="shared" si="565"/>
        <v>FfGg</v>
      </c>
      <c r="F6071" s="1" t="str">
        <f t="shared" si="566"/>
        <v>6077</v>
      </c>
      <c r="G6071" s="1" t="str">
        <f t="shared" si="567"/>
        <v>wrong</v>
      </c>
      <c r="H6071" s="3" t="str">
        <f t="shared" si="568"/>
        <v>F</v>
      </c>
      <c r="I6071" s="1" t="str">
        <f t="shared" si="569"/>
        <v>6</v>
      </c>
    </row>
    <row r="6072" spans="1:9">
      <c r="A6072" s="1">
        <f t="shared" si="564"/>
        <v>6071</v>
      </c>
      <c r="C6072" s="1" t="str">
        <f t="shared" si="565"/>
        <v>FfGf</v>
      </c>
      <c r="F6072" s="1" t="str">
        <f t="shared" si="566"/>
        <v>6071</v>
      </c>
      <c r="G6072" s="1" t="str">
        <f t="shared" si="567"/>
        <v>ok</v>
      </c>
      <c r="H6072" s="3" t="str">
        <f t="shared" si="568"/>
        <v>FA</v>
      </c>
      <c r="I6072" s="1" t="str">
        <f t="shared" si="569"/>
        <v>67</v>
      </c>
    </row>
    <row r="6073" spans="1:9">
      <c r="A6073" s="1">
        <f t="shared" si="564"/>
        <v>6072</v>
      </c>
      <c r="C6073" s="1" t="str">
        <f t="shared" si="565"/>
        <v>FfGe</v>
      </c>
      <c r="F6073" s="1" t="str">
        <f t="shared" si="566"/>
        <v>6072</v>
      </c>
      <c r="G6073" s="1" t="str">
        <f t="shared" si="567"/>
        <v>ok</v>
      </c>
      <c r="H6073" s="3" t="str">
        <f t="shared" si="568"/>
        <v>FB</v>
      </c>
      <c r="I6073" s="1" t="str">
        <f t="shared" si="569"/>
        <v>68</v>
      </c>
    </row>
    <row r="6074" spans="1:9">
      <c r="A6074" s="1">
        <f t="shared" si="564"/>
        <v>6073</v>
      </c>
      <c r="C6074" s="1" t="str">
        <f t="shared" si="565"/>
        <v>FfGd</v>
      </c>
      <c r="F6074" s="1" t="str">
        <f t="shared" si="566"/>
        <v>6073</v>
      </c>
      <c r="G6074" s="1" t="str">
        <f t="shared" si="567"/>
        <v>ok</v>
      </c>
      <c r="H6074" s="3" t="str">
        <f t="shared" si="568"/>
        <v>FC</v>
      </c>
      <c r="I6074" s="1" t="str">
        <f t="shared" si="569"/>
        <v>69</v>
      </c>
    </row>
    <row r="6075" spans="1:9">
      <c r="A6075" s="1">
        <f t="shared" si="564"/>
        <v>6074</v>
      </c>
      <c r="C6075" s="1" t="str">
        <f t="shared" si="565"/>
        <v>FfGc</v>
      </c>
      <c r="F6075" s="1" t="str">
        <f t="shared" si="566"/>
        <v>6074</v>
      </c>
      <c r="G6075" s="1" t="str">
        <f t="shared" si="567"/>
        <v>ok</v>
      </c>
      <c r="H6075" s="3" t="str">
        <f t="shared" si="568"/>
        <v>FD</v>
      </c>
      <c r="I6075" s="1" t="str">
        <f t="shared" si="569"/>
        <v/>
      </c>
    </row>
    <row r="6076" spans="1:9">
      <c r="A6076" s="1">
        <f t="shared" si="564"/>
        <v>6075</v>
      </c>
      <c r="C6076" s="1" t="str">
        <f t="shared" si="565"/>
        <v>FfGb</v>
      </c>
      <c r="F6076" s="1" t="str">
        <f t="shared" si="566"/>
        <v>6075</v>
      </c>
      <c r="G6076" s="1" t="str">
        <f t="shared" si="567"/>
        <v>ok</v>
      </c>
      <c r="H6076" s="3" t="str">
        <f t="shared" si="568"/>
        <v>FE</v>
      </c>
      <c r="I6076" s="1" t="str">
        <f t="shared" si="569"/>
        <v/>
      </c>
    </row>
    <row r="6077" spans="1:9">
      <c r="A6077" s="1">
        <f t="shared" si="564"/>
        <v>6076</v>
      </c>
      <c r="C6077" s="1" t="str">
        <f t="shared" si="565"/>
        <v>FfGa</v>
      </c>
      <c r="F6077" s="1" t="str">
        <f t="shared" si="566"/>
        <v>6076</v>
      </c>
      <c r="G6077" s="1" t="str">
        <f t="shared" si="567"/>
        <v>ok</v>
      </c>
      <c r="H6077" s="3" t="str">
        <f t="shared" si="568"/>
        <v>FF</v>
      </c>
      <c r="I6077" s="1" t="str">
        <f t="shared" si="569"/>
        <v/>
      </c>
    </row>
    <row r="6078" spans="1:9">
      <c r="A6078" s="1">
        <f t="shared" si="564"/>
        <v>6077</v>
      </c>
      <c r="C6078" s="1" t="str">
        <f t="shared" si="565"/>
        <v>FfGO</v>
      </c>
      <c r="F6078" s="1" t="str">
        <f t="shared" si="566"/>
        <v>6077</v>
      </c>
      <c r="G6078" s="1" t="str">
        <f t="shared" si="567"/>
        <v>ok</v>
      </c>
      <c r="H6078" s="3" t="str">
        <f t="shared" si="568"/>
        <v>F</v>
      </c>
      <c r="I6078" s="1" t="str">
        <f t="shared" si="569"/>
        <v>6</v>
      </c>
    </row>
    <row r="6079" spans="1:9">
      <c r="A6079" s="1">
        <f t="shared" si="564"/>
        <v>6078</v>
      </c>
      <c r="C6079" s="1" t="str">
        <f t="shared" si="565"/>
        <v>FfGA</v>
      </c>
      <c r="F6079" s="1" t="str">
        <f t="shared" si="566"/>
        <v>6078</v>
      </c>
      <c r="G6079" s="1" t="str">
        <f t="shared" si="567"/>
        <v>ok</v>
      </c>
      <c r="H6079" s="3" t="str">
        <f t="shared" si="568"/>
        <v>FH</v>
      </c>
      <c r="I6079" s="1" t="str">
        <f t="shared" si="569"/>
        <v/>
      </c>
    </row>
    <row r="6080" spans="1:9">
      <c r="A6080" s="1">
        <f t="shared" si="564"/>
        <v>6079</v>
      </c>
      <c r="C6080" s="1" t="str">
        <f t="shared" si="565"/>
        <v>FfGB</v>
      </c>
      <c r="F6080" s="1" t="str">
        <f t="shared" si="566"/>
        <v>6079</v>
      </c>
      <c r="G6080" s="1" t="str">
        <f t="shared" si="567"/>
        <v>ok</v>
      </c>
      <c r="H6080" s="3" t="str">
        <f t="shared" si="568"/>
        <v>FI</v>
      </c>
      <c r="I6080" s="1" t="str">
        <f t="shared" si="569"/>
        <v/>
      </c>
    </row>
    <row r="6081" spans="1:9">
      <c r="A6081" s="1">
        <f t="shared" si="564"/>
        <v>6080</v>
      </c>
      <c r="C6081" s="1" t="str">
        <f t="shared" si="565"/>
        <v>FfHh</v>
      </c>
      <c r="F6081" s="1" t="str">
        <f t="shared" si="566"/>
        <v>6088</v>
      </c>
      <c r="G6081" s="1" t="str">
        <f t="shared" si="567"/>
        <v>wrong</v>
      </c>
      <c r="H6081" s="3" t="str">
        <f t="shared" si="568"/>
        <v>i</v>
      </c>
      <c r="I6081" s="1" t="str">
        <f t="shared" si="569"/>
        <v/>
      </c>
    </row>
    <row r="6082" spans="1:9">
      <c r="A6082" s="1">
        <f t="shared" si="564"/>
        <v>6081</v>
      </c>
      <c r="C6082" s="1" t="str">
        <f t="shared" si="565"/>
        <v>FfHg</v>
      </c>
      <c r="F6082" s="1" t="str">
        <f t="shared" si="566"/>
        <v>6088</v>
      </c>
      <c r="G6082" s="1" t="str">
        <f t="shared" si="567"/>
        <v>wrong</v>
      </c>
      <c r="H6082" s="3" t="str">
        <f t="shared" si="568"/>
        <v>h</v>
      </c>
      <c r="I6082" s="1" t="str">
        <f t="shared" si="569"/>
        <v/>
      </c>
    </row>
    <row r="6083" spans="1:9">
      <c r="A6083" s="1">
        <f t="shared" ref="A6083:A6146" si="570">ROW()-1</f>
        <v>6082</v>
      </c>
      <c r="C6083" s="1" t="str">
        <f t="shared" ref="C6083:C6146" si="571">SANJOY_NATH_CONVERT_DECIMAL_NUMBERS_TO_ASC_DESC_NUMBERS(A6083)</f>
        <v>FfHf</v>
      </c>
      <c r="F6083" s="1" t="str">
        <f t="shared" ref="F6083:F6146" si="572">SANJOY_NATH_CONVERT_ASC_DESC_NUMBERS_TO_DECIMAL_NUMBERS_TAKING_CARE_OF_CUMULATION_STATES(C6083)</f>
        <v>6082</v>
      </c>
      <c r="G6083" s="1" t="str">
        <f t="shared" ref="G6083:G6146" si="573">IF(VALUE(A6083)=VALUE(F6083),"ok","wrong")</f>
        <v>ok</v>
      </c>
      <c r="H6083" s="3" t="str">
        <f t="shared" ref="H6083:H6146" si="574">SANJOY_NATH_ConvertDecimalToASCEND_DESCEND_STRING(VALUE(A6083))</f>
        <v>g</v>
      </c>
      <c r="I6083" s="1" t="str">
        <f t="shared" ref="I6083:I6146" si="575">SANJOY_NATH_CONVERT_ASC_DESC_NUMBERS_TO_DECIMAL_NUMBERS_TAKING_CARE_OF_CUMULATION_STATES(H6083)</f>
        <v/>
      </c>
    </row>
    <row r="6084" spans="1:9">
      <c r="A6084" s="1">
        <f t="shared" si="570"/>
        <v>6083</v>
      </c>
      <c r="C6084" s="1" t="str">
        <f t="shared" si="571"/>
        <v>FfHe</v>
      </c>
      <c r="F6084" s="1" t="str">
        <f t="shared" si="572"/>
        <v>6083</v>
      </c>
      <c r="G6084" s="1" t="str">
        <f t="shared" si="573"/>
        <v>ok</v>
      </c>
      <c r="H6084" s="3" t="str">
        <f t="shared" si="574"/>
        <v>f</v>
      </c>
      <c r="I6084" s="1" t="str">
        <f t="shared" si="575"/>
        <v/>
      </c>
    </row>
    <row r="6085" spans="1:9">
      <c r="A6085" s="1">
        <f t="shared" si="570"/>
        <v>6084</v>
      </c>
      <c r="C6085" s="1" t="str">
        <f t="shared" si="571"/>
        <v>FfHd</v>
      </c>
      <c r="F6085" s="1" t="str">
        <f t="shared" si="572"/>
        <v>6084</v>
      </c>
      <c r="G6085" s="1" t="str">
        <f t="shared" si="573"/>
        <v>ok</v>
      </c>
      <c r="H6085" s="3" t="str">
        <f t="shared" si="574"/>
        <v>e</v>
      </c>
      <c r="I6085" s="1" t="str">
        <f t="shared" si="575"/>
        <v/>
      </c>
    </row>
    <row r="6086" spans="1:9">
      <c r="A6086" s="1">
        <f t="shared" si="570"/>
        <v>6085</v>
      </c>
      <c r="C6086" s="1" t="str">
        <f t="shared" si="571"/>
        <v>FfHc</v>
      </c>
      <c r="F6086" s="1" t="str">
        <f t="shared" si="572"/>
        <v>6085</v>
      </c>
      <c r="G6086" s="1" t="str">
        <f t="shared" si="573"/>
        <v>ok</v>
      </c>
      <c r="H6086" s="3" t="str">
        <f t="shared" si="574"/>
        <v>d</v>
      </c>
      <c r="I6086" s="1" t="str">
        <f t="shared" si="575"/>
        <v/>
      </c>
    </row>
    <row r="6087" spans="1:9">
      <c r="A6087" s="1">
        <f t="shared" si="570"/>
        <v>6086</v>
      </c>
      <c r="C6087" s="1" t="str">
        <f t="shared" si="571"/>
        <v>FfHb</v>
      </c>
      <c r="F6087" s="1" t="str">
        <f t="shared" si="572"/>
        <v>6086</v>
      </c>
      <c r="G6087" s="1" t="str">
        <f t="shared" si="573"/>
        <v>ok</v>
      </c>
      <c r="H6087" s="3" t="str">
        <f t="shared" si="574"/>
        <v/>
      </c>
      <c r="I6087" s="1" t="e">
        <f t="shared" si="575"/>
        <v>#VALUE!</v>
      </c>
    </row>
    <row r="6088" spans="1:9">
      <c r="A6088" s="1">
        <f t="shared" si="570"/>
        <v>6087</v>
      </c>
      <c r="C6088" s="1" t="str">
        <f t="shared" si="571"/>
        <v>FfHa</v>
      </c>
      <c r="F6088" s="1" t="str">
        <f t="shared" si="572"/>
        <v>6087</v>
      </c>
      <c r="G6088" s="1" t="str">
        <f t="shared" si="573"/>
        <v>ok</v>
      </c>
      <c r="H6088" s="3" t="str">
        <f t="shared" si="574"/>
        <v>b</v>
      </c>
      <c r="I6088" s="1" t="str">
        <f t="shared" si="575"/>
        <v/>
      </c>
    </row>
    <row r="6089" spans="1:9">
      <c r="A6089" s="1">
        <f t="shared" si="570"/>
        <v>6088</v>
      </c>
      <c r="C6089" s="1" t="str">
        <f t="shared" si="571"/>
        <v>FfHO</v>
      </c>
      <c r="F6089" s="1" t="str">
        <f t="shared" si="572"/>
        <v>6088</v>
      </c>
      <c r="G6089" s="1" t="str">
        <f t="shared" si="573"/>
        <v>ok</v>
      </c>
      <c r="H6089" s="3" t="str">
        <f t="shared" si="574"/>
        <v>a</v>
      </c>
      <c r="I6089" s="1" t="str">
        <f t="shared" si="575"/>
        <v/>
      </c>
    </row>
    <row r="6090" spans="1:9">
      <c r="A6090" s="1">
        <f t="shared" si="570"/>
        <v>6089</v>
      </c>
      <c r="C6090" s="1" t="str">
        <f t="shared" si="571"/>
        <v>FfHA</v>
      </c>
      <c r="F6090" s="1" t="str">
        <f t="shared" si="572"/>
        <v>6089</v>
      </c>
      <c r="G6090" s="1" t="str">
        <f t="shared" si="573"/>
        <v>ok</v>
      </c>
      <c r="H6090" s="3" t="str">
        <f t="shared" si="574"/>
        <v/>
      </c>
      <c r="I6090" s="1" t="e">
        <f t="shared" si="575"/>
        <v>#VALUE!</v>
      </c>
    </row>
    <row r="6091" spans="1:9">
      <c r="A6091" s="1">
        <f t="shared" si="570"/>
        <v>6090</v>
      </c>
      <c r="C6091" s="1" t="str">
        <f t="shared" si="571"/>
        <v>FfIi</v>
      </c>
      <c r="F6091" s="1" t="str">
        <f t="shared" si="572"/>
        <v>6090</v>
      </c>
      <c r="G6091" s="1" t="str">
        <f t="shared" si="573"/>
        <v>ok</v>
      </c>
      <c r="H6091" s="3" t="str">
        <f t="shared" si="574"/>
        <v>A</v>
      </c>
      <c r="I6091" s="1" t="str">
        <f t="shared" si="575"/>
        <v>1</v>
      </c>
    </row>
    <row r="6092" spans="1:9">
      <c r="A6092" s="1">
        <f t="shared" si="570"/>
        <v>6091</v>
      </c>
      <c r="C6092" s="1" t="str">
        <f t="shared" si="571"/>
        <v>FfIh</v>
      </c>
      <c r="F6092" s="1" t="str">
        <f t="shared" si="572"/>
        <v>6099</v>
      </c>
      <c r="G6092" s="1" t="str">
        <f t="shared" si="573"/>
        <v>wrong</v>
      </c>
      <c r="H6092" s="3" t="str">
        <f t="shared" si="574"/>
        <v>B</v>
      </c>
      <c r="I6092" s="1" t="str">
        <f t="shared" si="575"/>
        <v>2</v>
      </c>
    </row>
    <row r="6093" spans="1:9">
      <c r="A6093" s="1">
        <f t="shared" si="570"/>
        <v>6092</v>
      </c>
      <c r="C6093" s="1" t="str">
        <f t="shared" si="571"/>
        <v>FfIg</v>
      </c>
      <c r="F6093" s="1" t="str">
        <f t="shared" si="572"/>
        <v>6099</v>
      </c>
      <c r="G6093" s="1" t="str">
        <f t="shared" si="573"/>
        <v>wrong</v>
      </c>
      <c r="H6093" s="3" t="str">
        <f t="shared" si="574"/>
        <v>C</v>
      </c>
      <c r="I6093" s="1" t="str">
        <f t="shared" si="575"/>
        <v>3</v>
      </c>
    </row>
    <row r="6094" spans="1:9">
      <c r="A6094" s="1">
        <f t="shared" si="570"/>
        <v>6093</v>
      </c>
      <c r="C6094" s="1" t="str">
        <f t="shared" si="571"/>
        <v>FfIf</v>
      </c>
      <c r="F6094" s="1" t="str">
        <f t="shared" si="572"/>
        <v>6093</v>
      </c>
      <c r="G6094" s="1" t="str">
        <f t="shared" si="573"/>
        <v>ok</v>
      </c>
      <c r="H6094" s="3" t="str">
        <f t="shared" si="574"/>
        <v>D</v>
      </c>
      <c r="I6094" s="1" t="str">
        <f t="shared" si="575"/>
        <v>4</v>
      </c>
    </row>
    <row r="6095" spans="1:9">
      <c r="A6095" s="1">
        <f t="shared" si="570"/>
        <v>6094</v>
      </c>
      <c r="C6095" s="1" t="str">
        <f t="shared" si="571"/>
        <v>FfIe</v>
      </c>
      <c r="F6095" s="1" t="str">
        <f t="shared" si="572"/>
        <v>6094</v>
      </c>
      <c r="G6095" s="1" t="str">
        <f t="shared" si="573"/>
        <v>ok</v>
      </c>
      <c r="H6095" s="3" t="str">
        <f t="shared" si="574"/>
        <v>E</v>
      </c>
      <c r="I6095" s="1" t="str">
        <f t="shared" si="575"/>
        <v>5</v>
      </c>
    </row>
    <row r="6096" spans="1:9">
      <c r="A6096" s="1">
        <f t="shared" si="570"/>
        <v>6095</v>
      </c>
      <c r="C6096" s="1" t="str">
        <f t="shared" si="571"/>
        <v>FfId</v>
      </c>
      <c r="F6096" s="1" t="str">
        <f t="shared" si="572"/>
        <v>6095</v>
      </c>
      <c r="G6096" s="1" t="str">
        <f t="shared" si="573"/>
        <v>ok</v>
      </c>
      <c r="H6096" s="3" t="str">
        <f t="shared" si="574"/>
        <v>F</v>
      </c>
      <c r="I6096" s="1" t="str">
        <f t="shared" si="575"/>
        <v>6</v>
      </c>
    </row>
    <row r="6097" spans="1:9">
      <c r="A6097" s="1">
        <f t="shared" si="570"/>
        <v>6096</v>
      </c>
      <c r="C6097" s="1" t="str">
        <f t="shared" si="571"/>
        <v>FfIc</v>
      </c>
      <c r="F6097" s="1" t="str">
        <f t="shared" si="572"/>
        <v>6096</v>
      </c>
      <c r="G6097" s="1" t="str">
        <f t="shared" si="573"/>
        <v>ok</v>
      </c>
      <c r="H6097" s="3" t="str">
        <f t="shared" si="574"/>
        <v/>
      </c>
      <c r="I6097" s="1" t="e">
        <f t="shared" si="575"/>
        <v>#VALUE!</v>
      </c>
    </row>
    <row r="6098" spans="1:9">
      <c r="A6098" s="1">
        <f t="shared" si="570"/>
        <v>6097</v>
      </c>
      <c r="C6098" s="1" t="str">
        <f t="shared" si="571"/>
        <v>FfIb</v>
      </c>
      <c r="F6098" s="1" t="str">
        <f t="shared" si="572"/>
        <v>6097</v>
      </c>
      <c r="G6098" s="1" t="str">
        <f t="shared" si="573"/>
        <v>ok</v>
      </c>
      <c r="H6098" s="3" t="str">
        <f t="shared" si="574"/>
        <v>H</v>
      </c>
      <c r="I6098" s="1" t="str">
        <f t="shared" si="575"/>
        <v>8</v>
      </c>
    </row>
    <row r="6099" spans="1:9">
      <c r="A6099" s="1">
        <f t="shared" si="570"/>
        <v>6098</v>
      </c>
      <c r="C6099" s="1" t="str">
        <f t="shared" si="571"/>
        <v>FfIa</v>
      </c>
      <c r="F6099" s="1" t="str">
        <f t="shared" si="572"/>
        <v>6098</v>
      </c>
      <c r="G6099" s="1" t="str">
        <f t="shared" si="573"/>
        <v>ok</v>
      </c>
      <c r="H6099" s="3" t="str">
        <f t="shared" si="574"/>
        <v>I</v>
      </c>
      <c r="I6099" s="1" t="str">
        <f t="shared" si="575"/>
        <v>9</v>
      </c>
    </row>
    <row r="6100" spans="1:9">
      <c r="A6100" s="1">
        <f t="shared" si="570"/>
        <v>6099</v>
      </c>
      <c r="C6100" s="1" t="str">
        <f t="shared" si="571"/>
        <v>FfIO</v>
      </c>
      <c r="F6100" s="1" t="str">
        <f t="shared" si="572"/>
        <v>6099</v>
      </c>
      <c r="G6100" s="1" t="str">
        <f t="shared" si="573"/>
        <v>ok</v>
      </c>
      <c r="H6100" s="3" t="str">
        <f t="shared" si="574"/>
        <v>Hi</v>
      </c>
      <c r="I6100" s="1" t="str">
        <f t="shared" si="575"/>
        <v/>
      </c>
    </row>
    <row r="6101" spans="1:9">
      <c r="A6101" s="1">
        <f t="shared" si="570"/>
        <v>6100</v>
      </c>
      <c r="C6101" s="1" t="str">
        <f t="shared" si="571"/>
        <v>FeaO</v>
      </c>
      <c r="F6101" s="1" t="str">
        <f t="shared" si="572"/>
        <v>6100</v>
      </c>
      <c r="G6101" s="1" t="str">
        <f t="shared" si="573"/>
        <v>ok</v>
      </c>
      <c r="H6101" s="3" t="str">
        <f t="shared" si="574"/>
        <v>Hh</v>
      </c>
      <c r="I6101" s="1" t="str">
        <f t="shared" si="575"/>
        <v>88</v>
      </c>
    </row>
    <row r="6102" spans="1:9">
      <c r="A6102" s="1">
        <f t="shared" si="570"/>
        <v>6101</v>
      </c>
      <c r="C6102" s="1" t="str">
        <f t="shared" si="571"/>
        <v>FeaA</v>
      </c>
      <c r="F6102" s="1" t="str">
        <f t="shared" si="572"/>
        <v>6101</v>
      </c>
      <c r="G6102" s="1" t="str">
        <f t="shared" si="573"/>
        <v>ok</v>
      </c>
      <c r="H6102" s="3" t="str">
        <f t="shared" si="574"/>
        <v>Hg</v>
      </c>
      <c r="I6102" s="1" t="str">
        <f t="shared" si="575"/>
        <v>88</v>
      </c>
    </row>
    <row r="6103" spans="1:9">
      <c r="A6103" s="1">
        <f t="shared" si="570"/>
        <v>6102</v>
      </c>
      <c r="C6103" s="1" t="str">
        <f t="shared" si="571"/>
        <v>FeaB</v>
      </c>
      <c r="F6103" s="1" t="str">
        <f t="shared" si="572"/>
        <v>6102</v>
      </c>
      <c r="G6103" s="1" t="str">
        <f t="shared" si="573"/>
        <v>ok</v>
      </c>
      <c r="H6103" s="3" t="str">
        <f t="shared" si="574"/>
        <v>Hf</v>
      </c>
      <c r="I6103" s="1" t="str">
        <f t="shared" si="575"/>
        <v>82</v>
      </c>
    </row>
    <row r="6104" spans="1:9">
      <c r="A6104" s="1">
        <f t="shared" si="570"/>
        <v>6103</v>
      </c>
      <c r="C6104" s="1" t="str">
        <f t="shared" si="571"/>
        <v>FeaC</v>
      </c>
      <c r="F6104" s="1" t="str">
        <f t="shared" si="572"/>
        <v>6103</v>
      </c>
      <c r="G6104" s="1" t="str">
        <f t="shared" si="573"/>
        <v>ok</v>
      </c>
      <c r="H6104" s="3" t="str">
        <f t="shared" si="574"/>
        <v>He</v>
      </c>
      <c r="I6104" s="1" t="str">
        <f t="shared" si="575"/>
        <v>83</v>
      </c>
    </row>
    <row r="6105" spans="1:9">
      <c r="A6105" s="1">
        <f t="shared" si="570"/>
        <v>6104</v>
      </c>
      <c r="C6105" s="1" t="str">
        <f t="shared" si="571"/>
        <v>FeaD</v>
      </c>
      <c r="F6105" s="1" t="str">
        <f t="shared" si="572"/>
        <v>6104</v>
      </c>
      <c r="G6105" s="1" t="str">
        <f t="shared" si="573"/>
        <v>ok</v>
      </c>
      <c r="H6105" s="3" t="str">
        <f t="shared" si="574"/>
        <v>Hd</v>
      </c>
      <c r="I6105" s="1" t="str">
        <f t="shared" si="575"/>
        <v>84</v>
      </c>
    </row>
    <row r="6106" spans="1:9">
      <c r="A6106" s="1">
        <f t="shared" si="570"/>
        <v>6105</v>
      </c>
      <c r="C6106" s="1" t="str">
        <f t="shared" si="571"/>
        <v>FeaE</v>
      </c>
      <c r="F6106" s="1" t="str">
        <f t="shared" si="572"/>
        <v>6105</v>
      </c>
      <c r="G6106" s="1" t="str">
        <f t="shared" si="573"/>
        <v>ok</v>
      </c>
      <c r="H6106" s="3" t="str">
        <f t="shared" si="574"/>
        <v>H</v>
      </c>
      <c r="I6106" s="1" t="str">
        <f t="shared" si="575"/>
        <v>8</v>
      </c>
    </row>
    <row r="6107" spans="1:9">
      <c r="A6107" s="1">
        <f t="shared" si="570"/>
        <v>6106</v>
      </c>
      <c r="C6107" s="1" t="str">
        <f t="shared" si="571"/>
        <v>FeaF</v>
      </c>
      <c r="F6107" s="1" t="str">
        <f t="shared" si="572"/>
        <v>6106</v>
      </c>
      <c r="G6107" s="1" t="str">
        <f t="shared" si="573"/>
        <v>ok</v>
      </c>
      <c r="H6107" s="3" t="str">
        <f t="shared" si="574"/>
        <v>Hb</v>
      </c>
      <c r="I6107" s="1" t="str">
        <f t="shared" si="575"/>
        <v>86</v>
      </c>
    </row>
    <row r="6108" spans="1:9">
      <c r="A6108" s="1">
        <f t="shared" si="570"/>
        <v>6107</v>
      </c>
      <c r="C6108" s="1" t="str">
        <f t="shared" si="571"/>
        <v>FeaG</v>
      </c>
      <c r="F6108" s="1" t="str">
        <f t="shared" si="572"/>
        <v>6107</v>
      </c>
      <c r="G6108" s="1" t="str">
        <f t="shared" si="573"/>
        <v>ok</v>
      </c>
      <c r="H6108" s="3" t="str">
        <f t="shared" si="574"/>
        <v>Ha</v>
      </c>
      <c r="I6108" s="1" t="str">
        <f t="shared" si="575"/>
        <v>87</v>
      </c>
    </row>
    <row r="6109" spans="1:9">
      <c r="A6109" s="1">
        <f t="shared" si="570"/>
        <v>6108</v>
      </c>
      <c r="C6109" s="1" t="str">
        <f t="shared" si="571"/>
        <v>FeaH</v>
      </c>
      <c r="F6109" s="1" t="str">
        <f t="shared" si="572"/>
        <v>6108</v>
      </c>
      <c r="G6109" s="1" t="str">
        <f t="shared" si="573"/>
        <v>ok</v>
      </c>
      <c r="H6109" s="3" t="str">
        <f t="shared" si="574"/>
        <v>H</v>
      </c>
      <c r="I6109" s="1" t="str">
        <f t="shared" si="575"/>
        <v>8</v>
      </c>
    </row>
    <row r="6110" spans="1:9">
      <c r="A6110" s="1">
        <f t="shared" si="570"/>
        <v>6109</v>
      </c>
      <c r="C6110" s="1" t="str">
        <f t="shared" si="571"/>
        <v>FeaI</v>
      </c>
      <c r="F6110" s="1" t="str">
        <f t="shared" si="572"/>
        <v>6109</v>
      </c>
      <c r="G6110" s="1" t="str">
        <f t="shared" si="573"/>
        <v>ok</v>
      </c>
      <c r="H6110" s="3" t="str">
        <f t="shared" si="574"/>
        <v>HA</v>
      </c>
      <c r="I6110" s="1" t="str">
        <f t="shared" si="575"/>
        <v>89</v>
      </c>
    </row>
    <row r="6111" spans="1:9">
      <c r="A6111" s="1">
        <f t="shared" si="570"/>
        <v>6110</v>
      </c>
      <c r="C6111" s="1" t="str">
        <f t="shared" si="571"/>
        <v>FeOa</v>
      </c>
      <c r="F6111" s="1" t="str">
        <f t="shared" si="572"/>
        <v>6110</v>
      </c>
      <c r="G6111" s="1" t="str">
        <f t="shared" si="573"/>
        <v>ok</v>
      </c>
      <c r="H6111" s="3" t="str">
        <f t="shared" si="574"/>
        <v>HB</v>
      </c>
      <c r="I6111" s="1" t="str">
        <f t="shared" si="575"/>
        <v/>
      </c>
    </row>
    <row r="6112" spans="1:9">
      <c r="A6112" s="1">
        <f t="shared" si="570"/>
        <v>6111</v>
      </c>
      <c r="C6112" s="1" t="str">
        <f t="shared" si="571"/>
        <v>FeOO</v>
      </c>
      <c r="F6112" s="1" t="str">
        <f t="shared" si="572"/>
        <v>6111</v>
      </c>
      <c r="G6112" s="1" t="str">
        <f t="shared" si="573"/>
        <v>ok</v>
      </c>
      <c r="H6112" s="3" t="str">
        <f t="shared" si="574"/>
        <v>HC</v>
      </c>
      <c r="I6112" s="1" t="str">
        <f t="shared" si="575"/>
        <v/>
      </c>
    </row>
    <row r="6113" spans="1:9">
      <c r="A6113" s="1">
        <f t="shared" si="570"/>
        <v>6112</v>
      </c>
      <c r="C6113" s="1" t="str">
        <f t="shared" si="571"/>
        <v>FeOA</v>
      </c>
      <c r="F6113" s="1" t="str">
        <f t="shared" si="572"/>
        <v>6112</v>
      </c>
      <c r="G6113" s="1" t="str">
        <f t="shared" si="573"/>
        <v>ok</v>
      </c>
      <c r="H6113" s="3" t="str">
        <f t="shared" si="574"/>
        <v>HD</v>
      </c>
      <c r="I6113" s="1" t="str">
        <f t="shared" si="575"/>
        <v/>
      </c>
    </row>
    <row r="6114" spans="1:9">
      <c r="A6114" s="1">
        <f t="shared" si="570"/>
        <v>6113</v>
      </c>
      <c r="C6114" s="1" t="str">
        <f t="shared" si="571"/>
        <v>FeOB</v>
      </c>
      <c r="F6114" s="1" t="str">
        <f t="shared" si="572"/>
        <v>6113</v>
      </c>
      <c r="G6114" s="1" t="str">
        <f t="shared" si="573"/>
        <v>ok</v>
      </c>
      <c r="H6114" s="3" t="str">
        <f t="shared" si="574"/>
        <v>HE</v>
      </c>
      <c r="I6114" s="1" t="str">
        <f t="shared" si="575"/>
        <v/>
      </c>
    </row>
    <row r="6115" spans="1:9">
      <c r="A6115" s="1">
        <f t="shared" si="570"/>
        <v>6114</v>
      </c>
      <c r="C6115" s="1" t="str">
        <f t="shared" si="571"/>
        <v>FeOC</v>
      </c>
      <c r="F6115" s="1" t="str">
        <f t="shared" si="572"/>
        <v>6114</v>
      </c>
      <c r="G6115" s="1" t="str">
        <f t="shared" si="573"/>
        <v>ok</v>
      </c>
      <c r="H6115" s="3" t="str">
        <f t="shared" si="574"/>
        <v>HF</v>
      </c>
      <c r="I6115" s="1" t="str">
        <f t="shared" si="575"/>
        <v/>
      </c>
    </row>
    <row r="6116" spans="1:9">
      <c r="A6116" s="1">
        <f t="shared" si="570"/>
        <v>6115</v>
      </c>
      <c r="C6116" s="1" t="str">
        <f t="shared" si="571"/>
        <v>FeOD</v>
      </c>
      <c r="F6116" s="1" t="str">
        <f t="shared" si="572"/>
        <v>6115</v>
      </c>
      <c r="G6116" s="1" t="str">
        <f t="shared" si="573"/>
        <v>ok</v>
      </c>
      <c r="H6116" s="3" t="str">
        <f t="shared" si="574"/>
        <v>H</v>
      </c>
      <c r="I6116" s="1" t="str">
        <f t="shared" si="575"/>
        <v>8</v>
      </c>
    </row>
    <row r="6117" spans="1:9">
      <c r="A6117" s="1">
        <f t="shared" si="570"/>
        <v>6116</v>
      </c>
      <c r="C6117" s="1" t="str">
        <f t="shared" si="571"/>
        <v>FeOE</v>
      </c>
      <c r="F6117" s="1" t="str">
        <f t="shared" si="572"/>
        <v>6116</v>
      </c>
      <c r="G6117" s="1" t="str">
        <f t="shared" si="573"/>
        <v>ok</v>
      </c>
      <c r="H6117" s="3" t="str">
        <f t="shared" si="574"/>
        <v>HH</v>
      </c>
      <c r="I6117" s="1" t="str">
        <f t="shared" si="575"/>
        <v/>
      </c>
    </row>
    <row r="6118" spans="1:9">
      <c r="A6118" s="1">
        <f t="shared" si="570"/>
        <v>6117</v>
      </c>
      <c r="C6118" s="1" t="str">
        <f t="shared" si="571"/>
        <v>FeOF</v>
      </c>
      <c r="F6118" s="1" t="str">
        <f t="shared" si="572"/>
        <v>6117</v>
      </c>
      <c r="G6118" s="1" t="str">
        <f t="shared" si="573"/>
        <v>ok</v>
      </c>
      <c r="H6118" s="3" t="str">
        <f t="shared" si="574"/>
        <v>HI</v>
      </c>
      <c r="I6118" s="1" t="str">
        <f t="shared" si="575"/>
        <v/>
      </c>
    </row>
    <row r="6119" spans="1:9">
      <c r="A6119" s="1">
        <f t="shared" si="570"/>
        <v>6118</v>
      </c>
      <c r="C6119" s="1" t="str">
        <f t="shared" si="571"/>
        <v>FeOG</v>
      </c>
      <c r="F6119" s="1" t="str">
        <f t="shared" si="572"/>
        <v>6118</v>
      </c>
      <c r="G6119" s="1" t="str">
        <f t="shared" si="573"/>
        <v>ok</v>
      </c>
      <c r="H6119" s="3" t="str">
        <f t="shared" si="574"/>
        <v>Ii</v>
      </c>
      <c r="I6119" s="1" t="str">
        <f t="shared" si="575"/>
        <v>90</v>
      </c>
    </row>
    <row r="6120" spans="1:9">
      <c r="A6120" s="1">
        <f t="shared" si="570"/>
        <v>6119</v>
      </c>
      <c r="C6120" s="1" t="str">
        <f t="shared" si="571"/>
        <v>FeOH</v>
      </c>
      <c r="F6120" s="1" t="str">
        <f t="shared" si="572"/>
        <v>6119</v>
      </c>
      <c r="G6120" s="1" t="str">
        <f t="shared" si="573"/>
        <v>ok</v>
      </c>
      <c r="H6120" s="3" t="str">
        <f t="shared" si="574"/>
        <v>Ih</v>
      </c>
      <c r="I6120" s="1" t="str">
        <f t="shared" si="575"/>
        <v>99</v>
      </c>
    </row>
    <row r="6121" spans="1:9">
      <c r="A6121" s="1">
        <f t="shared" si="570"/>
        <v>6120</v>
      </c>
      <c r="C6121" s="1" t="str">
        <f t="shared" si="571"/>
        <v>FeAb</v>
      </c>
      <c r="F6121" s="1" t="str">
        <f t="shared" si="572"/>
        <v>6120</v>
      </c>
      <c r="G6121" s="1" t="str">
        <f t="shared" si="573"/>
        <v>ok</v>
      </c>
      <c r="H6121" s="3" t="str">
        <f t="shared" si="574"/>
        <v>Ig</v>
      </c>
      <c r="I6121" s="1" t="str">
        <f t="shared" si="575"/>
        <v>99</v>
      </c>
    </row>
    <row r="6122" spans="1:9">
      <c r="A6122" s="1">
        <f t="shared" si="570"/>
        <v>6121</v>
      </c>
      <c r="C6122" s="1" t="str">
        <f t="shared" si="571"/>
        <v>FeAa</v>
      </c>
      <c r="F6122" s="1" t="str">
        <f t="shared" si="572"/>
        <v>6121</v>
      </c>
      <c r="G6122" s="1" t="str">
        <f t="shared" si="573"/>
        <v>ok</v>
      </c>
      <c r="H6122" s="3" t="str">
        <f t="shared" si="574"/>
        <v>If</v>
      </c>
      <c r="I6122" s="1" t="str">
        <f t="shared" si="575"/>
        <v>93</v>
      </c>
    </row>
    <row r="6123" spans="1:9">
      <c r="A6123" s="1">
        <f t="shared" si="570"/>
        <v>6122</v>
      </c>
      <c r="C6123" s="1" t="str">
        <f t="shared" si="571"/>
        <v>FeAO</v>
      </c>
      <c r="F6123" s="1" t="str">
        <f t="shared" si="572"/>
        <v>6122</v>
      </c>
      <c r="G6123" s="1" t="str">
        <f t="shared" si="573"/>
        <v>ok</v>
      </c>
      <c r="H6123" s="3" t="str">
        <f t="shared" si="574"/>
        <v>Ie</v>
      </c>
      <c r="I6123" s="1" t="str">
        <f t="shared" si="575"/>
        <v>94</v>
      </c>
    </row>
    <row r="6124" spans="1:9">
      <c r="A6124" s="1">
        <f t="shared" si="570"/>
        <v>6123</v>
      </c>
      <c r="C6124" s="1" t="str">
        <f t="shared" si="571"/>
        <v>FeAA</v>
      </c>
      <c r="F6124" s="1" t="str">
        <f t="shared" si="572"/>
        <v>6123</v>
      </c>
      <c r="G6124" s="1" t="str">
        <f t="shared" si="573"/>
        <v>ok</v>
      </c>
      <c r="H6124" s="3" t="str">
        <f t="shared" si="574"/>
        <v>Id</v>
      </c>
      <c r="I6124" s="1" t="str">
        <f t="shared" si="575"/>
        <v>95</v>
      </c>
    </row>
    <row r="6125" spans="1:9">
      <c r="A6125" s="1">
        <f t="shared" si="570"/>
        <v>6124</v>
      </c>
      <c r="C6125" s="1" t="str">
        <f t="shared" si="571"/>
        <v>FeAB</v>
      </c>
      <c r="F6125" s="1" t="str">
        <f t="shared" si="572"/>
        <v>6124</v>
      </c>
      <c r="G6125" s="1" t="str">
        <f t="shared" si="573"/>
        <v>ok</v>
      </c>
      <c r="H6125" s="3" t="str">
        <f t="shared" si="574"/>
        <v>I</v>
      </c>
      <c r="I6125" s="1" t="str">
        <f t="shared" si="575"/>
        <v>9</v>
      </c>
    </row>
    <row r="6126" spans="1:9">
      <c r="A6126" s="1">
        <f t="shared" si="570"/>
        <v>6125</v>
      </c>
      <c r="C6126" s="1" t="str">
        <f t="shared" si="571"/>
        <v>FeAC</v>
      </c>
      <c r="F6126" s="1" t="str">
        <f t="shared" si="572"/>
        <v>6125</v>
      </c>
      <c r="G6126" s="1" t="str">
        <f t="shared" si="573"/>
        <v>ok</v>
      </c>
      <c r="H6126" s="3" t="str">
        <f t="shared" si="574"/>
        <v>Ib</v>
      </c>
      <c r="I6126" s="1" t="str">
        <f t="shared" si="575"/>
        <v>97</v>
      </c>
    </row>
    <row r="6127" spans="1:9">
      <c r="A6127" s="1">
        <f t="shared" si="570"/>
        <v>6126</v>
      </c>
      <c r="C6127" s="1" t="str">
        <f t="shared" si="571"/>
        <v>FeAD</v>
      </c>
      <c r="F6127" s="1" t="str">
        <f t="shared" si="572"/>
        <v>6126</v>
      </c>
      <c r="G6127" s="1" t="str">
        <f t="shared" si="573"/>
        <v>ok</v>
      </c>
      <c r="H6127" s="3" t="str">
        <f t="shared" si="574"/>
        <v>Ia</v>
      </c>
      <c r="I6127" s="1" t="str">
        <f t="shared" si="575"/>
        <v>98</v>
      </c>
    </row>
    <row r="6128" spans="1:9">
      <c r="A6128" s="1">
        <f t="shared" si="570"/>
        <v>6127</v>
      </c>
      <c r="C6128" s="1" t="str">
        <f t="shared" si="571"/>
        <v>FeAE</v>
      </c>
      <c r="F6128" s="1" t="str">
        <f t="shared" si="572"/>
        <v>6127</v>
      </c>
      <c r="G6128" s="1" t="str">
        <f t="shared" si="573"/>
        <v>ok</v>
      </c>
      <c r="H6128" s="3" t="str">
        <f t="shared" si="574"/>
        <v>I</v>
      </c>
      <c r="I6128" s="1" t="str">
        <f t="shared" si="575"/>
        <v>9</v>
      </c>
    </row>
    <row r="6129" spans="1:9">
      <c r="A6129" s="1">
        <f t="shared" si="570"/>
        <v>6128</v>
      </c>
      <c r="C6129" s="1" t="str">
        <f t="shared" si="571"/>
        <v>FeAF</v>
      </c>
      <c r="F6129" s="1" t="str">
        <f t="shared" si="572"/>
        <v>6128</v>
      </c>
      <c r="G6129" s="1" t="str">
        <f t="shared" si="573"/>
        <v>ok</v>
      </c>
      <c r="H6129" s="3" t="str">
        <f t="shared" si="574"/>
        <v>IA</v>
      </c>
      <c r="I6129" s="1" t="str">
        <f t="shared" si="575"/>
        <v/>
      </c>
    </row>
    <row r="6130" spans="1:9">
      <c r="A6130" s="1">
        <f t="shared" si="570"/>
        <v>6129</v>
      </c>
      <c r="C6130" s="1" t="str">
        <f t="shared" si="571"/>
        <v>FeAG</v>
      </c>
      <c r="F6130" s="1" t="str">
        <f t="shared" si="572"/>
        <v>6129</v>
      </c>
      <c r="G6130" s="1" t="str">
        <f t="shared" si="573"/>
        <v>ok</v>
      </c>
      <c r="H6130" s="3" t="str">
        <f t="shared" si="574"/>
        <v>IB</v>
      </c>
      <c r="I6130" s="1" t="str">
        <f t="shared" si="575"/>
        <v/>
      </c>
    </row>
    <row r="6131" spans="1:9">
      <c r="A6131" s="1">
        <f t="shared" si="570"/>
        <v>6130</v>
      </c>
      <c r="C6131" s="1" t="str">
        <f t="shared" si="571"/>
        <v>FeBc</v>
      </c>
      <c r="F6131" s="1" t="str">
        <f t="shared" si="572"/>
        <v>6130</v>
      </c>
      <c r="G6131" s="1" t="str">
        <f t="shared" si="573"/>
        <v>ok</v>
      </c>
      <c r="H6131" s="3" t="str">
        <f t="shared" si="574"/>
        <v>IC</v>
      </c>
      <c r="I6131" s="1" t="str">
        <f t="shared" si="575"/>
        <v/>
      </c>
    </row>
    <row r="6132" spans="1:9">
      <c r="A6132" s="1">
        <f t="shared" si="570"/>
        <v>6131</v>
      </c>
      <c r="C6132" s="1" t="str">
        <f t="shared" si="571"/>
        <v>FeBb</v>
      </c>
      <c r="F6132" s="1" t="str">
        <f t="shared" si="572"/>
        <v>6131</v>
      </c>
      <c r="G6132" s="1" t="str">
        <f t="shared" si="573"/>
        <v>ok</v>
      </c>
      <c r="H6132" s="3" t="str">
        <f t="shared" si="574"/>
        <v>ID</v>
      </c>
      <c r="I6132" s="1" t="str">
        <f t="shared" si="575"/>
        <v/>
      </c>
    </row>
    <row r="6133" spans="1:9">
      <c r="A6133" s="1">
        <f t="shared" si="570"/>
        <v>6132</v>
      </c>
      <c r="C6133" s="1" t="str">
        <f t="shared" si="571"/>
        <v>FeBa</v>
      </c>
      <c r="F6133" s="1" t="str">
        <f t="shared" si="572"/>
        <v>6132</v>
      </c>
      <c r="G6133" s="1" t="str">
        <f t="shared" si="573"/>
        <v>ok</v>
      </c>
      <c r="H6133" s="3" t="str">
        <f t="shared" si="574"/>
        <v>IE</v>
      </c>
      <c r="I6133" s="1" t="str">
        <f t="shared" si="575"/>
        <v/>
      </c>
    </row>
    <row r="6134" spans="1:9">
      <c r="A6134" s="1">
        <f t="shared" si="570"/>
        <v>6133</v>
      </c>
      <c r="C6134" s="1" t="str">
        <f t="shared" si="571"/>
        <v>FeBO</v>
      </c>
      <c r="F6134" s="1" t="str">
        <f t="shared" si="572"/>
        <v>6133</v>
      </c>
      <c r="G6134" s="1" t="str">
        <f t="shared" si="573"/>
        <v>ok</v>
      </c>
      <c r="H6134" s="3" t="str">
        <f t="shared" si="574"/>
        <v>IF</v>
      </c>
      <c r="I6134" s="1" t="str">
        <f t="shared" si="575"/>
        <v/>
      </c>
    </row>
    <row r="6135" spans="1:9">
      <c r="A6135" s="1">
        <f t="shared" si="570"/>
        <v>6134</v>
      </c>
      <c r="C6135" s="1" t="str">
        <f t="shared" si="571"/>
        <v>FeBA</v>
      </c>
      <c r="F6135" s="1" t="str">
        <f t="shared" si="572"/>
        <v>6134</v>
      </c>
      <c r="G6135" s="1" t="str">
        <f t="shared" si="573"/>
        <v>ok</v>
      </c>
      <c r="H6135" s="3" t="str">
        <f t="shared" si="574"/>
        <v>I</v>
      </c>
      <c r="I6135" s="1" t="str">
        <f t="shared" si="575"/>
        <v>9</v>
      </c>
    </row>
    <row r="6136" spans="1:9">
      <c r="A6136" s="1">
        <f t="shared" si="570"/>
        <v>6135</v>
      </c>
      <c r="C6136" s="1" t="str">
        <f t="shared" si="571"/>
        <v>FeBB</v>
      </c>
      <c r="F6136" s="1" t="str">
        <f t="shared" si="572"/>
        <v>6135</v>
      </c>
      <c r="G6136" s="1" t="str">
        <f t="shared" si="573"/>
        <v>ok</v>
      </c>
      <c r="H6136" s="3" t="str">
        <f t="shared" si="574"/>
        <v>IH</v>
      </c>
      <c r="I6136" s="1" t="str">
        <f t="shared" si="575"/>
        <v/>
      </c>
    </row>
    <row r="6137" spans="1:9">
      <c r="A6137" s="1">
        <f t="shared" si="570"/>
        <v>6136</v>
      </c>
      <c r="C6137" s="1" t="str">
        <f t="shared" si="571"/>
        <v>FeBC</v>
      </c>
      <c r="F6137" s="1" t="str">
        <f t="shared" si="572"/>
        <v>6136</v>
      </c>
      <c r="G6137" s="1" t="str">
        <f t="shared" si="573"/>
        <v>ok</v>
      </c>
      <c r="H6137" s="3" t="str">
        <f t="shared" si="574"/>
        <v>II</v>
      </c>
      <c r="I6137" s="1" t="str">
        <f t="shared" si="575"/>
        <v/>
      </c>
    </row>
    <row r="6138" spans="1:9">
      <c r="A6138" s="1">
        <f t="shared" si="570"/>
        <v>6137</v>
      </c>
      <c r="C6138" s="1" t="str">
        <f t="shared" si="571"/>
        <v>FeBD</v>
      </c>
      <c r="F6138" s="1" t="str">
        <f t="shared" si="572"/>
        <v>6137</v>
      </c>
      <c r="G6138" s="1" t="str">
        <f t="shared" si="573"/>
        <v>ok</v>
      </c>
      <c r="H6138" s="3" t="str">
        <f t="shared" si="574"/>
        <v>Hii</v>
      </c>
      <c r="I6138" s="1" t="str">
        <f t="shared" si="575"/>
        <v/>
      </c>
    </row>
    <row r="6139" spans="1:9">
      <c r="A6139" s="1">
        <f t="shared" si="570"/>
        <v>6138</v>
      </c>
      <c r="C6139" s="1" t="str">
        <f t="shared" si="571"/>
        <v>FeBE</v>
      </c>
      <c r="F6139" s="1" t="str">
        <f t="shared" si="572"/>
        <v>6138</v>
      </c>
      <c r="G6139" s="1" t="str">
        <f t="shared" si="573"/>
        <v>ok</v>
      </c>
      <c r="H6139" s="3" t="str">
        <f t="shared" si="574"/>
        <v>Hih</v>
      </c>
      <c r="I6139" s="1" t="str">
        <f t="shared" si="575"/>
        <v/>
      </c>
    </row>
    <row r="6140" spans="1:9">
      <c r="A6140" s="1">
        <f t="shared" si="570"/>
        <v>6139</v>
      </c>
      <c r="C6140" s="1" t="str">
        <f t="shared" si="571"/>
        <v>FeBF</v>
      </c>
      <c r="F6140" s="1" t="str">
        <f t="shared" si="572"/>
        <v>6139</v>
      </c>
      <c r="G6140" s="1" t="str">
        <f t="shared" si="573"/>
        <v>ok</v>
      </c>
      <c r="H6140" s="3" t="str">
        <f t="shared" si="574"/>
        <v>Hig</v>
      </c>
      <c r="I6140" s="1" t="str">
        <f t="shared" si="575"/>
        <v/>
      </c>
    </row>
    <row r="6141" spans="1:9">
      <c r="A6141" s="1">
        <f t="shared" si="570"/>
        <v>6140</v>
      </c>
      <c r="C6141" s="1" t="str">
        <f t="shared" si="571"/>
        <v>FeCd</v>
      </c>
      <c r="F6141" s="1" t="str">
        <f t="shared" si="572"/>
        <v>6140</v>
      </c>
      <c r="G6141" s="1" t="str">
        <f t="shared" si="573"/>
        <v>ok</v>
      </c>
      <c r="H6141" s="3" t="str">
        <f t="shared" si="574"/>
        <v>Hif</v>
      </c>
      <c r="I6141" s="1" t="str">
        <f t="shared" si="575"/>
        <v/>
      </c>
    </row>
    <row r="6142" spans="1:9">
      <c r="A6142" s="1">
        <f t="shared" si="570"/>
        <v>6141</v>
      </c>
      <c r="C6142" s="1" t="str">
        <f t="shared" si="571"/>
        <v>FeCc</v>
      </c>
      <c r="F6142" s="1" t="str">
        <f t="shared" si="572"/>
        <v>6141</v>
      </c>
      <c r="G6142" s="1" t="str">
        <f t="shared" si="573"/>
        <v>ok</v>
      </c>
      <c r="H6142" s="3" t="str">
        <f t="shared" si="574"/>
        <v>Hie</v>
      </c>
      <c r="I6142" s="1" t="str">
        <f t="shared" si="575"/>
        <v/>
      </c>
    </row>
    <row r="6143" spans="1:9">
      <c r="A6143" s="1">
        <f t="shared" si="570"/>
        <v>6142</v>
      </c>
      <c r="C6143" s="1" t="str">
        <f t="shared" si="571"/>
        <v>FeCb</v>
      </c>
      <c r="F6143" s="1" t="str">
        <f t="shared" si="572"/>
        <v>6142</v>
      </c>
      <c r="G6143" s="1" t="str">
        <f t="shared" si="573"/>
        <v>ok</v>
      </c>
      <c r="H6143" s="3" t="str">
        <f t="shared" si="574"/>
        <v>Hid</v>
      </c>
      <c r="I6143" s="1" t="str">
        <f t="shared" si="575"/>
        <v/>
      </c>
    </row>
    <row r="6144" spans="1:9">
      <c r="A6144" s="1">
        <f t="shared" si="570"/>
        <v>6143</v>
      </c>
      <c r="C6144" s="1" t="str">
        <f t="shared" si="571"/>
        <v>FeCa</v>
      </c>
      <c r="F6144" s="1" t="str">
        <f t="shared" si="572"/>
        <v>6143</v>
      </c>
      <c r="G6144" s="1" t="str">
        <f t="shared" si="573"/>
        <v>ok</v>
      </c>
      <c r="H6144" s="3" t="str">
        <f t="shared" si="574"/>
        <v>Hi</v>
      </c>
      <c r="I6144" s="1" t="str">
        <f t="shared" si="575"/>
        <v/>
      </c>
    </row>
    <row r="6145" spans="1:9">
      <c r="A6145" s="1">
        <f t="shared" si="570"/>
        <v>6144</v>
      </c>
      <c r="C6145" s="1" t="str">
        <f t="shared" si="571"/>
        <v>FeCO</v>
      </c>
      <c r="F6145" s="1" t="str">
        <f t="shared" si="572"/>
        <v>6144</v>
      </c>
      <c r="G6145" s="1" t="str">
        <f t="shared" si="573"/>
        <v>ok</v>
      </c>
      <c r="H6145" s="3" t="str">
        <f t="shared" si="574"/>
        <v>Hib</v>
      </c>
      <c r="I6145" s="1" t="str">
        <f t="shared" si="575"/>
        <v/>
      </c>
    </row>
    <row r="6146" spans="1:9">
      <c r="A6146" s="1">
        <f t="shared" si="570"/>
        <v>6145</v>
      </c>
      <c r="C6146" s="1" t="str">
        <f t="shared" si="571"/>
        <v>FeCA</v>
      </c>
      <c r="F6146" s="1" t="str">
        <f t="shared" si="572"/>
        <v>6145</v>
      </c>
      <c r="G6146" s="1" t="str">
        <f t="shared" si="573"/>
        <v>ok</v>
      </c>
      <c r="H6146" s="3" t="str">
        <f t="shared" si="574"/>
        <v>Hia</v>
      </c>
      <c r="I6146" s="1" t="str">
        <f t="shared" si="575"/>
        <v/>
      </c>
    </row>
    <row r="6147" spans="1:9">
      <c r="A6147" s="1">
        <f t="shared" ref="A6147:A6210" si="576">ROW()-1</f>
        <v>6146</v>
      </c>
      <c r="C6147" s="1" t="str">
        <f t="shared" ref="C6147:C6210" si="577">SANJOY_NATH_CONVERT_DECIMAL_NUMBERS_TO_ASC_DESC_NUMBERS(A6147)</f>
        <v>FeCB</v>
      </c>
      <c r="F6147" s="1" t="str">
        <f t="shared" ref="F6147:F6210" si="578">SANJOY_NATH_CONVERT_ASC_DESC_NUMBERS_TO_DECIMAL_NUMBERS_TAKING_CARE_OF_CUMULATION_STATES(C6147)</f>
        <v>6146</v>
      </c>
      <c r="G6147" s="1" t="str">
        <f t="shared" ref="G6147:G6210" si="579">IF(VALUE(A6147)=VALUE(F6147),"ok","wrong")</f>
        <v>ok</v>
      </c>
      <c r="H6147" s="3" t="str">
        <f t="shared" ref="H6147:H6210" si="580">SANJOY_NATH_ConvertDecimalToASCEND_DESCEND_STRING(VALUE(A6147))</f>
        <v>Hi</v>
      </c>
      <c r="I6147" s="1" t="str">
        <f t="shared" ref="I6147:I6210" si="581">SANJOY_NATH_CONVERT_ASC_DESC_NUMBERS_TO_DECIMAL_NUMBERS_TAKING_CARE_OF_CUMULATION_STATES(H6147)</f>
        <v/>
      </c>
    </row>
    <row r="6148" spans="1:9">
      <c r="A6148" s="1">
        <f t="shared" si="576"/>
        <v>6147</v>
      </c>
      <c r="C6148" s="1" t="str">
        <f t="shared" si="577"/>
        <v>FeCC</v>
      </c>
      <c r="F6148" s="1" t="str">
        <f t="shared" si="578"/>
        <v>6147</v>
      </c>
      <c r="G6148" s="1" t="str">
        <f t="shared" si="579"/>
        <v>ok</v>
      </c>
      <c r="H6148" s="3" t="str">
        <f t="shared" si="580"/>
        <v>HiA</v>
      </c>
      <c r="I6148" s="1" t="str">
        <f t="shared" si="581"/>
        <v/>
      </c>
    </row>
    <row r="6149" spans="1:9">
      <c r="A6149" s="1">
        <f t="shared" si="576"/>
        <v>6148</v>
      </c>
      <c r="C6149" s="1" t="str">
        <f t="shared" si="577"/>
        <v>FeCD</v>
      </c>
      <c r="F6149" s="1" t="str">
        <f t="shared" si="578"/>
        <v>6148</v>
      </c>
      <c r="G6149" s="1" t="str">
        <f t="shared" si="579"/>
        <v>ok</v>
      </c>
      <c r="H6149" s="3" t="str">
        <f t="shared" si="580"/>
        <v>HiB</v>
      </c>
      <c r="I6149" s="1" t="str">
        <f t="shared" si="581"/>
        <v/>
      </c>
    </row>
    <row r="6150" spans="1:9">
      <c r="A6150" s="1">
        <f t="shared" si="576"/>
        <v>6149</v>
      </c>
      <c r="C6150" s="1" t="str">
        <f t="shared" si="577"/>
        <v>FeCE</v>
      </c>
      <c r="F6150" s="1" t="str">
        <f t="shared" si="578"/>
        <v>6149</v>
      </c>
      <c r="G6150" s="1" t="str">
        <f t="shared" si="579"/>
        <v>ok</v>
      </c>
      <c r="H6150" s="3" t="str">
        <f t="shared" si="580"/>
        <v>HiC</v>
      </c>
      <c r="I6150" s="1" t="str">
        <f t="shared" si="581"/>
        <v/>
      </c>
    </row>
    <row r="6151" spans="1:9">
      <c r="A6151" s="1">
        <f t="shared" si="576"/>
        <v>6150</v>
      </c>
      <c r="C6151" s="1" t="str">
        <f t="shared" si="577"/>
        <v>FeDe</v>
      </c>
      <c r="F6151" s="1" t="str">
        <f t="shared" si="578"/>
        <v>6150</v>
      </c>
      <c r="G6151" s="1" t="str">
        <f t="shared" si="579"/>
        <v>ok</v>
      </c>
      <c r="H6151" s="3" t="str">
        <f t="shared" si="580"/>
        <v>HiD</v>
      </c>
      <c r="I6151" s="1" t="str">
        <f t="shared" si="581"/>
        <v/>
      </c>
    </row>
    <row r="6152" spans="1:9">
      <c r="A6152" s="1">
        <f t="shared" si="576"/>
        <v>6151</v>
      </c>
      <c r="C6152" s="1" t="str">
        <f t="shared" si="577"/>
        <v>FeDd</v>
      </c>
      <c r="F6152" s="1" t="str">
        <f t="shared" si="578"/>
        <v>6151</v>
      </c>
      <c r="G6152" s="1" t="str">
        <f t="shared" si="579"/>
        <v>ok</v>
      </c>
      <c r="H6152" s="3" t="str">
        <f t="shared" si="580"/>
        <v>HiE</v>
      </c>
      <c r="I6152" s="1" t="str">
        <f t="shared" si="581"/>
        <v/>
      </c>
    </row>
    <row r="6153" spans="1:9">
      <c r="A6153" s="1">
        <f t="shared" si="576"/>
        <v>6152</v>
      </c>
      <c r="C6153" s="1" t="str">
        <f t="shared" si="577"/>
        <v>FeDc</v>
      </c>
      <c r="F6153" s="1" t="str">
        <f t="shared" si="578"/>
        <v>6152</v>
      </c>
      <c r="G6153" s="1" t="str">
        <f t="shared" si="579"/>
        <v>ok</v>
      </c>
      <c r="H6153" s="3" t="str">
        <f t="shared" si="580"/>
        <v>HiF</v>
      </c>
      <c r="I6153" s="1" t="str">
        <f t="shared" si="581"/>
        <v/>
      </c>
    </row>
    <row r="6154" spans="1:9">
      <c r="A6154" s="1">
        <f t="shared" si="576"/>
        <v>6153</v>
      </c>
      <c r="C6154" s="1" t="str">
        <f t="shared" si="577"/>
        <v>FeDb</v>
      </c>
      <c r="F6154" s="1" t="str">
        <f t="shared" si="578"/>
        <v>6153</v>
      </c>
      <c r="G6154" s="1" t="str">
        <f t="shared" si="579"/>
        <v>ok</v>
      </c>
      <c r="H6154" s="3" t="str">
        <f t="shared" si="580"/>
        <v>Hi</v>
      </c>
      <c r="I6154" s="1" t="str">
        <f t="shared" si="581"/>
        <v/>
      </c>
    </row>
    <row r="6155" spans="1:9">
      <c r="A6155" s="1">
        <f t="shared" si="576"/>
        <v>6154</v>
      </c>
      <c r="C6155" s="1" t="str">
        <f t="shared" si="577"/>
        <v>FeDa</v>
      </c>
      <c r="F6155" s="1" t="str">
        <f t="shared" si="578"/>
        <v>6154</v>
      </c>
      <c r="G6155" s="1" t="str">
        <f t="shared" si="579"/>
        <v>ok</v>
      </c>
      <c r="H6155" s="3" t="str">
        <f t="shared" si="580"/>
        <v>HiH</v>
      </c>
      <c r="I6155" s="1" t="str">
        <f t="shared" si="581"/>
        <v/>
      </c>
    </row>
    <row r="6156" spans="1:9">
      <c r="A6156" s="1">
        <f t="shared" si="576"/>
        <v>6155</v>
      </c>
      <c r="C6156" s="1" t="str">
        <f t="shared" si="577"/>
        <v>FeDO</v>
      </c>
      <c r="F6156" s="1" t="str">
        <f t="shared" si="578"/>
        <v>6155</v>
      </c>
      <c r="G6156" s="1" t="str">
        <f t="shared" si="579"/>
        <v>ok</v>
      </c>
      <c r="H6156" s="3" t="str">
        <f t="shared" si="580"/>
        <v>HiI</v>
      </c>
      <c r="I6156" s="1" t="str">
        <f t="shared" si="581"/>
        <v/>
      </c>
    </row>
    <row r="6157" spans="1:9">
      <c r="A6157" s="1">
        <f t="shared" si="576"/>
        <v>6156</v>
      </c>
      <c r="C6157" s="1" t="str">
        <f t="shared" si="577"/>
        <v>FeDA</v>
      </c>
      <c r="F6157" s="1" t="str">
        <f t="shared" si="578"/>
        <v>6156</v>
      </c>
      <c r="G6157" s="1" t="str">
        <f t="shared" si="579"/>
        <v>ok</v>
      </c>
      <c r="H6157" s="3" t="str">
        <f t="shared" si="580"/>
        <v>Hhi</v>
      </c>
      <c r="I6157" s="1" t="str">
        <f t="shared" si="581"/>
        <v/>
      </c>
    </row>
    <row r="6158" spans="1:9">
      <c r="A6158" s="1">
        <f t="shared" si="576"/>
        <v>6157</v>
      </c>
      <c r="C6158" s="1" t="str">
        <f t="shared" si="577"/>
        <v>FeDB</v>
      </c>
      <c r="F6158" s="1" t="str">
        <f t="shared" si="578"/>
        <v>6157</v>
      </c>
      <c r="G6158" s="1" t="str">
        <f t="shared" si="579"/>
        <v>ok</v>
      </c>
      <c r="H6158" s="3" t="str">
        <f t="shared" si="580"/>
        <v>Hhh</v>
      </c>
      <c r="I6158" s="1" t="str">
        <f t="shared" si="581"/>
        <v>888</v>
      </c>
    </row>
    <row r="6159" spans="1:9">
      <c r="A6159" s="1">
        <f t="shared" si="576"/>
        <v>6158</v>
      </c>
      <c r="C6159" s="1" t="str">
        <f t="shared" si="577"/>
        <v>FeDC</v>
      </c>
      <c r="F6159" s="1" t="str">
        <f t="shared" si="578"/>
        <v>6158</v>
      </c>
      <c r="G6159" s="1" t="str">
        <f t="shared" si="579"/>
        <v>ok</v>
      </c>
      <c r="H6159" s="3" t="str">
        <f t="shared" si="580"/>
        <v>Hhg</v>
      </c>
      <c r="I6159" s="1" t="str">
        <f t="shared" si="581"/>
        <v>888</v>
      </c>
    </row>
    <row r="6160" spans="1:9">
      <c r="A6160" s="1">
        <f t="shared" si="576"/>
        <v>6159</v>
      </c>
      <c r="C6160" s="1" t="str">
        <f t="shared" si="577"/>
        <v>FeDD</v>
      </c>
      <c r="F6160" s="1" t="str">
        <f t="shared" si="578"/>
        <v>6159</v>
      </c>
      <c r="G6160" s="1" t="str">
        <f t="shared" si="579"/>
        <v>ok</v>
      </c>
      <c r="H6160" s="3" t="str">
        <f t="shared" si="580"/>
        <v>Hhf</v>
      </c>
      <c r="I6160" s="1" t="str">
        <f t="shared" si="581"/>
        <v>882</v>
      </c>
    </row>
    <row r="6161" spans="1:9">
      <c r="A6161" s="1">
        <f t="shared" si="576"/>
        <v>6160</v>
      </c>
      <c r="C6161" s="1" t="str">
        <f t="shared" si="577"/>
        <v>FeEf</v>
      </c>
      <c r="F6161" s="1" t="str">
        <f t="shared" si="578"/>
        <v>6160</v>
      </c>
      <c r="G6161" s="1" t="str">
        <f t="shared" si="579"/>
        <v>ok</v>
      </c>
      <c r="H6161" s="3" t="str">
        <f t="shared" si="580"/>
        <v>Hhe</v>
      </c>
      <c r="I6161" s="1" t="str">
        <f t="shared" si="581"/>
        <v>883</v>
      </c>
    </row>
    <row r="6162" spans="1:9">
      <c r="A6162" s="1">
        <f t="shared" si="576"/>
        <v>6161</v>
      </c>
      <c r="C6162" s="1" t="str">
        <f t="shared" si="577"/>
        <v>FeEe</v>
      </c>
      <c r="F6162" s="1" t="str">
        <f t="shared" si="578"/>
        <v>6161</v>
      </c>
      <c r="G6162" s="1" t="str">
        <f t="shared" si="579"/>
        <v>ok</v>
      </c>
      <c r="H6162" s="3" t="str">
        <f t="shared" si="580"/>
        <v>Hhd</v>
      </c>
      <c r="I6162" s="1" t="str">
        <f t="shared" si="581"/>
        <v>884</v>
      </c>
    </row>
    <row r="6163" spans="1:9">
      <c r="A6163" s="1">
        <f t="shared" si="576"/>
        <v>6162</v>
      </c>
      <c r="C6163" s="1" t="str">
        <f t="shared" si="577"/>
        <v>FeEd</v>
      </c>
      <c r="F6163" s="1" t="str">
        <f t="shared" si="578"/>
        <v>6162</v>
      </c>
      <c r="G6163" s="1" t="str">
        <f t="shared" si="579"/>
        <v>ok</v>
      </c>
      <c r="H6163" s="3" t="str">
        <f t="shared" si="580"/>
        <v>Hh</v>
      </c>
      <c r="I6163" s="1" t="str">
        <f t="shared" si="581"/>
        <v>88</v>
      </c>
    </row>
    <row r="6164" spans="1:9">
      <c r="A6164" s="1">
        <f t="shared" si="576"/>
        <v>6163</v>
      </c>
      <c r="C6164" s="1" t="str">
        <f t="shared" si="577"/>
        <v>FeEc</v>
      </c>
      <c r="F6164" s="1" t="str">
        <f t="shared" si="578"/>
        <v>6163</v>
      </c>
      <c r="G6164" s="1" t="str">
        <f t="shared" si="579"/>
        <v>ok</v>
      </c>
      <c r="H6164" s="3" t="str">
        <f t="shared" si="580"/>
        <v>Hhb</v>
      </c>
      <c r="I6164" s="1" t="str">
        <f t="shared" si="581"/>
        <v>886</v>
      </c>
    </row>
    <row r="6165" spans="1:9">
      <c r="A6165" s="1">
        <f t="shared" si="576"/>
        <v>6164</v>
      </c>
      <c r="C6165" s="1" t="str">
        <f t="shared" si="577"/>
        <v>FeEb</v>
      </c>
      <c r="F6165" s="1" t="str">
        <f t="shared" si="578"/>
        <v>6164</v>
      </c>
      <c r="G6165" s="1" t="str">
        <f t="shared" si="579"/>
        <v>ok</v>
      </c>
      <c r="H6165" s="3" t="str">
        <f t="shared" si="580"/>
        <v>Hha</v>
      </c>
      <c r="I6165" s="1" t="str">
        <f t="shared" si="581"/>
        <v>887</v>
      </c>
    </row>
    <row r="6166" spans="1:9">
      <c r="A6166" s="1">
        <f t="shared" si="576"/>
        <v>6165</v>
      </c>
      <c r="C6166" s="1" t="str">
        <f t="shared" si="577"/>
        <v>FeEa</v>
      </c>
      <c r="F6166" s="1" t="str">
        <f t="shared" si="578"/>
        <v>6165</v>
      </c>
      <c r="G6166" s="1" t="str">
        <f t="shared" si="579"/>
        <v>ok</v>
      </c>
      <c r="H6166" s="3" t="str">
        <f t="shared" si="580"/>
        <v>Hh</v>
      </c>
      <c r="I6166" s="1" t="str">
        <f t="shared" si="581"/>
        <v>88</v>
      </c>
    </row>
    <row r="6167" spans="1:9">
      <c r="A6167" s="1">
        <f t="shared" si="576"/>
        <v>6166</v>
      </c>
      <c r="C6167" s="1" t="str">
        <f t="shared" si="577"/>
        <v>FeEO</v>
      </c>
      <c r="F6167" s="1" t="str">
        <f t="shared" si="578"/>
        <v>6166</v>
      </c>
      <c r="G6167" s="1" t="str">
        <f t="shared" si="579"/>
        <v>ok</v>
      </c>
      <c r="H6167" s="3" t="str">
        <f t="shared" si="580"/>
        <v>HhA</v>
      </c>
      <c r="I6167" s="1" t="str">
        <f t="shared" si="581"/>
        <v>889</v>
      </c>
    </row>
    <row r="6168" spans="1:9">
      <c r="A6168" s="1">
        <f t="shared" si="576"/>
        <v>6167</v>
      </c>
      <c r="C6168" s="1" t="str">
        <f t="shared" si="577"/>
        <v>FeEA</v>
      </c>
      <c r="F6168" s="1" t="str">
        <f t="shared" si="578"/>
        <v>6167</v>
      </c>
      <c r="G6168" s="1" t="str">
        <f t="shared" si="579"/>
        <v>ok</v>
      </c>
      <c r="H6168" s="3" t="str">
        <f t="shared" si="580"/>
        <v>HhB</v>
      </c>
      <c r="I6168" s="1" t="str">
        <f t="shared" si="581"/>
        <v/>
      </c>
    </row>
    <row r="6169" spans="1:9">
      <c r="A6169" s="1">
        <f t="shared" si="576"/>
        <v>6168</v>
      </c>
      <c r="C6169" s="1" t="str">
        <f t="shared" si="577"/>
        <v>FeEB</v>
      </c>
      <c r="F6169" s="1" t="str">
        <f t="shared" si="578"/>
        <v>6168</v>
      </c>
      <c r="G6169" s="1" t="str">
        <f t="shared" si="579"/>
        <v>ok</v>
      </c>
      <c r="H6169" s="3" t="str">
        <f t="shared" si="580"/>
        <v>HhC</v>
      </c>
      <c r="I6169" s="1" t="str">
        <f t="shared" si="581"/>
        <v/>
      </c>
    </row>
    <row r="6170" spans="1:9">
      <c r="A6170" s="1">
        <f t="shared" si="576"/>
        <v>6169</v>
      </c>
      <c r="C6170" s="1" t="str">
        <f t="shared" si="577"/>
        <v>FeEC</v>
      </c>
      <c r="F6170" s="1" t="str">
        <f t="shared" si="578"/>
        <v>6169</v>
      </c>
      <c r="G6170" s="1" t="str">
        <f t="shared" si="579"/>
        <v>ok</v>
      </c>
      <c r="H6170" s="3" t="str">
        <f t="shared" si="580"/>
        <v>HhD</v>
      </c>
      <c r="I6170" s="1" t="str">
        <f t="shared" si="581"/>
        <v/>
      </c>
    </row>
    <row r="6171" spans="1:9">
      <c r="A6171" s="1">
        <f t="shared" si="576"/>
        <v>6170</v>
      </c>
      <c r="C6171" s="1" t="str">
        <f t="shared" si="577"/>
        <v>FeFg</v>
      </c>
      <c r="F6171" s="1" t="str">
        <f t="shared" si="578"/>
        <v>6177</v>
      </c>
      <c r="G6171" s="1" t="str">
        <f t="shared" si="579"/>
        <v>wrong</v>
      </c>
      <c r="H6171" s="3" t="str">
        <f t="shared" si="580"/>
        <v>HhE</v>
      </c>
      <c r="I6171" s="1" t="str">
        <f t="shared" si="581"/>
        <v/>
      </c>
    </row>
    <row r="6172" spans="1:9">
      <c r="A6172" s="1">
        <f t="shared" si="576"/>
        <v>6171</v>
      </c>
      <c r="C6172" s="1" t="str">
        <f t="shared" si="577"/>
        <v>FeFf</v>
      </c>
      <c r="F6172" s="1" t="str">
        <f t="shared" si="578"/>
        <v>6171</v>
      </c>
      <c r="G6172" s="1" t="str">
        <f t="shared" si="579"/>
        <v>ok</v>
      </c>
      <c r="H6172" s="3" t="str">
        <f t="shared" si="580"/>
        <v>HhF</v>
      </c>
      <c r="I6172" s="1" t="str">
        <f t="shared" si="581"/>
        <v/>
      </c>
    </row>
    <row r="6173" spans="1:9">
      <c r="A6173" s="1">
        <f t="shared" si="576"/>
        <v>6172</v>
      </c>
      <c r="C6173" s="1" t="str">
        <f t="shared" si="577"/>
        <v>FeFe</v>
      </c>
      <c r="F6173" s="1" t="str">
        <f t="shared" si="578"/>
        <v>6172</v>
      </c>
      <c r="G6173" s="1" t="str">
        <f t="shared" si="579"/>
        <v>ok</v>
      </c>
      <c r="H6173" s="3" t="str">
        <f t="shared" si="580"/>
        <v>Hh</v>
      </c>
      <c r="I6173" s="1" t="str">
        <f t="shared" si="581"/>
        <v>88</v>
      </c>
    </row>
    <row r="6174" spans="1:9">
      <c r="A6174" s="1">
        <f t="shared" si="576"/>
        <v>6173</v>
      </c>
      <c r="C6174" s="1" t="str">
        <f t="shared" si="577"/>
        <v>FeFd</v>
      </c>
      <c r="F6174" s="1" t="str">
        <f t="shared" si="578"/>
        <v>6173</v>
      </c>
      <c r="G6174" s="1" t="str">
        <f t="shared" si="579"/>
        <v>ok</v>
      </c>
      <c r="H6174" s="3" t="str">
        <f t="shared" si="580"/>
        <v>HhH</v>
      </c>
      <c r="I6174" s="1" t="str">
        <f t="shared" si="581"/>
        <v/>
      </c>
    </row>
    <row r="6175" spans="1:9">
      <c r="A6175" s="1">
        <f t="shared" si="576"/>
        <v>6174</v>
      </c>
      <c r="C6175" s="1" t="str">
        <f t="shared" si="577"/>
        <v>FeFc</v>
      </c>
      <c r="F6175" s="1" t="str">
        <f t="shared" si="578"/>
        <v>6174</v>
      </c>
      <c r="G6175" s="1" t="str">
        <f t="shared" si="579"/>
        <v>ok</v>
      </c>
      <c r="H6175" s="3" t="str">
        <f t="shared" si="580"/>
        <v>HhI</v>
      </c>
      <c r="I6175" s="1" t="str">
        <f t="shared" si="581"/>
        <v/>
      </c>
    </row>
    <row r="6176" spans="1:9">
      <c r="A6176" s="1">
        <f t="shared" si="576"/>
        <v>6175</v>
      </c>
      <c r="C6176" s="1" t="str">
        <f t="shared" si="577"/>
        <v>FeFb</v>
      </c>
      <c r="F6176" s="1" t="str">
        <f t="shared" si="578"/>
        <v>6175</v>
      </c>
      <c r="G6176" s="1" t="str">
        <f t="shared" si="579"/>
        <v>ok</v>
      </c>
      <c r="H6176" s="3" t="str">
        <f t="shared" si="580"/>
        <v>Hgi</v>
      </c>
      <c r="I6176" s="1" t="str">
        <f t="shared" si="581"/>
        <v/>
      </c>
    </row>
    <row r="6177" spans="1:9">
      <c r="A6177" s="1">
        <f t="shared" si="576"/>
        <v>6176</v>
      </c>
      <c r="C6177" s="1" t="str">
        <f t="shared" si="577"/>
        <v>FeFa</v>
      </c>
      <c r="F6177" s="1" t="str">
        <f t="shared" si="578"/>
        <v>6176</v>
      </c>
      <c r="G6177" s="1" t="str">
        <f t="shared" si="579"/>
        <v>ok</v>
      </c>
      <c r="H6177" s="3" t="str">
        <f t="shared" si="580"/>
        <v>Hgh</v>
      </c>
      <c r="I6177" s="1" t="str">
        <f t="shared" si="581"/>
        <v>888</v>
      </c>
    </row>
    <row r="6178" spans="1:9">
      <c r="A6178" s="1">
        <f t="shared" si="576"/>
        <v>6177</v>
      </c>
      <c r="C6178" s="1" t="str">
        <f t="shared" si="577"/>
        <v>FeFO</v>
      </c>
      <c r="F6178" s="1" t="str">
        <f t="shared" si="578"/>
        <v>6177</v>
      </c>
      <c r="G6178" s="1" t="str">
        <f t="shared" si="579"/>
        <v>ok</v>
      </c>
      <c r="H6178" s="3" t="str">
        <f t="shared" si="580"/>
        <v>Hgg</v>
      </c>
      <c r="I6178" s="1" t="str">
        <f t="shared" si="581"/>
        <v>888</v>
      </c>
    </row>
    <row r="6179" spans="1:9">
      <c r="A6179" s="1">
        <f t="shared" si="576"/>
        <v>6178</v>
      </c>
      <c r="C6179" s="1" t="str">
        <f t="shared" si="577"/>
        <v>FeFA</v>
      </c>
      <c r="F6179" s="1" t="str">
        <f t="shared" si="578"/>
        <v>6178</v>
      </c>
      <c r="G6179" s="1" t="str">
        <f t="shared" si="579"/>
        <v>ok</v>
      </c>
      <c r="H6179" s="3" t="str">
        <f t="shared" si="580"/>
        <v>Hgf</v>
      </c>
      <c r="I6179" s="1" t="str">
        <f t="shared" si="581"/>
        <v>882</v>
      </c>
    </row>
    <row r="6180" spans="1:9">
      <c r="A6180" s="1">
        <f t="shared" si="576"/>
        <v>6179</v>
      </c>
      <c r="C6180" s="1" t="str">
        <f t="shared" si="577"/>
        <v>FeFB</v>
      </c>
      <c r="F6180" s="1" t="str">
        <f t="shared" si="578"/>
        <v>6179</v>
      </c>
      <c r="G6180" s="1" t="str">
        <f t="shared" si="579"/>
        <v>ok</v>
      </c>
      <c r="H6180" s="3" t="str">
        <f t="shared" si="580"/>
        <v>Hge</v>
      </c>
      <c r="I6180" s="1" t="str">
        <f t="shared" si="581"/>
        <v>883</v>
      </c>
    </row>
    <row r="6181" spans="1:9">
      <c r="A6181" s="1">
        <f t="shared" si="576"/>
        <v>6180</v>
      </c>
      <c r="C6181" s="1" t="str">
        <f t="shared" si="577"/>
        <v>FeGh</v>
      </c>
      <c r="F6181" s="1" t="str">
        <f t="shared" si="578"/>
        <v>6188</v>
      </c>
      <c r="G6181" s="1" t="str">
        <f t="shared" si="579"/>
        <v>wrong</v>
      </c>
      <c r="H6181" s="3" t="str">
        <f t="shared" si="580"/>
        <v>Hgd</v>
      </c>
      <c r="I6181" s="1" t="str">
        <f t="shared" si="581"/>
        <v>884</v>
      </c>
    </row>
    <row r="6182" spans="1:9">
      <c r="A6182" s="1">
        <f t="shared" si="576"/>
        <v>6181</v>
      </c>
      <c r="C6182" s="1" t="str">
        <f t="shared" si="577"/>
        <v>FeGg</v>
      </c>
      <c r="F6182" s="1" t="str">
        <f t="shared" si="578"/>
        <v>6188</v>
      </c>
      <c r="G6182" s="1" t="str">
        <f t="shared" si="579"/>
        <v>wrong</v>
      </c>
      <c r="H6182" s="3" t="str">
        <f t="shared" si="580"/>
        <v>Hg</v>
      </c>
      <c r="I6182" s="1" t="str">
        <f t="shared" si="581"/>
        <v>88</v>
      </c>
    </row>
    <row r="6183" spans="1:9">
      <c r="A6183" s="1">
        <f t="shared" si="576"/>
        <v>6182</v>
      </c>
      <c r="C6183" s="1" t="str">
        <f t="shared" si="577"/>
        <v>FeGf</v>
      </c>
      <c r="F6183" s="1" t="str">
        <f t="shared" si="578"/>
        <v>6182</v>
      </c>
      <c r="G6183" s="1" t="str">
        <f t="shared" si="579"/>
        <v>ok</v>
      </c>
      <c r="H6183" s="3" t="str">
        <f t="shared" si="580"/>
        <v>Hgb</v>
      </c>
      <c r="I6183" s="1" t="str">
        <f t="shared" si="581"/>
        <v>886</v>
      </c>
    </row>
    <row r="6184" spans="1:9">
      <c r="A6184" s="1">
        <f t="shared" si="576"/>
        <v>6183</v>
      </c>
      <c r="C6184" s="1" t="str">
        <f t="shared" si="577"/>
        <v>FeGe</v>
      </c>
      <c r="F6184" s="1" t="str">
        <f t="shared" si="578"/>
        <v>6183</v>
      </c>
      <c r="G6184" s="1" t="str">
        <f t="shared" si="579"/>
        <v>ok</v>
      </c>
      <c r="H6184" s="3" t="str">
        <f t="shared" si="580"/>
        <v>Hga</v>
      </c>
      <c r="I6184" s="1" t="str">
        <f t="shared" si="581"/>
        <v>887</v>
      </c>
    </row>
    <row r="6185" spans="1:9">
      <c r="A6185" s="1">
        <f t="shared" si="576"/>
        <v>6184</v>
      </c>
      <c r="C6185" s="1" t="str">
        <f t="shared" si="577"/>
        <v>FeGd</v>
      </c>
      <c r="F6185" s="1" t="str">
        <f t="shared" si="578"/>
        <v>6184</v>
      </c>
      <c r="G6185" s="1" t="str">
        <f t="shared" si="579"/>
        <v>ok</v>
      </c>
      <c r="H6185" s="3" t="str">
        <f t="shared" si="580"/>
        <v>Hg</v>
      </c>
      <c r="I6185" s="1" t="str">
        <f t="shared" si="581"/>
        <v>88</v>
      </c>
    </row>
    <row r="6186" spans="1:9">
      <c r="A6186" s="1">
        <f t="shared" si="576"/>
        <v>6185</v>
      </c>
      <c r="C6186" s="1" t="str">
        <f t="shared" si="577"/>
        <v>FeGc</v>
      </c>
      <c r="F6186" s="1" t="str">
        <f t="shared" si="578"/>
        <v>6185</v>
      </c>
      <c r="G6186" s="1" t="str">
        <f t="shared" si="579"/>
        <v>ok</v>
      </c>
      <c r="H6186" s="3" t="str">
        <f t="shared" si="580"/>
        <v>HgA</v>
      </c>
      <c r="I6186" s="1" t="str">
        <f t="shared" si="581"/>
        <v>889</v>
      </c>
    </row>
    <row r="6187" spans="1:9">
      <c r="A6187" s="1">
        <f t="shared" si="576"/>
        <v>6186</v>
      </c>
      <c r="C6187" s="1" t="str">
        <f t="shared" si="577"/>
        <v>FeGb</v>
      </c>
      <c r="F6187" s="1" t="str">
        <f t="shared" si="578"/>
        <v>6186</v>
      </c>
      <c r="G6187" s="1" t="str">
        <f t="shared" si="579"/>
        <v>ok</v>
      </c>
      <c r="H6187" s="3" t="str">
        <f t="shared" si="580"/>
        <v>HgB</v>
      </c>
      <c r="I6187" s="1" t="str">
        <f t="shared" si="581"/>
        <v/>
      </c>
    </row>
    <row r="6188" spans="1:9">
      <c r="A6188" s="1">
        <f t="shared" si="576"/>
        <v>6187</v>
      </c>
      <c r="C6188" s="1" t="str">
        <f t="shared" si="577"/>
        <v>FeGa</v>
      </c>
      <c r="F6188" s="1" t="str">
        <f t="shared" si="578"/>
        <v>6187</v>
      </c>
      <c r="G6188" s="1" t="str">
        <f t="shared" si="579"/>
        <v>ok</v>
      </c>
      <c r="H6188" s="3" t="str">
        <f t="shared" si="580"/>
        <v>HgC</v>
      </c>
      <c r="I6188" s="1" t="str">
        <f t="shared" si="581"/>
        <v/>
      </c>
    </row>
    <row r="6189" spans="1:9">
      <c r="A6189" s="1">
        <f t="shared" si="576"/>
        <v>6188</v>
      </c>
      <c r="C6189" s="1" t="str">
        <f t="shared" si="577"/>
        <v>FeGO</v>
      </c>
      <c r="F6189" s="1" t="str">
        <f t="shared" si="578"/>
        <v>6188</v>
      </c>
      <c r="G6189" s="1" t="str">
        <f t="shared" si="579"/>
        <v>ok</v>
      </c>
      <c r="H6189" s="3" t="str">
        <f t="shared" si="580"/>
        <v>HgD</v>
      </c>
      <c r="I6189" s="1" t="str">
        <f t="shared" si="581"/>
        <v/>
      </c>
    </row>
    <row r="6190" spans="1:9">
      <c r="A6190" s="1">
        <f t="shared" si="576"/>
        <v>6189</v>
      </c>
      <c r="C6190" s="1" t="str">
        <f t="shared" si="577"/>
        <v>FeGA</v>
      </c>
      <c r="F6190" s="1" t="str">
        <f t="shared" si="578"/>
        <v>6189</v>
      </c>
      <c r="G6190" s="1" t="str">
        <f t="shared" si="579"/>
        <v>ok</v>
      </c>
      <c r="H6190" s="3" t="str">
        <f t="shared" si="580"/>
        <v>HgE</v>
      </c>
      <c r="I6190" s="1" t="str">
        <f t="shared" si="581"/>
        <v/>
      </c>
    </row>
    <row r="6191" spans="1:9">
      <c r="A6191" s="1">
        <f t="shared" si="576"/>
        <v>6190</v>
      </c>
      <c r="C6191" s="1" t="str">
        <f t="shared" si="577"/>
        <v>FeHi</v>
      </c>
      <c r="F6191" s="1" t="str">
        <f t="shared" si="578"/>
        <v>6190</v>
      </c>
      <c r="G6191" s="1" t="str">
        <f t="shared" si="579"/>
        <v>ok</v>
      </c>
      <c r="H6191" s="3" t="str">
        <f t="shared" si="580"/>
        <v>HgF</v>
      </c>
      <c r="I6191" s="1" t="str">
        <f t="shared" si="581"/>
        <v/>
      </c>
    </row>
    <row r="6192" spans="1:9">
      <c r="A6192" s="1">
        <f t="shared" si="576"/>
        <v>6191</v>
      </c>
      <c r="C6192" s="1" t="str">
        <f t="shared" si="577"/>
        <v>FeHh</v>
      </c>
      <c r="F6192" s="1" t="str">
        <f t="shared" si="578"/>
        <v>6199</v>
      </c>
      <c r="G6192" s="1" t="str">
        <f t="shared" si="579"/>
        <v>wrong</v>
      </c>
      <c r="H6192" s="3" t="str">
        <f t="shared" si="580"/>
        <v>Hg</v>
      </c>
      <c r="I6192" s="1" t="str">
        <f t="shared" si="581"/>
        <v>88</v>
      </c>
    </row>
    <row r="6193" spans="1:9">
      <c r="A6193" s="1">
        <f t="shared" si="576"/>
        <v>6192</v>
      </c>
      <c r="C6193" s="1" t="str">
        <f t="shared" si="577"/>
        <v>FeHg</v>
      </c>
      <c r="F6193" s="1" t="str">
        <f t="shared" si="578"/>
        <v>6199</v>
      </c>
      <c r="G6193" s="1" t="str">
        <f t="shared" si="579"/>
        <v>wrong</v>
      </c>
      <c r="H6193" s="3" t="str">
        <f t="shared" si="580"/>
        <v>HgH</v>
      </c>
      <c r="I6193" s="1" t="str">
        <f t="shared" si="581"/>
        <v/>
      </c>
    </row>
    <row r="6194" spans="1:9">
      <c r="A6194" s="1">
        <f t="shared" si="576"/>
        <v>6193</v>
      </c>
      <c r="C6194" s="1" t="str">
        <f t="shared" si="577"/>
        <v>FeHf</v>
      </c>
      <c r="F6194" s="1" t="str">
        <f t="shared" si="578"/>
        <v>6193</v>
      </c>
      <c r="G6194" s="1" t="str">
        <f t="shared" si="579"/>
        <v>ok</v>
      </c>
      <c r="H6194" s="3" t="str">
        <f t="shared" si="580"/>
        <v>HgI</v>
      </c>
      <c r="I6194" s="1" t="str">
        <f t="shared" si="581"/>
        <v/>
      </c>
    </row>
    <row r="6195" spans="1:9">
      <c r="A6195" s="1">
        <f t="shared" si="576"/>
        <v>6194</v>
      </c>
      <c r="C6195" s="1" t="str">
        <f t="shared" si="577"/>
        <v>FeHe</v>
      </c>
      <c r="F6195" s="1" t="str">
        <f t="shared" si="578"/>
        <v>6194</v>
      </c>
      <c r="G6195" s="1" t="str">
        <f t="shared" si="579"/>
        <v>ok</v>
      </c>
      <c r="H6195" s="3" t="str">
        <f t="shared" si="580"/>
        <v>Hfi</v>
      </c>
      <c r="I6195" s="1" t="str">
        <f t="shared" si="581"/>
        <v/>
      </c>
    </row>
    <row r="6196" spans="1:9">
      <c r="A6196" s="1">
        <f t="shared" si="576"/>
        <v>6195</v>
      </c>
      <c r="C6196" s="1" t="str">
        <f t="shared" si="577"/>
        <v>FeHd</v>
      </c>
      <c r="F6196" s="1" t="str">
        <f t="shared" si="578"/>
        <v>6195</v>
      </c>
      <c r="G6196" s="1" t="str">
        <f t="shared" si="579"/>
        <v>ok</v>
      </c>
      <c r="H6196" s="3" t="str">
        <f t="shared" si="580"/>
        <v>Hfh</v>
      </c>
      <c r="I6196" s="1" t="str">
        <f t="shared" si="581"/>
        <v>822</v>
      </c>
    </row>
    <row r="6197" spans="1:9">
      <c r="A6197" s="1">
        <f t="shared" si="576"/>
        <v>6196</v>
      </c>
      <c r="C6197" s="1" t="str">
        <f t="shared" si="577"/>
        <v>FeHc</v>
      </c>
      <c r="F6197" s="1" t="str">
        <f t="shared" si="578"/>
        <v>6196</v>
      </c>
      <c r="G6197" s="1" t="str">
        <f t="shared" si="579"/>
        <v>ok</v>
      </c>
      <c r="H6197" s="3" t="str">
        <f t="shared" si="580"/>
        <v>Hfg</v>
      </c>
      <c r="I6197" s="1" t="str">
        <f t="shared" si="581"/>
        <v>822</v>
      </c>
    </row>
    <row r="6198" spans="1:9">
      <c r="A6198" s="1">
        <f t="shared" si="576"/>
        <v>6197</v>
      </c>
      <c r="C6198" s="1" t="str">
        <f t="shared" si="577"/>
        <v>FeHb</v>
      </c>
      <c r="F6198" s="1" t="str">
        <f t="shared" si="578"/>
        <v>6197</v>
      </c>
      <c r="G6198" s="1" t="str">
        <f t="shared" si="579"/>
        <v>ok</v>
      </c>
      <c r="H6198" s="3" t="str">
        <f t="shared" si="580"/>
        <v>Hff</v>
      </c>
      <c r="I6198" s="1" t="str">
        <f t="shared" si="581"/>
        <v/>
      </c>
    </row>
    <row r="6199" spans="1:9">
      <c r="A6199" s="1">
        <f t="shared" si="576"/>
        <v>6198</v>
      </c>
      <c r="C6199" s="1" t="str">
        <f t="shared" si="577"/>
        <v>FeHa</v>
      </c>
      <c r="F6199" s="1" t="str">
        <f t="shared" si="578"/>
        <v>6198</v>
      </c>
      <c r="G6199" s="1" t="str">
        <f t="shared" si="579"/>
        <v>ok</v>
      </c>
      <c r="H6199" s="3" t="str">
        <f t="shared" si="580"/>
        <v>Hfe</v>
      </c>
      <c r="I6199" s="1" t="str">
        <f t="shared" si="581"/>
        <v/>
      </c>
    </row>
    <row r="6200" spans="1:9">
      <c r="A6200" s="1">
        <f t="shared" si="576"/>
        <v>6199</v>
      </c>
      <c r="C6200" s="1" t="str">
        <f t="shared" si="577"/>
        <v>FeHO</v>
      </c>
      <c r="F6200" s="1" t="str">
        <f t="shared" si="578"/>
        <v>6199</v>
      </c>
      <c r="G6200" s="1" t="str">
        <f t="shared" si="579"/>
        <v>ok</v>
      </c>
      <c r="H6200" s="3" t="str">
        <f t="shared" si="580"/>
        <v>Hfd</v>
      </c>
      <c r="I6200" s="1" t="str">
        <f t="shared" si="581"/>
        <v/>
      </c>
    </row>
    <row r="6201" spans="1:9">
      <c r="A6201" s="1">
        <f t="shared" si="576"/>
        <v>6200</v>
      </c>
      <c r="C6201" s="1" t="str">
        <f t="shared" si="577"/>
        <v>FdbO</v>
      </c>
      <c r="F6201" s="1" t="str">
        <f t="shared" si="578"/>
        <v>6200</v>
      </c>
      <c r="G6201" s="1" t="str">
        <f t="shared" si="579"/>
        <v>ok</v>
      </c>
      <c r="H6201" s="3" t="str">
        <f t="shared" si="580"/>
        <v>Hf</v>
      </c>
      <c r="I6201" s="1" t="str">
        <f t="shared" si="581"/>
        <v>82</v>
      </c>
    </row>
    <row r="6202" spans="1:9">
      <c r="A6202" s="1">
        <f t="shared" si="576"/>
        <v>6201</v>
      </c>
      <c r="C6202" s="1" t="str">
        <f t="shared" si="577"/>
        <v>FdbA</v>
      </c>
      <c r="F6202" s="1" t="str">
        <f t="shared" si="578"/>
        <v>6201</v>
      </c>
      <c r="G6202" s="1" t="str">
        <f t="shared" si="579"/>
        <v>ok</v>
      </c>
      <c r="H6202" s="3" t="str">
        <f t="shared" si="580"/>
        <v>Hfb</v>
      </c>
      <c r="I6202" s="1" t="str">
        <f t="shared" si="581"/>
        <v>820</v>
      </c>
    </row>
    <row r="6203" spans="1:9">
      <c r="A6203" s="1">
        <f t="shared" si="576"/>
        <v>6202</v>
      </c>
      <c r="C6203" s="1" t="str">
        <f t="shared" si="577"/>
        <v>FdbB</v>
      </c>
      <c r="F6203" s="1" t="str">
        <f t="shared" si="578"/>
        <v>6202</v>
      </c>
      <c r="G6203" s="1" t="str">
        <f t="shared" si="579"/>
        <v>ok</v>
      </c>
      <c r="H6203" s="3" t="str">
        <f t="shared" si="580"/>
        <v>Hfa</v>
      </c>
      <c r="I6203" s="1" t="str">
        <f t="shared" si="581"/>
        <v>821</v>
      </c>
    </row>
    <row r="6204" spans="1:9">
      <c r="A6204" s="1">
        <f t="shared" si="576"/>
        <v>6203</v>
      </c>
      <c r="C6204" s="1" t="str">
        <f t="shared" si="577"/>
        <v>FdbC</v>
      </c>
      <c r="F6204" s="1" t="str">
        <f t="shared" si="578"/>
        <v>6203</v>
      </c>
      <c r="G6204" s="1" t="str">
        <f t="shared" si="579"/>
        <v>ok</v>
      </c>
      <c r="H6204" s="3" t="str">
        <f t="shared" si="580"/>
        <v>Hf</v>
      </c>
      <c r="I6204" s="1" t="str">
        <f t="shared" si="581"/>
        <v>82</v>
      </c>
    </row>
    <row r="6205" spans="1:9">
      <c r="A6205" s="1">
        <f t="shared" si="576"/>
        <v>6204</v>
      </c>
      <c r="C6205" s="1" t="str">
        <f t="shared" si="577"/>
        <v>FdbD</v>
      </c>
      <c r="F6205" s="1" t="str">
        <f t="shared" si="578"/>
        <v>6204</v>
      </c>
      <c r="G6205" s="1" t="str">
        <f t="shared" si="579"/>
        <v>ok</v>
      </c>
      <c r="H6205" s="3" t="str">
        <f t="shared" si="580"/>
        <v>HfA</v>
      </c>
      <c r="I6205" s="1" t="str">
        <f t="shared" si="581"/>
        <v>823</v>
      </c>
    </row>
    <row r="6206" spans="1:9">
      <c r="A6206" s="1">
        <f t="shared" si="576"/>
        <v>6205</v>
      </c>
      <c r="C6206" s="1" t="str">
        <f t="shared" si="577"/>
        <v>FdbE</v>
      </c>
      <c r="F6206" s="1" t="str">
        <f t="shared" si="578"/>
        <v>6205</v>
      </c>
      <c r="G6206" s="1" t="str">
        <f t="shared" si="579"/>
        <v>ok</v>
      </c>
      <c r="H6206" s="3" t="str">
        <f t="shared" si="580"/>
        <v>HfB</v>
      </c>
      <c r="I6206" s="1" t="str">
        <f t="shared" si="581"/>
        <v>824</v>
      </c>
    </row>
    <row r="6207" spans="1:9">
      <c r="A6207" s="1">
        <f t="shared" si="576"/>
        <v>6206</v>
      </c>
      <c r="C6207" s="1" t="str">
        <f t="shared" si="577"/>
        <v>FdbF</v>
      </c>
      <c r="F6207" s="1" t="str">
        <f t="shared" si="578"/>
        <v>6206</v>
      </c>
      <c r="G6207" s="1" t="str">
        <f t="shared" si="579"/>
        <v>ok</v>
      </c>
      <c r="H6207" s="3" t="str">
        <f t="shared" si="580"/>
        <v>HfC</v>
      </c>
      <c r="I6207" s="1" t="str">
        <f t="shared" si="581"/>
        <v>825</v>
      </c>
    </row>
    <row r="6208" spans="1:9">
      <c r="A6208" s="1">
        <f t="shared" si="576"/>
        <v>6207</v>
      </c>
      <c r="C6208" s="1" t="str">
        <f t="shared" si="577"/>
        <v>FdbG</v>
      </c>
      <c r="F6208" s="1" t="str">
        <f t="shared" si="578"/>
        <v>6207</v>
      </c>
      <c r="G6208" s="1" t="str">
        <f t="shared" si="579"/>
        <v>ok</v>
      </c>
      <c r="H6208" s="3" t="str">
        <f t="shared" si="580"/>
        <v>HfD</v>
      </c>
      <c r="I6208" s="1" t="str">
        <f t="shared" si="581"/>
        <v>826</v>
      </c>
    </row>
    <row r="6209" spans="1:9">
      <c r="A6209" s="1">
        <f t="shared" si="576"/>
        <v>6208</v>
      </c>
      <c r="C6209" s="1" t="str">
        <f t="shared" si="577"/>
        <v>FdbH</v>
      </c>
      <c r="F6209" s="1" t="str">
        <f t="shared" si="578"/>
        <v>6208</v>
      </c>
      <c r="G6209" s="1" t="str">
        <f t="shared" si="579"/>
        <v>ok</v>
      </c>
      <c r="H6209" s="3" t="str">
        <f t="shared" si="580"/>
        <v>HfE</v>
      </c>
      <c r="I6209" s="1" t="str">
        <f t="shared" si="581"/>
        <v>827</v>
      </c>
    </row>
    <row r="6210" spans="1:9">
      <c r="A6210" s="1">
        <f t="shared" si="576"/>
        <v>6209</v>
      </c>
      <c r="C6210" s="1" t="str">
        <f t="shared" si="577"/>
        <v>FdbI</v>
      </c>
      <c r="F6210" s="1" t="str">
        <f t="shared" si="578"/>
        <v>6209</v>
      </c>
      <c r="G6210" s="1" t="str">
        <f t="shared" si="579"/>
        <v>ok</v>
      </c>
      <c r="H6210" s="3" t="str">
        <f t="shared" si="580"/>
        <v>HfF</v>
      </c>
      <c r="I6210" s="1" t="str">
        <f t="shared" si="581"/>
        <v>828</v>
      </c>
    </row>
    <row r="6211" spans="1:9">
      <c r="A6211" s="1">
        <f t="shared" ref="A6211:A6274" si="582">ROW()-1</f>
        <v>6210</v>
      </c>
      <c r="C6211" s="1" t="str">
        <f t="shared" ref="C6211:C6274" si="583">SANJOY_NATH_CONVERT_DECIMAL_NUMBERS_TO_ASC_DESC_NUMBERS(A6211)</f>
        <v>Fdaa</v>
      </c>
      <c r="F6211" s="1" t="str">
        <f t="shared" ref="F6211:F6274" si="584">SANJOY_NATH_CONVERT_ASC_DESC_NUMBERS_TO_DECIMAL_NUMBERS_TAKING_CARE_OF_CUMULATION_STATES(C6211)</f>
        <v>6210</v>
      </c>
      <c r="G6211" s="1" t="str">
        <f t="shared" ref="G6211:G6274" si="585">IF(VALUE(A6211)=VALUE(F6211),"ok","wrong")</f>
        <v>ok</v>
      </c>
      <c r="H6211" s="3" t="str">
        <f t="shared" ref="H6211:H6274" si="586">SANJOY_NATH_ConvertDecimalToASCEND_DESCEND_STRING(VALUE(A6211))</f>
        <v>Hf</v>
      </c>
      <c r="I6211" s="1" t="str">
        <f t="shared" ref="I6211:I6274" si="587">SANJOY_NATH_CONVERT_ASC_DESC_NUMBERS_TO_DECIMAL_NUMBERS_TAKING_CARE_OF_CUMULATION_STATES(H6211)</f>
        <v>82</v>
      </c>
    </row>
    <row r="6212" spans="1:9">
      <c r="A6212" s="1">
        <f t="shared" si="582"/>
        <v>6211</v>
      </c>
      <c r="C6212" s="1" t="str">
        <f t="shared" si="583"/>
        <v>FdaO</v>
      </c>
      <c r="F6212" s="1" t="str">
        <f t="shared" si="584"/>
        <v>6211</v>
      </c>
      <c r="G6212" s="1" t="str">
        <f t="shared" si="585"/>
        <v>ok</v>
      </c>
      <c r="H6212" s="3" t="str">
        <f t="shared" si="586"/>
        <v>HfH</v>
      </c>
      <c r="I6212" s="1" t="str">
        <f t="shared" si="587"/>
        <v/>
      </c>
    </row>
    <row r="6213" spans="1:9">
      <c r="A6213" s="1">
        <f t="shared" si="582"/>
        <v>6212</v>
      </c>
      <c r="C6213" s="1" t="str">
        <f t="shared" si="583"/>
        <v>FdaA</v>
      </c>
      <c r="F6213" s="1" t="str">
        <f t="shared" si="584"/>
        <v>6212</v>
      </c>
      <c r="G6213" s="1" t="str">
        <f t="shared" si="585"/>
        <v>ok</v>
      </c>
      <c r="H6213" s="3" t="str">
        <f t="shared" si="586"/>
        <v>HfI</v>
      </c>
      <c r="I6213" s="1" t="str">
        <f t="shared" si="587"/>
        <v/>
      </c>
    </row>
    <row r="6214" spans="1:9">
      <c r="A6214" s="1">
        <f t="shared" si="582"/>
        <v>6213</v>
      </c>
      <c r="C6214" s="1" t="str">
        <f t="shared" si="583"/>
        <v>FdaB</v>
      </c>
      <c r="F6214" s="1" t="str">
        <f t="shared" si="584"/>
        <v>6213</v>
      </c>
      <c r="G6214" s="1" t="str">
        <f t="shared" si="585"/>
        <v>ok</v>
      </c>
      <c r="H6214" s="3" t="str">
        <f t="shared" si="586"/>
        <v>Hei</v>
      </c>
      <c r="I6214" s="1" t="str">
        <f t="shared" si="587"/>
        <v/>
      </c>
    </row>
    <row r="6215" spans="1:9">
      <c r="A6215" s="1">
        <f t="shared" si="582"/>
        <v>6214</v>
      </c>
      <c r="C6215" s="1" t="str">
        <f t="shared" si="583"/>
        <v>FdaC</v>
      </c>
      <c r="F6215" s="1" t="str">
        <f t="shared" si="584"/>
        <v>6214</v>
      </c>
      <c r="G6215" s="1" t="str">
        <f t="shared" si="585"/>
        <v>ok</v>
      </c>
      <c r="H6215" s="3" t="str">
        <f t="shared" si="586"/>
        <v>Heh</v>
      </c>
      <c r="I6215" s="1" t="str">
        <f t="shared" si="587"/>
        <v>833</v>
      </c>
    </row>
    <row r="6216" spans="1:9">
      <c r="A6216" s="1">
        <f t="shared" si="582"/>
        <v>6215</v>
      </c>
      <c r="C6216" s="1" t="str">
        <f t="shared" si="583"/>
        <v>FdaD</v>
      </c>
      <c r="F6216" s="1" t="str">
        <f t="shared" si="584"/>
        <v>6215</v>
      </c>
      <c r="G6216" s="1" t="str">
        <f t="shared" si="585"/>
        <v>ok</v>
      </c>
      <c r="H6216" s="3" t="str">
        <f t="shared" si="586"/>
        <v>Heg</v>
      </c>
      <c r="I6216" s="1" t="str">
        <f t="shared" si="587"/>
        <v>833</v>
      </c>
    </row>
    <row r="6217" spans="1:9">
      <c r="A6217" s="1">
        <f t="shared" si="582"/>
        <v>6216</v>
      </c>
      <c r="C6217" s="1" t="str">
        <f t="shared" si="583"/>
        <v>FdaE</v>
      </c>
      <c r="F6217" s="1" t="str">
        <f t="shared" si="584"/>
        <v>6216</v>
      </c>
      <c r="G6217" s="1" t="str">
        <f t="shared" si="585"/>
        <v>ok</v>
      </c>
      <c r="H6217" s="3" t="str">
        <f t="shared" si="586"/>
        <v>Hef</v>
      </c>
      <c r="I6217" s="1" t="str">
        <f t="shared" si="587"/>
        <v/>
      </c>
    </row>
    <row r="6218" spans="1:9">
      <c r="A6218" s="1">
        <f t="shared" si="582"/>
        <v>6217</v>
      </c>
      <c r="C6218" s="1" t="str">
        <f t="shared" si="583"/>
        <v>FdaF</v>
      </c>
      <c r="F6218" s="1" t="str">
        <f t="shared" si="584"/>
        <v>6217</v>
      </c>
      <c r="G6218" s="1" t="str">
        <f t="shared" si="585"/>
        <v>ok</v>
      </c>
      <c r="H6218" s="3" t="str">
        <f t="shared" si="586"/>
        <v>Hee</v>
      </c>
      <c r="I6218" s="1" t="str">
        <f t="shared" si="587"/>
        <v/>
      </c>
    </row>
    <row r="6219" spans="1:9">
      <c r="A6219" s="1">
        <f t="shared" si="582"/>
        <v>6218</v>
      </c>
      <c r="C6219" s="1" t="str">
        <f t="shared" si="583"/>
        <v>FdaG</v>
      </c>
      <c r="F6219" s="1" t="str">
        <f t="shared" si="584"/>
        <v>6218</v>
      </c>
      <c r="G6219" s="1" t="str">
        <f t="shared" si="585"/>
        <v>ok</v>
      </c>
      <c r="H6219" s="3" t="str">
        <f t="shared" si="586"/>
        <v>Hed</v>
      </c>
      <c r="I6219" s="1" t="str">
        <f t="shared" si="587"/>
        <v/>
      </c>
    </row>
    <row r="6220" spans="1:9">
      <c r="A6220" s="1">
        <f t="shared" si="582"/>
        <v>6219</v>
      </c>
      <c r="C6220" s="1" t="str">
        <f t="shared" si="583"/>
        <v>FdaH</v>
      </c>
      <c r="F6220" s="1" t="str">
        <f t="shared" si="584"/>
        <v>6219</v>
      </c>
      <c r="G6220" s="1" t="str">
        <f t="shared" si="585"/>
        <v>ok</v>
      </c>
      <c r="H6220" s="3" t="str">
        <f t="shared" si="586"/>
        <v>He</v>
      </c>
      <c r="I6220" s="1" t="str">
        <f t="shared" si="587"/>
        <v>83</v>
      </c>
    </row>
    <row r="6221" spans="1:9">
      <c r="A6221" s="1">
        <f t="shared" si="582"/>
        <v>6220</v>
      </c>
      <c r="C6221" s="1" t="str">
        <f t="shared" si="583"/>
        <v>FdOb</v>
      </c>
      <c r="F6221" s="1" t="str">
        <f t="shared" si="584"/>
        <v>6220</v>
      </c>
      <c r="G6221" s="1" t="str">
        <f t="shared" si="585"/>
        <v>ok</v>
      </c>
      <c r="H6221" s="3" t="str">
        <f t="shared" si="586"/>
        <v>Heb</v>
      </c>
      <c r="I6221" s="1" t="str">
        <f t="shared" si="587"/>
        <v>831</v>
      </c>
    </row>
    <row r="6222" spans="1:9">
      <c r="A6222" s="1">
        <f t="shared" si="582"/>
        <v>6221</v>
      </c>
      <c r="C6222" s="1" t="str">
        <f t="shared" si="583"/>
        <v>FdOa</v>
      </c>
      <c r="F6222" s="1" t="str">
        <f t="shared" si="584"/>
        <v>6221</v>
      </c>
      <c r="G6222" s="1" t="str">
        <f t="shared" si="585"/>
        <v>ok</v>
      </c>
      <c r="H6222" s="3" t="str">
        <f t="shared" si="586"/>
        <v>Hea</v>
      </c>
      <c r="I6222" s="1" t="str">
        <f t="shared" si="587"/>
        <v>832</v>
      </c>
    </row>
    <row r="6223" spans="1:9">
      <c r="A6223" s="1">
        <f t="shared" si="582"/>
        <v>6222</v>
      </c>
      <c r="C6223" s="1" t="str">
        <f t="shared" si="583"/>
        <v>FdOO</v>
      </c>
      <c r="F6223" s="1" t="str">
        <f t="shared" si="584"/>
        <v>6222</v>
      </c>
      <c r="G6223" s="1" t="str">
        <f t="shared" si="585"/>
        <v>ok</v>
      </c>
      <c r="H6223" s="3" t="str">
        <f t="shared" si="586"/>
        <v>He</v>
      </c>
      <c r="I6223" s="1" t="str">
        <f t="shared" si="587"/>
        <v>83</v>
      </c>
    </row>
    <row r="6224" spans="1:9">
      <c r="A6224" s="1">
        <f t="shared" si="582"/>
        <v>6223</v>
      </c>
      <c r="C6224" s="1" t="str">
        <f t="shared" si="583"/>
        <v>FdOA</v>
      </c>
      <c r="F6224" s="1" t="str">
        <f t="shared" si="584"/>
        <v>6223</v>
      </c>
      <c r="G6224" s="1" t="str">
        <f t="shared" si="585"/>
        <v>ok</v>
      </c>
      <c r="H6224" s="3" t="str">
        <f t="shared" si="586"/>
        <v>HeA</v>
      </c>
      <c r="I6224" s="1" t="str">
        <f t="shared" si="587"/>
        <v>834</v>
      </c>
    </row>
    <row r="6225" spans="1:9">
      <c r="A6225" s="1">
        <f t="shared" si="582"/>
        <v>6224</v>
      </c>
      <c r="C6225" s="1" t="str">
        <f t="shared" si="583"/>
        <v>FdOB</v>
      </c>
      <c r="F6225" s="1" t="str">
        <f t="shared" si="584"/>
        <v>6224</v>
      </c>
      <c r="G6225" s="1" t="str">
        <f t="shared" si="585"/>
        <v>ok</v>
      </c>
      <c r="H6225" s="3" t="str">
        <f t="shared" si="586"/>
        <v>HeB</v>
      </c>
      <c r="I6225" s="1" t="str">
        <f t="shared" si="587"/>
        <v>835</v>
      </c>
    </row>
    <row r="6226" spans="1:9">
      <c r="A6226" s="1">
        <f t="shared" si="582"/>
        <v>6225</v>
      </c>
      <c r="C6226" s="1" t="str">
        <f t="shared" si="583"/>
        <v>FdOC</v>
      </c>
      <c r="F6226" s="1" t="str">
        <f t="shared" si="584"/>
        <v>6225</v>
      </c>
      <c r="G6226" s="1" t="str">
        <f t="shared" si="585"/>
        <v>ok</v>
      </c>
      <c r="H6226" s="3" t="str">
        <f t="shared" si="586"/>
        <v>HeC</v>
      </c>
      <c r="I6226" s="1" t="str">
        <f t="shared" si="587"/>
        <v>836</v>
      </c>
    </row>
    <row r="6227" spans="1:9">
      <c r="A6227" s="1">
        <f t="shared" si="582"/>
        <v>6226</v>
      </c>
      <c r="C6227" s="1" t="str">
        <f t="shared" si="583"/>
        <v>FdOD</v>
      </c>
      <c r="F6227" s="1" t="str">
        <f t="shared" si="584"/>
        <v>6226</v>
      </c>
      <c r="G6227" s="1" t="str">
        <f t="shared" si="585"/>
        <v>ok</v>
      </c>
      <c r="H6227" s="3" t="str">
        <f t="shared" si="586"/>
        <v>HeD</v>
      </c>
      <c r="I6227" s="1" t="str">
        <f t="shared" si="587"/>
        <v>837</v>
      </c>
    </row>
    <row r="6228" spans="1:9">
      <c r="A6228" s="1">
        <f t="shared" si="582"/>
        <v>6227</v>
      </c>
      <c r="C6228" s="1" t="str">
        <f t="shared" si="583"/>
        <v>FdOE</v>
      </c>
      <c r="F6228" s="1" t="str">
        <f t="shared" si="584"/>
        <v>6227</v>
      </c>
      <c r="G6228" s="1" t="str">
        <f t="shared" si="585"/>
        <v>ok</v>
      </c>
      <c r="H6228" s="3" t="str">
        <f t="shared" si="586"/>
        <v>HeE</v>
      </c>
      <c r="I6228" s="1" t="str">
        <f t="shared" si="587"/>
        <v>838</v>
      </c>
    </row>
    <row r="6229" spans="1:9">
      <c r="A6229" s="1">
        <f t="shared" si="582"/>
        <v>6228</v>
      </c>
      <c r="C6229" s="1" t="str">
        <f t="shared" si="583"/>
        <v>FdOF</v>
      </c>
      <c r="F6229" s="1" t="str">
        <f t="shared" si="584"/>
        <v>6228</v>
      </c>
      <c r="G6229" s="1" t="str">
        <f t="shared" si="585"/>
        <v>ok</v>
      </c>
      <c r="H6229" s="3" t="str">
        <f t="shared" si="586"/>
        <v>HeF</v>
      </c>
      <c r="I6229" s="1" t="str">
        <f t="shared" si="587"/>
        <v>839</v>
      </c>
    </row>
    <row r="6230" spans="1:9">
      <c r="A6230" s="1">
        <f t="shared" si="582"/>
        <v>6229</v>
      </c>
      <c r="C6230" s="1" t="str">
        <f t="shared" si="583"/>
        <v>FdOG</v>
      </c>
      <c r="F6230" s="1" t="str">
        <f t="shared" si="584"/>
        <v>6229</v>
      </c>
      <c r="G6230" s="1" t="str">
        <f t="shared" si="585"/>
        <v>ok</v>
      </c>
      <c r="H6230" s="3" t="str">
        <f t="shared" si="586"/>
        <v>He</v>
      </c>
      <c r="I6230" s="1" t="str">
        <f t="shared" si="587"/>
        <v>83</v>
      </c>
    </row>
    <row r="6231" spans="1:9">
      <c r="A6231" s="1">
        <f t="shared" si="582"/>
        <v>6230</v>
      </c>
      <c r="C6231" s="1" t="str">
        <f t="shared" si="583"/>
        <v>FdAc</v>
      </c>
      <c r="F6231" s="1" t="str">
        <f t="shared" si="584"/>
        <v>6230</v>
      </c>
      <c r="G6231" s="1" t="str">
        <f t="shared" si="585"/>
        <v>ok</v>
      </c>
      <c r="H6231" s="3" t="str">
        <f t="shared" si="586"/>
        <v>HeH</v>
      </c>
      <c r="I6231" s="1" t="str">
        <f t="shared" si="587"/>
        <v/>
      </c>
    </row>
    <row r="6232" spans="1:9">
      <c r="A6232" s="1">
        <f t="shared" si="582"/>
        <v>6231</v>
      </c>
      <c r="C6232" s="1" t="str">
        <f t="shared" si="583"/>
        <v>FdAb</v>
      </c>
      <c r="F6232" s="1" t="str">
        <f t="shared" si="584"/>
        <v>6231</v>
      </c>
      <c r="G6232" s="1" t="str">
        <f t="shared" si="585"/>
        <v>ok</v>
      </c>
      <c r="H6232" s="3" t="str">
        <f t="shared" si="586"/>
        <v>HeI</v>
      </c>
      <c r="I6232" s="1" t="str">
        <f t="shared" si="587"/>
        <v/>
      </c>
    </row>
    <row r="6233" spans="1:9">
      <c r="A6233" s="1">
        <f t="shared" si="582"/>
        <v>6232</v>
      </c>
      <c r="C6233" s="1" t="str">
        <f t="shared" si="583"/>
        <v>FdAa</v>
      </c>
      <c r="F6233" s="1" t="str">
        <f t="shared" si="584"/>
        <v>6232</v>
      </c>
      <c r="G6233" s="1" t="str">
        <f t="shared" si="585"/>
        <v>ok</v>
      </c>
      <c r="H6233" s="3" t="str">
        <f t="shared" si="586"/>
        <v>Hdi</v>
      </c>
      <c r="I6233" s="1" t="str">
        <f t="shared" si="587"/>
        <v/>
      </c>
    </row>
    <row r="6234" spans="1:9">
      <c r="A6234" s="1">
        <f t="shared" si="582"/>
        <v>6233</v>
      </c>
      <c r="C6234" s="1" t="str">
        <f t="shared" si="583"/>
        <v>FdAO</v>
      </c>
      <c r="F6234" s="1" t="str">
        <f t="shared" si="584"/>
        <v>6233</v>
      </c>
      <c r="G6234" s="1" t="str">
        <f t="shared" si="585"/>
        <v>ok</v>
      </c>
      <c r="H6234" s="3" t="str">
        <f t="shared" si="586"/>
        <v>Hdh</v>
      </c>
      <c r="I6234" s="1" t="str">
        <f t="shared" si="587"/>
        <v>844</v>
      </c>
    </row>
    <row r="6235" spans="1:9">
      <c r="A6235" s="1">
        <f t="shared" si="582"/>
        <v>6234</v>
      </c>
      <c r="C6235" s="1" t="str">
        <f t="shared" si="583"/>
        <v>FdAA</v>
      </c>
      <c r="F6235" s="1" t="str">
        <f t="shared" si="584"/>
        <v>6234</v>
      </c>
      <c r="G6235" s="1" t="str">
        <f t="shared" si="585"/>
        <v>ok</v>
      </c>
      <c r="H6235" s="3" t="str">
        <f t="shared" si="586"/>
        <v>Hdg</v>
      </c>
      <c r="I6235" s="1" t="str">
        <f t="shared" si="587"/>
        <v>844</v>
      </c>
    </row>
    <row r="6236" spans="1:9">
      <c r="A6236" s="1">
        <f t="shared" si="582"/>
        <v>6235</v>
      </c>
      <c r="C6236" s="1" t="str">
        <f t="shared" si="583"/>
        <v>FdAB</v>
      </c>
      <c r="F6236" s="1" t="str">
        <f t="shared" si="584"/>
        <v>6235</v>
      </c>
      <c r="G6236" s="1" t="str">
        <f t="shared" si="585"/>
        <v>ok</v>
      </c>
      <c r="H6236" s="3" t="str">
        <f t="shared" si="586"/>
        <v>Hdf</v>
      </c>
      <c r="I6236" s="1" t="str">
        <f t="shared" si="587"/>
        <v/>
      </c>
    </row>
    <row r="6237" spans="1:9">
      <c r="A6237" s="1">
        <f t="shared" si="582"/>
        <v>6236</v>
      </c>
      <c r="C6237" s="1" t="str">
        <f t="shared" si="583"/>
        <v>FdAC</v>
      </c>
      <c r="F6237" s="1" t="str">
        <f t="shared" si="584"/>
        <v>6236</v>
      </c>
      <c r="G6237" s="1" t="str">
        <f t="shared" si="585"/>
        <v>ok</v>
      </c>
      <c r="H6237" s="3" t="str">
        <f t="shared" si="586"/>
        <v>Hde</v>
      </c>
      <c r="I6237" s="1" t="str">
        <f t="shared" si="587"/>
        <v/>
      </c>
    </row>
    <row r="6238" spans="1:9">
      <c r="A6238" s="1">
        <f t="shared" si="582"/>
        <v>6237</v>
      </c>
      <c r="C6238" s="1" t="str">
        <f t="shared" si="583"/>
        <v>FdAD</v>
      </c>
      <c r="F6238" s="1" t="str">
        <f t="shared" si="584"/>
        <v>6237</v>
      </c>
      <c r="G6238" s="1" t="str">
        <f t="shared" si="585"/>
        <v>ok</v>
      </c>
      <c r="H6238" s="3" t="str">
        <f t="shared" si="586"/>
        <v>Hdd</v>
      </c>
      <c r="I6238" s="1" t="str">
        <f t="shared" si="587"/>
        <v>840</v>
      </c>
    </row>
    <row r="6239" spans="1:9">
      <c r="A6239" s="1">
        <f t="shared" si="582"/>
        <v>6238</v>
      </c>
      <c r="C6239" s="1" t="str">
        <f t="shared" si="583"/>
        <v>FdAE</v>
      </c>
      <c r="F6239" s="1" t="str">
        <f t="shared" si="584"/>
        <v>6238</v>
      </c>
      <c r="G6239" s="1" t="str">
        <f t="shared" si="585"/>
        <v>ok</v>
      </c>
      <c r="H6239" s="3" t="str">
        <f t="shared" si="586"/>
        <v>Hd</v>
      </c>
      <c r="I6239" s="1" t="str">
        <f t="shared" si="587"/>
        <v>84</v>
      </c>
    </row>
    <row r="6240" spans="1:9">
      <c r="A6240" s="1">
        <f t="shared" si="582"/>
        <v>6239</v>
      </c>
      <c r="C6240" s="1" t="str">
        <f t="shared" si="583"/>
        <v>FdAF</v>
      </c>
      <c r="F6240" s="1" t="str">
        <f t="shared" si="584"/>
        <v>6239</v>
      </c>
      <c r="G6240" s="1" t="str">
        <f t="shared" si="585"/>
        <v>ok</v>
      </c>
      <c r="H6240" s="3" t="str">
        <f t="shared" si="586"/>
        <v>Hdb</v>
      </c>
      <c r="I6240" s="1" t="str">
        <f t="shared" si="587"/>
        <v>842</v>
      </c>
    </row>
    <row r="6241" spans="1:9">
      <c r="A6241" s="1">
        <f t="shared" si="582"/>
        <v>6240</v>
      </c>
      <c r="C6241" s="1" t="str">
        <f t="shared" si="583"/>
        <v>FdBd</v>
      </c>
      <c r="F6241" s="1" t="str">
        <f t="shared" si="584"/>
        <v>6240</v>
      </c>
      <c r="G6241" s="1" t="str">
        <f t="shared" si="585"/>
        <v>ok</v>
      </c>
      <c r="H6241" s="3" t="str">
        <f t="shared" si="586"/>
        <v>Hda</v>
      </c>
      <c r="I6241" s="1" t="str">
        <f t="shared" si="587"/>
        <v>843</v>
      </c>
    </row>
    <row r="6242" spans="1:9">
      <c r="A6242" s="1">
        <f t="shared" si="582"/>
        <v>6241</v>
      </c>
      <c r="C6242" s="1" t="str">
        <f t="shared" si="583"/>
        <v>FdBc</v>
      </c>
      <c r="F6242" s="1" t="str">
        <f t="shared" si="584"/>
        <v>6241</v>
      </c>
      <c r="G6242" s="1" t="str">
        <f t="shared" si="585"/>
        <v>ok</v>
      </c>
      <c r="H6242" s="3" t="str">
        <f t="shared" si="586"/>
        <v>Hd</v>
      </c>
      <c r="I6242" s="1" t="str">
        <f t="shared" si="587"/>
        <v>84</v>
      </c>
    </row>
    <row r="6243" spans="1:9">
      <c r="A6243" s="1">
        <f t="shared" si="582"/>
        <v>6242</v>
      </c>
      <c r="C6243" s="1" t="str">
        <f t="shared" si="583"/>
        <v>FdBb</v>
      </c>
      <c r="F6243" s="1" t="str">
        <f t="shared" si="584"/>
        <v>6242</v>
      </c>
      <c r="G6243" s="1" t="str">
        <f t="shared" si="585"/>
        <v>ok</v>
      </c>
      <c r="H6243" s="3" t="str">
        <f t="shared" si="586"/>
        <v>HdA</v>
      </c>
      <c r="I6243" s="1" t="str">
        <f t="shared" si="587"/>
        <v>845</v>
      </c>
    </row>
    <row r="6244" spans="1:9">
      <c r="A6244" s="1">
        <f t="shared" si="582"/>
        <v>6243</v>
      </c>
      <c r="C6244" s="1" t="str">
        <f t="shared" si="583"/>
        <v>FdBa</v>
      </c>
      <c r="F6244" s="1" t="str">
        <f t="shared" si="584"/>
        <v>6243</v>
      </c>
      <c r="G6244" s="1" t="str">
        <f t="shared" si="585"/>
        <v>ok</v>
      </c>
      <c r="H6244" s="3" t="str">
        <f t="shared" si="586"/>
        <v>HdB</v>
      </c>
      <c r="I6244" s="1" t="str">
        <f t="shared" si="587"/>
        <v>846</v>
      </c>
    </row>
    <row r="6245" spans="1:9">
      <c r="A6245" s="1">
        <f t="shared" si="582"/>
        <v>6244</v>
      </c>
      <c r="C6245" s="1" t="str">
        <f t="shared" si="583"/>
        <v>FdBO</v>
      </c>
      <c r="F6245" s="1" t="str">
        <f t="shared" si="584"/>
        <v>6244</v>
      </c>
      <c r="G6245" s="1" t="str">
        <f t="shared" si="585"/>
        <v>ok</v>
      </c>
      <c r="H6245" s="3" t="str">
        <f t="shared" si="586"/>
        <v>HdC</v>
      </c>
      <c r="I6245" s="1" t="str">
        <f t="shared" si="587"/>
        <v>847</v>
      </c>
    </row>
    <row r="6246" spans="1:9">
      <c r="A6246" s="1">
        <f t="shared" si="582"/>
        <v>6245</v>
      </c>
      <c r="C6246" s="1" t="str">
        <f t="shared" si="583"/>
        <v>FdBA</v>
      </c>
      <c r="F6246" s="1" t="str">
        <f t="shared" si="584"/>
        <v>6245</v>
      </c>
      <c r="G6246" s="1" t="str">
        <f t="shared" si="585"/>
        <v>ok</v>
      </c>
      <c r="H6246" s="3" t="str">
        <f t="shared" si="586"/>
        <v>HdD</v>
      </c>
      <c r="I6246" s="1" t="str">
        <f t="shared" si="587"/>
        <v>848</v>
      </c>
    </row>
    <row r="6247" spans="1:9">
      <c r="A6247" s="1">
        <f t="shared" si="582"/>
        <v>6246</v>
      </c>
      <c r="C6247" s="1" t="str">
        <f t="shared" si="583"/>
        <v>FdBB</v>
      </c>
      <c r="F6247" s="1" t="str">
        <f t="shared" si="584"/>
        <v>6246</v>
      </c>
      <c r="G6247" s="1" t="str">
        <f t="shared" si="585"/>
        <v>ok</v>
      </c>
      <c r="H6247" s="3" t="str">
        <f t="shared" si="586"/>
        <v>HdE</v>
      </c>
      <c r="I6247" s="1" t="str">
        <f t="shared" si="587"/>
        <v>849</v>
      </c>
    </row>
    <row r="6248" spans="1:9">
      <c r="A6248" s="1">
        <f t="shared" si="582"/>
        <v>6247</v>
      </c>
      <c r="C6248" s="1" t="str">
        <f t="shared" si="583"/>
        <v>FdBC</v>
      </c>
      <c r="F6248" s="1" t="str">
        <f t="shared" si="584"/>
        <v>6247</v>
      </c>
      <c r="G6248" s="1" t="str">
        <f t="shared" si="585"/>
        <v>ok</v>
      </c>
      <c r="H6248" s="3" t="str">
        <f t="shared" si="586"/>
        <v>HdF</v>
      </c>
      <c r="I6248" s="1" t="str">
        <f t="shared" si="587"/>
        <v/>
      </c>
    </row>
    <row r="6249" spans="1:9">
      <c r="A6249" s="1">
        <f t="shared" si="582"/>
        <v>6248</v>
      </c>
      <c r="C6249" s="1" t="str">
        <f t="shared" si="583"/>
        <v>FdBD</v>
      </c>
      <c r="F6249" s="1" t="str">
        <f t="shared" si="584"/>
        <v>6248</v>
      </c>
      <c r="G6249" s="1" t="str">
        <f t="shared" si="585"/>
        <v>ok</v>
      </c>
      <c r="H6249" s="3" t="str">
        <f t="shared" si="586"/>
        <v>Hd</v>
      </c>
      <c r="I6249" s="1" t="str">
        <f t="shared" si="587"/>
        <v>84</v>
      </c>
    </row>
    <row r="6250" spans="1:9">
      <c r="A6250" s="1">
        <f t="shared" si="582"/>
        <v>6249</v>
      </c>
      <c r="C6250" s="1" t="str">
        <f t="shared" si="583"/>
        <v>FdBE</v>
      </c>
      <c r="F6250" s="1" t="str">
        <f t="shared" si="584"/>
        <v>6249</v>
      </c>
      <c r="G6250" s="1" t="str">
        <f t="shared" si="585"/>
        <v>ok</v>
      </c>
      <c r="H6250" s="3" t="str">
        <f t="shared" si="586"/>
        <v>HdH</v>
      </c>
      <c r="I6250" s="1" t="str">
        <f t="shared" si="587"/>
        <v/>
      </c>
    </row>
    <row r="6251" spans="1:9">
      <c r="A6251" s="1">
        <f t="shared" si="582"/>
        <v>6250</v>
      </c>
      <c r="C6251" s="1" t="str">
        <f t="shared" si="583"/>
        <v>FdCe</v>
      </c>
      <c r="F6251" s="1" t="str">
        <f t="shared" si="584"/>
        <v>6250</v>
      </c>
      <c r="G6251" s="1" t="str">
        <f t="shared" si="585"/>
        <v>ok</v>
      </c>
      <c r="H6251" s="3" t="str">
        <f t="shared" si="586"/>
        <v>HdI</v>
      </c>
      <c r="I6251" s="1" t="str">
        <f t="shared" si="587"/>
        <v/>
      </c>
    </row>
    <row r="6252" spans="1:9">
      <c r="A6252" s="1">
        <f t="shared" si="582"/>
        <v>6251</v>
      </c>
      <c r="C6252" s="1" t="str">
        <f t="shared" si="583"/>
        <v>FdCd</v>
      </c>
      <c r="F6252" s="1" t="str">
        <f t="shared" si="584"/>
        <v>6251</v>
      </c>
      <c r="G6252" s="1" t="str">
        <f t="shared" si="585"/>
        <v>ok</v>
      </c>
      <c r="H6252" s="3" t="str">
        <f t="shared" si="586"/>
        <v>Hi</v>
      </c>
      <c r="I6252" s="1" t="str">
        <f t="shared" si="587"/>
        <v/>
      </c>
    </row>
    <row r="6253" spans="1:9">
      <c r="A6253" s="1">
        <f t="shared" si="582"/>
        <v>6252</v>
      </c>
      <c r="C6253" s="1" t="str">
        <f t="shared" si="583"/>
        <v>FdCc</v>
      </c>
      <c r="F6253" s="1" t="str">
        <f t="shared" si="584"/>
        <v>6252</v>
      </c>
      <c r="G6253" s="1" t="str">
        <f t="shared" si="585"/>
        <v>ok</v>
      </c>
      <c r="H6253" s="3" t="str">
        <f t="shared" si="586"/>
        <v>Hh</v>
      </c>
      <c r="I6253" s="1" t="str">
        <f t="shared" si="587"/>
        <v>88</v>
      </c>
    </row>
    <row r="6254" spans="1:9">
      <c r="A6254" s="1">
        <f t="shared" si="582"/>
        <v>6253</v>
      </c>
      <c r="C6254" s="1" t="str">
        <f t="shared" si="583"/>
        <v>FdCb</v>
      </c>
      <c r="F6254" s="1" t="str">
        <f t="shared" si="584"/>
        <v>6253</v>
      </c>
      <c r="G6254" s="1" t="str">
        <f t="shared" si="585"/>
        <v>ok</v>
      </c>
      <c r="H6254" s="3" t="str">
        <f t="shared" si="586"/>
        <v>Hg</v>
      </c>
      <c r="I6254" s="1" t="str">
        <f t="shared" si="587"/>
        <v>88</v>
      </c>
    </row>
    <row r="6255" spans="1:9">
      <c r="A6255" s="1">
        <f t="shared" si="582"/>
        <v>6254</v>
      </c>
      <c r="C6255" s="1" t="str">
        <f t="shared" si="583"/>
        <v>FdCa</v>
      </c>
      <c r="F6255" s="1" t="str">
        <f t="shared" si="584"/>
        <v>6254</v>
      </c>
      <c r="G6255" s="1" t="str">
        <f t="shared" si="585"/>
        <v>ok</v>
      </c>
      <c r="H6255" s="3" t="str">
        <f t="shared" si="586"/>
        <v>Hf</v>
      </c>
      <c r="I6255" s="1" t="str">
        <f t="shared" si="587"/>
        <v>82</v>
      </c>
    </row>
    <row r="6256" spans="1:9">
      <c r="A6256" s="1">
        <f t="shared" si="582"/>
        <v>6255</v>
      </c>
      <c r="C6256" s="1" t="str">
        <f t="shared" si="583"/>
        <v>FdCO</v>
      </c>
      <c r="F6256" s="1" t="str">
        <f t="shared" si="584"/>
        <v>6255</v>
      </c>
      <c r="G6256" s="1" t="str">
        <f t="shared" si="585"/>
        <v>ok</v>
      </c>
      <c r="H6256" s="3" t="str">
        <f t="shared" si="586"/>
        <v>He</v>
      </c>
      <c r="I6256" s="1" t="str">
        <f t="shared" si="587"/>
        <v>83</v>
      </c>
    </row>
    <row r="6257" spans="1:9">
      <c r="A6257" s="1">
        <f t="shared" si="582"/>
        <v>6256</v>
      </c>
      <c r="C6257" s="1" t="str">
        <f t="shared" si="583"/>
        <v>FdCA</v>
      </c>
      <c r="F6257" s="1" t="str">
        <f t="shared" si="584"/>
        <v>6256</v>
      </c>
      <c r="G6257" s="1" t="str">
        <f t="shared" si="585"/>
        <v>ok</v>
      </c>
      <c r="H6257" s="3" t="str">
        <f t="shared" si="586"/>
        <v>Hd</v>
      </c>
      <c r="I6257" s="1" t="str">
        <f t="shared" si="587"/>
        <v>84</v>
      </c>
    </row>
    <row r="6258" spans="1:9">
      <c r="A6258" s="1">
        <f t="shared" si="582"/>
        <v>6257</v>
      </c>
      <c r="C6258" s="1" t="str">
        <f t="shared" si="583"/>
        <v>FdCB</v>
      </c>
      <c r="F6258" s="1" t="str">
        <f t="shared" si="584"/>
        <v>6257</v>
      </c>
      <c r="G6258" s="1" t="str">
        <f t="shared" si="585"/>
        <v>ok</v>
      </c>
      <c r="H6258" s="3" t="str">
        <f t="shared" si="586"/>
        <v>H</v>
      </c>
      <c r="I6258" s="1" t="str">
        <f t="shared" si="587"/>
        <v>8</v>
      </c>
    </row>
    <row r="6259" spans="1:9">
      <c r="A6259" s="1">
        <f t="shared" si="582"/>
        <v>6258</v>
      </c>
      <c r="C6259" s="1" t="str">
        <f t="shared" si="583"/>
        <v>FdCC</v>
      </c>
      <c r="F6259" s="1" t="str">
        <f t="shared" si="584"/>
        <v>6258</v>
      </c>
      <c r="G6259" s="1" t="str">
        <f t="shared" si="585"/>
        <v>ok</v>
      </c>
      <c r="H6259" s="3" t="str">
        <f t="shared" si="586"/>
        <v>Hb</v>
      </c>
      <c r="I6259" s="1" t="str">
        <f t="shared" si="587"/>
        <v>86</v>
      </c>
    </row>
    <row r="6260" spans="1:9">
      <c r="A6260" s="1">
        <f t="shared" si="582"/>
        <v>6259</v>
      </c>
      <c r="C6260" s="1" t="str">
        <f t="shared" si="583"/>
        <v>FdCD</v>
      </c>
      <c r="F6260" s="1" t="str">
        <f t="shared" si="584"/>
        <v>6259</v>
      </c>
      <c r="G6260" s="1" t="str">
        <f t="shared" si="585"/>
        <v>ok</v>
      </c>
      <c r="H6260" s="3" t="str">
        <f t="shared" si="586"/>
        <v>Ha</v>
      </c>
      <c r="I6260" s="1" t="str">
        <f t="shared" si="587"/>
        <v>87</v>
      </c>
    </row>
    <row r="6261" spans="1:9">
      <c r="A6261" s="1">
        <f t="shared" si="582"/>
        <v>6260</v>
      </c>
      <c r="C6261" s="1" t="str">
        <f t="shared" si="583"/>
        <v>FdDf</v>
      </c>
      <c r="F6261" s="1" t="str">
        <f t="shared" si="584"/>
        <v>6260</v>
      </c>
      <c r="G6261" s="1" t="str">
        <f t="shared" si="585"/>
        <v>ok</v>
      </c>
      <c r="H6261" s="3" t="str">
        <f t="shared" si="586"/>
        <v>H</v>
      </c>
      <c r="I6261" s="1" t="str">
        <f t="shared" si="587"/>
        <v>8</v>
      </c>
    </row>
    <row r="6262" spans="1:9">
      <c r="A6262" s="1">
        <f t="shared" si="582"/>
        <v>6261</v>
      </c>
      <c r="C6262" s="1" t="str">
        <f t="shared" si="583"/>
        <v>FdDe</v>
      </c>
      <c r="F6262" s="1" t="str">
        <f t="shared" si="584"/>
        <v>6261</v>
      </c>
      <c r="G6262" s="1" t="str">
        <f t="shared" si="585"/>
        <v>ok</v>
      </c>
      <c r="H6262" s="3" t="str">
        <f t="shared" si="586"/>
        <v>HA</v>
      </c>
      <c r="I6262" s="1" t="str">
        <f t="shared" si="587"/>
        <v>89</v>
      </c>
    </row>
    <row r="6263" spans="1:9">
      <c r="A6263" s="1">
        <f t="shared" si="582"/>
        <v>6262</v>
      </c>
      <c r="C6263" s="1" t="str">
        <f t="shared" si="583"/>
        <v>FdDd</v>
      </c>
      <c r="F6263" s="1" t="str">
        <f t="shared" si="584"/>
        <v>6262</v>
      </c>
      <c r="G6263" s="1" t="str">
        <f t="shared" si="585"/>
        <v>ok</v>
      </c>
      <c r="H6263" s="3" t="str">
        <f t="shared" si="586"/>
        <v>HB</v>
      </c>
      <c r="I6263" s="1" t="str">
        <f t="shared" si="587"/>
        <v/>
      </c>
    </row>
    <row r="6264" spans="1:9">
      <c r="A6264" s="1">
        <f t="shared" si="582"/>
        <v>6263</v>
      </c>
      <c r="C6264" s="1" t="str">
        <f t="shared" si="583"/>
        <v>FdDc</v>
      </c>
      <c r="F6264" s="1" t="str">
        <f t="shared" si="584"/>
        <v>6263</v>
      </c>
      <c r="G6264" s="1" t="str">
        <f t="shared" si="585"/>
        <v>ok</v>
      </c>
      <c r="H6264" s="3" t="str">
        <f t="shared" si="586"/>
        <v>HC</v>
      </c>
      <c r="I6264" s="1" t="str">
        <f t="shared" si="587"/>
        <v/>
      </c>
    </row>
    <row r="6265" spans="1:9">
      <c r="A6265" s="1">
        <f t="shared" si="582"/>
        <v>6264</v>
      </c>
      <c r="C6265" s="1" t="str">
        <f t="shared" si="583"/>
        <v>FdDb</v>
      </c>
      <c r="F6265" s="1" t="str">
        <f t="shared" si="584"/>
        <v>6264</v>
      </c>
      <c r="G6265" s="1" t="str">
        <f t="shared" si="585"/>
        <v>ok</v>
      </c>
      <c r="H6265" s="3" t="str">
        <f t="shared" si="586"/>
        <v>HD</v>
      </c>
      <c r="I6265" s="1" t="str">
        <f t="shared" si="587"/>
        <v/>
      </c>
    </row>
    <row r="6266" spans="1:9">
      <c r="A6266" s="1">
        <f t="shared" si="582"/>
        <v>6265</v>
      </c>
      <c r="C6266" s="1" t="str">
        <f t="shared" si="583"/>
        <v>FdDa</v>
      </c>
      <c r="F6266" s="1" t="str">
        <f t="shared" si="584"/>
        <v>6265</v>
      </c>
      <c r="G6266" s="1" t="str">
        <f t="shared" si="585"/>
        <v>ok</v>
      </c>
      <c r="H6266" s="3" t="str">
        <f t="shared" si="586"/>
        <v>HE</v>
      </c>
      <c r="I6266" s="1" t="str">
        <f t="shared" si="587"/>
        <v/>
      </c>
    </row>
    <row r="6267" spans="1:9">
      <c r="A6267" s="1">
        <f t="shared" si="582"/>
        <v>6266</v>
      </c>
      <c r="C6267" s="1" t="str">
        <f t="shared" si="583"/>
        <v>FdDO</v>
      </c>
      <c r="F6267" s="1" t="str">
        <f t="shared" si="584"/>
        <v>6266</v>
      </c>
      <c r="G6267" s="1" t="str">
        <f t="shared" si="585"/>
        <v>ok</v>
      </c>
      <c r="H6267" s="3" t="str">
        <f t="shared" si="586"/>
        <v>HF</v>
      </c>
      <c r="I6267" s="1" t="str">
        <f t="shared" si="587"/>
        <v/>
      </c>
    </row>
    <row r="6268" spans="1:9">
      <c r="A6268" s="1">
        <f t="shared" si="582"/>
        <v>6267</v>
      </c>
      <c r="C6268" s="1" t="str">
        <f t="shared" si="583"/>
        <v>FdDA</v>
      </c>
      <c r="F6268" s="1" t="str">
        <f t="shared" si="584"/>
        <v>6267</v>
      </c>
      <c r="G6268" s="1" t="str">
        <f t="shared" si="585"/>
        <v>ok</v>
      </c>
      <c r="H6268" s="3" t="str">
        <f t="shared" si="586"/>
        <v>H</v>
      </c>
      <c r="I6268" s="1" t="str">
        <f t="shared" si="587"/>
        <v>8</v>
      </c>
    </row>
    <row r="6269" spans="1:9">
      <c r="A6269" s="1">
        <f t="shared" si="582"/>
        <v>6268</v>
      </c>
      <c r="C6269" s="1" t="str">
        <f t="shared" si="583"/>
        <v>FdDB</v>
      </c>
      <c r="F6269" s="1" t="str">
        <f t="shared" si="584"/>
        <v>6268</v>
      </c>
      <c r="G6269" s="1" t="str">
        <f t="shared" si="585"/>
        <v>ok</v>
      </c>
      <c r="H6269" s="3" t="str">
        <f t="shared" si="586"/>
        <v>HH</v>
      </c>
      <c r="I6269" s="1" t="str">
        <f t="shared" si="587"/>
        <v/>
      </c>
    </row>
    <row r="6270" spans="1:9">
      <c r="A6270" s="1">
        <f t="shared" si="582"/>
        <v>6269</v>
      </c>
      <c r="C6270" s="1" t="str">
        <f t="shared" si="583"/>
        <v>FdDC</v>
      </c>
      <c r="F6270" s="1" t="str">
        <f t="shared" si="584"/>
        <v>6269</v>
      </c>
      <c r="G6270" s="1" t="str">
        <f t="shared" si="585"/>
        <v>ok</v>
      </c>
      <c r="H6270" s="3" t="str">
        <f t="shared" si="586"/>
        <v>HI</v>
      </c>
      <c r="I6270" s="1" t="str">
        <f t="shared" si="587"/>
        <v/>
      </c>
    </row>
    <row r="6271" spans="1:9">
      <c r="A6271" s="1">
        <f t="shared" si="582"/>
        <v>6270</v>
      </c>
      <c r="C6271" s="1" t="str">
        <f t="shared" si="583"/>
        <v>FdEg</v>
      </c>
      <c r="F6271" s="1" t="str">
        <f t="shared" si="584"/>
        <v>6277</v>
      </c>
      <c r="G6271" s="1" t="str">
        <f t="shared" si="585"/>
        <v>wrong</v>
      </c>
      <c r="H6271" s="3" t="str">
        <f t="shared" si="586"/>
        <v>Hbi</v>
      </c>
      <c r="I6271" s="1" t="str">
        <f t="shared" si="587"/>
        <v/>
      </c>
    </row>
    <row r="6272" spans="1:9">
      <c r="A6272" s="1">
        <f t="shared" si="582"/>
        <v>6271</v>
      </c>
      <c r="C6272" s="1" t="str">
        <f t="shared" si="583"/>
        <v>FdEf</v>
      </c>
      <c r="F6272" s="1" t="str">
        <f t="shared" si="584"/>
        <v>6271</v>
      </c>
      <c r="G6272" s="1" t="str">
        <f t="shared" si="585"/>
        <v>ok</v>
      </c>
      <c r="H6272" s="3" t="str">
        <f t="shared" si="586"/>
        <v>Hbh</v>
      </c>
      <c r="I6272" s="1" t="str">
        <f t="shared" si="587"/>
        <v>866</v>
      </c>
    </row>
    <row r="6273" spans="1:9">
      <c r="A6273" s="1">
        <f t="shared" si="582"/>
        <v>6272</v>
      </c>
      <c r="C6273" s="1" t="str">
        <f t="shared" si="583"/>
        <v>FdEe</v>
      </c>
      <c r="F6273" s="1" t="str">
        <f t="shared" si="584"/>
        <v>6272</v>
      </c>
      <c r="G6273" s="1" t="str">
        <f t="shared" si="585"/>
        <v>ok</v>
      </c>
      <c r="H6273" s="3" t="str">
        <f t="shared" si="586"/>
        <v>Hbg</v>
      </c>
      <c r="I6273" s="1" t="str">
        <f t="shared" si="587"/>
        <v>866</v>
      </c>
    </row>
    <row r="6274" spans="1:9">
      <c r="A6274" s="1">
        <f t="shared" si="582"/>
        <v>6273</v>
      </c>
      <c r="C6274" s="1" t="str">
        <f t="shared" si="583"/>
        <v>FdEd</v>
      </c>
      <c r="F6274" s="1" t="str">
        <f t="shared" si="584"/>
        <v>6273</v>
      </c>
      <c r="G6274" s="1" t="str">
        <f t="shared" si="585"/>
        <v>ok</v>
      </c>
      <c r="H6274" s="3" t="str">
        <f t="shared" si="586"/>
        <v>Hbf</v>
      </c>
      <c r="I6274" s="1" t="str">
        <f t="shared" si="587"/>
        <v>860</v>
      </c>
    </row>
    <row r="6275" spans="1:9">
      <c r="A6275" s="1">
        <f t="shared" ref="A6275:A6338" si="588">ROW()-1</f>
        <v>6274</v>
      </c>
      <c r="C6275" s="1" t="str">
        <f t="shared" ref="C6275:C6338" si="589">SANJOY_NATH_CONVERT_DECIMAL_NUMBERS_TO_ASC_DESC_NUMBERS(A6275)</f>
        <v>FdEc</v>
      </c>
      <c r="F6275" s="1" t="str">
        <f t="shared" ref="F6275:F6338" si="590">SANJOY_NATH_CONVERT_ASC_DESC_NUMBERS_TO_DECIMAL_NUMBERS_TAKING_CARE_OF_CUMULATION_STATES(C6275)</f>
        <v>6274</v>
      </c>
      <c r="G6275" s="1" t="str">
        <f t="shared" ref="G6275:G6338" si="591">IF(VALUE(A6275)=VALUE(F6275),"ok","wrong")</f>
        <v>ok</v>
      </c>
      <c r="H6275" s="3" t="str">
        <f t="shared" ref="H6275:H6338" si="592">SANJOY_NATH_ConvertDecimalToASCEND_DESCEND_STRING(VALUE(A6275))</f>
        <v>Hbe</v>
      </c>
      <c r="I6275" s="1" t="str">
        <f t="shared" ref="I6275:I6338" si="593">SANJOY_NATH_CONVERT_ASC_DESC_NUMBERS_TO_DECIMAL_NUMBERS_TAKING_CARE_OF_CUMULATION_STATES(H6275)</f>
        <v>861</v>
      </c>
    </row>
    <row r="6276" spans="1:9">
      <c r="A6276" s="1">
        <f t="shared" si="588"/>
        <v>6275</v>
      </c>
      <c r="C6276" s="1" t="str">
        <f t="shared" si="589"/>
        <v>FdEb</v>
      </c>
      <c r="F6276" s="1" t="str">
        <f t="shared" si="590"/>
        <v>6275</v>
      </c>
      <c r="G6276" s="1" t="str">
        <f t="shared" si="591"/>
        <v>ok</v>
      </c>
      <c r="H6276" s="3" t="str">
        <f t="shared" si="592"/>
        <v>Hbd</v>
      </c>
      <c r="I6276" s="1" t="str">
        <f t="shared" si="593"/>
        <v>862</v>
      </c>
    </row>
    <row r="6277" spans="1:9">
      <c r="A6277" s="1">
        <f t="shared" si="588"/>
        <v>6276</v>
      </c>
      <c r="C6277" s="1" t="str">
        <f t="shared" si="589"/>
        <v>FdEa</v>
      </c>
      <c r="F6277" s="1" t="str">
        <f t="shared" si="590"/>
        <v>6276</v>
      </c>
      <c r="G6277" s="1" t="str">
        <f t="shared" si="591"/>
        <v>ok</v>
      </c>
      <c r="H6277" s="3" t="str">
        <f t="shared" si="592"/>
        <v>Hb</v>
      </c>
      <c r="I6277" s="1" t="str">
        <f t="shared" si="593"/>
        <v>86</v>
      </c>
    </row>
    <row r="6278" spans="1:9">
      <c r="A6278" s="1">
        <f t="shared" si="588"/>
        <v>6277</v>
      </c>
      <c r="C6278" s="1" t="str">
        <f t="shared" si="589"/>
        <v>FdEO</v>
      </c>
      <c r="F6278" s="1" t="str">
        <f t="shared" si="590"/>
        <v>6277</v>
      </c>
      <c r="G6278" s="1" t="str">
        <f t="shared" si="591"/>
        <v>ok</v>
      </c>
      <c r="H6278" s="3" t="str">
        <f t="shared" si="592"/>
        <v>Hbb</v>
      </c>
      <c r="I6278" s="1" t="str">
        <f t="shared" si="593"/>
        <v>864</v>
      </c>
    </row>
    <row r="6279" spans="1:9">
      <c r="A6279" s="1">
        <f t="shared" si="588"/>
        <v>6278</v>
      </c>
      <c r="C6279" s="1" t="str">
        <f t="shared" si="589"/>
        <v>FdEA</v>
      </c>
      <c r="F6279" s="1" t="str">
        <f t="shared" si="590"/>
        <v>6278</v>
      </c>
      <c r="G6279" s="1" t="str">
        <f t="shared" si="591"/>
        <v>ok</v>
      </c>
      <c r="H6279" s="3" t="str">
        <f t="shared" si="592"/>
        <v>Hba</v>
      </c>
      <c r="I6279" s="1" t="str">
        <f t="shared" si="593"/>
        <v>865</v>
      </c>
    </row>
    <row r="6280" spans="1:9">
      <c r="A6280" s="1">
        <f t="shared" si="588"/>
        <v>6279</v>
      </c>
      <c r="C6280" s="1" t="str">
        <f t="shared" si="589"/>
        <v>FdEB</v>
      </c>
      <c r="F6280" s="1" t="str">
        <f t="shared" si="590"/>
        <v>6279</v>
      </c>
      <c r="G6280" s="1" t="str">
        <f t="shared" si="591"/>
        <v>ok</v>
      </c>
      <c r="H6280" s="3" t="str">
        <f t="shared" si="592"/>
        <v>Hb</v>
      </c>
      <c r="I6280" s="1" t="str">
        <f t="shared" si="593"/>
        <v>86</v>
      </c>
    </row>
    <row r="6281" spans="1:9">
      <c r="A6281" s="1">
        <f t="shared" si="588"/>
        <v>6280</v>
      </c>
      <c r="C6281" s="1" t="str">
        <f t="shared" si="589"/>
        <v>FdFh</v>
      </c>
      <c r="F6281" s="1" t="str">
        <f t="shared" si="590"/>
        <v>6288</v>
      </c>
      <c r="G6281" s="1" t="str">
        <f t="shared" si="591"/>
        <v>wrong</v>
      </c>
      <c r="H6281" s="3" t="str">
        <f t="shared" si="592"/>
        <v>HbA</v>
      </c>
      <c r="I6281" s="1" t="str">
        <f t="shared" si="593"/>
        <v>867</v>
      </c>
    </row>
    <row r="6282" spans="1:9">
      <c r="A6282" s="1">
        <f t="shared" si="588"/>
        <v>6281</v>
      </c>
      <c r="C6282" s="1" t="str">
        <f t="shared" si="589"/>
        <v>FdFg</v>
      </c>
      <c r="F6282" s="1" t="str">
        <f t="shared" si="590"/>
        <v>6288</v>
      </c>
      <c r="G6282" s="1" t="str">
        <f t="shared" si="591"/>
        <v>wrong</v>
      </c>
      <c r="H6282" s="3" t="str">
        <f t="shared" si="592"/>
        <v>HbB</v>
      </c>
      <c r="I6282" s="1" t="str">
        <f t="shared" si="593"/>
        <v>868</v>
      </c>
    </row>
    <row r="6283" spans="1:9">
      <c r="A6283" s="1">
        <f t="shared" si="588"/>
        <v>6282</v>
      </c>
      <c r="C6283" s="1" t="str">
        <f t="shared" si="589"/>
        <v>FdFf</v>
      </c>
      <c r="F6283" s="1" t="str">
        <f t="shared" si="590"/>
        <v>6282</v>
      </c>
      <c r="G6283" s="1" t="str">
        <f t="shared" si="591"/>
        <v>ok</v>
      </c>
      <c r="H6283" s="3" t="str">
        <f t="shared" si="592"/>
        <v>HbC</v>
      </c>
      <c r="I6283" s="1" t="str">
        <f t="shared" si="593"/>
        <v>869</v>
      </c>
    </row>
    <row r="6284" spans="1:9">
      <c r="A6284" s="1">
        <f t="shared" si="588"/>
        <v>6283</v>
      </c>
      <c r="C6284" s="1" t="str">
        <f t="shared" si="589"/>
        <v>FdFe</v>
      </c>
      <c r="F6284" s="1" t="str">
        <f t="shared" si="590"/>
        <v>6283</v>
      </c>
      <c r="G6284" s="1" t="str">
        <f t="shared" si="591"/>
        <v>ok</v>
      </c>
      <c r="H6284" s="3" t="str">
        <f t="shared" si="592"/>
        <v>HbD</v>
      </c>
      <c r="I6284" s="1" t="str">
        <f t="shared" si="593"/>
        <v/>
      </c>
    </row>
    <row r="6285" spans="1:9">
      <c r="A6285" s="1">
        <f t="shared" si="588"/>
        <v>6284</v>
      </c>
      <c r="C6285" s="1" t="str">
        <f t="shared" si="589"/>
        <v>FdFd</v>
      </c>
      <c r="F6285" s="1" t="str">
        <f t="shared" si="590"/>
        <v>6284</v>
      </c>
      <c r="G6285" s="1" t="str">
        <f t="shared" si="591"/>
        <v>ok</v>
      </c>
      <c r="H6285" s="3" t="str">
        <f t="shared" si="592"/>
        <v>HbE</v>
      </c>
      <c r="I6285" s="1" t="str">
        <f t="shared" si="593"/>
        <v/>
      </c>
    </row>
    <row r="6286" spans="1:9">
      <c r="A6286" s="1">
        <f t="shared" si="588"/>
        <v>6285</v>
      </c>
      <c r="C6286" s="1" t="str">
        <f t="shared" si="589"/>
        <v>FdFc</v>
      </c>
      <c r="F6286" s="1" t="str">
        <f t="shared" si="590"/>
        <v>6285</v>
      </c>
      <c r="G6286" s="1" t="str">
        <f t="shared" si="591"/>
        <v>ok</v>
      </c>
      <c r="H6286" s="3" t="str">
        <f t="shared" si="592"/>
        <v>HbF</v>
      </c>
      <c r="I6286" s="1" t="str">
        <f t="shared" si="593"/>
        <v/>
      </c>
    </row>
    <row r="6287" spans="1:9">
      <c r="A6287" s="1">
        <f t="shared" si="588"/>
        <v>6286</v>
      </c>
      <c r="C6287" s="1" t="str">
        <f t="shared" si="589"/>
        <v>FdFb</v>
      </c>
      <c r="F6287" s="1" t="str">
        <f t="shared" si="590"/>
        <v>6286</v>
      </c>
      <c r="G6287" s="1" t="str">
        <f t="shared" si="591"/>
        <v>ok</v>
      </c>
      <c r="H6287" s="3" t="str">
        <f t="shared" si="592"/>
        <v>Hb</v>
      </c>
      <c r="I6287" s="1" t="str">
        <f t="shared" si="593"/>
        <v>86</v>
      </c>
    </row>
    <row r="6288" spans="1:9">
      <c r="A6288" s="1">
        <f t="shared" si="588"/>
        <v>6287</v>
      </c>
      <c r="C6288" s="1" t="str">
        <f t="shared" si="589"/>
        <v>FdFa</v>
      </c>
      <c r="F6288" s="1" t="str">
        <f t="shared" si="590"/>
        <v>6287</v>
      </c>
      <c r="G6288" s="1" t="str">
        <f t="shared" si="591"/>
        <v>ok</v>
      </c>
      <c r="H6288" s="3" t="str">
        <f t="shared" si="592"/>
        <v>HbH</v>
      </c>
      <c r="I6288" s="1" t="str">
        <f t="shared" si="593"/>
        <v/>
      </c>
    </row>
    <row r="6289" spans="1:9">
      <c r="A6289" s="1">
        <f t="shared" si="588"/>
        <v>6288</v>
      </c>
      <c r="C6289" s="1" t="str">
        <f t="shared" si="589"/>
        <v>FdFO</v>
      </c>
      <c r="F6289" s="1" t="str">
        <f t="shared" si="590"/>
        <v>6288</v>
      </c>
      <c r="G6289" s="1" t="str">
        <f t="shared" si="591"/>
        <v>ok</v>
      </c>
      <c r="H6289" s="3" t="str">
        <f t="shared" si="592"/>
        <v>HbI</v>
      </c>
      <c r="I6289" s="1" t="str">
        <f t="shared" si="593"/>
        <v/>
      </c>
    </row>
    <row r="6290" spans="1:9">
      <c r="A6290" s="1">
        <f t="shared" si="588"/>
        <v>6289</v>
      </c>
      <c r="C6290" s="1" t="str">
        <f t="shared" si="589"/>
        <v>FdFA</v>
      </c>
      <c r="F6290" s="1" t="str">
        <f t="shared" si="590"/>
        <v>6289</v>
      </c>
      <c r="G6290" s="1" t="str">
        <f t="shared" si="591"/>
        <v>ok</v>
      </c>
      <c r="H6290" s="3" t="str">
        <f t="shared" si="592"/>
        <v>Hai</v>
      </c>
      <c r="I6290" s="1" t="str">
        <f t="shared" si="593"/>
        <v/>
      </c>
    </row>
    <row r="6291" spans="1:9">
      <c r="A6291" s="1">
        <f t="shared" si="588"/>
        <v>6290</v>
      </c>
      <c r="C6291" s="1" t="str">
        <f t="shared" si="589"/>
        <v>FdGi</v>
      </c>
      <c r="F6291" s="1" t="str">
        <f t="shared" si="590"/>
        <v>6290</v>
      </c>
      <c r="G6291" s="1" t="str">
        <f t="shared" si="591"/>
        <v>ok</v>
      </c>
      <c r="H6291" s="3" t="str">
        <f t="shared" si="592"/>
        <v>Hah</v>
      </c>
      <c r="I6291" s="1" t="str">
        <f t="shared" si="593"/>
        <v>877</v>
      </c>
    </row>
    <row r="6292" spans="1:9">
      <c r="A6292" s="1">
        <f t="shared" si="588"/>
        <v>6291</v>
      </c>
      <c r="C6292" s="1" t="str">
        <f t="shared" si="589"/>
        <v>FdGh</v>
      </c>
      <c r="F6292" s="1" t="str">
        <f t="shared" si="590"/>
        <v>6299</v>
      </c>
      <c r="G6292" s="1" t="str">
        <f t="shared" si="591"/>
        <v>wrong</v>
      </c>
      <c r="H6292" s="3" t="str">
        <f t="shared" si="592"/>
        <v>Hag</v>
      </c>
      <c r="I6292" s="1" t="str">
        <f t="shared" si="593"/>
        <v>877</v>
      </c>
    </row>
    <row r="6293" spans="1:9">
      <c r="A6293" s="1">
        <f t="shared" si="588"/>
        <v>6292</v>
      </c>
      <c r="C6293" s="1" t="str">
        <f t="shared" si="589"/>
        <v>FdGg</v>
      </c>
      <c r="F6293" s="1" t="str">
        <f t="shared" si="590"/>
        <v>6299</v>
      </c>
      <c r="G6293" s="1" t="str">
        <f t="shared" si="591"/>
        <v>wrong</v>
      </c>
      <c r="H6293" s="3" t="str">
        <f t="shared" si="592"/>
        <v>Haf</v>
      </c>
      <c r="I6293" s="1" t="str">
        <f t="shared" si="593"/>
        <v>871</v>
      </c>
    </row>
    <row r="6294" spans="1:9">
      <c r="A6294" s="1">
        <f t="shared" si="588"/>
        <v>6293</v>
      </c>
      <c r="C6294" s="1" t="str">
        <f t="shared" si="589"/>
        <v>FdGf</v>
      </c>
      <c r="F6294" s="1" t="str">
        <f t="shared" si="590"/>
        <v>6293</v>
      </c>
      <c r="G6294" s="1" t="str">
        <f t="shared" si="591"/>
        <v>ok</v>
      </c>
      <c r="H6294" s="3" t="str">
        <f t="shared" si="592"/>
        <v>Hae</v>
      </c>
      <c r="I6294" s="1" t="str">
        <f t="shared" si="593"/>
        <v>872</v>
      </c>
    </row>
    <row r="6295" spans="1:9">
      <c r="A6295" s="1">
        <f t="shared" si="588"/>
        <v>6294</v>
      </c>
      <c r="C6295" s="1" t="str">
        <f t="shared" si="589"/>
        <v>FdGe</v>
      </c>
      <c r="F6295" s="1" t="str">
        <f t="shared" si="590"/>
        <v>6294</v>
      </c>
      <c r="G6295" s="1" t="str">
        <f t="shared" si="591"/>
        <v>ok</v>
      </c>
      <c r="H6295" s="3" t="str">
        <f t="shared" si="592"/>
        <v>Had</v>
      </c>
      <c r="I6295" s="1" t="str">
        <f t="shared" si="593"/>
        <v>873</v>
      </c>
    </row>
    <row r="6296" spans="1:9">
      <c r="A6296" s="1">
        <f t="shared" si="588"/>
        <v>6295</v>
      </c>
      <c r="C6296" s="1" t="str">
        <f t="shared" si="589"/>
        <v>FdGd</v>
      </c>
      <c r="F6296" s="1" t="str">
        <f t="shared" si="590"/>
        <v>6295</v>
      </c>
      <c r="G6296" s="1" t="str">
        <f t="shared" si="591"/>
        <v>ok</v>
      </c>
      <c r="H6296" s="3" t="str">
        <f t="shared" si="592"/>
        <v>Ha</v>
      </c>
      <c r="I6296" s="1" t="str">
        <f t="shared" si="593"/>
        <v>87</v>
      </c>
    </row>
    <row r="6297" spans="1:9">
      <c r="A6297" s="1">
        <f t="shared" si="588"/>
        <v>6296</v>
      </c>
      <c r="C6297" s="1" t="str">
        <f t="shared" si="589"/>
        <v>FdGc</v>
      </c>
      <c r="F6297" s="1" t="str">
        <f t="shared" si="590"/>
        <v>6296</v>
      </c>
      <c r="G6297" s="1" t="str">
        <f t="shared" si="591"/>
        <v>ok</v>
      </c>
      <c r="H6297" s="3" t="str">
        <f t="shared" si="592"/>
        <v>Hab</v>
      </c>
      <c r="I6297" s="1" t="str">
        <f t="shared" si="593"/>
        <v>875</v>
      </c>
    </row>
    <row r="6298" spans="1:9">
      <c r="A6298" s="1">
        <f t="shared" si="588"/>
        <v>6297</v>
      </c>
      <c r="C6298" s="1" t="str">
        <f t="shared" si="589"/>
        <v>FdGb</v>
      </c>
      <c r="F6298" s="1" t="str">
        <f t="shared" si="590"/>
        <v>6297</v>
      </c>
      <c r="G6298" s="1" t="str">
        <f t="shared" si="591"/>
        <v>ok</v>
      </c>
      <c r="H6298" s="3" t="str">
        <f t="shared" si="592"/>
        <v>Haa</v>
      </c>
      <c r="I6298" s="1" t="str">
        <f t="shared" si="593"/>
        <v>876</v>
      </c>
    </row>
    <row r="6299" spans="1:9">
      <c r="A6299" s="1">
        <f t="shared" si="588"/>
        <v>6298</v>
      </c>
      <c r="C6299" s="1" t="str">
        <f t="shared" si="589"/>
        <v>FdGa</v>
      </c>
      <c r="F6299" s="1" t="str">
        <f t="shared" si="590"/>
        <v>6298</v>
      </c>
      <c r="G6299" s="1" t="str">
        <f t="shared" si="591"/>
        <v>ok</v>
      </c>
      <c r="H6299" s="3" t="str">
        <f t="shared" si="592"/>
        <v>Ha</v>
      </c>
      <c r="I6299" s="1" t="str">
        <f t="shared" si="593"/>
        <v>87</v>
      </c>
    </row>
    <row r="6300" spans="1:9">
      <c r="A6300" s="1">
        <f t="shared" si="588"/>
        <v>6299</v>
      </c>
      <c r="C6300" s="1" t="str">
        <f t="shared" si="589"/>
        <v>FdGO</v>
      </c>
      <c r="F6300" s="1" t="str">
        <f t="shared" si="590"/>
        <v>6299</v>
      </c>
      <c r="G6300" s="1" t="str">
        <f t="shared" si="591"/>
        <v>ok</v>
      </c>
      <c r="H6300" s="3" t="str">
        <f t="shared" si="592"/>
        <v>HaA</v>
      </c>
      <c r="I6300" s="1" t="str">
        <f t="shared" si="593"/>
        <v>878</v>
      </c>
    </row>
    <row r="6301" spans="1:9">
      <c r="A6301" s="1">
        <f t="shared" si="588"/>
        <v>6300</v>
      </c>
      <c r="C6301" s="1" t="str">
        <f t="shared" si="589"/>
        <v>FccO</v>
      </c>
      <c r="F6301" s="1" t="str">
        <f t="shared" si="590"/>
        <v>6300</v>
      </c>
      <c r="G6301" s="1" t="str">
        <f t="shared" si="591"/>
        <v>ok</v>
      </c>
      <c r="H6301" s="3" t="str">
        <f t="shared" si="592"/>
        <v>HaB</v>
      </c>
      <c r="I6301" s="1" t="str">
        <f t="shared" si="593"/>
        <v>879</v>
      </c>
    </row>
    <row r="6302" spans="1:9">
      <c r="A6302" s="1">
        <f t="shared" si="588"/>
        <v>6301</v>
      </c>
      <c r="C6302" s="1" t="str">
        <f t="shared" si="589"/>
        <v>FccA</v>
      </c>
      <c r="F6302" s="1" t="str">
        <f t="shared" si="590"/>
        <v>6301</v>
      </c>
      <c r="G6302" s="1" t="str">
        <f t="shared" si="591"/>
        <v>ok</v>
      </c>
      <c r="H6302" s="3" t="str">
        <f t="shared" si="592"/>
        <v>HaC</v>
      </c>
      <c r="I6302" s="1" t="str">
        <f t="shared" si="593"/>
        <v/>
      </c>
    </row>
    <row r="6303" spans="1:9">
      <c r="A6303" s="1">
        <f t="shared" si="588"/>
        <v>6302</v>
      </c>
      <c r="C6303" s="1" t="str">
        <f t="shared" si="589"/>
        <v>FccB</v>
      </c>
      <c r="F6303" s="1" t="str">
        <f t="shared" si="590"/>
        <v>6302</v>
      </c>
      <c r="G6303" s="1" t="str">
        <f t="shared" si="591"/>
        <v>ok</v>
      </c>
      <c r="H6303" s="3" t="str">
        <f t="shared" si="592"/>
        <v>HaD</v>
      </c>
      <c r="I6303" s="1" t="str">
        <f t="shared" si="593"/>
        <v/>
      </c>
    </row>
    <row r="6304" spans="1:9">
      <c r="A6304" s="1">
        <f t="shared" si="588"/>
        <v>6303</v>
      </c>
      <c r="C6304" s="1" t="str">
        <f t="shared" si="589"/>
        <v>FccC</v>
      </c>
      <c r="F6304" s="1" t="str">
        <f t="shared" si="590"/>
        <v>6303</v>
      </c>
      <c r="G6304" s="1" t="str">
        <f t="shared" si="591"/>
        <v>ok</v>
      </c>
      <c r="H6304" s="3" t="str">
        <f t="shared" si="592"/>
        <v>HaE</v>
      </c>
      <c r="I6304" s="1" t="str">
        <f t="shared" si="593"/>
        <v/>
      </c>
    </row>
    <row r="6305" spans="1:9">
      <c r="A6305" s="1">
        <f t="shared" si="588"/>
        <v>6304</v>
      </c>
      <c r="C6305" s="1" t="str">
        <f t="shared" si="589"/>
        <v>FccD</v>
      </c>
      <c r="F6305" s="1" t="str">
        <f t="shared" si="590"/>
        <v>6304</v>
      </c>
      <c r="G6305" s="1" t="str">
        <f t="shared" si="591"/>
        <v>ok</v>
      </c>
      <c r="H6305" s="3" t="str">
        <f t="shared" si="592"/>
        <v>HaF</v>
      </c>
      <c r="I6305" s="1" t="str">
        <f t="shared" si="593"/>
        <v/>
      </c>
    </row>
    <row r="6306" spans="1:9">
      <c r="A6306" s="1">
        <f t="shared" si="588"/>
        <v>6305</v>
      </c>
      <c r="C6306" s="1" t="str">
        <f t="shared" si="589"/>
        <v>FccE</v>
      </c>
      <c r="F6306" s="1" t="str">
        <f t="shared" si="590"/>
        <v>6305</v>
      </c>
      <c r="G6306" s="1" t="str">
        <f t="shared" si="591"/>
        <v>ok</v>
      </c>
      <c r="H6306" s="3" t="str">
        <f t="shared" si="592"/>
        <v>Ha</v>
      </c>
      <c r="I6306" s="1" t="str">
        <f t="shared" si="593"/>
        <v>87</v>
      </c>
    </row>
    <row r="6307" spans="1:9">
      <c r="A6307" s="1">
        <f t="shared" si="588"/>
        <v>6306</v>
      </c>
      <c r="C6307" s="1" t="str">
        <f t="shared" si="589"/>
        <v>FccF</v>
      </c>
      <c r="F6307" s="1" t="str">
        <f t="shared" si="590"/>
        <v>6306</v>
      </c>
      <c r="G6307" s="1" t="str">
        <f t="shared" si="591"/>
        <v>ok</v>
      </c>
      <c r="H6307" s="3" t="str">
        <f t="shared" si="592"/>
        <v>HaH</v>
      </c>
      <c r="I6307" s="1" t="str">
        <f t="shared" si="593"/>
        <v/>
      </c>
    </row>
    <row r="6308" spans="1:9">
      <c r="A6308" s="1">
        <f t="shared" si="588"/>
        <v>6307</v>
      </c>
      <c r="C6308" s="1" t="str">
        <f t="shared" si="589"/>
        <v>FccG</v>
      </c>
      <c r="F6308" s="1" t="str">
        <f t="shared" si="590"/>
        <v>6307</v>
      </c>
      <c r="G6308" s="1" t="str">
        <f t="shared" si="591"/>
        <v>ok</v>
      </c>
      <c r="H6308" s="3" t="str">
        <f t="shared" si="592"/>
        <v>HaI</v>
      </c>
      <c r="I6308" s="1" t="str">
        <f t="shared" si="593"/>
        <v/>
      </c>
    </row>
    <row r="6309" spans="1:9">
      <c r="A6309" s="1">
        <f t="shared" si="588"/>
        <v>6308</v>
      </c>
      <c r="C6309" s="1" t="str">
        <f t="shared" si="589"/>
        <v>FccH</v>
      </c>
      <c r="F6309" s="1" t="str">
        <f t="shared" si="590"/>
        <v>6308</v>
      </c>
      <c r="G6309" s="1" t="str">
        <f t="shared" si="591"/>
        <v>ok</v>
      </c>
      <c r="H6309" s="3" t="str">
        <f t="shared" si="592"/>
        <v>Hi</v>
      </c>
      <c r="I6309" s="1" t="str">
        <f t="shared" si="593"/>
        <v/>
      </c>
    </row>
    <row r="6310" spans="1:9">
      <c r="A6310" s="1">
        <f t="shared" si="588"/>
        <v>6309</v>
      </c>
      <c r="C6310" s="1" t="str">
        <f t="shared" si="589"/>
        <v>FccI</v>
      </c>
      <c r="F6310" s="1" t="str">
        <f t="shared" si="590"/>
        <v>6309</v>
      </c>
      <c r="G6310" s="1" t="str">
        <f t="shared" si="591"/>
        <v>ok</v>
      </c>
      <c r="H6310" s="3" t="str">
        <f t="shared" si="592"/>
        <v>Hh</v>
      </c>
      <c r="I6310" s="1" t="str">
        <f t="shared" si="593"/>
        <v>88</v>
      </c>
    </row>
    <row r="6311" spans="1:9">
      <c r="A6311" s="1">
        <f t="shared" si="588"/>
        <v>6310</v>
      </c>
      <c r="C6311" s="1" t="str">
        <f t="shared" si="589"/>
        <v>Fcba</v>
      </c>
      <c r="F6311" s="1" t="str">
        <f t="shared" si="590"/>
        <v>6310</v>
      </c>
      <c r="G6311" s="1" t="str">
        <f t="shared" si="591"/>
        <v>ok</v>
      </c>
      <c r="H6311" s="3" t="str">
        <f t="shared" si="592"/>
        <v>Hg</v>
      </c>
      <c r="I6311" s="1" t="str">
        <f t="shared" si="593"/>
        <v>88</v>
      </c>
    </row>
    <row r="6312" spans="1:9">
      <c r="A6312" s="1">
        <f t="shared" si="588"/>
        <v>6311</v>
      </c>
      <c r="C6312" s="1" t="str">
        <f t="shared" si="589"/>
        <v>FcbO</v>
      </c>
      <c r="F6312" s="1" t="str">
        <f t="shared" si="590"/>
        <v>6311</v>
      </c>
      <c r="G6312" s="1" t="str">
        <f t="shared" si="591"/>
        <v>ok</v>
      </c>
      <c r="H6312" s="3" t="str">
        <f t="shared" si="592"/>
        <v>Hf</v>
      </c>
      <c r="I6312" s="1" t="str">
        <f t="shared" si="593"/>
        <v>82</v>
      </c>
    </row>
    <row r="6313" spans="1:9">
      <c r="A6313" s="1">
        <f t="shared" si="588"/>
        <v>6312</v>
      </c>
      <c r="C6313" s="1" t="str">
        <f t="shared" si="589"/>
        <v>FcbA</v>
      </c>
      <c r="F6313" s="1" t="str">
        <f t="shared" si="590"/>
        <v>6312</v>
      </c>
      <c r="G6313" s="1" t="str">
        <f t="shared" si="591"/>
        <v>ok</v>
      </c>
      <c r="H6313" s="3" t="str">
        <f t="shared" si="592"/>
        <v>He</v>
      </c>
      <c r="I6313" s="1" t="str">
        <f t="shared" si="593"/>
        <v>83</v>
      </c>
    </row>
    <row r="6314" spans="1:9">
      <c r="A6314" s="1">
        <f t="shared" si="588"/>
        <v>6313</v>
      </c>
      <c r="C6314" s="1" t="str">
        <f t="shared" si="589"/>
        <v>FcbB</v>
      </c>
      <c r="F6314" s="1" t="str">
        <f t="shared" si="590"/>
        <v>6313</v>
      </c>
      <c r="G6314" s="1" t="str">
        <f t="shared" si="591"/>
        <v>ok</v>
      </c>
      <c r="H6314" s="3" t="str">
        <f t="shared" si="592"/>
        <v>Hd</v>
      </c>
      <c r="I6314" s="1" t="str">
        <f t="shared" si="593"/>
        <v>84</v>
      </c>
    </row>
    <row r="6315" spans="1:9">
      <c r="A6315" s="1">
        <f t="shared" si="588"/>
        <v>6314</v>
      </c>
      <c r="C6315" s="1" t="str">
        <f t="shared" si="589"/>
        <v>FcbC</v>
      </c>
      <c r="F6315" s="1" t="str">
        <f t="shared" si="590"/>
        <v>6314</v>
      </c>
      <c r="G6315" s="1" t="str">
        <f t="shared" si="591"/>
        <v>ok</v>
      </c>
      <c r="H6315" s="3" t="str">
        <f t="shared" si="592"/>
        <v>H</v>
      </c>
      <c r="I6315" s="1" t="str">
        <f t="shared" si="593"/>
        <v>8</v>
      </c>
    </row>
    <row r="6316" spans="1:9">
      <c r="A6316" s="1">
        <f t="shared" si="588"/>
        <v>6315</v>
      </c>
      <c r="C6316" s="1" t="str">
        <f t="shared" si="589"/>
        <v>FcbD</v>
      </c>
      <c r="F6316" s="1" t="str">
        <f t="shared" si="590"/>
        <v>6315</v>
      </c>
      <c r="G6316" s="1" t="str">
        <f t="shared" si="591"/>
        <v>ok</v>
      </c>
      <c r="H6316" s="3" t="str">
        <f t="shared" si="592"/>
        <v>Hb</v>
      </c>
      <c r="I6316" s="1" t="str">
        <f t="shared" si="593"/>
        <v>86</v>
      </c>
    </row>
    <row r="6317" spans="1:9">
      <c r="A6317" s="1">
        <f t="shared" si="588"/>
        <v>6316</v>
      </c>
      <c r="C6317" s="1" t="str">
        <f t="shared" si="589"/>
        <v>FcbE</v>
      </c>
      <c r="F6317" s="1" t="str">
        <f t="shared" si="590"/>
        <v>6316</v>
      </c>
      <c r="G6317" s="1" t="str">
        <f t="shared" si="591"/>
        <v>ok</v>
      </c>
      <c r="H6317" s="3" t="str">
        <f t="shared" si="592"/>
        <v>Ha</v>
      </c>
      <c r="I6317" s="1" t="str">
        <f t="shared" si="593"/>
        <v>87</v>
      </c>
    </row>
    <row r="6318" spans="1:9">
      <c r="A6318" s="1">
        <f t="shared" si="588"/>
        <v>6317</v>
      </c>
      <c r="C6318" s="1" t="str">
        <f t="shared" si="589"/>
        <v>FcbF</v>
      </c>
      <c r="F6318" s="1" t="str">
        <f t="shared" si="590"/>
        <v>6317</v>
      </c>
      <c r="G6318" s="1" t="str">
        <f t="shared" si="591"/>
        <v>ok</v>
      </c>
      <c r="H6318" s="3" t="str">
        <f t="shared" si="592"/>
        <v>H</v>
      </c>
      <c r="I6318" s="1" t="str">
        <f t="shared" si="593"/>
        <v>8</v>
      </c>
    </row>
    <row r="6319" spans="1:9">
      <c r="A6319" s="1">
        <f t="shared" si="588"/>
        <v>6318</v>
      </c>
      <c r="C6319" s="1" t="str">
        <f t="shared" si="589"/>
        <v>FcbG</v>
      </c>
      <c r="F6319" s="1" t="str">
        <f t="shared" si="590"/>
        <v>6318</v>
      </c>
      <c r="G6319" s="1" t="str">
        <f t="shared" si="591"/>
        <v>ok</v>
      </c>
      <c r="H6319" s="3" t="str">
        <f t="shared" si="592"/>
        <v>HA</v>
      </c>
      <c r="I6319" s="1" t="str">
        <f t="shared" si="593"/>
        <v>89</v>
      </c>
    </row>
    <row r="6320" spans="1:9">
      <c r="A6320" s="1">
        <f t="shared" si="588"/>
        <v>6319</v>
      </c>
      <c r="C6320" s="1" t="str">
        <f t="shared" si="589"/>
        <v>FcbH</v>
      </c>
      <c r="F6320" s="1" t="str">
        <f t="shared" si="590"/>
        <v>6319</v>
      </c>
      <c r="G6320" s="1" t="str">
        <f t="shared" si="591"/>
        <v>ok</v>
      </c>
      <c r="H6320" s="3" t="str">
        <f t="shared" si="592"/>
        <v>HB</v>
      </c>
      <c r="I6320" s="1" t="str">
        <f t="shared" si="593"/>
        <v/>
      </c>
    </row>
    <row r="6321" spans="1:9">
      <c r="A6321" s="1">
        <f t="shared" si="588"/>
        <v>6320</v>
      </c>
      <c r="C6321" s="1" t="str">
        <f t="shared" si="589"/>
        <v>Fcab</v>
      </c>
      <c r="F6321" s="1" t="str">
        <f t="shared" si="590"/>
        <v>6320</v>
      </c>
      <c r="G6321" s="1" t="str">
        <f t="shared" si="591"/>
        <v>ok</v>
      </c>
      <c r="H6321" s="3" t="str">
        <f t="shared" si="592"/>
        <v>HC</v>
      </c>
      <c r="I6321" s="1" t="str">
        <f t="shared" si="593"/>
        <v/>
      </c>
    </row>
    <row r="6322" spans="1:9">
      <c r="A6322" s="1">
        <f t="shared" si="588"/>
        <v>6321</v>
      </c>
      <c r="C6322" s="1" t="str">
        <f t="shared" si="589"/>
        <v>Fcaa</v>
      </c>
      <c r="F6322" s="1" t="str">
        <f t="shared" si="590"/>
        <v>6321</v>
      </c>
      <c r="G6322" s="1" t="str">
        <f t="shared" si="591"/>
        <v>ok</v>
      </c>
      <c r="H6322" s="3" t="str">
        <f t="shared" si="592"/>
        <v>HD</v>
      </c>
      <c r="I6322" s="1" t="str">
        <f t="shared" si="593"/>
        <v/>
      </c>
    </row>
    <row r="6323" spans="1:9">
      <c r="A6323" s="1">
        <f t="shared" si="588"/>
        <v>6322</v>
      </c>
      <c r="C6323" s="1" t="str">
        <f t="shared" si="589"/>
        <v>FcaO</v>
      </c>
      <c r="F6323" s="1" t="str">
        <f t="shared" si="590"/>
        <v>6322</v>
      </c>
      <c r="G6323" s="1" t="str">
        <f t="shared" si="591"/>
        <v>ok</v>
      </c>
      <c r="H6323" s="3" t="str">
        <f t="shared" si="592"/>
        <v>HE</v>
      </c>
      <c r="I6323" s="1" t="str">
        <f t="shared" si="593"/>
        <v/>
      </c>
    </row>
    <row r="6324" spans="1:9">
      <c r="A6324" s="1">
        <f t="shared" si="588"/>
        <v>6323</v>
      </c>
      <c r="C6324" s="1" t="str">
        <f t="shared" si="589"/>
        <v>FcaA</v>
      </c>
      <c r="F6324" s="1" t="str">
        <f t="shared" si="590"/>
        <v>6323</v>
      </c>
      <c r="G6324" s="1" t="str">
        <f t="shared" si="591"/>
        <v>ok</v>
      </c>
      <c r="H6324" s="3" t="str">
        <f t="shared" si="592"/>
        <v>HF</v>
      </c>
      <c r="I6324" s="1" t="str">
        <f t="shared" si="593"/>
        <v/>
      </c>
    </row>
    <row r="6325" spans="1:9">
      <c r="A6325" s="1">
        <f t="shared" si="588"/>
        <v>6324</v>
      </c>
      <c r="C6325" s="1" t="str">
        <f t="shared" si="589"/>
        <v>FcaB</v>
      </c>
      <c r="F6325" s="1" t="str">
        <f t="shared" si="590"/>
        <v>6324</v>
      </c>
      <c r="G6325" s="1" t="str">
        <f t="shared" si="591"/>
        <v>ok</v>
      </c>
      <c r="H6325" s="3" t="str">
        <f t="shared" si="592"/>
        <v>H</v>
      </c>
      <c r="I6325" s="1" t="str">
        <f t="shared" si="593"/>
        <v>8</v>
      </c>
    </row>
    <row r="6326" spans="1:9">
      <c r="A6326" s="1">
        <f t="shared" si="588"/>
        <v>6325</v>
      </c>
      <c r="C6326" s="1" t="str">
        <f t="shared" si="589"/>
        <v>FcaC</v>
      </c>
      <c r="F6326" s="1" t="str">
        <f t="shared" si="590"/>
        <v>6325</v>
      </c>
      <c r="G6326" s="1" t="str">
        <f t="shared" si="591"/>
        <v>ok</v>
      </c>
      <c r="H6326" s="3" t="str">
        <f t="shared" si="592"/>
        <v>HH</v>
      </c>
      <c r="I6326" s="1" t="str">
        <f t="shared" si="593"/>
        <v/>
      </c>
    </row>
    <row r="6327" spans="1:9">
      <c r="A6327" s="1">
        <f t="shared" si="588"/>
        <v>6326</v>
      </c>
      <c r="C6327" s="1" t="str">
        <f t="shared" si="589"/>
        <v>FcaD</v>
      </c>
      <c r="F6327" s="1" t="str">
        <f t="shared" si="590"/>
        <v>6326</v>
      </c>
      <c r="G6327" s="1" t="str">
        <f t="shared" si="591"/>
        <v>ok</v>
      </c>
      <c r="H6327" s="3" t="str">
        <f t="shared" si="592"/>
        <v>HI</v>
      </c>
      <c r="I6327" s="1" t="str">
        <f t="shared" si="593"/>
        <v/>
      </c>
    </row>
    <row r="6328" spans="1:9">
      <c r="A6328" s="1">
        <f t="shared" si="588"/>
        <v>6327</v>
      </c>
      <c r="C6328" s="1" t="str">
        <f t="shared" si="589"/>
        <v>FcaE</v>
      </c>
      <c r="F6328" s="1" t="str">
        <f t="shared" si="590"/>
        <v>6327</v>
      </c>
      <c r="G6328" s="1" t="str">
        <f t="shared" si="591"/>
        <v>ok</v>
      </c>
      <c r="H6328" s="3" t="str">
        <f t="shared" si="592"/>
        <v>HAi</v>
      </c>
      <c r="I6328" s="1" t="str">
        <f t="shared" si="593"/>
        <v>890</v>
      </c>
    </row>
    <row r="6329" spans="1:9">
      <c r="A6329" s="1">
        <f t="shared" si="588"/>
        <v>6328</v>
      </c>
      <c r="C6329" s="1" t="str">
        <f t="shared" si="589"/>
        <v>FcaF</v>
      </c>
      <c r="F6329" s="1" t="str">
        <f t="shared" si="590"/>
        <v>6328</v>
      </c>
      <c r="G6329" s="1" t="str">
        <f t="shared" si="591"/>
        <v>ok</v>
      </c>
      <c r="H6329" s="3" t="str">
        <f t="shared" si="592"/>
        <v>HAh</v>
      </c>
      <c r="I6329" s="1" t="str">
        <f t="shared" si="593"/>
        <v>899</v>
      </c>
    </row>
    <row r="6330" spans="1:9">
      <c r="A6330" s="1">
        <f t="shared" si="588"/>
        <v>6329</v>
      </c>
      <c r="C6330" s="1" t="str">
        <f t="shared" si="589"/>
        <v>FcaG</v>
      </c>
      <c r="F6330" s="1" t="str">
        <f t="shared" si="590"/>
        <v>6329</v>
      </c>
      <c r="G6330" s="1" t="str">
        <f t="shared" si="591"/>
        <v>ok</v>
      </c>
      <c r="H6330" s="3" t="str">
        <f t="shared" si="592"/>
        <v>HAg</v>
      </c>
      <c r="I6330" s="1" t="str">
        <f t="shared" si="593"/>
        <v>899</v>
      </c>
    </row>
    <row r="6331" spans="1:9">
      <c r="A6331" s="1">
        <f t="shared" si="588"/>
        <v>6330</v>
      </c>
      <c r="C6331" s="1" t="str">
        <f t="shared" si="589"/>
        <v>FcOc</v>
      </c>
      <c r="F6331" s="1" t="str">
        <f t="shared" si="590"/>
        <v>6330</v>
      </c>
      <c r="G6331" s="1" t="str">
        <f t="shared" si="591"/>
        <v>ok</v>
      </c>
      <c r="H6331" s="3" t="str">
        <f t="shared" si="592"/>
        <v>HAf</v>
      </c>
      <c r="I6331" s="1" t="str">
        <f t="shared" si="593"/>
        <v>893</v>
      </c>
    </row>
    <row r="6332" spans="1:9">
      <c r="A6332" s="1">
        <f t="shared" si="588"/>
        <v>6331</v>
      </c>
      <c r="C6332" s="1" t="str">
        <f t="shared" si="589"/>
        <v>FcOb</v>
      </c>
      <c r="F6332" s="1" t="str">
        <f t="shared" si="590"/>
        <v>6331</v>
      </c>
      <c r="G6332" s="1" t="str">
        <f t="shared" si="591"/>
        <v>ok</v>
      </c>
      <c r="H6332" s="3" t="str">
        <f t="shared" si="592"/>
        <v>HAe</v>
      </c>
      <c r="I6332" s="1" t="str">
        <f t="shared" si="593"/>
        <v>894</v>
      </c>
    </row>
    <row r="6333" spans="1:9">
      <c r="A6333" s="1">
        <f t="shared" si="588"/>
        <v>6332</v>
      </c>
      <c r="C6333" s="1" t="str">
        <f t="shared" si="589"/>
        <v>FcOa</v>
      </c>
      <c r="F6333" s="1" t="str">
        <f t="shared" si="590"/>
        <v>6332</v>
      </c>
      <c r="G6333" s="1" t="str">
        <f t="shared" si="591"/>
        <v>ok</v>
      </c>
      <c r="H6333" s="3" t="str">
        <f t="shared" si="592"/>
        <v>HAd</v>
      </c>
      <c r="I6333" s="1" t="str">
        <f t="shared" si="593"/>
        <v>895</v>
      </c>
    </row>
    <row r="6334" spans="1:9">
      <c r="A6334" s="1">
        <f t="shared" si="588"/>
        <v>6333</v>
      </c>
      <c r="C6334" s="1" t="str">
        <f t="shared" si="589"/>
        <v>FcOO</v>
      </c>
      <c r="F6334" s="1" t="str">
        <f t="shared" si="590"/>
        <v>6333</v>
      </c>
      <c r="G6334" s="1" t="str">
        <f t="shared" si="591"/>
        <v>ok</v>
      </c>
      <c r="H6334" s="3" t="str">
        <f t="shared" si="592"/>
        <v>HA</v>
      </c>
      <c r="I6334" s="1" t="str">
        <f t="shared" si="593"/>
        <v>89</v>
      </c>
    </row>
    <row r="6335" spans="1:9">
      <c r="A6335" s="1">
        <f t="shared" si="588"/>
        <v>6334</v>
      </c>
      <c r="C6335" s="1" t="str">
        <f t="shared" si="589"/>
        <v>FcOA</v>
      </c>
      <c r="F6335" s="1" t="str">
        <f t="shared" si="590"/>
        <v>6334</v>
      </c>
      <c r="G6335" s="1" t="str">
        <f t="shared" si="591"/>
        <v>ok</v>
      </c>
      <c r="H6335" s="3" t="str">
        <f t="shared" si="592"/>
        <v>HAb</v>
      </c>
      <c r="I6335" s="1" t="str">
        <f t="shared" si="593"/>
        <v>897</v>
      </c>
    </row>
    <row r="6336" spans="1:9">
      <c r="A6336" s="1">
        <f t="shared" si="588"/>
        <v>6335</v>
      </c>
      <c r="C6336" s="1" t="str">
        <f t="shared" si="589"/>
        <v>FcOB</v>
      </c>
      <c r="F6336" s="1" t="str">
        <f t="shared" si="590"/>
        <v>6335</v>
      </c>
      <c r="G6336" s="1" t="str">
        <f t="shared" si="591"/>
        <v>ok</v>
      </c>
      <c r="H6336" s="3" t="str">
        <f t="shared" si="592"/>
        <v>HAa</v>
      </c>
      <c r="I6336" s="1" t="str">
        <f t="shared" si="593"/>
        <v>898</v>
      </c>
    </row>
    <row r="6337" spans="1:9">
      <c r="A6337" s="1">
        <f t="shared" si="588"/>
        <v>6336</v>
      </c>
      <c r="C6337" s="1" t="str">
        <f t="shared" si="589"/>
        <v>FcOC</v>
      </c>
      <c r="F6337" s="1" t="str">
        <f t="shared" si="590"/>
        <v>6336</v>
      </c>
      <c r="G6337" s="1" t="str">
        <f t="shared" si="591"/>
        <v>ok</v>
      </c>
      <c r="H6337" s="3" t="str">
        <f t="shared" si="592"/>
        <v>HA</v>
      </c>
      <c r="I6337" s="1" t="str">
        <f t="shared" si="593"/>
        <v>89</v>
      </c>
    </row>
    <row r="6338" spans="1:9">
      <c r="A6338" s="1">
        <f t="shared" si="588"/>
        <v>6337</v>
      </c>
      <c r="C6338" s="1" t="str">
        <f t="shared" si="589"/>
        <v>FcOD</v>
      </c>
      <c r="F6338" s="1" t="str">
        <f t="shared" si="590"/>
        <v>6337</v>
      </c>
      <c r="G6338" s="1" t="str">
        <f t="shared" si="591"/>
        <v>ok</v>
      </c>
      <c r="H6338" s="3" t="str">
        <f t="shared" si="592"/>
        <v>HAA</v>
      </c>
      <c r="I6338" s="1" t="str">
        <f t="shared" si="593"/>
        <v/>
      </c>
    </row>
    <row r="6339" spans="1:9">
      <c r="A6339" s="1">
        <f t="shared" ref="A6339:A6402" si="594">ROW()-1</f>
        <v>6338</v>
      </c>
      <c r="C6339" s="1" t="str">
        <f t="shared" ref="C6339:C6402" si="595">SANJOY_NATH_CONVERT_DECIMAL_NUMBERS_TO_ASC_DESC_NUMBERS(A6339)</f>
        <v>FcOE</v>
      </c>
      <c r="F6339" s="1" t="str">
        <f t="shared" ref="F6339:F6402" si="596">SANJOY_NATH_CONVERT_ASC_DESC_NUMBERS_TO_DECIMAL_NUMBERS_TAKING_CARE_OF_CUMULATION_STATES(C6339)</f>
        <v>6338</v>
      </c>
      <c r="G6339" s="1" t="str">
        <f t="shared" ref="G6339:G6402" si="597">IF(VALUE(A6339)=VALUE(F6339),"ok","wrong")</f>
        <v>ok</v>
      </c>
      <c r="H6339" s="3" t="str">
        <f t="shared" ref="H6339:H6402" si="598">SANJOY_NATH_ConvertDecimalToASCEND_DESCEND_STRING(VALUE(A6339))</f>
        <v>HAB</v>
      </c>
      <c r="I6339" s="1" t="str">
        <f t="shared" ref="I6339:I6402" si="599">SANJOY_NATH_CONVERT_ASC_DESC_NUMBERS_TO_DECIMAL_NUMBERS_TAKING_CARE_OF_CUMULATION_STATES(H6339)</f>
        <v/>
      </c>
    </row>
    <row r="6340" spans="1:9">
      <c r="A6340" s="1">
        <f t="shared" si="594"/>
        <v>6339</v>
      </c>
      <c r="C6340" s="1" t="str">
        <f t="shared" si="595"/>
        <v>FcOF</v>
      </c>
      <c r="F6340" s="1" t="str">
        <f t="shared" si="596"/>
        <v>6339</v>
      </c>
      <c r="G6340" s="1" t="str">
        <f t="shared" si="597"/>
        <v>ok</v>
      </c>
      <c r="H6340" s="3" t="str">
        <f t="shared" si="598"/>
        <v>HAC</v>
      </c>
      <c r="I6340" s="1" t="str">
        <f t="shared" si="599"/>
        <v/>
      </c>
    </row>
    <row r="6341" spans="1:9">
      <c r="A6341" s="1">
        <f t="shared" si="594"/>
        <v>6340</v>
      </c>
      <c r="C6341" s="1" t="str">
        <f t="shared" si="595"/>
        <v>FcAd</v>
      </c>
      <c r="F6341" s="1" t="str">
        <f t="shared" si="596"/>
        <v>6340</v>
      </c>
      <c r="G6341" s="1" t="str">
        <f t="shared" si="597"/>
        <v>ok</v>
      </c>
      <c r="H6341" s="3" t="str">
        <f t="shared" si="598"/>
        <v>HAD</v>
      </c>
      <c r="I6341" s="1" t="str">
        <f t="shared" si="599"/>
        <v/>
      </c>
    </row>
    <row r="6342" spans="1:9">
      <c r="A6342" s="1">
        <f t="shared" si="594"/>
        <v>6341</v>
      </c>
      <c r="C6342" s="1" t="str">
        <f t="shared" si="595"/>
        <v>FcAc</v>
      </c>
      <c r="F6342" s="1" t="str">
        <f t="shared" si="596"/>
        <v>6341</v>
      </c>
      <c r="G6342" s="1" t="str">
        <f t="shared" si="597"/>
        <v>ok</v>
      </c>
      <c r="H6342" s="3" t="str">
        <f t="shared" si="598"/>
        <v>HAE</v>
      </c>
      <c r="I6342" s="1" t="str">
        <f t="shared" si="599"/>
        <v/>
      </c>
    </row>
    <row r="6343" spans="1:9">
      <c r="A6343" s="1">
        <f t="shared" si="594"/>
        <v>6342</v>
      </c>
      <c r="C6343" s="1" t="str">
        <f t="shared" si="595"/>
        <v>FcAb</v>
      </c>
      <c r="F6343" s="1" t="str">
        <f t="shared" si="596"/>
        <v>6342</v>
      </c>
      <c r="G6343" s="1" t="str">
        <f t="shared" si="597"/>
        <v>ok</v>
      </c>
      <c r="H6343" s="3" t="str">
        <f t="shared" si="598"/>
        <v>HAF</v>
      </c>
      <c r="I6343" s="1" t="str">
        <f t="shared" si="599"/>
        <v/>
      </c>
    </row>
    <row r="6344" spans="1:9">
      <c r="A6344" s="1">
        <f t="shared" si="594"/>
        <v>6343</v>
      </c>
      <c r="C6344" s="1" t="str">
        <f t="shared" si="595"/>
        <v>FcAa</v>
      </c>
      <c r="F6344" s="1" t="str">
        <f t="shared" si="596"/>
        <v>6343</v>
      </c>
      <c r="G6344" s="1" t="str">
        <f t="shared" si="597"/>
        <v>ok</v>
      </c>
      <c r="H6344" s="3" t="str">
        <f t="shared" si="598"/>
        <v>HA</v>
      </c>
      <c r="I6344" s="1" t="str">
        <f t="shared" si="599"/>
        <v>89</v>
      </c>
    </row>
    <row r="6345" spans="1:9">
      <c r="A6345" s="1">
        <f t="shared" si="594"/>
        <v>6344</v>
      </c>
      <c r="C6345" s="1" t="str">
        <f t="shared" si="595"/>
        <v>FcAO</v>
      </c>
      <c r="F6345" s="1" t="str">
        <f t="shared" si="596"/>
        <v>6344</v>
      </c>
      <c r="G6345" s="1" t="str">
        <f t="shared" si="597"/>
        <v>ok</v>
      </c>
      <c r="H6345" s="3" t="str">
        <f t="shared" si="598"/>
        <v>HAH</v>
      </c>
      <c r="I6345" s="1" t="str">
        <f t="shared" si="599"/>
        <v/>
      </c>
    </row>
    <row r="6346" spans="1:9">
      <c r="A6346" s="1">
        <f t="shared" si="594"/>
        <v>6345</v>
      </c>
      <c r="C6346" s="1" t="str">
        <f t="shared" si="595"/>
        <v>FcAA</v>
      </c>
      <c r="F6346" s="1" t="str">
        <f t="shared" si="596"/>
        <v>6345</v>
      </c>
      <c r="G6346" s="1" t="str">
        <f t="shared" si="597"/>
        <v>ok</v>
      </c>
      <c r="H6346" s="3" t="str">
        <f t="shared" si="598"/>
        <v>HAI</v>
      </c>
      <c r="I6346" s="1" t="str">
        <f t="shared" si="599"/>
        <v/>
      </c>
    </row>
    <row r="6347" spans="1:9">
      <c r="A6347" s="1">
        <f t="shared" si="594"/>
        <v>6346</v>
      </c>
      <c r="C6347" s="1" t="str">
        <f t="shared" si="595"/>
        <v>FcAB</v>
      </c>
      <c r="F6347" s="1" t="str">
        <f t="shared" si="596"/>
        <v>6346</v>
      </c>
      <c r="G6347" s="1" t="str">
        <f t="shared" si="597"/>
        <v>ok</v>
      </c>
      <c r="H6347" s="3" t="str">
        <f t="shared" si="598"/>
        <v>HBi</v>
      </c>
      <c r="I6347" s="1" t="str">
        <f t="shared" si="599"/>
        <v/>
      </c>
    </row>
    <row r="6348" spans="1:9">
      <c r="A6348" s="1">
        <f t="shared" si="594"/>
        <v>6347</v>
      </c>
      <c r="C6348" s="1" t="str">
        <f t="shared" si="595"/>
        <v>FcAC</v>
      </c>
      <c r="F6348" s="1" t="str">
        <f t="shared" si="596"/>
        <v>6347</v>
      </c>
      <c r="G6348" s="1" t="str">
        <f t="shared" si="597"/>
        <v>ok</v>
      </c>
      <c r="H6348" s="3" t="str">
        <f t="shared" si="598"/>
        <v>HBh</v>
      </c>
      <c r="I6348" s="1" t="str">
        <f t="shared" si="599"/>
        <v/>
      </c>
    </row>
    <row r="6349" spans="1:9">
      <c r="A6349" s="1">
        <f t="shared" si="594"/>
        <v>6348</v>
      </c>
      <c r="C6349" s="1" t="str">
        <f t="shared" si="595"/>
        <v>FcAD</v>
      </c>
      <c r="F6349" s="1" t="str">
        <f t="shared" si="596"/>
        <v>6348</v>
      </c>
      <c r="G6349" s="1" t="str">
        <f t="shared" si="597"/>
        <v>ok</v>
      </c>
      <c r="H6349" s="3" t="str">
        <f t="shared" si="598"/>
        <v>HBg</v>
      </c>
      <c r="I6349" s="1" t="str">
        <f t="shared" si="599"/>
        <v/>
      </c>
    </row>
    <row r="6350" spans="1:9">
      <c r="A6350" s="1">
        <f t="shared" si="594"/>
        <v>6349</v>
      </c>
      <c r="C6350" s="1" t="str">
        <f t="shared" si="595"/>
        <v>FcAE</v>
      </c>
      <c r="F6350" s="1" t="str">
        <f t="shared" si="596"/>
        <v>6349</v>
      </c>
      <c r="G6350" s="1" t="str">
        <f t="shared" si="597"/>
        <v>ok</v>
      </c>
      <c r="H6350" s="3" t="str">
        <f t="shared" si="598"/>
        <v>HBf</v>
      </c>
      <c r="I6350" s="1" t="str">
        <f t="shared" si="599"/>
        <v/>
      </c>
    </row>
    <row r="6351" spans="1:9">
      <c r="A6351" s="1">
        <f t="shared" si="594"/>
        <v>6350</v>
      </c>
      <c r="C6351" s="1" t="str">
        <f t="shared" si="595"/>
        <v>FcBe</v>
      </c>
      <c r="F6351" s="1" t="str">
        <f t="shared" si="596"/>
        <v>6350</v>
      </c>
      <c r="G6351" s="1" t="str">
        <f t="shared" si="597"/>
        <v>ok</v>
      </c>
      <c r="H6351" s="3" t="str">
        <f t="shared" si="598"/>
        <v>HBe</v>
      </c>
      <c r="I6351" s="1" t="str">
        <f t="shared" si="599"/>
        <v/>
      </c>
    </row>
    <row r="6352" spans="1:9">
      <c r="A6352" s="1">
        <f t="shared" si="594"/>
        <v>6351</v>
      </c>
      <c r="C6352" s="1" t="str">
        <f t="shared" si="595"/>
        <v>FcBd</v>
      </c>
      <c r="F6352" s="1" t="str">
        <f t="shared" si="596"/>
        <v>6351</v>
      </c>
      <c r="G6352" s="1" t="str">
        <f t="shared" si="597"/>
        <v>ok</v>
      </c>
      <c r="H6352" s="3" t="str">
        <f t="shared" si="598"/>
        <v>HBd</v>
      </c>
      <c r="I6352" s="1" t="str">
        <f t="shared" si="599"/>
        <v/>
      </c>
    </row>
    <row r="6353" spans="1:9">
      <c r="A6353" s="1">
        <f t="shared" si="594"/>
        <v>6352</v>
      </c>
      <c r="C6353" s="1" t="str">
        <f t="shared" si="595"/>
        <v>FcBc</v>
      </c>
      <c r="F6353" s="1" t="str">
        <f t="shared" si="596"/>
        <v>6352</v>
      </c>
      <c r="G6353" s="1" t="str">
        <f t="shared" si="597"/>
        <v>ok</v>
      </c>
      <c r="H6353" s="3" t="str">
        <f t="shared" si="598"/>
        <v>HB</v>
      </c>
      <c r="I6353" s="1" t="str">
        <f t="shared" si="599"/>
        <v/>
      </c>
    </row>
    <row r="6354" spans="1:9">
      <c r="A6354" s="1">
        <f t="shared" si="594"/>
        <v>6353</v>
      </c>
      <c r="C6354" s="1" t="str">
        <f t="shared" si="595"/>
        <v>FcBb</v>
      </c>
      <c r="F6354" s="1" t="str">
        <f t="shared" si="596"/>
        <v>6353</v>
      </c>
      <c r="G6354" s="1" t="str">
        <f t="shared" si="597"/>
        <v>ok</v>
      </c>
      <c r="H6354" s="3" t="str">
        <f t="shared" si="598"/>
        <v>HBb</v>
      </c>
      <c r="I6354" s="1" t="str">
        <f t="shared" si="599"/>
        <v/>
      </c>
    </row>
    <row r="6355" spans="1:9">
      <c r="A6355" s="1">
        <f t="shared" si="594"/>
        <v>6354</v>
      </c>
      <c r="C6355" s="1" t="str">
        <f t="shared" si="595"/>
        <v>FcBa</v>
      </c>
      <c r="F6355" s="1" t="str">
        <f t="shared" si="596"/>
        <v>6354</v>
      </c>
      <c r="G6355" s="1" t="str">
        <f t="shared" si="597"/>
        <v>ok</v>
      </c>
      <c r="H6355" s="3" t="str">
        <f t="shared" si="598"/>
        <v>HBa</v>
      </c>
      <c r="I6355" s="1" t="str">
        <f t="shared" si="599"/>
        <v/>
      </c>
    </row>
    <row r="6356" spans="1:9">
      <c r="A6356" s="1">
        <f t="shared" si="594"/>
        <v>6355</v>
      </c>
      <c r="C6356" s="1" t="str">
        <f t="shared" si="595"/>
        <v>FcBO</v>
      </c>
      <c r="F6356" s="1" t="str">
        <f t="shared" si="596"/>
        <v>6355</v>
      </c>
      <c r="G6356" s="1" t="str">
        <f t="shared" si="597"/>
        <v>ok</v>
      </c>
      <c r="H6356" s="3" t="str">
        <f t="shared" si="598"/>
        <v>HB</v>
      </c>
      <c r="I6356" s="1" t="str">
        <f t="shared" si="599"/>
        <v/>
      </c>
    </row>
    <row r="6357" spans="1:9">
      <c r="A6357" s="1">
        <f t="shared" si="594"/>
        <v>6356</v>
      </c>
      <c r="C6357" s="1" t="str">
        <f t="shared" si="595"/>
        <v>FcBA</v>
      </c>
      <c r="F6357" s="1" t="str">
        <f t="shared" si="596"/>
        <v>6356</v>
      </c>
      <c r="G6357" s="1" t="str">
        <f t="shared" si="597"/>
        <v>ok</v>
      </c>
      <c r="H6357" s="3" t="str">
        <f t="shared" si="598"/>
        <v>HBA</v>
      </c>
      <c r="I6357" s="1" t="str">
        <f t="shared" si="599"/>
        <v/>
      </c>
    </row>
    <row r="6358" spans="1:9">
      <c r="A6358" s="1">
        <f t="shared" si="594"/>
        <v>6357</v>
      </c>
      <c r="C6358" s="1" t="str">
        <f t="shared" si="595"/>
        <v>FcBB</v>
      </c>
      <c r="F6358" s="1" t="str">
        <f t="shared" si="596"/>
        <v>6357</v>
      </c>
      <c r="G6358" s="1" t="str">
        <f t="shared" si="597"/>
        <v>ok</v>
      </c>
      <c r="H6358" s="3" t="str">
        <f t="shared" si="598"/>
        <v>HBB</v>
      </c>
      <c r="I6358" s="1" t="str">
        <f t="shared" si="599"/>
        <v/>
      </c>
    </row>
    <row r="6359" spans="1:9">
      <c r="A6359" s="1">
        <f t="shared" si="594"/>
        <v>6358</v>
      </c>
      <c r="C6359" s="1" t="str">
        <f t="shared" si="595"/>
        <v>FcBC</v>
      </c>
      <c r="F6359" s="1" t="str">
        <f t="shared" si="596"/>
        <v>6358</v>
      </c>
      <c r="G6359" s="1" t="str">
        <f t="shared" si="597"/>
        <v>ok</v>
      </c>
      <c r="H6359" s="3" t="str">
        <f t="shared" si="598"/>
        <v>HBC</v>
      </c>
      <c r="I6359" s="1" t="str">
        <f t="shared" si="599"/>
        <v/>
      </c>
    </row>
    <row r="6360" spans="1:9">
      <c r="A6360" s="1">
        <f t="shared" si="594"/>
        <v>6359</v>
      </c>
      <c r="C6360" s="1" t="str">
        <f t="shared" si="595"/>
        <v>FcBD</v>
      </c>
      <c r="F6360" s="1" t="str">
        <f t="shared" si="596"/>
        <v>6359</v>
      </c>
      <c r="G6360" s="1" t="str">
        <f t="shared" si="597"/>
        <v>ok</v>
      </c>
      <c r="H6360" s="3" t="str">
        <f t="shared" si="598"/>
        <v>HBD</v>
      </c>
      <c r="I6360" s="1" t="str">
        <f t="shared" si="599"/>
        <v/>
      </c>
    </row>
    <row r="6361" spans="1:9">
      <c r="A6361" s="1">
        <f t="shared" si="594"/>
        <v>6360</v>
      </c>
      <c r="C6361" s="1" t="str">
        <f t="shared" si="595"/>
        <v>FcCf</v>
      </c>
      <c r="F6361" s="1" t="str">
        <f t="shared" si="596"/>
        <v>6360</v>
      </c>
      <c r="G6361" s="1" t="str">
        <f t="shared" si="597"/>
        <v>ok</v>
      </c>
      <c r="H6361" s="3" t="str">
        <f t="shared" si="598"/>
        <v>HBE</v>
      </c>
      <c r="I6361" s="1" t="str">
        <f t="shared" si="599"/>
        <v/>
      </c>
    </row>
    <row r="6362" spans="1:9">
      <c r="A6362" s="1">
        <f t="shared" si="594"/>
        <v>6361</v>
      </c>
      <c r="C6362" s="1" t="str">
        <f t="shared" si="595"/>
        <v>FcCe</v>
      </c>
      <c r="F6362" s="1" t="str">
        <f t="shared" si="596"/>
        <v>6361</v>
      </c>
      <c r="G6362" s="1" t="str">
        <f t="shared" si="597"/>
        <v>ok</v>
      </c>
      <c r="H6362" s="3" t="str">
        <f t="shared" si="598"/>
        <v>HBF</v>
      </c>
      <c r="I6362" s="1" t="str">
        <f t="shared" si="599"/>
        <v/>
      </c>
    </row>
    <row r="6363" spans="1:9">
      <c r="A6363" s="1">
        <f t="shared" si="594"/>
        <v>6362</v>
      </c>
      <c r="C6363" s="1" t="str">
        <f t="shared" si="595"/>
        <v>FcCd</v>
      </c>
      <c r="F6363" s="1" t="str">
        <f t="shared" si="596"/>
        <v>6362</v>
      </c>
      <c r="G6363" s="1" t="str">
        <f t="shared" si="597"/>
        <v>ok</v>
      </c>
      <c r="H6363" s="3" t="str">
        <f t="shared" si="598"/>
        <v>HB</v>
      </c>
      <c r="I6363" s="1" t="str">
        <f t="shared" si="599"/>
        <v/>
      </c>
    </row>
    <row r="6364" spans="1:9">
      <c r="A6364" s="1">
        <f t="shared" si="594"/>
        <v>6363</v>
      </c>
      <c r="C6364" s="1" t="str">
        <f t="shared" si="595"/>
        <v>FcCc</v>
      </c>
      <c r="F6364" s="1" t="str">
        <f t="shared" si="596"/>
        <v>6363</v>
      </c>
      <c r="G6364" s="1" t="str">
        <f t="shared" si="597"/>
        <v>ok</v>
      </c>
      <c r="H6364" s="3" t="str">
        <f t="shared" si="598"/>
        <v>HBH</v>
      </c>
      <c r="I6364" s="1" t="str">
        <f t="shared" si="599"/>
        <v/>
      </c>
    </row>
    <row r="6365" spans="1:9">
      <c r="A6365" s="1">
        <f t="shared" si="594"/>
        <v>6364</v>
      </c>
      <c r="C6365" s="1" t="str">
        <f t="shared" si="595"/>
        <v>FcCb</v>
      </c>
      <c r="F6365" s="1" t="str">
        <f t="shared" si="596"/>
        <v>6364</v>
      </c>
      <c r="G6365" s="1" t="str">
        <f t="shared" si="597"/>
        <v>ok</v>
      </c>
      <c r="H6365" s="3" t="str">
        <f t="shared" si="598"/>
        <v>HBI</v>
      </c>
      <c r="I6365" s="1" t="str">
        <f t="shared" si="599"/>
        <v/>
      </c>
    </row>
    <row r="6366" spans="1:9">
      <c r="A6366" s="1">
        <f t="shared" si="594"/>
        <v>6365</v>
      </c>
      <c r="C6366" s="1" t="str">
        <f t="shared" si="595"/>
        <v>FcCa</v>
      </c>
      <c r="F6366" s="1" t="str">
        <f t="shared" si="596"/>
        <v>6365</v>
      </c>
      <c r="G6366" s="1" t="str">
        <f t="shared" si="597"/>
        <v>ok</v>
      </c>
      <c r="H6366" s="3" t="str">
        <f t="shared" si="598"/>
        <v>HCi</v>
      </c>
      <c r="I6366" s="1" t="str">
        <f t="shared" si="599"/>
        <v/>
      </c>
    </row>
    <row r="6367" spans="1:9">
      <c r="A6367" s="1">
        <f t="shared" si="594"/>
        <v>6366</v>
      </c>
      <c r="C6367" s="1" t="str">
        <f t="shared" si="595"/>
        <v>FcCO</v>
      </c>
      <c r="F6367" s="1" t="str">
        <f t="shared" si="596"/>
        <v>6366</v>
      </c>
      <c r="G6367" s="1" t="str">
        <f t="shared" si="597"/>
        <v>ok</v>
      </c>
      <c r="H6367" s="3" t="str">
        <f t="shared" si="598"/>
        <v>HCh</v>
      </c>
      <c r="I6367" s="1" t="str">
        <f t="shared" si="599"/>
        <v/>
      </c>
    </row>
    <row r="6368" spans="1:9">
      <c r="A6368" s="1">
        <f t="shared" si="594"/>
        <v>6367</v>
      </c>
      <c r="C6368" s="1" t="str">
        <f t="shared" si="595"/>
        <v>FcCA</v>
      </c>
      <c r="F6368" s="1" t="str">
        <f t="shared" si="596"/>
        <v>6367</v>
      </c>
      <c r="G6368" s="1" t="str">
        <f t="shared" si="597"/>
        <v>ok</v>
      </c>
      <c r="H6368" s="3" t="str">
        <f t="shared" si="598"/>
        <v>HCg</v>
      </c>
      <c r="I6368" s="1" t="str">
        <f t="shared" si="599"/>
        <v/>
      </c>
    </row>
    <row r="6369" spans="1:9">
      <c r="A6369" s="1">
        <f t="shared" si="594"/>
        <v>6368</v>
      </c>
      <c r="C6369" s="1" t="str">
        <f t="shared" si="595"/>
        <v>FcCB</v>
      </c>
      <c r="F6369" s="1" t="str">
        <f t="shared" si="596"/>
        <v>6368</v>
      </c>
      <c r="G6369" s="1" t="str">
        <f t="shared" si="597"/>
        <v>ok</v>
      </c>
      <c r="H6369" s="3" t="str">
        <f t="shared" si="598"/>
        <v>HCf</v>
      </c>
      <c r="I6369" s="1" t="str">
        <f t="shared" si="599"/>
        <v/>
      </c>
    </row>
    <row r="6370" spans="1:9">
      <c r="A6370" s="1">
        <f t="shared" si="594"/>
        <v>6369</v>
      </c>
      <c r="C6370" s="1" t="str">
        <f t="shared" si="595"/>
        <v>FcCC</v>
      </c>
      <c r="F6370" s="1" t="str">
        <f t="shared" si="596"/>
        <v>6369</v>
      </c>
      <c r="G6370" s="1" t="str">
        <f t="shared" si="597"/>
        <v>ok</v>
      </c>
      <c r="H6370" s="3" t="str">
        <f t="shared" si="598"/>
        <v>HCe</v>
      </c>
      <c r="I6370" s="1" t="str">
        <f t="shared" si="599"/>
        <v/>
      </c>
    </row>
    <row r="6371" spans="1:9">
      <c r="A6371" s="1">
        <f t="shared" si="594"/>
        <v>6370</v>
      </c>
      <c r="C6371" s="1" t="str">
        <f t="shared" si="595"/>
        <v>FcDg</v>
      </c>
      <c r="F6371" s="1" t="str">
        <f t="shared" si="596"/>
        <v>6377</v>
      </c>
      <c r="G6371" s="1" t="str">
        <f t="shared" si="597"/>
        <v>wrong</v>
      </c>
      <c r="H6371" s="3" t="str">
        <f t="shared" si="598"/>
        <v>HCd</v>
      </c>
      <c r="I6371" s="1" t="str">
        <f t="shared" si="599"/>
        <v/>
      </c>
    </row>
    <row r="6372" spans="1:9">
      <c r="A6372" s="1">
        <f t="shared" si="594"/>
        <v>6371</v>
      </c>
      <c r="C6372" s="1" t="str">
        <f t="shared" si="595"/>
        <v>FcDf</v>
      </c>
      <c r="F6372" s="1" t="str">
        <f t="shared" si="596"/>
        <v>6371</v>
      </c>
      <c r="G6372" s="1" t="str">
        <f t="shared" si="597"/>
        <v>ok</v>
      </c>
      <c r="H6372" s="3" t="str">
        <f t="shared" si="598"/>
        <v>HC</v>
      </c>
      <c r="I6372" s="1" t="str">
        <f t="shared" si="599"/>
        <v/>
      </c>
    </row>
    <row r="6373" spans="1:9">
      <c r="A6373" s="1">
        <f t="shared" si="594"/>
        <v>6372</v>
      </c>
      <c r="C6373" s="1" t="str">
        <f t="shared" si="595"/>
        <v>FcDe</v>
      </c>
      <c r="F6373" s="1" t="str">
        <f t="shared" si="596"/>
        <v>6372</v>
      </c>
      <c r="G6373" s="1" t="str">
        <f t="shared" si="597"/>
        <v>ok</v>
      </c>
      <c r="H6373" s="3" t="str">
        <f t="shared" si="598"/>
        <v>HCb</v>
      </c>
      <c r="I6373" s="1" t="str">
        <f t="shared" si="599"/>
        <v/>
      </c>
    </row>
    <row r="6374" spans="1:9">
      <c r="A6374" s="1">
        <f t="shared" si="594"/>
        <v>6373</v>
      </c>
      <c r="C6374" s="1" t="str">
        <f t="shared" si="595"/>
        <v>FcDd</v>
      </c>
      <c r="F6374" s="1" t="str">
        <f t="shared" si="596"/>
        <v>6373</v>
      </c>
      <c r="G6374" s="1" t="str">
        <f t="shared" si="597"/>
        <v>ok</v>
      </c>
      <c r="H6374" s="3" t="str">
        <f t="shared" si="598"/>
        <v>HCa</v>
      </c>
      <c r="I6374" s="1" t="str">
        <f t="shared" si="599"/>
        <v/>
      </c>
    </row>
    <row r="6375" spans="1:9">
      <c r="A6375" s="1">
        <f t="shared" si="594"/>
        <v>6374</v>
      </c>
      <c r="C6375" s="1" t="str">
        <f t="shared" si="595"/>
        <v>FcDc</v>
      </c>
      <c r="F6375" s="1" t="str">
        <f t="shared" si="596"/>
        <v>6374</v>
      </c>
      <c r="G6375" s="1" t="str">
        <f t="shared" si="597"/>
        <v>ok</v>
      </c>
      <c r="H6375" s="3" t="str">
        <f t="shared" si="598"/>
        <v>HC</v>
      </c>
      <c r="I6375" s="1" t="str">
        <f t="shared" si="599"/>
        <v/>
      </c>
    </row>
    <row r="6376" spans="1:9">
      <c r="A6376" s="1">
        <f t="shared" si="594"/>
        <v>6375</v>
      </c>
      <c r="C6376" s="1" t="str">
        <f t="shared" si="595"/>
        <v>FcDb</v>
      </c>
      <c r="F6376" s="1" t="str">
        <f t="shared" si="596"/>
        <v>6375</v>
      </c>
      <c r="G6376" s="1" t="str">
        <f t="shared" si="597"/>
        <v>ok</v>
      </c>
      <c r="H6376" s="3" t="str">
        <f t="shared" si="598"/>
        <v>HCA</v>
      </c>
      <c r="I6376" s="1" t="str">
        <f t="shared" si="599"/>
        <v/>
      </c>
    </row>
    <row r="6377" spans="1:9">
      <c r="A6377" s="1">
        <f t="shared" si="594"/>
        <v>6376</v>
      </c>
      <c r="C6377" s="1" t="str">
        <f t="shared" si="595"/>
        <v>FcDa</v>
      </c>
      <c r="F6377" s="1" t="str">
        <f t="shared" si="596"/>
        <v>6376</v>
      </c>
      <c r="G6377" s="1" t="str">
        <f t="shared" si="597"/>
        <v>ok</v>
      </c>
      <c r="H6377" s="3" t="str">
        <f t="shared" si="598"/>
        <v>HCB</v>
      </c>
      <c r="I6377" s="1" t="str">
        <f t="shared" si="599"/>
        <v/>
      </c>
    </row>
    <row r="6378" spans="1:9">
      <c r="A6378" s="1">
        <f t="shared" si="594"/>
        <v>6377</v>
      </c>
      <c r="C6378" s="1" t="str">
        <f t="shared" si="595"/>
        <v>FcDO</v>
      </c>
      <c r="F6378" s="1" t="str">
        <f t="shared" si="596"/>
        <v>6377</v>
      </c>
      <c r="G6378" s="1" t="str">
        <f t="shared" si="597"/>
        <v>ok</v>
      </c>
      <c r="H6378" s="3" t="str">
        <f t="shared" si="598"/>
        <v>HCC</v>
      </c>
      <c r="I6378" s="1" t="str">
        <f t="shared" si="599"/>
        <v/>
      </c>
    </row>
    <row r="6379" spans="1:9">
      <c r="A6379" s="1">
        <f t="shared" si="594"/>
        <v>6378</v>
      </c>
      <c r="C6379" s="1" t="str">
        <f t="shared" si="595"/>
        <v>FcDA</v>
      </c>
      <c r="F6379" s="1" t="str">
        <f t="shared" si="596"/>
        <v>6378</v>
      </c>
      <c r="G6379" s="1" t="str">
        <f t="shared" si="597"/>
        <v>ok</v>
      </c>
      <c r="H6379" s="3" t="str">
        <f t="shared" si="598"/>
        <v>HCD</v>
      </c>
      <c r="I6379" s="1" t="str">
        <f t="shared" si="599"/>
        <v/>
      </c>
    </row>
    <row r="6380" spans="1:9">
      <c r="A6380" s="1">
        <f t="shared" si="594"/>
        <v>6379</v>
      </c>
      <c r="C6380" s="1" t="str">
        <f t="shared" si="595"/>
        <v>FcDB</v>
      </c>
      <c r="F6380" s="1" t="str">
        <f t="shared" si="596"/>
        <v>6379</v>
      </c>
      <c r="G6380" s="1" t="str">
        <f t="shared" si="597"/>
        <v>ok</v>
      </c>
      <c r="H6380" s="3" t="str">
        <f t="shared" si="598"/>
        <v>HCE</v>
      </c>
      <c r="I6380" s="1" t="str">
        <f t="shared" si="599"/>
        <v/>
      </c>
    </row>
    <row r="6381" spans="1:9">
      <c r="A6381" s="1">
        <f t="shared" si="594"/>
        <v>6380</v>
      </c>
      <c r="C6381" s="1" t="str">
        <f t="shared" si="595"/>
        <v>FcEh</v>
      </c>
      <c r="F6381" s="1" t="str">
        <f t="shared" si="596"/>
        <v>6388</v>
      </c>
      <c r="G6381" s="1" t="str">
        <f t="shared" si="597"/>
        <v>wrong</v>
      </c>
      <c r="H6381" s="3" t="str">
        <f t="shared" si="598"/>
        <v>HCF</v>
      </c>
      <c r="I6381" s="1" t="str">
        <f t="shared" si="599"/>
        <v/>
      </c>
    </row>
    <row r="6382" spans="1:9">
      <c r="A6382" s="1">
        <f t="shared" si="594"/>
        <v>6381</v>
      </c>
      <c r="C6382" s="1" t="str">
        <f t="shared" si="595"/>
        <v>FcEg</v>
      </c>
      <c r="F6382" s="1" t="str">
        <f t="shared" si="596"/>
        <v>6388</v>
      </c>
      <c r="G6382" s="1" t="str">
        <f t="shared" si="597"/>
        <v>wrong</v>
      </c>
      <c r="H6382" s="3" t="str">
        <f t="shared" si="598"/>
        <v>HC</v>
      </c>
      <c r="I6382" s="1" t="str">
        <f t="shared" si="599"/>
        <v/>
      </c>
    </row>
    <row r="6383" spans="1:9">
      <c r="A6383" s="1">
        <f t="shared" si="594"/>
        <v>6382</v>
      </c>
      <c r="C6383" s="1" t="str">
        <f t="shared" si="595"/>
        <v>FcEf</v>
      </c>
      <c r="F6383" s="1" t="str">
        <f t="shared" si="596"/>
        <v>6382</v>
      </c>
      <c r="G6383" s="1" t="str">
        <f t="shared" si="597"/>
        <v>ok</v>
      </c>
      <c r="H6383" s="3" t="str">
        <f t="shared" si="598"/>
        <v>HCH</v>
      </c>
      <c r="I6383" s="1" t="str">
        <f t="shared" si="599"/>
        <v/>
      </c>
    </row>
    <row r="6384" spans="1:9">
      <c r="A6384" s="1">
        <f t="shared" si="594"/>
        <v>6383</v>
      </c>
      <c r="C6384" s="1" t="str">
        <f t="shared" si="595"/>
        <v>FcEe</v>
      </c>
      <c r="F6384" s="1" t="str">
        <f t="shared" si="596"/>
        <v>6383</v>
      </c>
      <c r="G6384" s="1" t="str">
        <f t="shared" si="597"/>
        <v>ok</v>
      </c>
      <c r="H6384" s="3" t="str">
        <f t="shared" si="598"/>
        <v>HCI</v>
      </c>
      <c r="I6384" s="1" t="str">
        <f t="shared" si="599"/>
        <v/>
      </c>
    </row>
    <row r="6385" spans="1:9">
      <c r="A6385" s="1">
        <f t="shared" si="594"/>
        <v>6384</v>
      </c>
      <c r="C6385" s="1" t="str">
        <f t="shared" si="595"/>
        <v>FcEd</v>
      </c>
      <c r="F6385" s="1" t="str">
        <f t="shared" si="596"/>
        <v>6384</v>
      </c>
      <c r="G6385" s="1" t="str">
        <f t="shared" si="597"/>
        <v>ok</v>
      </c>
      <c r="H6385" s="3" t="str">
        <f t="shared" si="598"/>
        <v>HDi</v>
      </c>
      <c r="I6385" s="1" t="str">
        <f t="shared" si="599"/>
        <v/>
      </c>
    </row>
    <row r="6386" spans="1:9">
      <c r="A6386" s="1">
        <f t="shared" si="594"/>
        <v>6385</v>
      </c>
      <c r="C6386" s="1" t="str">
        <f t="shared" si="595"/>
        <v>FcEc</v>
      </c>
      <c r="F6386" s="1" t="str">
        <f t="shared" si="596"/>
        <v>6385</v>
      </c>
      <c r="G6386" s="1" t="str">
        <f t="shared" si="597"/>
        <v>ok</v>
      </c>
      <c r="H6386" s="3" t="str">
        <f t="shared" si="598"/>
        <v>HDh</v>
      </c>
      <c r="I6386" s="1" t="str">
        <f t="shared" si="599"/>
        <v/>
      </c>
    </row>
    <row r="6387" spans="1:9">
      <c r="A6387" s="1">
        <f t="shared" si="594"/>
        <v>6386</v>
      </c>
      <c r="C6387" s="1" t="str">
        <f t="shared" si="595"/>
        <v>FcEb</v>
      </c>
      <c r="F6387" s="1" t="str">
        <f t="shared" si="596"/>
        <v>6386</v>
      </c>
      <c r="G6387" s="1" t="str">
        <f t="shared" si="597"/>
        <v>ok</v>
      </c>
      <c r="H6387" s="3" t="str">
        <f t="shared" si="598"/>
        <v>HDg</v>
      </c>
      <c r="I6387" s="1" t="str">
        <f t="shared" si="599"/>
        <v/>
      </c>
    </row>
    <row r="6388" spans="1:9">
      <c r="A6388" s="1">
        <f t="shared" si="594"/>
        <v>6387</v>
      </c>
      <c r="C6388" s="1" t="str">
        <f t="shared" si="595"/>
        <v>FcEa</v>
      </c>
      <c r="F6388" s="1" t="str">
        <f t="shared" si="596"/>
        <v>6387</v>
      </c>
      <c r="G6388" s="1" t="str">
        <f t="shared" si="597"/>
        <v>ok</v>
      </c>
      <c r="H6388" s="3" t="str">
        <f t="shared" si="598"/>
        <v>HDf</v>
      </c>
      <c r="I6388" s="1" t="str">
        <f t="shared" si="599"/>
        <v/>
      </c>
    </row>
    <row r="6389" spans="1:9">
      <c r="A6389" s="1">
        <f t="shared" si="594"/>
        <v>6388</v>
      </c>
      <c r="C6389" s="1" t="str">
        <f t="shared" si="595"/>
        <v>FcEO</v>
      </c>
      <c r="F6389" s="1" t="str">
        <f t="shared" si="596"/>
        <v>6388</v>
      </c>
      <c r="G6389" s="1" t="str">
        <f t="shared" si="597"/>
        <v>ok</v>
      </c>
      <c r="H6389" s="3" t="str">
        <f t="shared" si="598"/>
        <v>HDe</v>
      </c>
      <c r="I6389" s="1" t="str">
        <f t="shared" si="599"/>
        <v/>
      </c>
    </row>
    <row r="6390" spans="1:9">
      <c r="A6390" s="1">
        <f t="shared" si="594"/>
        <v>6389</v>
      </c>
      <c r="C6390" s="1" t="str">
        <f t="shared" si="595"/>
        <v>FcEA</v>
      </c>
      <c r="F6390" s="1" t="str">
        <f t="shared" si="596"/>
        <v>6389</v>
      </c>
      <c r="G6390" s="1" t="str">
        <f t="shared" si="597"/>
        <v>ok</v>
      </c>
      <c r="H6390" s="3" t="str">
        <f t="shared" si="598"/>
        <v>HDd</v>
      </c>
      <c r="I6390" s="1" t="str">
        <f t="shared" si="599"/>
        <v/>
      </c>
    </row>
    <row r="6391" spans="1:9">
      <c r="A6391" s="1">
        <f t="shared" si="594"/>
        <v>6390</v>
      </c>
      <c r="C6391" s="1" t="str">
        <f t="shared" si="595"/>
        <v>FcFi</v>
      </c>
      <c r="F6391" s="1" t="str">
        <f t="shared" si="596"/>
        <v>6390</v>
      </c>
      <c r="G6391" s="1" t="str">
        <f t="shared" si="597"/>
        <v>ok</v>
      </c>
      <c r="H6391" s="3" t="str">
        <f t="shared" si="598"/>
        <v>HD</v>
      </c>
      <c r="I6391" s="1" t="str">
        <f t="shared" si="599"/>
        <v/>
      </c>
    </row>
    <row r="6392" spans="1:9">
      <c r="A6392" s="1">
        <f t="shared" si="594"/>
        <v>6391</v>
      </c>
      <c r="C6392" s="1" t="str">
        <f t="shared" si="595"/>
        <v>FcFh</v>
      </c>
      <c r="F6392" s="1" t="str">
        <f t="shared" si="596"/>
        <v>6399</v>
      </c>
      <c r="G6392" s="1" t="str">
        <f t="shared" si="597"/>
        <v>wrong</v>
      </c>
      <c r="H6392" s="3" t="str">
        <f t="shared" si="598"/>
        <v>HDb</v>
      </c>
      <c r="I6392" s="1" t="str">
        <f t="shared" si="599"/>
        <v/>
      </c>
    </row>
    <row r="6393" spans="1:9">
      <c r="A6393" s="1">
        <f t="shared" si="594"/>
        <v>6392</v>
      </c>
      <c r="C6393" s="1" t="str">
        <f t="shared" si="595"/>
        <v>FcFg</v>
      </c>
      <c r="F6393" s="1" t="str">
        <f t="shared" si="596"/>
        <v>6399</v>
      </c>
      <c r="G6393" s="1" t="str">
        <f t="shared" si="597"/>
        <v>wrong</v>
      </c>
      <c r="H6393" s="3" t="str">
        <f t="shared" si="598"/>
        <v>HDa</v>
      </c>
      <c r="I6393" s="1" t="str">
        <f t="shared" si="599"/>
        <v/>
      </c>
    </row>
    <row r="6394" spans="1:9">
      <c r="A6394" s="1">
        <f t="shared" si="594"/>
        <v>6393</v>
      </c>
      <c r="C6394" s="1" t="str">
        <f t="shared" si="595"/>
        <v>FcFf</v>
      </c>
      <c r="F6394" s="1" t="str">
        <f t="shared" si="596"/>
        <v>6393</v>
      </c>
      <c r="G6394" s="1" t="str">
        <f t="shared" si="597"/>
        <v>ok</v>
      </c>
      <c r="H6394" s="3" t="str">
        <f t="shared" si="598"/>
        <v>HD</v>
      </c>
      <c r="I6394" s="1" t="str">
        <f t="shared" si="599"/>
        <v/>
      </c>
    </row>
    <row r="6395" spans="1:9">
      <c r="A6395" s="1">
        <f t="shared" si="594"/>
        <v>6394</v>
      </c>
      <c r="C6395" s="1" t="str">
        <f t="shared" si="595"/>
        <v>FcFe</v>
      </c>
      <c r="F6395" s="1" t="str">
        <f t="shared" si="596"/>
        <v>6394</v>
      </c>
      <c r="G6395" s="1" t="str">
        <f t="shared" si="597"/>
        <v>ok</v>
      </c>
      <c r="H6395" s="3" t="str">
        <f t="shared" si="598"/>
        <v>HDA</v>
      </c>
      <c r="I6395" s="1" t="str">
        <f t="shared" si="599"/>
        <v/>
      </c>
    </row>
    <row r="6396" spans="1:9">
      <c r="A6396" s="1">
        <f t="shared" si="594"/>
        <v>6395</v>
      </c>
      <c r="C6396" s="1" t="str">
        <f t="shared" si="595"/>
        <v>FcFd</v>
      </c>
      <c r="F6396" s="1" t="str">
        <f t="shared" si="596"/>
        <v>6395</v>
      </c>
      <c r="G6396" s="1" t="str">
        <f t="shared" si="597"/>
        <v>ok</v>
      </c>
      <c r="H6396" s="3" t="str">
        <f t="shared" si="598"/>
        <v>HDB</v>
      </c>
      <c r="I6396" s="1" t="str">
        <f t="shared" si="599"/>
        <v/>
      </c>
    </row>
    <row r="6397" spans="1:9">
      <c r="A6397" s="1">
        <f t="shared" si="594"/>
        <v>6396</v>
      </c>
      <c r="C6397" s="1" t="str">
        <f t="shared" si="595"/>
        <v>FcFc</v>
      </c>
      <c r="F6397" s="1" t="str">
        <f t="shared" si="596"/>
        <v>6396</v>
      </c>
      <c r="G6397" s="1" t="str">
        <f t="shared" si="597"/>
        <v>ok</v>
      </c>
      <c r="H6397" s="3" t="str">
        <f t="shared" si="598"/>
        <v>HDC</v>
      </c>
      <c r="I6397" s="1" t="str">
        <f t="shared" si="599"/>
        <v/>
      </c>
    </row>
    <row r="6398" spans="1:9">
      <c r="A6398" s="1">
        <f t="shared" si="594"/>
        <v>6397</v>
      </c>
      <c r="C6398" s="1" t="str">
        <f t="shared" si="595"/>
        <v>FcFb</v>
      </c>
      <c r="F6398" s="1" t="str">
        <f t="shared" si="596"/>
        <v>6397</v>
      </c>
      <c r="G6398" s="1" t="str">
        <f t="shared" si="597"/>
        <v>ok</v>
      </c>
      <c r="H6398" s="3" t="str">
        <f t="shared" si="598"/>
        <v>HDD</v>
      </c>
      <c r="I6398" s="1" t="str">
        <f t="shared" si="599"/>
        <v/>
      </c>
    </row>
    <row r="6399" spans="1:9">
      <c r="A6399" s="1">
        <f t="shared" si="594"/>
        <v>6398</v>
      </c>
      <c r="C6399" s="1" t="str">
        <f t="shared" si="595"/>
        <v>FcFa</v>
      </c>
      <c r="F6399" s="1" t="str">
        <f t="shared" si="596"/>
        <v>6398</v>
      </c>
      <c r="G6399" s="1" t="str">
        <f t="shared" si="597"/>
        <v>ok</v>
      </c>
      <c r="H6399" s="3" t="str">
        <f t="shared" si="598"/>
        <v>HDE</v>
      </c>
      <c r="I6399" s="1" t="str">
        <f t="shared" si="599"/>
        <v/>
      </c>
    </row>
    <row r="6400" spans="1:9">
      <c r="A6400" s="1">
        <f t="shared" si="594"/>
        <v>6399</v>
      </c>
      <c r="C6400" s="1" t="str">
        <f t="shared" si="595"/>
        <v>FcFO</v>
      </c>
      <c r="F6400" s="1" t="str">
        <f t="shared" si="596"/>
        <v>6399</v>
      </c>
      <c r="G6400" s="1" t="str">
        <f t="shared" si="597"/>
        <v>ok</v>
      </c>
      <c r="H6400" s="3" t="str">
        <f t="shared" si="598"/>
        <v>HDF</v>
      </c>
      <c r="I6400" s="1" t="str">
        <f t="shared" si="599"/>
        <v/>
      </c>
    </row>
    <row r="6401" spans="1:9">
      <c r="A6401" s="1">
        <f t="shared" si="594"/>
        <v>6400</v>
      </c>
      <c r="C6401" s="1" t="str">
        <f t="shared" si="595"/>
        <v>FbdO</v>
      </c>
      <c r="F6401" s="1" t="str">
        <f t="shared" si="596"/>
        <v>6400</v>
      </c>
      <c r="G6401" s="1" t="str">
        <f t="shared" si="597"/>
        <v>ok</v>
      </c>
      <c r="H6401" s="3" t="str">
        <f t="shared" si="598"/>
        <v>HD</v>
      </c>
      <c r="I6401" s="1" t="str">
        <f t="shared" si="599"/>
        <v/>
      </c>
    </row>
    <row r="6402" spans="1:9">
      <c r="A6402" s="1">
        <f t="shared" si="594"/>
        <v>6401</v>
      </c>
      <c r="C6402" s="1" t="str">
        <f t="shared" si="595"/>
        <v>FbdA</v>
      </c>
      <c r="F6402" s="1" t="str">
        <f t="shared" si="596"/>
        <v>6401</v>
      </c>
      <c r="G6402" s="1" t="str">
        <f t="shared" si="597"/>
        <v>ok</v>
      </c>
      <c r="H6402" s="3" t="str">
        <f t="shared" si="598"/>
        <v>HDH</v>
      </c>
      <c r="I6402" s="1" t="str">
        <f t="shared" si="599"/>
        <v/>
      </c>
    </row>
    <row r="6403" spans="1:9">
      <c r="A6403" s="1">
        <f t="shared" ref="A6403:A6466" si="600">ROW()-1</f>
        <v>6402</v>
      </c>
      <c r="C6403" s="1" t="str">
        <f t="shared" ref="C6403:C6466" si="601">SANJOY_NATH_CONVERT_DECIMAL_NUMBERS_TO_ASC_DESC_NUMBERS(A6403)</f>
        <v>FbdB</v>
      </c>
      <c r="F6403" s="1" t="str">
        <f t="shared" ref="F6403:F6466" si="602">SANJOY_NATH_CONVERT_ASC_DESC_NUMBERS_TO_DECIMAL_NUMBERS_TAKING_CARE_OF_CUMULATION_STATES(C6403)</f>
        <v>6402</v>
      </c>
      <c r="G6403" s="1" t="str">
        <f t="shared" ref="G6403:G6466" si="603">IF(VALUE(A6403)=VALUE(F6403),"ok","wrong")</f>
        <v>ok</v>
      </c>
      <c r="H6403" s="3" t="str">
        <f t="shared" ref="H6403:H6466" si="604">SANJOY_NATH_ConvertDecimalToASCEND_DESCEND_STRING(VALUE(A6403))</f>
        <v>HDI</v>
      </c>
      <c r="I6403" s="1" t="str">
        <f t="shared" ref="I6403:I6466" si="605">SANJOY_NATH_CONVERT_ASC_DESC_NUMBERS_TO_DECIMAL_NUMBERS_TAKING_CARE_OF_CUMULATION_STATES(H6403)</f>
        <v/>
      </c>
    </row>
    <row r="6404" spans="1:9">
      <c r="A6404" s="1">
        <f t="shared" si="600"/>
        <v>6403</v>
      </c>
      <c r="C6404" s="1" t="str">
        <f t="shared" si="601"/>
        <v>FbdC</v>
      </c>
      <c r="F6404" s="1" t="str">
        <f t="shared" si="602"/>
        <v>6403</v>
      </c>
      <c r="G6404" s="1" t="str">
        <f t="shared" si="603"/>
        <v>ok</v>
      </c>
      <c r="H6404" s="3" t="str">
        <f t="shared" si="604"/>
        <v>HEi</v>
      </c>
      <c r="I6404" s="1" t="str">
        <f t="shared" si="605"/>
        <v/>
      </c>
    </row>
    <row r="6405" spans="1:9">
      <c r="A6405" s="1">
        <f t="shared" si="600"/>
        <v>6404</v>
      </c>
      <c r="C6405" s="1" t="str">
        <f t="shared" si="601"/>
        <v>FbdD</v>
      </c>
      <c r="F6405" s="1" t="str">
        <f t="shared" si="602"/>
        <v>6404</v>
      </c>
      <c r="G6405" s="1" t="str">
        <f t="shared" si="603"/>
        <v>ok</v>
      </c>
      <c r="H6405" s="3" t="str">
        <f t="shared" si="604"/>
        <v>HEh</v>
      </c>
      <c r="I6405" s="1" t="str">
        <f t="shared" si="605"/>
        <v/>
      </c>
    </row>
    <row r="6406" spans="1:9">
      <c r="A6406" s="1">
        <f t="shared" si="600"/>
        <v>6405</v>
      </c>
      <c r="C6406" s="1" t="str">
        <f t="shared" si="601"/>
        <v>FbdE</v>
      </c>
      <c r="F6406" s="1" t="str">
        <f t="shared" si="602"/>
        <v>6405</v>
      </c>
      <c r="G6406" s="1" t="str">
        <f t="shared" si="603"/>
        <v>ok</v>
      </c>
      <c r="H6406" s="3" t="str">
        <f t="shared" si="604"/>
        <v>HEg</v>
      </c>
      <c r="I6406" s="1" t="str">
        <f t="shared" si="605"/>
        <v/>
      </c>
    </row>
    <row r="6407" spans="1:9">
      <c r="A6407" s="1">
        <f t="shared" si="600"/>
        <v>6406</v>
      </c>
      <c r="C6407" s="1" t="str">
        <f t="shared" si="601"/>
        <v>FbdF</v>
      </c>
      <c r="F6407" s="1" t="str">
        <f t="shared" si="602"/>
        <v>6406</v>
      </c>
      <c r="G6407" s="1" t="str">
        <f t="shared" si="603"/>
        <v>ok</v>
      </c>
      <c r="H6407" s="3" t="str">
        <f t="shared" si="604"/>
        <v>HEf</v>
      </c>
      <c r="I6407" s="1" t="str">
        <f t="shared" si="605"/>
        <v/>
      </c>
    </row>
    <row r="6408" spans="1:9">
      <c r="A6408" s="1">
        <f t="shared" si="600"/>
        <v>6407</v>
      </c>
      <c r="C6408" s="1" t="str">
        <f t="shared" si="601"/>
        <v>FbdG</v>
      </c>
      <c r="F6408" s="1" t="str">
        <f t="shared" si="602"/>
        <v>6407</v>
      </c>
      <c r="G6408" s="1" t="str">
        <f t="shared" si="603"/>
        <v>ok</v>
      </c>
      <c r="H6408" s="3" t="str">
        <f t="shared" si="604"/>
        <v>HEe</v>
      </c>
      <c r="I6408" s="1" t="str">
        <f t="shared" si="605"/>
        <v/>
      </c>
    </row>
    <row r="6409" spans="1:9">
      <c r="A6409" s="1">
        <f t="shared" si="600"/>
        <v>6408</v>
      </c>
      <c r="C6409" s="1" t="str">
        <f t="shared" si="601"/>
        <v>FbdH</v>
      </c>
      <c r="F6409" s="1" t="str">
        <f t="shared" si="602"/>
        <v>6408</v>
      </c>
      <c r="G6409" s="1" t="str">
        <f t="shared" si="603"/>
        <v>ok</v>
      </c>
      <c r="H6409" s="3" t="str">
        <f t="shared" si="604"/>
        <v>HEd</v>
      </c>
      <c r="I6409" s="1" t="str">
        <f t="shared" si="605"/>
        <v/>
      </c>
    </row>
    <row r="6410" spans="1:9">
      <c r="A6410" s="1">
        <f t="shared" si="600"/>
        <v>6409</v>
      </c>
      <c r="C6410" s="1" t="str">
        <f t="shared" si="601"/>
        <v>FbdI</v>
      </c>
      <c r="F6410" s="1" t="str">
        <f t="shared" si="602"/>
        <v>6409</v>
      </c>
      <c r="G6410" s="1" t="str">
        <f t="shared" si="603"/>
        <v>ok</v>
      </c>
      <c r="H6410" s="3" t="str">
        <f t="shared" si="604"/>
        <v>HE</v>
      </c>
      <c r="I6410" s="1" t="str">
        <f t="shared" si="605"/>
        <v/>
      </c>
    </row>
    <row r="6411" spans="1:9">
      <c r="A6411" s="1">
        <f t="shared" si="600"/>
        <v>6410</v>
      </c>
      <c r="C6411" s="1" t="str">
        <f t="shared" si="601"/>
        <v>Fbca</v>
      </c>
      <c r="F6411" s="1" t="str">
        <f t="shared" si="602"/>
        <v>6410</v>
      </c>
      <c r="G6411" s="1" t="str">
        <f t="shared" si="603"/>
        <v>ok</v>
      </c>
      <c r="H6411" s="3" t="str">
        <f t="shared" si="604"/>
        <v>HEb</v>
      </c>
      <c r="I6411" s="1" t="str">
        <f t="shared" si="605"/>
        <v/>
      </c>
    </row>
    <row r="6412" spans="1:9">
      <c r="A6412" s="1">
        <f t="shared" si="600"/>
        <v>6411</v>
      </c>
      <c r="C6412" s="1" t="str">
        <f t="shared" si="601"/>
        <v>FbcO</v>
      </c>
      <c r="F6412" s="1" t="str">
        <f t="shared" si="602"/>
        <v>6411</v>
      </c>
      <c r="G6412" s="1" t="str">
        <f t="shared" si="603"/>
        <v>ok</v>
      </c>
      <c r="H6412" s="3" t="str">
        <f t="shared" si="604"/>
        <v>HEa</v>
      </c>
      <c r="I6412" s="1" t="str">
        <f t="shared" si="605"/>
        <v/>
      </c>
    </row>
    <row r="6413" spans="1:9">
      <c r="A6413" s="1">
        <f t="shared" si="600"/>
        <v>6412</v>
      </c>
      <c r="C6413" s="1" t="str">
        <f t="shared" si="601"/>
        <v>FbcA</v>
      </c>
      <c r="F6413" s="1" t="str">
        <f t="shared" si="602"/>
        <v>6412</v>
      </c>
      <c r="G6413" s="1" t="str">
        <f t="shared" si="603"/>
        <v>ok</v>
      </c>
      <c r="H6413" s="3" t="str">
        <f t="shared" si="604"/>
        <v>HE</v>
      </c>
      <c r="I6413" s="1" t="str">
        <f t="shared" si="605"/>
        <v/>
      </c>
    </row>
    <row r="6414" spans="1:9">
      <c r="A6414" s="1">
        <f t="shared" si="600"/>
        <v>6413</v>
      </c>
      <c r="C6414" s="1" t="str">
        <f t="shared" si="601"/>
        <v>FbcB</v>
      </c>
      <c r="F6414" s="1" t="str">
        <f t="shared" si="602"/>
        <v>6413</v>
      </c>
      <c r="G6414" s="1" t="str">
        <f t="shared" si="603"/>
        <v>ok</v>
      </c>
      <c r="H6414" s="3" t="str">
        <f t="shared" si="604"/>
        <v>HEA</v>
      </c>
      <c r="I6414" s="1" t="str">
        <f t="shared" si="605"/>
        <v/>
      </c>
    </row>
    <row r="6415" spans="1:9">
      <c r="A6415" s="1">
        <f t="shared" si="600"/>
        <v>6414</v>
      </c>
      <c r="C6415" s="1" t="str">
        <f t="shared" si="601"/>
        <v>FbcC</v>
      </c>
      <c r="F6415" s="1" t="str">
        <f t="shared" si="602"/>
        <v>6414</v>
      </c>
      <c r="G6415" s="1" t="str">
        <f t="shared" si="603"/>
        <v>ok</v>
      </c>
      <c r="H6415" s="3" t="str">
        <f t="shared" si="604"/>
        <v>HEB</v>
      </c>
      <c r="I6415" s="1" t="str">
        <f t="shared" si="605"/>
        <v/>
      </c>
    </row>
    <row r="6416" spans="1:9">
      <c r="A6416" s="1">
        <f t="shared" si="600"/>
        <v>6415</v>
      </c>
      <c r="C6416" s="1" t="str">
        <f t="shared" si="601"/>
        <v>FbcD</v>
      </c>
      <c r="F6416" s="1" t="str">
        <f t="shared" si="602"/>
        <v>6415</v>
      </c>
      <c r="G6416" s="1" t="str">
        <f t="shared" si="603"/>
        <v>ok</v>
      </c>
      <c r="H6416" s="3" t="str">
        <f t="shared" si="604"/>
        <v>HEC</v>
      </c>
      <c r="I6416" s="1" t="str">
        <f t="shared" si="605"/>
        <v/>
      </c>
    </row>
    <row r="6417" spans="1:9">
      <c r="A6417" s="1">
        <f t="shared" si="600"/>
        <v>6416</v>
      </c>
      <c r="C6417" s="1" t="str">
        <f t="shared" si="601"/>
        <v>FbcE</v>
      </c>
      <c r="F6417" s="1" t="str">
        <f t="shared" si="602"/>
        <v>6416</v>
      </c>
      <c r="G6417" s="1" t="str">
        <f t="shared" si="603"/>
        <v>ok</v>
      </c>
      <c r="H6417" s="3" t="str">
        <f t="shared" si="604"/>
        <v>HED</v>
      </c>
      <c r="I6417" s="1" t="str">
        <f t="shared" si="605"/>
        <v/>
      </c>
    </row>
    <row r="6418" spans="1:9">
      <c r="A6418" s="1">
        <f t="shared" si="600"/>
        <v>6417</v>
      </c>
      <c r="C6418" s="1" t="str">
        <f t="shared" si="601"/>
        <v>FbcF</v>
      </c>
      <c r="F6418" s="1" t="str">
        <f t="shared" si="602"/>
        <v>6417</v>
      </c>
      <c r="G6418" s="1" t="str">
        <f t="shared" si="603"/>
        <v>ok</v>
      </c>
      <c r="H6418" s="3" t="str">
        <f t="shared" si="604"/>
        <v>HEE</v>
      </c>
      <c r="I6418" s="1" t="str">
        <f t="shared" si="605"/>
        <v/>
      </c>
    </row>
    <row r="6419" spans="1:9">
      <c r="A6419" s="1">
        <f t="shared" si="600"/>
        <v>6418</v>
      </c>
      <c r="C6419" s="1" t="str">
        <f t="shared" si="601"/>
        <v>FbcG</v>
      </c>
      <c r="F6419" s="1" t="str">
        <f t="shared" si="602"/>
        <v>6418</v>
      </c>
      <c r="G6419" s="1" t="str">
        <f t="shared" si="603"/>
        <v>ok</v>
      </c>
      <c r="H6419" s="3" t="str">
        <f t="shared" si="604"/>
        <v>HEF</v>
      </c>
      <c r="I6419" s="1" t="str">
        <f t="shared" si="605"/>
        <v/>
      </c>
    </row>
    <row r="6420" spans="1:9">
      <c r="A6420" s="1">
        <f t="shared" si="600"/>
        <v>6419</v>
      </c>
      <c r="C6420" s="1" t="str">
        <f t="shared" si="601"/>
        <v>FbcH</v>
      </c>
      <c r="F6420" s="1" t="str">
        <f t="shared" si="602"/>
        <v>6419</v>
      </c>
      <c r="G6420" s="1" t="str">
        <f t="shared" si="603"/>
        <v>ok</v>
      </c>
      <c r="H6420" s="3" t="str">
        <f t="shared" si="604"/>
        <v>HE</v>
      </c>
      <c r="I6420" s="1" t="str">
        <f t="shared" si="605"/>
        <v/>
      </c>
    </row>
    <row r="6421" spans="1:9">
      <c r="A6421" s="1">
        <f t="shared" si="600"/>
        <v>6420</v>
      </c>
      <c r="C6421" s="1" t="str">
        <f t="shared" si="601"/>
        <v>Fbbb</v>
      </c>
      <c r="F6421" s="1" t="str">
        <f t="shared" si="602"/>
        <v>6420</v>
      </c>
      <c r="G6421" s="1" t="str">
        <f t="shared" si="603"/>
        <v>ok</v>
      </c>
      <c r="H6421" s="3" t="str">
        <f t="shared" si="604"/>
        <v>HEH</v>
      </c>
      <c r="I6421" s="1" t="str">
        <f t="shared" si="605"/>
        <v/>
      </c>
    </row>
    <row r="6422" spans="1:9">
      <c r="A6422" s="1">
        <f t="shared" si="600"/>
        <v>6421</v>
      </c>
      <c r="C6422" s="1" t="str">
        <f t="shared" si="601"/>
        <v>Fbba</v>
      </c>
      <c r="F6422" s="1" t="str">
        <f t="shared" si="602"/>
        <v>6421</v>
      </c>
      <c r="G6422" s="1" t="str">
        <f t="shared" si="603"/>
        <v>ok</v>
      </c>
      <c r="H6422" s="3" t="str">
        <f t="shared" si="604"/>
        <v>HEI</v>
      </c>
      <c r="I6422" s="1" t="str">
        <f t="shared" si="605"/>
        <v/>
      </c>
    </row>
    <row r="6423" spans="1:9">
      <c r="A6423" s="1">
        <f t="shared" si="600"/>
        <v>6422</v>
      </c>
      <c r="C6423" s="1" t="str">
        <f t="shared" si="601"/>
        <v>FbbO</v>
      </c>
      <c r="F6423" s="1" t="str">
        <f t="shared" si="602"/>
        <v>6422</v>
      </c>
      <c r="G6423" s="1" t="str">
        <f t="shared" si="603"/>
        <v>ok</v>
      </c>
      <c r="H6423" s="3" t="str">
        <f t="shared" si="604"/>
        <v>HFi</v>
      </c>
      <c r="I6423" s="1" t="str">
        <f t="shared" si="605"/>
        <v/>
      </c>
    </row>
    <row r="6424" spans="1:9">
      <c r="A6424" s="1">
        <f t="shared" si="600"/>
        <v>6423</v>
      </c>
      <c r="C6424" s="1" t="str">
        <f t="shared" si="601"/>
        <v>FbbA</v>
      </c>
      <c r="F6424" s="1" t="str">
        <f t="shared" si="602"/>
        <v>6423</v>
      </c>
      <c r="G6424" s="1" t="str">
        <f t="shared" si="603"/>
        <v>ok</v>
      </c>
      <c r="H6424" s="3" t="str">
        <f t="shared" si="604"/>
        <v>HFh</v>
      </c>
      <c r="I6424" s="1" t="str">
        <f t="shared" si="605"/>
        <v/>
      </c>
    </row>
    <row r="6425" spans="1:9">
      <c r="A6425" s="1">
        <f t="shared" si="600"/>
        <v>6424</v>
      </c>
      <c r="C6425" s="1" t="str">
        <f t="shared" si="601"/>
        <v>FbbB</v>
      </c>
      <c r="F6425" s="1" t="str">
        <f t="shared" si="602"/>
        <v>6424</v>
      </c>
      <c r="G6425" s="1" t="str">
        <f t="shared" si="603"/>
        <v>ok</v>
      </c>
      <c r="H6425" s="3" t="str">
        <f t="shared" si="604"/>
        <v>HFg</v>
      </c>
      <c r="I6425" s="1" t="str">
        <f t="shared" si="605"/>
        <v/>
      </c>
    </row>
    <row r="6426" spans="1:9">
      <c r="A6426" s="1">
        <f t="shared" si="600"/>
        <v>6425</v>
      </c>
      <c r="C6426" s="1" t="str">
        <f t="shared" si="601"/>
        <v>FbbC</v>
      </c>
      <c r="F6426" s="1" t="str">
        <f t="shared" si="602"/>
        <v>6425</v>
      </c>
      <c r="G6426" s="1" t="str">
        <f t="shared" si="603"/>
        <v>ok</v>
      </c>
      <c r="H6426" s="3" t="str">
        <f t="shared" si="604"/>
        <v>HFf</v>
      </c>
      <c r="I6426" s="1" t="str">
        <f t="shared" si="605"/>
        <v/>
      </c>
    </row>
    <row r="6427" spans="1:9">
      <c r="A6427" s="1">
        <f t="shared" si="600"/>
        <v>6426</v>
      </c>
      <c r="C6427" s="1" t="str">
        <f t="shared" si="601"/>
        <v>FbbD</v>
      </c>
      <c r="F6427" s="1" t="str">
        <f t="shared" si="602"/>
        <v>6426</v>
      </c>
      <c r="G6427" s="1" t="str">
        <f t="shared" si="603"/>
        <v>ok</v>
      </c>
      <c r="H6427" s="3" t="str">
        <f t="shared" si="604"/>
        <v>HFe</v>
      </c>
      <c r="I6427" s="1" t="str">
        <f t="shared" si="605"/>
        <v/>
      </c>
    </row>
    <row r="6428" spans="1:9">
      <c r="A6428" s="1">
        <f t="shared" si="600"/>
        <v>6427</v>
      </c>
      <c r="C6428" s="1" t="str">
        <f t="shared" si="601"/>
        <v>FbbE</v>
      </c>
      <c r="F6428" s="1" t="str">
        <f t="shared" si="602"/>
        <v>6427</v>
      </c>
      <c r="G6428" s="1" t="str">
        <f t="shared" si="603"/>
        <v>ok</v>
      </c>
      <c r="H6428" s="3" t="str">
        <f t="shared" si="604"/>
        <v>HFd</v>
      </c>
      <c r="I6428" s="1" t="str">
        <f t="shared" si="605"/>
        <v/>
      </c>
    </row>
    <row r="6429" spans="1:9">
      <c r="A6429" s="1">
        <f t="shared" si="600"/>
        <v>6428</v>
      </c>
      <c r="C6429" s="1" t="str">
        <f t="shared" si="601"/>
        <v>FbbF</v>
      </c>
      <c r="F6429" s="1" t="str">
        <f t="shared" si="602"/>
        <v>6428</v>
      </c>
      <c r="G6429" s="1" t="str">
        <f t="shared" si="603"/>
        <v>ok</v>
      </c>
      <c r="H6429" s="3" t="str">
        <f t="shared" si="604"/>
        <v>HF</v>
      </c>
      <c r="I6429" s="1" t="str">
        <f t="shared" si="605"/>
        <v/>
      </c>
    </row>
    <row r="6430" spans="1:9">
      <c r="A6430" s="1">
        <f t="shared" si="600"/>
        <v>6429</v>
      </c>
      <c r="C6430" s="1" t="str">
        <f t="shared" si="601"/>
        <v>FbbG</v>
      </c>
      <c r="F6430" s="1" t="str">
        <f t="shared" si="602"/>
        <v>6429</v>
      </c>
      <c r="G6430" s="1" t="str">
        <f t="shared" si="603"/>
        <v>ok</v>
      </c>
      <c r="H6430" s="3" t="str">
        <f t="shared" si="604"/>
        <v>HFb</v>
      </c>
      <c r="I6430" s="1" t="str">
        <f t="shared" si="605"/>
        <v/>
      </c>
    </row>
    <row r="6431" spans="1:9">
      <c r="A6431" s="1">
        <f t="shared" si="600"/>
        <v>6430</v>
      </c>
      <c r="C6431" s="1" t="str">
        <f t="shared" si="601"/>
        <v>Fbac</v>
      </c>
      <c r="F6431" s="1" t="str">
        <f t="shared" si="602"/>
        <v>6430</v>
      </c>
      <c r="G6431" s="1" t="str">
        <f t="shared" si="603"/>
        <v>ok</v>
      </c>
      <c r="H6431" s="3" t="str">
        <f t="shared" si="604"/>
        <v>HFa</v>
      </c>
      <c r="I6431" s="1" t="str">
        <f t="shared" si="605"/>
        <v/>
      </c>
    </row>
    <row r="6432" spans="1:9">
      <c r="A6432" s="1">
        <f t="shared" si="600"/>
        <v>6431</v>
      </c>
      <c r="C6432" s="1" t="str">
        <f t="shared" si="601"/>
        <v>Fbab</v>
      </c>
      <c r="F6432" s="1" t="str">
        <f t="shared" si="602"/>
        <v>6431</v>
      </c>
      <c r="G6432" s="1" t="str">
        <f t="shared" si="603"/>
        <v>ok</v>
      </c>
      <c r="H6432" s="3" t="str">
        <f t="shared" si="604"/>
        <v>HF</v>
      </c>
      <c r="I6432" s="1" t="str">
        <f t="shared" si="605"/>
        <v/>
      </c>
    </row>
    <row r="6433" spans="1:9">
      <c r="A6433" s="1">
        <f t="shared" si="600"/>
        <v>6432</v>
      </c>
      <c r="C6433" s="1" t="str">
        <f t="shared" si="601"/>
        <v>Fbaa</v>
      </c>
      <c r="F6433" s="1" t="str">
        <f t="shared" si="602"/>
        <v>6432</v>
      </c>
      <c r="G6433" s="1" t="str">
        <f t="shared" si="603"/>
        <v>ok</v>
      </c>
      <c r="H6433" s="3" t="str">
        <f t="shared" si="604"/>
        <v>HFA</v>
      </c>
      <c r="I6433" s="1" t="str">
        <f t="shared" si="605"/>
        <v/>
      </c>
    </row>
    <row r="6434" spans="1:9">
      <c r="A6434" s="1">
        <f t="shared" si="600"/>
        <v>6433</v>
      </c>
      <c r="C6434" s="1" t="str">
        <f t="shared" si="601"/>
        <v>FbaO</v>
      </c>
      <c r="F6434" s="1" t="str">
        <f t="shared" si="602"/>
        <v>6433</v>
      </c>
      <c r="G6434" s="1" t="str">
        <f t="shared" si="603"/>
        <v>ok</v>
      </c>
      <c r="H6434" s="3" t="str">
        <f t="shared" si="604"/>
        <v>HFB</v>
      </c>
      <c r="I6434" s="1" t="str">
        <f t="shared" si="605"/>
        <v/>
      </c>
    </row>
    <row r="6435" spans="1:9">
      <c r="A6435" s="1">
        <f t="shared" si="600"/>
        <v>6434</v>
      </c>
      <c r="C6435" s="1" t="str">
        <f t="shared" si="601"/>
        <v>FbaA</v>
      </c>
      <c r="F6435" s="1" t="str">
        <f t="shared" si="602"/>
        <v>6434</v>
      </c>
      <c r="G6435" s="1" t="str">
        <f t="shared" si="603"/>
        <v>ok</v>
      </c>
      <c r="H6435" s="3" t="str">
        <f t="shared" si="604"/>
        <v>HFC</v>
      </c>
      <c r="I6435" s="1" t="str">
        <f t="shared" si="605"/>
        <v/>
      </c>
    </row>
    <row r="6436" spans="1:9">
      <c r="A6436" s="1">
        <f t="shared" si="600"/>
        <v>6435</v>
      </c>
      <c r="C6436" s="1" t="str">
        <f t="shared" si="601"/>
        <v>FbaB</v>
      </c>
      <c r="F6436" s="1" t="str">
        <f t="shared" si="602"/>
        <v>6435</v>
      </c>
      <c r="G6436" s="1" t="str">
        <f t="shared" si="603"/>
        <v>ok</v>
      </c>
      <c r="H6436" s="3" t="str">
        <f t="shared" si="604"/>
        <v>HFD</v>
      </c>
      <c r="I6436" s="1" t="str">
        <f t="shared" si="605"/>
        <v/>
      </c>
    </row>
    <row r="6437" spans="1:9">
      <c r="A6437" s="1">
        <f t="shared" si="600"/>
        <v>6436</v>
      </c>
      <c r="C6437" s="1" t="str">
        <f t="shared" si="601"/>
        <v>FbaC</v>
      </c>
      <c r="F6437" s="1" t="str">
        <f t="shared" si="602"/>
        <v>6436</v>
      </c>
      <c r="G6437" s="1" t="str">
        <f t="shared" si="603"/>
        <v>ok</v>
      </c>
      <c r="H6437" s="3" t="str">
        <f t="shared" si="604"/>
        <v>HFE</v>
      </c>
      <c r="I6437" s="1" t="str">
        <f t="shared" si="605"/>
        <v/>
      </c>
    </row>
    <row r="6438" spans="1:9">
      <c r="A6438" s="1">
        <f t="shared" si="600"/>
        <v>6437</v>
      </c>
      <c r="C6438" s="1" t="str">
        <f t="shared" si="601"/>
        <v>FbaD</v>
      </c>
      <c r="F6438" s="1" t="str">
        <f t="shared" si="602"/>
        <v>6437</v>
      </c>
      <c r="G6438" s="1" t="str">
        <f t="shared" si="603"/>
        <v>ok</v>
      </c>
      <c r="H6438" s="3" t="str">
        <f t="shared" si="604"/>
        <v>HFF</v>
      </c>
      <c r="I6438" s="1" t="str">
        <f t="shared" si="605"/>
        <v/>
      </c>
    </row>
    <row r="6439" spans="1:9">
      <c r="A6439" s="1">
        <f t="shared" si="600"/>
        <v>6438</v>
      </c>
      <c r="C6439" s="1" t="str">
        <f t="shared" si="601"/>
        <v>FbaE</v>
      </c>
      <c r="F6439" s="1" t="str">
        <f t="shared" si="602"/>
        <v>6438</v>
      </c>
      <c r="G6439" s="1" t="str">
        <f t="shared" si="603"/>
        <v>ok</v>
      </c>
      <c r="H6439" s="3" t="str">
        <f t="shared" si="604"/>
        <v>HF</v>
      </c>
      <c r="I6439" s="1" t="str">
        <f t="shared" si="605"/>
        <v/>
      </c>
    </row>
    <row r="6440" spans="1:9">
      <c r="A6440" s="1">
        <f t="shared" si="600"/>
        <v>6439</v>
      </c>
      <c r="C6440" s="1" t="str">
        <f t="shared" si="601"/>
        <v>FbaF</v>
      </c>
      <c r="F6440" s="1" t="str">
        <f t="shared" si="602"/>
        <v>6439</v>
      </c>
      <c r="G6440" s="1" t="str">
        <f t="shared" si="603"/>
        <v>ok</v>
      </c>
      <c r="H6440" s="3" t="str">
        <f t="shared" si="604"/>
        <v>HFH</v>
      </c>
      <c r="I6440" s="1" t="str">
        <f t="shared" si="605"/>
        <v/>
      </c>
    </row>
    <row r="6441" spans="1:9">
      <c r="A6441" s="1">
        <f t="shared" si="600"/>
        <v>6440</v>
      </c>
      <c r="C6441" s="1" t="str">
        <f t="shared" si="601"/>
        <v>FbOd</v>
      </c>
      <c r="F6441" s="1" t="str">
        <f t="shared" si="602"/>
        <v>6440</v>
      </c>
      <c r="G6441" s="1" t="str">
        <f t="shared" si="603"/>
        <v>ok</v>
      </c>
      <c r="H6441" s="3" t="str">
        <f t="shared" si="604"/>
        <v>HFI</v>
      </c>
      <c r="I6441" s="1" t="str">
        <f t="shared" si="605"/>
        <v/>
      </c>
    </row>
    <row r="6442" spans="1:9">
      <c r="A6442" s="1">
        <f t="shared" si="600"/>
        <v>6441</v>
      </c>
      <c r="C6442" s="1" t="str">
        <f t="shared" si="601"/>
        <v>FbOc</v>
      </c>
      <c r="F6442" s="1" t="str">
        <f t="shared" si="602"/>
        <v>6441</v>
      </c>
      <c r="G6442" s="1" t="str">
        <f t="shared" si="603"/>
        <v>ok</v>
      </c>
      <c r="H6442" s="3" t="str">
        <f t="shared" si="604"/>
        <v>Hi</v>
      </c>
      <c r="I6442" s="1" t="str">
        <f t="shared" si="605"/>
        <v/>
      </c>
    </row>
    <row r="6443" spans="1:9">
      <c r="A6443" s="1">
        <f t="shared" si="600"/>
        <v>6442</v>
      </c>
      <c r="C6443" s="1" t="str">
        <f t="shared" si="601"/>
        <v>FbOb</v>
      </c>
      <c r="F6443" s="1" t="str">
        <f t="shared" si="602"/>
        <v>6442</v>
      </c>
      <c r="G6443" s="1" t="str">
        <f t="shared" si="603"/>
        <v>ok</v>
      </c>
      <c r="H6443" s="3" t="str">
        <f t="shared" si="604"/>
        <v>Hh</v>
      </c>
      <c r="I6443" s="1" t="str">
        <f t="shared" si="605"/>
        <v>88</v>
      </c>
    </row>
    <row r="6444" spans="1:9">
      <c r="A6444" s="1">
        <f t="shared" si="600"/>
        <v>6443</v>
      </c>
      <c r="C6444" s="1" t="str">
        <f t="shared" si="601"/>
        <v>FbOa</v>
      </c>
      <c r="F6444" s="1" t="str">
        <f t="shared" si="602"/>
        <v>6443</v>
      </c>
      <c r="G6444" s="1" t="str">
        <f t="shared" si="603"/>
        <v>ok</v>
      </c>
      <c r="H6444" s="3" t="str">
        <f t="shared" si="604"/>
        <v>Hg</v>
      </c>
      <c r="I6444" s="1" t="str">
        <f t="shared" si="605"/>
        <v>88</v>
      </c>
    </row>
    <row r="6445" spans="1:9">
      <c r="A6445" s="1">
        <f t="shared" si="600"/>
        <v>6444</v>
      </c>
      <c r="C6445" s="1" t="str">
        <f t="shared" si="601"/>
        <v>FbOO</v>
      </c>
      <c r="F6445" s="1" t="str">
        <f t="shared" si="602"/>
        <v>6444</v>
      </c>
      <c r="G6445" s="1" t="str">
        <f t="shared" si="603"/>
        <v>ok</v>
      </c>
      <c r="H6445" s="3" t="str">
        <f t="shared" si="604"/>
        <v>Hf</v>
      </c>
      <c r="I6445" s="1" t="str">
        <f t="shared" si="605"/>
        <v>82</v>
      </c>
    </row>
    <row r="6446" spans="1:9">
      <c r="A6446" s="1">
        <f t="shared" si="600"/>
        <v>6445</v>
      </c>
      <c r="C6446" s="1" t="str">
        <f t="shared" si="601"/>
        <v>FbOA</v>
      </c>
      <c r="F6446" s="1" t="str">
        <f t="shared" si="602"/>
        <v>6445</v>
      </c>
      <c r="G6446" s="1" t="str">
        <f t="shared" si="603"/>
        <v>ok</v>
      </c>
      <c r="H6446" s="3" t="str">
        <f t="shared" si="604"/>
        <v>He</v>
      </c>
      <c r="I6446" s="1" t="str">
        <f t="shared" si="605"/>
        <v>83</v>
      </c>
    </row>
    <row r="6447" spans="1:9">
      <c r="A6447" s="1">
        <f t="shared" si="600"/>
        <v>6446</v>
      </c>
      <c r="C6447" s="1" t="str">
        <f t="shared" si="601"/>
        <v>FbOB</v>
      </c>
      <c r="F6447" s="1" t="str">
        <f t="shared" si="602"/>
        <v>6446</v>
      </c>
      <c r="G6447" s="1" t="str">
        <f t="shared" si="603"/>
        <v>ok</v>
      </c>
      <c r="H6447" s="3" t="str">
        <f t="shared" si="604"/>
        <v>Hd</v>
      </c>
      <c r="I6447" s="1" t="str">
        <f t="shared" si="605"/>
        <v>84</v>
      </c>
    </row>
    <row r="6448" spans="1:9">
      <c r="A6448" s="1">
        <f t="shared" si="600"/>
        <v>6447</v>
      </c>
      <c r="C6448" s="1" t="str">
        <f t="shared" si="601"/>
        <v>FbOC</v>
      </c>
      <c r="F6448" s="1" t="str">
        <f t="shared" si="602"/>
        <v>6447</v>
      </c>
      <c r="G6448" s="1" t="str">
        <f t="shared" si="603"/>
        <v>ok</v>
      </c>
      <c r="H6448" s="3" t="str">
        <f t="shared" si="604"/>
        <v>H</v>
      </c>
      <c r="I6448" s="1" t="str">
        <f t="shared" si="605"/>
        <v>8</v>
      </c>
    </row>
    <row r="6449" spans="1:9">
      <c r="A6449" s="1">
        <f t="shared" si="600"/>
        <v>6448</v>
      </c>
      <c r="C6449" s="1" t="str">
        <f t="shared" si="601"/>
        <v>FbOD</v>
      </c>
      <c r="F6449" s="1" t="str">
        <f t="shared" si="602"/>
        <v>6448</v>
      </c>
      <c r="G6449" s="1" t="str">
        <f t="shared" si="603"/>
        <v>ok</v>
      </c>
      <c r="H6449" s="3" t="str">
        <f t="shared" si="604"/>
        <v>Hb</v>
      </c>
      <c r="I6449" s="1" t="str">
        <f t="shared" si="605"/>
        <v>86</v>
      </c>
    </row>
    <row r="6450" spans="1:9">
      <c r="A6450" s="1">
        <f t="shared" si="600"/>
        <v>6449</v>
      </c>
      <c r="C6450" s="1" t="str">
        <f t="shared" si="601"/>
        <v>FbOE</v>
      </c>
      <c r="F6450" s="1" t="str">
        <f t="shared" si="602"/>
        <v>6449</v>
      </c>
      <c r="G6450" s="1" t="str">
        <f t="shared" si="603"/>
        <v>ok</v>
      </c>
      <c r="H6450" s="3" t="str">
        <f t="shared" si="604"/>
        <v>Ha</v>
      </c>
      <c r="I6450" s="1" t="str">
        <f t="shared" si="605"/>
        <v>87</v>
      </c>
    </row>
    <row r="6451" spans="1:9">
      <c r="A6451" s="1">
        <f t="shared" si="600"/>
        <v>6450</v>
      </c>
      <c r="C6451" s="1" t="str">
        <f t="shared" si="601"/>
        <v>FbAe</v>
      </c>
      <c r="F6451" s="1" t="str">
        <f t="shared" si="602"/>
        <v>6450</v>
      </c>
      <c r="G6451" s="1" t="str">
        <f t="shared" si="603"/>
        <v>ok</v>
      </c>
      <c r="H6451" s="3" t="str">
        <f t="shared" si="604"/>
        <v>H</v>
      </c>
      <c r="I6451" s="1" t="str">
        <f t="shared" si="605"/>
        <v>8</v>
      </c>
    </row>
    <row r="6452" spans="1:9">
      <c r="A6452" s="1">
        <f t="shared" si="600"/>
        <v>6451</v>
      </c>
      <c r="C6452" s="1" t="str">
        <f t="shared" si="601"/>
        <v>FbAd</v>
      </c>
      <c r="F6452" s="1" t="str">
        <f t="shared" si="602"/>
        <v>6451</v>
      </c>
      <c r="G6452" s="1" t="str">
        <f t="shared" si="603"/>
        <v>ok</v>
      </c>
      <c r="H6452" s="3" t="str">
        <f t="shared" si="604"/>
        <v>HA</v>
      </c>
      <c r="I6452" s="1" t="str">
        <f t="shared" si="605"/>
        <v>89</v>
      </c>
    </row>
    <row r="6453" spans="1:9">
      <c r="A6453" s="1">
        <f t="shared" si="600"/>
        <v>6452</v>
      </c>
      <c r="C6453" s="1" t="str">
        <f t="shared" si="601"/>
        <v>FbAc</v>
      </c>
      <c r="F6453" s="1" t="str">
        <f t="shared" si="602"/>
        <v>6452</v>
      </c>
      <c r="G6453" s="1" t="str">
        <f t="shared" si="603"/>
        <v>ok</v>
      </c>
      <c r="H6453" s="3" t="str">
        <f t="shared" si="604"/>
        <v>HB</v>
      </c>
      <c r="I6453" s="1" t="str">
        <f t="shared" si="605"/>
        <v/>
      </c>
    </row>
    <row r="6454" spans="1:9">
      <c r="A6454" s="1">
        <f t="shared" si="600"/>
        <v>6453</v>
      </c>
      <c r="C6454" s="1" t="str">
        <f t="shared" si="601"/>
        <v>FbAb</v>
      </c>
      <c r="F6454" s="1" t="str">
        <f t="shared" si="602"/>
        <v>6453</v>
      </c>
      <c r="G6454" s="1" t="str">
        <f t="shared" si="603"/>
        <v>ok</v>
      </c>
      <c r="H6454" s="3" t="str">
        <f t="shared" si="604"/>
        <v>HC</v>
      </c>
      <c r="I6454" s="1" t="str">
        <f t="shared" si="605"/>
        <v/>
      </c>
    </row>
    <row r="6455" spans="1:9">
      <c r="A6455" s="1">
        <f t="shared" si="600"/>
        <v>6454</v>
      </c>
      <c r="C6455" s="1" t="str">
        <f t="shared" si="601"/>
        <v>FbAa</v>
      </c>
      <c r="F6455" s="1" t="str">
        <f t="shared" si="602"/>
        <v>6454</v>
      </c>
      <c r="G6455" s="1" t="str">
        <f t="shared" si="603"/>
        <v>ok</v>
      </c>
      <c r="H6455" s="3" t="str">
        <f t="shared" si="604"/>
        <v>HD</v>
      </c>
      <c r="I6455" s="1" t="str">
        <f t="shared" si="605"/>
        <v/>
      </c>
    </row>
    <row r="6456" spans="1:9">
      <c r="A6456" s="1">
        <f t="shared" si="600"/>
        <v>6455</v>
      </c>
      <c r="C6456" s="1" t="str">
        <f t="shared" si="601"/>
        <v>FbAO</v>
      </c>
      <c r="F6456" s="1" t="str">
        <f t="shared" si="602"/>
        <v>6455</v>
      </c>
      <c r="G6456" s="1" t="str">
        <f t="shared" si="603"/>
        <v>ok</v>
      </c>
      <c r="H6456" s="3" t="str">
        <f t="shared" si="604"/>
        <v>HE</v>
      </c>
      <c r="I6456" s="1" t="str">
        <f t="shared" si="605"/>
        <v/>
      </c>
    </row>
    <row r="6457" spans="1:9">
      <c r="A6457" s="1">
        <f t="shared" si="600"/>
        <v>6456</v>
      </c>
      <c r="C6457" s="1" t="str">
        <f t="shared" si="601"/>
        <v>FbAA</v>
      </c>
      <c r="F6457" s="1" t="str">
        <f t="shared" si="602"/>
        <v>6456</v>
      </c>
      <c r="G6457" s="1" t="str">
        <f t="shared" si="603"/>
        <v>ok</v>
      </c>
      <c r="H6457" s="3" t="str">
        <f t="shared" si="604"/>
        <v>HF</v>
      </c>
      <c r="I6457" s="1" t="str">
        <f t="shared" si="605"/>
        <v/>
      </c>
    </row>
    <row r="6458" spans="1:9">
      <c r="A6458" s="1">
        <f t="shared" si="600"/>
        <v>6457</v>
      </c>
      <c r="C6458" s="1" t="str">
        <f t="shared" si="601"/>
        <v>FbAB</v>
      </c>
      <c r="F6458" s="1" t="str">
        <f t="shared" si="602"/>
        <v>6457</v>
      </c>
      <c r="G6458" s="1" t="str">
        <f t="shared" si="603"/>
        <v>ok</v>
      </c>
      <c r="H6458" s="3" t="str">
        <f t="shared" si="604"/>
        <v>H</v>
      </c>
      <c r="I6458" s="1" t="str">
        <f t="shared" si="605"/>
        <v>8</v>
      </c>
    </row>
    <row r="6459" spans="1:9">
      <c r="A6459" s="1">
        <f t="shared" si="600"/>
        <v>6458</v>
      </c>
      <c r="C6459" s="1" t="str">
        <f t="shared" si="601"/>
        <v>FbAC</v>
      </c>
      <c r="F6459" s="1" t="str">
        <f t="shared" si="602"/>
        <v>6458</v>
      </c>
      <c r="G6459" s="1" t="str">
        <f t="shared" si="603"/>
        <v>ok</v>
      </c>
      <c r="H6459" s="3" t="str">
        <f t="shared" si="604"/>
        <v>HH</v>
      </c>
      <c r="I6459" s="1" t="str">
        <f t="shared" si="605"/>
        <v/>
      </c>
    </row>
    <row r="6460" spans="1:9">
      <c r="A6460" s="1">
        <f t="shared" si="600"/>
        <v>6459</v>
      </c>
      <c r="C6460" s="1" t="str">
        <f t="shared" si="601"/>
        <v>FbAD</v>
      </c>
      <c r="F6460" s="1" t="str">
        <f t="shared" si="602"/>
        <v>6459</v>
      </c>
      <c r="G6460" s="1" t="str">
        <f t="shared" si="603"/>
        <v>ok</v>
      </c>
      <c r="H6460" s="3" t="str">
        <f t="shared" si="604"/>
        <v>HI</v>
      </c>
      <c r="I6460" s="1" t="str">
        <f t="shared" si="605"/>
        <v/>
      </c>
    </row>
    <row r="6461" spans="1:9">
      <c r="A6461" s="1">
        <f t="shared" si="600"/>
        <v>6460</v>
      </c>
      <c r="C6461" s="1" t="str">
        <f t="shared" si="601"/>
        <v>FbBf</v>
      </c>
      <c r="F6461" s="1" t="str">
        <f t="shared" si="602"/>
        <v>6460</v>
      </c>
      <c r="G6461" s="1" t="str">
        <f t="shared" si="603"/>
        <v>ok</v>
      </c>
      <c r="H6461" s="3" t="str">
        <f t="shared" si="604"/>
        <v>HHi</v>
      </c>
      <c r="I6461" s="1" t="str">
        <f t="shared" si="605"/>
        <v/>
      </c>
    </row>
    <row r="6462" spans="1:9">
      <c r="A6462" s="1">
        <f t="shared" si="600"/>
        <v>6461</v>
      </c>
      <c r="C6462" s="1" t="str">
        <f t="shared" si="601"/>
        <v>FbBe</v>
      </c>
      <c r="F6462" s="1" t="str">
        <f t="shared" si="602"/>
        <v>6461</v>
      </c>
      <c r="G6462" s="1" t="str">
        <f t="shared" si="603"/>
        <v>ok</v>
      </c>
      <c r="H6462" s="3" t="str">
        <f t="shared" si="604"/>
        <v>HHh</v>
      </c>
      <c r="I6462" s="1" t="str">
        <f t="shared" si="605"/>
        <v/>
      </c>
    </row>
    <row r="6463" spans="1:9">
      <c r="A6463" s="1">
        <f t="shared" si="600"/>
        <v>6462</v>
      </c>
      <c r="C6463" s="1" t="str">
        <f t="shared" si="601"/>
        <v>FbBd</v>
      </c>
      <c r="F6463" s="1" t="str">
        <f t="shared" si="602"/>
        <v>6462</v>
      </c>
      <c r="G6463" s="1" t="str">
        <f t="shared" si="603"/>
        <v>ok</v>
      </c>
      <c r="H6463" s="3" t="str">
        <f t="shared" si="604"/>
        <v>HHg</v>
      </c>
      <c r="I6463" s="1" t="str">
        <f t="shared" si="605"/>
        <v/>
      </c>
    </row>
    <row r="6464" spans="1:9">
      <c r="A6464" s="1">
        <f t="shared" si="600"/>
        <v>6463</v>
      </c>
      <c r="C6464" s="1" t="str">
        <f t="shared" si="601"/>
        <v>FbBc</v>
      </c>
      <c r="F6464" s="1" t="str">
        <f t="shared" si="602"/>
        <v>6463</v>
      </c>
      <c r="G6464" s="1" t="str">
        <f t="shared" si="603"/>
        <v>ok</v>
      </c>
      <c r="H6464" s="3" t="str">
        <f t="shared" si="604"/>
        <v>HHf</v>
      </c>
      <c r="I6464" s="1" t="str">
        <f t="shared" si="605"/>
        <v/>
      </c>
    </row>
    <row r="6465" spans="1:9">
      <c r="A6465" s="1">
        <f t="shared" si="600"/>
        <v>6464</v>
      </c>
      <c r="C6465" s="1" t="str">
        <f t="shared" si="601"/>
        <v>FbBb</v>
      </c>
      <c r="F6465" s="1" t="str">
        <f t="shared" si="602"/>
        <v>6464</v>
      </c>
      <c r="G6465" s="1" t="str">
        <f t="shared" si="603"/>
        <v>ok</v>
      </c>
      <c r="H6465" s="3" t="str">
        <f t="shared" si="604"/>
        <v>HHe</v>
      </c>
      <c r="I6465" s="1" t="str">
        <f t="shared" si="605"/>
        <v/>
      </c>
    </row>
    <row r="6466" spans="1:9">
      <c r="A6466" s="1">
        <f t="shared" si="600"/>
        <v>6465</v>
      </c>
      <c r="C6466" s="1" t="str">
        <f t="shared" si="601"/>
        <v>FbBa</v>
      </c>
      <c r="F6466" s="1" t="str">
        <f t="shared" si="602"/>
        <v>6465</v>
      </c>
      <c r="G6466" s="1" t="str">
        <f t="shared" si="603"/>
        <v>ok</v>
      </c>
      <c r="H6466" s="3" t="str">
        <f t="shared" si="604"/>
        <v>HHd</v>
      </c>
      <c r="I6466" s="1" t="str">
        <f t="shared" si="605"/>
        <v/>
      </c>
    </row>
    <row r="6467" spans="1:9">
      <c r="A6467" s="1">
        <f t="shared" ref="A6467:A6530" si="606">ROW()-1</f>
        <v>6466</v>
      </c>
      <c r="C6467" s="1" t="str">
        <f t="shared" ref="C6467:C6530" si="607">SANJOY_NATH_CONVERT_DECIMAL_NUMBERS_TO_ASC_DESC_NUMBERS(A6467)</f>
        <v>FbBO</v>
      </c>
      <c r="F6467" s="1" t="str">
        <f t="shared" ref="F6467:F6530" si="608">SANJOY_NATH_CONVERT_ASC_DESC_NUMBERS_TO_DECIMAL_NUMBERS_TAKING_CARE_OF_CUMULATION_STATES(C6467)</f>
        <v>6466</v>
      </c>
      <c r="G6467" s="1" t="str">
        <f t="shared" ref="G6467:G6530" si="609">IF(VALUE(A6467)=VALUE(F6467),"ok","wrong")</f>
        <v>ok</v>
      </c>
      <c r="H6467" s="3" t="str">
        <f t="shared" ref="H6467:H6530" si="610">SANJOY_NATH_ConvertDecimalToASCEND_DESCEND_STRING(VALUE(A6467))</f>
        <v>HH</v>
      </c>
      <c r="I6467" s="1" t="str">
        <f t="shared" ref="I6467:I6530" si="611">SANJOY_NATH_CONVERT_ASC_DESC_NUMBERS_TO_DECIMAL_NUMBERS_TAKING_CARE_OF_CUMULATION_STATES(H6467)</f>
        <v/>
      </c>
    </row>
    <row r="6468" spans="1:9">
      <c r="A6468" s="1">
        <f t="shared" si="606"/>
        <v>6467</v>
      </c>
      <c r="C6468" s="1" t="str">
        <f t="shared" si="607"/>
        <v>FbBA</v>
      </c>
      <c r="F6468" s="1" t="str">
        <f t="shared" si="608"/>
        <v>6467</v>
      </c>
      <c r="G6468" s="1" t="str">
        <f t="shared" si="609"/>
        <v>ok</v>
      </c>
      <c r="H6468" s="3" t="str">
        <f t="shared" si="610"/>
        <v>HHb</v>
      </c>
      <c r="I6468" s="1" t="str">
        <f t="shared" si="611"/>
        <v/>
      </c>
    </row>
    <row r="6469" spans="1:9">
      <c r="A6469" s="1">
        <f t="shared" si="606"/>
        <v>6468</v>
      </c>
      <c r="C6469" s="1" t="str">
        <f t="shared" si="607"/>
        <v>FbBB</v>
      </c>
      <c r="F6469" s="1" t="str">
        <f t="shared" si="608"/>
        <v>6468</v>
      </c>
      <c r="G6469" s="1" t="str">
        <f t="shared" si="609"/>
        <v>ok</v>
      </c>
      <c r="H6469" s="3" t="str">
        <f t="shared" si="610"/>
        <v>HHa</v>
      </c>
      <c r="I6469" s="1" t="str">
        <f t="shared" si="611"/>
        <v/>
      </c>
    </row>
    <row r="6470" spans="1:9">
      <c r="A6470" s="1">
        <f t="shared" si="606"/>
        <v>6469</v>
      </c>
      <c r="C6470" s="1" t="str">
        <f t="shared" si="607"/>
        <v>FbBC</v>
      </c>
      <c r="F6470" s="1" t="str">
        <f t="shared" si="608"/>
        <v>6469</v>
      </c>
      <c r="G6470" s="1" t="str">
        <f t="shared" si="609"/>
        <v>ok</v>
      </c>
      <c r="H6470" s="3" t="str">
        <f t="shared" si="610"/>
        <v>HH</v>
      </c>
      <c r="I6470" s="1" t="str">
        <f t="shared" si="611"/>
        <v/>
      </c>
    </row>
    <row r="6471" spans="1:9">
      <c r="A6471" s="1">
        <f t="shared" si="606"/>
        <v>6470</v>
      </c>
      <c r="C6471" s="1" t="str">
        <f t="shared" si="607"/>
        <v>FbCg</v>
      </c>
      <c r="F6471" s="1" t="str">
        <f t="shared" si="608"/>
        <v>6477</v>
      </c>
      <c r="G6471" s="1" t="str">
        <f t="shared" si="609"/>
        <v>wrong</v>
      </c>
      <c r="H6471" s="3" t="str">
        <f t="shared" si="610"/>
        <v>HHA</v>
      </c>
      <c r="I6471" s="1" t="str">
        <f t="shared" si="611"/>
        <v/>
      </c>
    </row>
    <row r="6472" spans="1:9">
      <c r="A6472" s="1">
        <f t="shared" si="606"/>
        <v>6471</v>
      </c>
      <c r="C6472" s="1" t="str">
        <f t="shared" si="607"/>
        <v>FbCf</v>
      </c>
      <c r="F6472" s="1" t="str">
        <f t="shared" si="608"/>
        <v>6471</v>
      </c>
      <c r="G6472" s="1" t="str">
        <f t="shared" si="609"/>
        <v>ok</v>
      </c>
      <c r="H6472" s="3" t="str">
        <f t="shared" si="610"/>
        <v>HHB</v>
      </c>
      <c r="I6472" s="1" t="str">
        <f t="shared" si="611"/>
        <v/>
      </c>
    </row>
    <row r="6473" spans="1:9">
      <c r="A6473" s="1">
        <f t="shared" si="606"/>
        <v>6472</v>
      </c>
      <c r="C6473" s="1" t="str">
        <f t="shared" si="607"/>
        <v>FbCe</v>
      </c>
      <c r="F6473" s="1" t="str">
        <f t="shared" si="608"/>
        <v>6472</v>
      </c>
      <c r="G6473" s="1" t="str">
        <f t="shared" si="609"/>
        <v>ok</v>
      </c>
      <c r="H6473" s="3" t="str">
        <f t="shared" si="610"/>
        <v>HHC</v>
      </c>
      <c r="I6473" s="1" t="str">
        <f t="shared" si="611"/>
        <v/>
      </c>
    </row>
    <row r="6474" spans="1:9">
      <c r="A6474" s="1">
        <f t="shared" si="606"/>
        <v>6473</v>
      </c>
      <c r="C6474" s="1" t="str">
        <f t="shared" si="607"/>
        <v>FbCd</v>
      </c>
      <c r="F6474" s="1" t="str">
        <f t="shared" si="608"/>
        <v>6473</v>
      </c>
      <c r="G6474" s="1" t="str">
        <f t="shared" si="609"/>
        <v>ok</v>
      </c>
      <c r="H6474" s="3" t="str">
        <f t="shared" si="610"/>
        <v>HHD</v>
      </c>
      <c r="I6474" s="1" t="str">
        <f t="shared" si="611"/>
        <v/>
      </c>
    </row>
    <row r="6475" spans="1:9">
      <c r="A6475" s="1">
        <f t="shared" si="606"/>
        <v>6474</v>
      </c>
      <c r="C6475" s="1" t="str">
        <f t="shared" si="607"/>
        <v>FbCc</v>
      </c>
      <c r="F6475" s="1" t="str">
        <f t="shared" si="608"/>
        <v>6474</v>
      </c>
      <c r="G6475" s="1" t="str">
        <f t="shared" si="609"/>
        <v>ok</v>
      </c>
      <c r="H6475" s="3" t="str">
        <f t="shared" si="610"/>
        <v>HHE</v>
      </c>
      <c r="I6475" s="1" t="str">
        <f t="shared" si="611"/>
        <v/>
      </c>
    </row>
    <row r="6476" spans="1:9">
      <c r="A6476" s="1">
        <f t="shared" si="606"/>
        <v>6475</v>
      </c>
      <c r="C6476" s="1" t="str">
        <f t="shared" si="607"/>
        <v>FbCb</v>
      </c>
      <c r="F6476" s="1" t="str">
        <f t="shared" si="608"/>
        <v>6475</v>
      </c>
      <c r="G6476" s="1" t="str">
        <f t="shared" si="609"/>
        <v>ok</v>
      </c>
      <c r="H6476" s="3" t="str">
        <f t="shared" si="610"/>
        <v>HHF</v>
      </c>
      <c r="I6476" s="1" t="str">
        <f t="shared" si="611"/>
        <v/>
      </c>
    </row>
    <row r="6477" spans="1:9">
      <c r="A6477" s="1">
        <f t="shared" si="606"/>
        <v>6476</v>
      </c>
      <c r="C6477" s="1" t="str">
        <f t="shared" si="607"/>
        <v>FbCa</v>
      </c>
      <c r="F6477" s="1" t="str">
        <f t="shared" si="608"/>
        <v>6476</v>
      </c>
      <c r="G6477" s="1" t="str">
        <f t="shared" si="609"/>
        <v>ok</v>
      </c>
      <c r="H6477" s="3" t="str">
        <f t="shared" si="610"/>
        <v>HH</v>
      </c>
      <c r="I6477" s="1" t="str">
        <f t="shared" si="611"/>
        <v/>
      </c>
    </row>
    <row r="6478" spans="1:9">
      <c r="A6478" s="1">
        <f t="shared" si="606"/>
        <v>6477</v>
      </c>
      <c r="C6478" s="1" t="str">
        <f t="shared" si="607"/>
        <v>FbCO</v>
      </c>
      <c r="F6478" s="1" t="str">
        <f t="shared" si="608"/>
        <v>6477</v>
      </c>
      <c r="G6478" s="1" t="str">
        <f t="shared" si="609"/>
        <v>ok</v>
      </c>
      <c r="H6478" s="3" t="str">
        <f t="shared" si="610"/>
        <v>HHH</v>
      </c>
      <c r="I6478" s="1" t="str">
        <f t="shared" si="611"/>
        <v/>
      </c>
    </row>
    <row r="6479" spans="1:9">
      <c r="A6479" s="1">
        <f t="shared" si="606"/>
        <v>6478</v>
      </c>
      <c r="C6479" s="1" t="str">
        <f t="shared" si="607"/>
        <v>FbCA</v>
      </c>
      <c r="F6479" s="1" t="str">
        <f t="shared" si="608"/>
        <v>6478</v>
      </c>
      <c r="G6479" s="1" t="str">
        <f t="shared" si="609"/>
        <v>ok</v>
      </c>
      <c r="H6479" s="3" t="str">
        <f t="shared" si="610"/>
        <v>HHI</v>
      </c>
      <c r="I6479" s="1" t="str">
        <f t="shared" si="611"/>
        <v/>
      </c>
    </row>
    <row r="6480" spans="1:9">
      <c r="A6480" s="1">
        <f t="shared" si="606"/>
        <v>6479</v>
      </c>
      <c r="C6480" s="1" t="str">
        <f t="shared" si="607"/>
        <v>FbCB</v>
      </c>
      <c r="F6480" s="1" t="str">
        <f t="shared" si="608"/>
        <v>6479</v>
      </c>
      <c r="G6480" s="1" t="str">
        <f t="shared" si="609"/>
        <v>ok</v>
      </c>
      <c r="H6480" s="3" t="str">
        <f t="shared" si="610"/>
        <v>HIi</v>
      </c>
      <c r="I6480" s="1" t="str">
        <f t="shared" si="611"/>
        <v/>
      </c>
    </row>
    <row r="6481" spans="1:9">
      <c r="A6481" s="1">
        <f t="shared" si="606"/>
        <v>6480</v>
      </c>
      <c r="C6481" s="1" t="str">
        <f t="shared" si="607"/>
        <v>FbDh</v>
      </c>
      <c r="F6481" s="1" t="str">
        <f t="shared" si="608"/>
        <v>6488</v>
      </c>
      <c r="G6481" s="1" t="str">
        <f t="shared" si="609"/>
        <v>wrong</v>
      </c>
      <c r="H6481" s="3" t="str">
        <f t="shared" si="610"/>
        <v>HIh</v>
      </c>
      <c r="I6481" s="1" t="str">
        <f t="shared" si="611"/>
        <v/>
      </c>
    </row>
    <row r="6482" spans="1:9">
      <c r="A6482" s="1">
        <f t="shared" si="606"/>
        <v>6481</v>
      </c>
      <c r="C6482" s="1" t="str">
        <f t="shared" si="607"/>
        <v>FbDg</v>
      </c>
      <c r="F6482" s="1" t="str">
        <f t="shared" si="608"/>
        <v>6488</v>
      </c>
      <c r="G6482" s="1" t="str">
        <f t="shared" si="609"/>
        <v>wrong</v>
      </c>
      <c r="H6482" s="3" t="str">
        <f t="shared" si="610"/>
        <v>HIg</v>
      </c>
      <c r="I6482" s="1" t="str">
        <f t="shared" si="611"/>
        <v/>
      </c>
    </row>
    <row r="6483" spans="1:9">
      <c r="A6483" s="1">
        <f t="shared" si="606"/>
        <v>6482</v>
      </c>
      <c r="C6483" s="1" t="str">
        <f t="shared" si="607"/>
        <v>FbDf</v>
      </c>
      <c r="F6483" s="1" t="str">
        <f t="shared" si="608"/>
        <v>6482</v>
      </c>
      <c r="G6483" s="1" t="str">
        <f t="shared" si="609"/>
        <v>ok</v>
      </c>
      <c r="H6483" s="3" t="str">
        <f t="shared" si="610"/>
        <v>HIf</v>
      </c>
      <c r="I6483" s="1" t="str">
        <f t="shared" si="611"/>
        <v/>
      </c>
    </row>
    <row r="6484" spans="1:9">
      <c r="A6484" s="1">
        <f t="shared" si="606"/>
        <v>6483</v>
      </c>
      <c r="C6484" s="1" t="str">
        <f t="shared" si="607"/>
        <v>FbDe</v>
      </c>
      <c r="F6484" s="1" t="str">
        <f t="shared" si="608"/>
        <v>6483</v>
      </c>
      <c r="G6484" s="1" t="str">
        <f t="shared" si="609"/>
        <v>ok</v>
      </c>
      <c r="H6484" s="3" t="str">
        <f t="shared" si="610"/>
        <v>HIe</v>
      </c>
      <c r="I6484" s="1" t="str">
        <f t="shared" si="611"/>
        <v/>
      </c>
    </row>
    <row r="6485" spans="1:9">
      <c r="A6485" s="1">
        <f t="shared" si="606"/>
        <v>6484</v>
      </c>
      <c r="C6485" s="1" t="str">
        <f t="shared" si="607"/>
        <v>FbDd</v>
      </c>
      <c r="F6485" s="1" t="str">
        <f t="shared" si="608"/>
        <v>6484</v>
      </c>
      <c r="G6485" s="1" t="str">
        <f t="shared" si="609"/>
        <v>ok</v>
      </c>
      <c r="H6485" s="3" t="str">
        <f t="shared" si="610"/>
        <v>HId</v>
      </c>
      <c r="I6485" s="1" t="str">
        <f t="shared" si="611"/>
        <v/>
      </c>
    </row>
    <row r="6486" spans="1:9">
      <c r="A6486" s="1">
        <f t="shared" si="606"/>
        <v>6485</v>
      </c>
      <c r="C6486" s="1" t="str">
        <f t="shared" si="607"/>
        <v>FbDc</v>
      </c>
      <c r="F6486" s="1" t="str">
        <f t="shared" si="608"/>
        <v>6485</v>
      </c>
      <c r="G6486" s="1" t="str">
        <f t="shared" si="609"/>
        <v>ok</v>
      </c>
      <c r="H6486" s="3" t="str">
        <f t="shared" si="610"/>
        <v>HI</v>
      </c>
      <c r="I6486" s="1" t="str">
        <f t="shared" si="611"/>
        <v/>
      </c>
    </row>
    <row r="6487" spans="1:9">
      <c r="A6487" s="1">
        <f t="shared" si="606"/>
        <v>6486</v>
      </c>
      <c r="C6487" s="1" t="str">
        <f t="shared" si="607"/>
        <v>FbDb</v>
      </c>
      <c r="F6487" s="1" t="str">
        <f t="shared" si="608"/>
        <v>6486</v>
      </c>
      <c r="G6487" s="1" t="str">
        <f t="shared" si="609"/>
        <v>ok</v>
      </c>
      <c r="H6487" s="3" t="str">
        <f t="shared" si="610"/>
        <v>HIb</v>
      </c>
      <c r="I6487" s="1" t="str">
        <f t="shared" si="611"/>
        <v/>
      </c>
    </row>
    <row r="6488" spans="1:9">
      <c r="A6488" s="1">
        <f t="shared" si="606"/>
        <v>6487</v>
      </c>
      <c r="C6488" s="1" t="str">
        <f t="shared" si="607"/>
        <v>FbDa</v>
      </c>
      <c r="F6488" s="1" t="str">
        <f t="shared" si="608"/>
        <v>6487</v>
      </c>
      <c r="G6488" s="1" t="str">
        <f t="shared" si="609"/>
        <v>ok</v>
      </c>
      <c r="H6488" s="3" t="str">
        <f t="shared" si="610"/>
        <v>HIa</v>
      </c>
      <c r="I6488" s="1" t="str">
        <f t="shared" si="611"/>
        <v/>
      </c>
    </row>
    <row r="6489" spans="1:9">
      <c r="A6489" s="1">
        <f t="shared" si="606"/>
        <v>6488</v>
      </c>
      <c r="C6489" s="1" t="str">
        <f t="shared" si="607"/>
        <v>FbDO</v>
      </c>
      <c r="F6489" s="1" t="str">
        <f t="shared" si="608"/>
        <v>6488</v>
      </c>
      <c r="G6489" s="1" t="str">
        <f t="shared" si="609"/>
        <v>ok</v>
      </c>
      <c r="H6489" s="3" t="str">
        <f t="shared" si="610"/>
        <v>HI</v>
      </c>
      <c r="I6489" s="1" t="str">
        <f t="shared" si="611"/>
        <v/>
      </c>
    </row>
    <row r="6490" spans="1:9">
      <c r="A6490" s="1">
        <f t="shared" si="606"/>
        <v>6489</v>
      </c>
      <c r="C6490" s="1" t="str">
        <f t="shared" si="607"/>
        <v>FbDA</v>
      </c>
      <c r="F6490" s="1" t="str">
        <f t="shared" si="608"/>
        <v>6489</v>
      </c>
      <c r="G6490" s="1" t="str">
        <f t="shared" si="609"/>
        <v>ok</v>
      </c>
      <c r="H6490" s="3" t="str">
        <f t="shared" si="610"/>
        <v>HIA</v>
      </c>
      <c r="I6490" s="1" t="str">
        <f t="shared" si="611"/>
        <v/>
      </c>
    </row>
    <row r="6491" spans="1:9">
      <c r="A6491" s="1">
        <f t="shared" si="606"/>
        <v>6490</v>
      </c>
      <c r="C6491" s="1" t="str">
        <f t="shared" si="607"/>
        <v>FbEi</v>
      </c>
      <c r="F6491" s="1" t="str">
        <f t="shared" si="608"/>
        <v>6490</v>
      </c>
      <c r="G6491" s="1" t="str">
        <f t="shared" si="609"/>
        <v>ok</v>
      </c>
      <c r="H6491" s="3" t="str">
        <f t="shared" si="610"/>
        <v>HIB</v>
      </c>
      <c r="I6491" s="1" t="str">
        <f t="shared" si="611"/>
        <v/>
      </c>
    </row>
    <row r="6492" spans="1:9">
      <c r="A6492" s="1">
        <f t="shared" si="606"/>
        <v>6491</v>
      </c>
      <c r="C6492" s="1" t="str">
        <f t="shared" si="607"/>
        <v>FbEh</v>
      </c>
      <c r="F6492" s="1" t="str">
        <f t="shared" si="608"/>
        <v>6499</v>
      </c>
      <c r="G6492" s="1" t="str">
        <f t="shared" si="609"/>
        <v>wrong</v>
      </c>
      <c r="H6492" s="3" t="str">
        <f t="shared" si="610"/>
        <v>HIC</v>
      </c>
      <c r="I6492" s="1" t="str">
        <f t="shared" si="611"/>
        <v/>
      </c>
    </row>
    <row r="6493" spans="1:9">
      <c r="A6493" s="1">
        <f t="shared" si="606"/>
        <v>6492</v>
      </c>
      <c r="C6493" s="1" t="str">
        <f t="shared" si="607"/>
        <v>FbEg</v>
      </c>
      <c r="F6493" s="1" t="str">
        <f t="shared" si="608"/>
        <v>6499</v>
      </c>
      <c r="G6493" s="1" t="str">
        <f t="shared" si="609"/>
        <v>wrong</v>
      </c>
      <c r="H6493" s="3" t="str">
        <f t="shared" si="610"/>
        <v>HID</v>
      </c>
      <c r="I6493" s="1" t="str">
        <f t="shared" si="611"/>
        <v/>
      </c>
    </row>
    <row r="6494" spans="1:9">
      <c r="A6494" s="1">
        <f t="shared" si="606"/>
        <v>6493</v>
      </c>
      <c r="C6494" s="1" t="str">
        <f t="shared" si="607"/>
        <v>FbEf</v>
      </c>
      <c r="F6494" s="1" t="str">
        <f t="shared" si="608"/>
        <v>6493</v>
      </c>
      <c r="G6494" s="1" t="str">
        <f t="shared" si="609"/>
        <v>ok</v>
      </c>
      <c r="H6494" s="3" t="str">
        <f t="shared" si="610"/>
        <v>HIE</v>
      </c>
      <c r="I6494" s="1" t="str">
        <f t="shared" si="611"/>
        <v/>
      </c>
    </row>
    <row r="6495" spans="1:9">
      <c r="A6495" s="1">
        <f t="shared" si="606"/>
        <v>6494</v>
      </c>
      <c r="C6495" s="1" t="str">
        <f t="shared" si="607"/>
        <v>FbEe</v>
      </c>
      <c r="F6495" s="1" t="str">
        <f t="shared" si="608"/>
        <v>6494</v>
      </c>
      <c r="G6495" s="1" t="str">
        <f t="shared" si="609"/>
        <v>ok</v>
      </c>
      <c r="H6495" s="3" t="str">
        <f t="shared" si="610"/>
        <v>HIF</v>
      </c>
      <c r="I6495" s="1" t="str">
        <f t="shared" si="611"/>
        <v/>
      </c>
    </row>
    <row r="6496" spans="1:9">
      <c r="A6496" s="1">
        <f t="shared" si="606"/>
        <v>6495</v>
      </c>
      <c r="C6496" s="1" t="str">
        <f t="shared" si="607"/>
        <v>FbEd</v>
      </c>
      <c r="F6496" s="1" t="str">
        <f t="shared" si="608"/>
        <v>6495</v>
      </c>
      <c r="G6496" s="1" t="str">
        <f t="shared" si="609"/>
        <v>ok</v>
      </c>
      <c r="H6496" s="3" t="str">
        <f t="shared" si="610"/>
        <v>HI</v>
      </c>
      <c r="I6496" s="1" t="str">
        <f t="shared" si="611"/>
        <v/>
      </c>
    </row>
    <row r="6497" spans="1:9">
      <c r="A6497" s="1">
        <f t="shared" si="606"/>
        <v>6496</v>
      </c>
      <c r="C6497" s="1" t="str">
        <f t="shared" si="607"/>
        <v>FbEc</v>
      </c>
      <c r="F6497" s="1" t="str">
        <f t="shared" si="608"/>
        <v>6496</v>
      </c>
      <c r="G6497" s="1" t="str">
        <f t="shared" si="609"/>
        <v>ok</v>
      </c>
      <c r="H6497" s="3" t="str">
        <f t="shared" si="610"/>
        <v>HIH</v>
      </c>
      <c r="I6497" s="1" t="str">
        <f t="shared" si="611"/>
        <v/>
      </c>
    </row>
    <row r="6498" spans="1:9">
      <c r="A6498" s="1">
        <f t="shared" si="606"/>
        <v>6497</v>
      </c>
      <c r="C6498" s="1" t="str">
        <f t="shared" si="607"/>
        <v>FbEb</v>
      </c>
      <c r="F6498" s="1" t="str">
        <f t="shared" si="608"/>
        <v>6497</v>
      </c>
      <c r="G6498" s="1" t="str">
        <f t="shared" si="609"/>
        <v>ok</v>
      </c>
      <c r="H6498" s="3" t="str">
        <f t="shared" si="610"/>
        <v>HII</v>
      </c>
      <c r="I6498" s="1" t="str">
        <f t="shared" si="611"/>
        <v/>
      </c>
    </row>
    <row r="6499" spans="1:9">
      <c r="A6499" s="1">
        <f t="shared" si="606"/>
        <v>6498</v>
      </c>
      <c r="C6499" s="1" t="str">
        <f t="shared" si="607"/>
        <v>FbEa</v>
      </c>
      <c r="F6499" s="1" t="str">
        <f t="shared" si="608"/>
        <v>6498</v>
      </c>
      <c r="G6499" s="1" t="str">
        <f t="shared" si="609"/>
        <v>ok</v>
      </c>
      <c r="H6499" s="3" t="str">
        <f t="shared" si="610"/>
        <v>Iii</v>
      </c>
      <c r="I6499" s="1" t="str">
        <f t="shared" si="611"/>
        <v/>
      </c>
    </row>
    <row r="6500" spans="1:9">
      <c r="A6500" s="1">
        <f t="shared" si="606"/>
        <v>6499</v>
      </c>
      <c r="C6500" s="1" t="str">
        <f t="shared" si="607"/>
        <v>FbEO</v>
      </c>
      <c r="F6500" s="1" t="str">
        <f t="shared" si="608"/>
        <v>6499</v>
      </c>
      <c r="G6500" s="1" t="str">
        <f t="shared" si="609"/>
        <v>ok</v>
      </c>
      <c r="H6500" s="3" t="str">
        <f t="shared" si="610"/>
        <v>Iih</v>
      </c>
      <c r="I6500" s="1" t="str">
        <f t="shared" si="611"/>
        <v>900</v>
      </c>
    </row>
    <row r="6501" spans="1:9">
      <c r="A6501" s="1">
        <f t="shared" si="606"/>
        <v>6500</v>
      </c>
      <c r="C6501" s="1" t="str">
        <f t="shared" si="607"/>
        <v>FaeO</v>
      </c>
      <c r="F6501" s="1" t="str">
        <f t="shared" si="608"/>
        <v>6500</v>
      </c>
      <c r="G6501" s="1" t="str">
        <f t="shared" si="609"/>
        <v>ok</v>
      </c>
      <c r="H6501" s="3" t="str">
        <f t="shared" si="610"/>
        <v>Iig</v>
      </c>
      <c r="I6501" s="1" t="str">
        <f t="shared" si="611"/>
        <v>900</v>
      </c>
    </row>
    <row r="6502" spans="1:9">
      <c r="A6502" s="1">
        <f t="shared" si="606"/>
        <v>6501</v>
      </c>
      <c r="C6502" s="1" t="str">
        <f t="shared" si="607"/>
        <v>FaeA</v>
      </c>
      <c r="F6502" s="1" t="str">
        <f t="shared" si="608"/>
        <v>6501</v>
      </c>
      <c r="G6502" s="1" t="str">
        <f t="shared" si="609"/>
        <v>ok</v>
      </c>
      <c r="H6502" s="3" t="str">
        <f t="shared" si="610"/>
        <v>Iif</v>
      </c>
      <c r="I6502" s="1" t="str">
        <f t="shared" si="611"/>
        <v/>
      </c>
    </row>
    <row r="6503" spans="1:9">
      <c r="A6503" s="1">
        <f t="shared" si="606"/>
        <v>6502</v>
      </c>
      <c r="C6503" s="1" t="str">
        <f t="shared" si="607"/>
        <v>FaeB</v>
      </c>
      <c r="F6503" s="1" t="str">
        <f t="shared" si="608"/>
        <v>6502</v>
      </c>
      <c r="G6503" s="1" t="str">
        <f t="shared" si="609"/>
        <v>ok</v>
      </c>
      <c r="H6503" s="3" t="str">
        <f t="shared" si="610"/>
        <v>Iie</v>
      </c>
      <c r="I6503" s="1" t="str">
        <f t="shared" si="611"/>
        <v/>
      </c>
    </row>
    <row r="6504" spans="1:9">
      <c r="A6504" s="1">
        <f t="shared" si="606"/>
        <v>6503</v>
      </c>
      <c r="C6504" s="1" t="str">
        <f t="shared" si="607"/>
        <v>FaeC</v>
      </c>
      <c r="F6504" s="1" t="str">
        <f t="shared" si="608"/>
        <v>6503</v>
      </c>
      <c r="G6504" s="1" t="str">
        <f t="shared" si="609"/>
        <v>ok</v>
      </c>
      <c r="H6504" s="3" t="str">
        <f t="shared" si="610"/>
        <v>Iid</v>
      </c>
      <c r="I6504" s="1" t="str">
        <f t="shared" si="611"/>
        <v/>
      </c>
    </row>
    <row r="6505" spans="1:9">
      <c r="A6505" s="1">
        <f t="shared" si="606"/>
        <v>6504</v>
      </c>
      <c r="C6505" s="1" t="str">
        <f t="shared" si="607"/>
        <v>FaeD</v>
      </c>
      <c r="F6505" s="1" t="str">
        <f t="shared" si="608"/>
        <v>6504</v>
      </c>
      <c r="G6505" s="1" t="str">
        <f t="shared" si="609"/>
        <v>ok</v>
      </c>
      <c r="H6505" s="3" t="str">
        <f t="shared" si="610"/>
        <v>Ii</v>
      </c>
      <c r="I6505" s="1" t="str">
        <f t="shared" si="611"/>
        <v>90</v>
      </c>
    </row>
    <row r="6506" spans="1:9">
      <c r="A6506" s="1">
        <f t="shared" si="606"/>
        <v>6505</v>
      </c>
      <c r="C6506" s="1" t="str">
        <f t="shared" si="607"/>
        <v>FaeE</v>
      </c>
      <c r="F6506" s="1" t="str">
        <f t="shared" si="608"/>
        <v>6505</v>
      </c>
      <c r="G6506" s="1" t="str">
        <f t="shared" si="609"/>
        <v>ok</v>
      </c>
      <c r="H6506" s="3" t="str">
        <f t="shared" si="610"/>
        <v>Iib</v>
      </c>
      <c r="I6506" s="1" t="str">
        <f t="shared" si="611"/>
        <v/>
      </c>
    </row>
    <row r="6507" spans="1:9">
      <c r="A6507" s="1">
        <f t="shared" si="606"/>
        <v>6506</v>
      </c>
      <c r="C6507" s="1" t="str">
        <f t="shared" si="607"/>
        <v>FaeF</v>
      </c>
      <c r="F6507" s="1" t="str">
        <f t="shared" si="608"/>
        <v>6506</v>
      </c>
      <c r="G6507" s="1" t="str">
        <f t="shared" si="609"/>
        <v>ok</v>
      </c>
      <c r="H6507" s="3" t="str">
        <f t="shared" si="610"/>
        <v>Iia</v>
      </c>
      <c r="I6507" s="1" t="str">
        <f t="shared" si="611"/>
        <v/>
      </c>
    </row>
    <row r="6508" spans="1:9">
      <c r="A6508" s="1">
        <f t="shared" si="606"/>
        <v>6507</v>
      </c>
      <c r="C6508" s="1" t="str">
        <f t="shared" si="607"/>
        <v>FaeG</v>
      </c>
      <c r="F6508" s="1" t="str">
        <f t="shared" si="608"/>
        <v>6507</v>
      </c>
      <c r="G6508" s="1" t="str">
        <f t="shared" si="609"/>
        <v>ok</v>
      </c>
      <c r="H6508" s="3" t="str">
        <f t="shared" si="610"/>
        <v>Ii</v>
      </c>
      <c r="I6508" s="1" t="str">
        <f t="shared" si="611"/>
        <v>90</v>
      </c>
    </row>
    <row r="6509" spans="1:9">
      <c r="A6509" s="1">
        <f t="shared" si="606"/>
        <v>6508</v>
      </c>
      <c r="C6509" s="1" t="str">
        <f t="shared" si="607"/>
        <v>FaeH</v>
      </c>
      <c r="F6509" s="1" t="str">
        <f t="shared" si="608"/>
        <v>6508</v>
      </c>
      <c r="G6509" s="1" t="str">
        <f t="shared" si="609"/>
        <v>ok</v>
      </c>
      <c r="H6509" s="3" t="str">
        <f t="shared" si="610"/>
        <v>IiA</v>
      </c>
      <c r="I6509" s="1" t="str">
        <f t="shared" si="611"/>
        <v>901</v>
      </c>
    </row>
    <row r="6510" spans="1:9">
      <c r="A6510" s="1">
        <f t="shared" si="606"/>
        <v>6509</v>
      </c>
      <c r="C6510" s="1" t="str">
        <f t="shared" si="607"/>
        <v>FaeI</v>
      </c>
      <c r="F6510" s="1" t="str">
        <f t="shared" si="608"/>
        <v>6509</v>
      </c>
      <c r="G6510" s="1" t="str">
        <f t="shared" si="609"/>
        <v>ok</v>
      </c>
      <c r="H6510" s="3" t="str">
        <f t="shared" si="610"/>
        <v>IiB</v>
      </c>
      <c r="I6510" s="1" t="str">
        <f t="shared" si="611"/>
        <v>902</v>
      </c>
    </row>
    <row r="6511" spans="1:9">
      <c r="A6511" s="1">
        <f t="shared" si="606"/>
        <v>6510</v>
      </c>
      <c r="C6511" s="1" t="str">
        <f t="shared" si="607"/>
        <v>Fada</v>
      </c>
      <c r="F6511" s="1" t="str">
        <f t="shared" si="608"/>
        <v>6510</v>
      </c>
      <c r="G6511" s="1" t="str">
        <f t="shared" si="609"/>
        <v>ok</v>
      </c>
      <c r="H6511" s="3" t="str">
        <f t="shared" si="610"/>
        <v>IiC</v>
      </c>
      <c r="I6511" s="1" t="str">
        <f t="shared" si="611"/>
        <v>903</v>
      </c>
    </row>
    <row r="6512" spans="1:9">
      <c r="A6512" s="1">
        <f t="shared" si="606"/>
        <v>6511</v>
      </c>
      <c r="C6512" s="1" t="str">
        <f t="shared" si="607"/>
        <v>FadO</v>
      </c>
      <c r="F6512" s="1" t="str">
        <f t="shared" si="608"/>
        <v>6511</v>
      </c>
      <c r="G6512" s="1" t="str">
        <f t="shared" si="609"/>
        <v>ok</v>
      </c>
      <c r="H6512" s="3" t="str">
        <f t="shared" si="610"/>
        <v>IiD</v>
      </c>
      <c r="I6512" s="1" t="str">
        <f t="shared" si="611"/>
        <v>904</v>
      </c>
    </row>
    <row r="6513" spans="1:9">
      <c r="A6513" s="1">
        <f t="shared" si="606"/>
        <v>6512</v>
      </c>
      <c r="C6513" s="1" t="str">
        <f t="shared" si="607"/>
        <v>FadA</v>
      </c>
      <c r="F6513" s="1" t="str">
        <f t="shared" si="608"/>
        <v>6512</v>
      </c>
      <c r="G6513" s="1" t="str">
        <f t="shared" si="609"/>
        <v>ok</v>
      </c>
      <c r="H6513" s="3" t="str">
        <f t="shared" si="610"/>
        <v>IiE</v>
      </c>
      <c r="I6513" s="1" t="str">
        <f t="shared" si="611"/>
        <v>905</v>
      </c>
    </row>
    <row r="6514" spans="1:9">
      <c r="A6514" s="1">
        <f t="shared" si="606"/>
        <v>6513</v>
      </c>
      <c r="C6514" s="1" t="str">
        <f t="shared" si="607"/>
        <v>FadB</v>
      </c>
      <c r="F6514" s="1" t="str">
        <f t="shared" si="608"/>
        <v>6513</v>
      </c>
      <c r="G6514" s="1" t="str">
        <f t="shared" si="609"/>
        <v>ok</v>
      </c>
      <c r="H6514" s="3" t="str">
        <f t="shared" si="610"/>
        <v>IiF</v>
      </c>
      <c r="I6514" s="1" t="str">
        <f t="shared" si="611"/>
        <v>906</v>
      </c>
    </row>
    <row r="6515" spans="1:9">
      <c r="A6515" s="1">
        <f t="shared" si="606"/>
        <v>6514</v>
      </c>
      <c r="C6515" s="1" t="str">
        <f t="shared" si="607"/>
        <v>FadC</v>
      </c>
      <c r="F6515" s="1" t="str">
        <f t="shared" si="608"/>
        <v>6514</v>
      </c>
      <c r="G6515" s="1" t="str">
        <f t="shared" si="609"/>
        <v>ok</v>
      </c>
      <c r="H6515" s="3" t="str">
        <f t="shared" si="610"/>
        <v>Ii</v>
      </c>
      <c r="I6515" s="1" t="str">
        <f t="shared" si="611"/>
        <v>90</v>
      </c>
    </row>
    <row r="6516" spans="1:9">
      <c r="A6516" s="1">
        <f t="shared" si="606"/>
        <v>6515</v>
      </c>
      <c r="C6516" s="1" t="str">
        <f t="shared" si="607"/>
        <v>FadD</v>
      </c>
      <c r="F6516" s="1" t="str">
        <f t="shared" si="608"/>
        <v>6515</v>
      </c>
      <c r="G6516" s="1" t="str">
        <f t="shared" si="609"/>
        <v>ok</v>
      </c>
      <c r="H6516" s="3" t="str">
        <f t="shared" si="610"/>
        <v>IiH</v>
      </c>
      <c r="I6516" s="1" t="str">
        <f t="shared" si="611"/>
        <v>908</v>
      </c>
    </row>
    <row r="6517" spans="1:9">
      <c r="A6517" s="1">
        <f t="shared" si="606"/>
        <v>6516</v>
      </c>
      <c r="C6517" s="1" t="str">
        <f t="shared" si="607"/>
        <v>FadE</v>
      </c>
      <c r="F6517" s="1" t="str">
        <f t="shared" si="608"/>
        <v>6516</v>
      </c>
      <c r="G6517" s="1" t="str">
        <f t="shared" si="609"/>
        <v>ok</v>
      </c>
      <c r="H6517" s="3" t="str">
        <f t="shared" si="610"/>
        <v>IiI</v>
      </c>
      <c r="I6517" s="1" t="str">
        <f t="shared" si="611"/>
        <v>909</v>
      </c>
    </row>
    <row r="6518" spans="1:9">
      <c r="A6518" s="1">
        <f t="shared" si="606"/>
        <v>6517</v>
      </c>
      <c r="C6518" s="1" t="str">
        <f t="shared" si="607"/>
        <v>FadF</v>
      </c>
      <c r="F6518" s="1" t="str">
        <f t="shared" si="608"/>
        <v>6517</v>
      </c>
      <c r="G6518" s="1" t="str">
        <f t="shared" si="609"/>
        <v>ok</v>
      </c>
      <c r="H6518" s="3" t="str">
        <f t="shared" si="610"/>
        <v>Ihi</v>
      </c>
      <c r="I6518" s="1" t="str">
        <f t="shared" si="611"/>
        <v>990</v>
      </c>
    </row>
    <row r="6519" spans="1:9">
      <c r="A6519" s="1">
        <f t="shared" si="606"/>
        <v>6518</v>
      </c>
      <c r="C6519" s="1" t="str">
        <f t="shared" si="607"/>
        <v>FadG</v>
      </c>
      <c r="F6519" s="1" t="str">
        <f t="shared" si="608"/>
        <v>6518</v>
      </c>
      <c r="G6519" s="1" t="str">
        <f t="shared" si="609"/>
        <v>ok</v>
      </c>
      <c r="H6519" s="3" t="str">
        <f t="shared" si="610"/>
        <v>Ihh</v>
      </c>
      <c r="I6519" s="1" t="str">
        <f t="shared" si="611"/>
        <v>999</v>
      </c>
    </row>
    <row r="6520" spans="1:9">
      <c r="A6520" s="1">
        <f t="shared" si="606"/>
        <v>6519</v>
      </c>
      <c r="C6520" s="1" t="str">
        <f t="shared" si="607"/>
        <v>FadH</v>
      </c>
      <c r="F6520" s="1" t="str">
        <f t="shared" si="608"/>
        <v>6519</v>
      </c>
      <c r="G6520" s="1" t="str">
        <f t="shared" si="609"/>
        <v>ok</v>
      </c>
      <c r="H6520" s="3" t="str">
        <f t="shared" si="610"/>
        <v>Ihg</v>
      </c>
      <c r="I6520" s="1" t="str">
        <f t="shared" si="611"/>
        <v>999</v>
      </c>
    </row>
    <row r="6521" spans="1:9">
      <c r="A6521" s="1">
        <f t="shared" si="606"/>
        <v>6520</v>
      </c>
      <c r="C6521" s="1" t="str">
        <f t="shared" si="607"/>
        <v>Facb</v>
      </c>
      <c r="F6521" s="1" t="str">
        <f t="shared" si="608"/>
        <v>6520</v>
      </c>
      <c r="G6521" s="1" t="str">
        <f t="shared" si="609"/>
        <v>ok</v>
      </c>
      <c r="H6521" s="3" t="str">
        <f t="shared" si="610"/>
        <v>Ihf</v>
      </c>
      <c r="I6521" s="1" t="str">
        <f t="shared" si="611"/>
        <v>993</v>
      </c>
    </row>
    <row r="6522" spans="1:9">
      <c r="A6522" s="1">
        <f t="shared" si="606"/>
        <v>6521</v>
      </c>
      <c r="C6522" s="1" t="str">
        <f t="shared" si="607"/>
        <v>Faca</v>
      </c>
      <c r="F6522" s="1" t="str">
        <f t="shared" si="608"/>
        <v>6521</v>
      </c>
      <c r="G6522" s="1" t="str">
        <f t="shared" si="609"/>
        <v>ok</v>
      </c>
      <c r="H6522" s="3" t="str">
        <f t="shared" si="610"/>
        <v>Ihe</v>
      </c>
      <c r="I6522" s="1" t="str">
        <f t="shared" si="611"/>
        <v>994</v>
      </c>
    </row>
    <row r="6523" spans="1:9">
      <c r="A6523" s="1">
        <f t="shared" si="606"/>
        <v>6522</v>
      </c>
      <c r="C6523" s="1" t="str">
        <f t="shared" si="607"/>
        <v>FacO</v>
      </c>
      <c r="F6523" s="1" t="str">
        <f t="shared" si="608"/>
        <v>6522</v>
      </c>
      <c r="G6523" s="1" t="str">
        <f t="shared" si="609"/>
        <v>ok</v>
      </c>
      <c r="H6523" s="3" t="str">
        <f t="shared" si="610"/>
        <v>Ihd</v>
      </c>
      <c r="I6523" s="1" t="str">
        <f t="shared" si="611"/>
        <v>995</v>
      </c>
    </row>
    <row r="6524" spans="1:9">
      <c r="A6524" s="1">
        <f t="shared" si="606"/>
        <v>6523</v>
      </c>
      <c r="C6524" s="1" t="str">
        <f t="shared" si="607"/>
        <v>FacA</v>
      </c>
      <c r="F6524" s="1" t="str">
        <f t="shared" si="608"/>
        <v>6523</v>
      </c>
      <c r="G6524" s="1" t="str">
        <f t="shared" si="609"/>
        <v>ok</v>
      </c>
      <c r="H6524" s="3" t="str">
        <f t="shared" si="610"/>
        <v>Ih</v>
      </c>
      <c r="I6524" s="1" t="str">
        <f t="shared" si="611"/>
        <v>99</v>
      </c>
    </row>
    <row r="6525" spans="1:9">
      <c r="A6525" s="1">
        <f t="shared" si="606"/>
        <v>6524</v>
      </c>
      <c r="C6525" s="1" t="str">
        <f t="shared" si="607"/>
        <v>FacB</v>
      </c>
      <c r="F6525" s="1" t="str">
        <f t="shared" si="608"/>
        <v>6524</v>
      </c>
      <c r="G6525" s="1" t="str">
        <f t="shared" si="609"/>
        <v>ok</v>
      </c>
      <c r="H6525" s="3" t="str">
        <f t="shared" si="610"/>
        <v>Ihb</v>
      </c>
      <c r="I6525" s="1" t="str">
        <f t="shared" si="611"/>
        <v>997</v>
      </c>
    </row>
    <row r="6526" spans="1:9">
      <c r="A6526" s="1">
        <f t="shared" si="606"/>
        <v>6525</v>
      </c>
      <c r="C6526" s="1" t="str">
        <f t="shared" si="607"/>
        <v>FacC</v>
      </c>
      <c r="F6526" s="1" t="str">
        <f t="shared" si="608"/>
        <v>6525</v>
      </c>
      <c r="G6526" s="1" t="str">
        <f t="shared" si="609"/>
        <v>ok</v>
      </c>
      <c r="H6526" s="3" t="str">
        <f t="shared" si="610"/>
        <v>Iha</v>
      </c>
      <c r="I6526" s="1" t="str">
        <f t="shared" si="611"/>
        <v>998</v>
      </c>
    </row>
    <row r="6527" spans="1:9">
      <c r="A6527" s="1">
        <f t="shared" si="606"/>
        <v>6526</v>
      </c>
      <c r="C6527" s="1" t="str">
        <f t="shared" si="607"/>
        <v>FacD</v>
      </c>
      <c r="F6527" s="1" t="str">
        <f t="shared" si="608"/>
        <v>6526</v>
      </c>
      <c r="G6527" s="1" t="str">
        <f t="shared" si="609"/>
        <v>ok</v>
      </c>
      <c r="H6527" s="3" t="str">
        <f t="shared" si="610"/>
        <v>Ih</v>
      </c>
      <c r="I6527" s="1" t="str">
        <f t="shared" si="611"/>
        <v>99</v>
      </c>
    </row>
    <row r="6528" spans="1:9">
      <c r="A6528" s="1">
        <f t="shared" si="606"/>
        <v>6527</v>
      </c>
      <c r="C6528" s="1" t="str">
        <f t="shared" si="607"/>
        <v>FacE</v>
      </c>
      <c r="F6528" s="1" t="str">
        <f t="shared" si="608"/>
        <v>6527</v>
      </c>
      <c r="G6528" s="1" t="str">
        <f t="shared" si="609"/>
        <v>ok</v>
      </c>
      <c r="H6528" s="3" t="str">
        <f t="shared" si="610"/>
        <v>IhA</v>
      </c>
      <c r="I6528" s="1" t="str">
        <f t="shared" si="611"/>
        <v/>
      </c>
    </row>
    <row r="6529" spans="1:9">
      <c r="A6529" s="1">
        <f t="shared" si="606"/>
        <v>6528</v>
      </c>
      <c r="C6529" s="1" t="str">
        <f t="shared" si="607"/>
        <v>FacF</v>
      </c>
      <c r="F6529" s="1" t="str">
        <f t="shared" si="608"/>
        <v>6528</v>
      </c>
      <c r="G6529" s="1" t="str">
        <f t="shared" si="609"/>
        <v>ok</v>
      </c>
      <c r="H6529" s="3" t="str">
        <f t="shared" si="610"/>
        <v>IhB</v>
      </c>
      <c r="I6529" s="1" t="str">
        <f t="shared" si="611"/>
        <v/>
      </c>
    </row>
    <row r="6530" spans="1:9">
      <c r="A6530" s="1">
        <f t="shared" si="606"/>
        <v>6529</v>
      </c>
      <c r="C6530" s="1" t="str">
        <f t="shared" si="607"/>
        <v>FacG</v>
      </c>
      <c r="F6530" s="1" t="str">
        <f t="shared" si="608"/>
        <v>6529</v>
      </c>
      <c r="G6530" s="1" t="str">
        <f t="shared" si="609"/>
        <v>ok</v>
      </c>
      <c r="H6530" s="3" t="str">
        <f t="shared" si="610"/>
        <v>IhC</v>
      </c>
      <c r="I6530" s="1" t="str">
        <f t="shared" si="611"/>
        <v/>
      </c>
    </row>
    <row r="6531" spans="1:9">
      <c r="A6531" s="1">
        <f t="shared" ref="A6531:A6594" si="612">ROW()-1</f>
        <v>6530</v>
      </c>
      <c r="C6531" s="1" t="str">
        <f t="shared" ref="C6531:C6594" si="613">SANJOY_NATH_CONVERT_DECIMAL_NUMBERS_TO_ASC_DESC_NUMBERS(A6531)</f>
        <v>Fabc</v>
      </c>
      <c r="F6531" s="1" t="str">
        <f t="shared" ref="F6531:F6594" si="614">SANJOY_NATH_CONVERT_ASC_DESC_NUMBERS_TO_DECIMAL_NUMBERS_TAKING_CARE_OF_CUMULATION_STATES(C6531)</f>
        <v>6530</v>
      </c>
      <c r="G6531" s="1" t="str">
        <f t="shared" ref="G6531:G6594" si="615">IF(VALUE(A6531)=VALUE(F6531),"ok","wrong")</f>
        <v>ok</v>
      </c>
      <c r="H6531" s="3" t="str">
        <f t="shared" ref="H6531:H6594" si="616">SANJOY_NATH_ConvertDecimalToASCEND_DESCEND_STRING(VALUE(A6531))</f>
        <v>IhD</v>
      </c>
      <c r="I6531" s="1" t="str">
        <f t="shared" ref="I6531:I6594" si="617">SANJOY_NATH_CONVERT_ASC_DESC_NUMBERS_TO_DECIMAL_NUMBERS_TAKING_CARE_OF_CUMULATION_STATES(H6531)</f>
        <v/>
      </c>
    </row>
    <row r="6532" spans="1:9">
      <c r="A6532" s="1">
        <f t="shared" si="612"/>
        <v>6531</v>
      </c>
      <c r="C6532" s="1" t="str">
        <f t="shared" si="613"/>
        <v>Fabb</v>
      </c>
      <c r="F6532" s="1" t="str">
        <f t="shared" si="614"/>
        <v>6531</v>
      </c>
      <c r="G6532" s="1" t="str">
        <f t="shared" si="615"/>
        <v>ok</v>
      </c>
      <c r="H6532" s="3" t="str">
        <f t="shared" si="616"/>
        <v>IhE</v>
      </c>
      <c r="I6532" s="1" t="str">
        <f t="shared" si="617"/>
        <v/>
      </c>
    </row>
    <row r="6533" spans="1:9">
      <c r="A6533" s="1">
        <f t="shared" si="612"/>
        <v>6532</v>
      </c>
      <c r="C6533" s="1" t="str">
        <f t="shared" si="613"/>
        <v>Faba</v>
      </c>
      <c r="F6533" s="1" t="str">
        <f t="shared" si="614"/>
        <v>6532</v>
      </c>
      <c r="G6533" s="1" t="str">
        <f t="shared" si="615"/>
        <v>ok</v>
      </c>
      <c r="H6533" s="3" t="str">
        <f t="shared" si="616"/>
        <v>IhF</v>
      </c>
      <c r="I6533" s="1" t="str">
        <f t="shared" si="617"/>
        <v/>
      </c>
    </row>
    <row r="6534" spans="1:9">
      <c r="A6534" s="1">
        <f t="shared" si="612"/>
        <v>6533</v>
      </c>
      <c r="C6534" s="1" t="str">
        <f t="shared" si="613"/>
        <v>FabO</v>
      </c>
      <c r="F6534" s="1" t="str">
        <f t="shared" si="614"/>
        <v>6533</v>
      </c>
      <c r="G6534" s="1" t="str">
        <f t="shared" si="615"/>
        <v>ok</v>
      </c>
      <c r="H6534" s="3" t="str">
        <f t="shared" si="616"/>
        <v>Ih</v>
      </c>
      <c r="I6534" s="1" t="str">
        <f t="shared" si="617"/>
        <v>99</v>
      </c>
    </row>
    <row r="6535" spans="1:9">
      <c r="A6535" s="1">
        <f t="shared" si="612"/>
        <v>6534</v>
      </c>
      <c r="C6535" s="1" t="str">
        <f t="shared" si="613"/>
        <v>FabA</v>
      </c>
      <c r="F6535" s="1" t="str">
        <f t="shared" si="614"/>
        <v>6534</v>
      </c>
      <c r="G6535" s="1" t="str">
        <f t="shared" si="615"/>
        <v>ok</v>
      </c>
      <c r="H6535" s="3" t="str">
        <f t="shared" si="616"/>
        <v>IhH</v>
      </c>
      <c r="I6535" s="1" t="str">
        <f t="shared" si="617"/>
        <v/>
      </c>
    </row>
    <row r="6536" spans="1:9">
      <c r="A6536" s="1">
        <f t="shared" si="612"/>
        <v>6535</v>
      </c>
      <c r="C6536" s="1" t="str">
        <f t="shared" si="613"/>
        <v>FabB</v>
      </c>
      <c r="F6536" s="1" t="str">
        <f t="shared" si="614"/>
        <v>6535</v>
      </c>
      <c r="G6536" s="1" t="str">
        <f t="shared" si="615"/>
        <v>ok</v>
      </c>
      <c r="H6536" s="3" t="str">
        <f t="shared" si="616"/>
        <v>IhI</v>
      </c>
      <c r="I6536" s="1" t="str">
        <f t="shared" si="617"/>
        <v/>
      </c>
    </row>
    <row r="6537" spans="1:9">
      <c r="A6537" s="1">
        <f t="shared" si="612"/>
        <v>6536</v>
      </c>
      <c r="C6537" s="1" t="str">
        <f t="shared" si="613"/>
        <v>FabC</v>
      </c>
      <c r="F6537" s="1" t="str">
        <f t="shared" si="614"/>
        <v>6536</v>
      </c>
      <c r="G6537" s="1" t="str">
        <f t="shared" si="615"/>
        <v>ok</v>
      </c>
      <c r="H6537" s="3" t="str">
        <f t="shared" si="616"/>
        <v>Igi</v>
      </c>
      <c r="I6537" s="1" t="str">
        <f t="shared" si="617"/>
        <v>990</v>
      </c>
    </row>
    <row r="6538" spans="1:9">
      <c r="A6538" s="1">
        <f t="shared" si="612"/>
        <v>6537</v>
      </c>
      <c r="C6538" s="1" t="str">
        <f t="shared" si="613"/>
        <v>FabD</v>
      </c>
      <c r="F6538" s="1" t="str">
        <f t="shared" si="614"/>
        <v>6537</v>
      </c>
      <c r="G6538" s="1" t="str">
        <f t="shared" si="615"/>
        <v>ok</v>
      </c>
      <c r="H6538" s="3" t="str">
        <f t="shared" si="616"/>
        <v>Igh</v>
      </c>
      <c r="I6538" s="1" t="str">
        <f t="shared" si="617"/>
        <v>999</v>
      </c>
    </row>
    <row r="6539" spans="1:9">
      <c r="A6539" s="1">
        <f t="shared" si="612"/>
        <v>6538</v>
      </c>
      <c r="C6539" s="1" t="str">
        <f t="shared" si="613"/>
        <v>FabE</v>
      </c>
      <c r="F6539" s="1" t="str">
        <f t="shared" si="614"/>
        <v>6538</v>
      </c>
      <c r="G6539" s="1" t="str">
        <f t="shared" si="615"/>
        <v>ok</v>
      </c>
      <c r="H6539" s="3" t="str">
        <f t="shared" si="616"/>
        <v>Igg</v>
      </c>
      <c r="I6539" s="1" t="str">
        <f t="shared" si="617"/>
        <v>999</v>
      </c>
    </row>
    <row r="6540" spans="1:9">
      <c r="A6540" s="1">
        <f t="shared" si="612"/>
        <v>6539</v>
      </c>
      <c r="C6540" s="1" t="str">
        <f t="shared" si="613"/>
        <v>FabF</v>
      </c>
      <c r="F6540" s="1" t="str">
        <f t="shared" si="614"/>
        <v>6539</v>
      </c>
      <c r="G6540" s="1" t="str">
        <f t="shared" si="615"/>
        <v>ok</v>
      </c>
      <c r="H6540" s="3" t="str">
        <f t="shared" si="616"/>
        <v>Igf</v>
      </c>
      <c r="I6540" s="1" t="str">
        <f t="shared" si="617"/>
        <v>993</v>
      </c>
    </row>
    <row r="6541" spans="1:9">
      <c r="A6541" s="1">
        <f t="shared" si="612"/>
        <v>6540</v>
      </c>
      <c r="C6541" s="1" t="str">
        <f t="shared" si="613"/>
        <v>Faad</v>
      </c>
      <c r="F6541" s="1" t="str">
        <f t="shared" si="614"/>
        <v>6540</v>
      </c>
      <c r="G6541" s="1" t="str">
        <f t="shared" si="615"/>
        <v>ok</v>
      </c>
      <c r="H6541" s="3" t="str">
        <f t="shared" si="616"/>
        <v>Ige</v>
      </c>
      <c r="I6541" s="1" t="str">
        <f t="shared" si="617"/>
        <v>994</v>
      </c>
    </row>
    <row r="6542" spans="1:9">
      <c r="A6542" s="1">
        <f t="shared" si="612"/>
        <v>6541</v>
      </c>
      <c r="C6542" s="1" t="str">
        <f t="shared" si="613"/>
        <v>Faac</v>
      </c>
      <c r="F6542" s="1" t="str">
        <f t="shared" si="614"/>
        <v>6541</v>
      </c>
      <c r="G6542" s="1" t="str">
        <f t="shared" si="615"/>
        <v>ok</v>
      </c>
      <c r="H6542" s="3" t="str">
        <f t="shared" si="616"/>
        <v>Igd</v>
      </c>
      <c r="I6542" s="1" t="str">
        <f t="shared" si="617"/>
        <v>995</v>
      </c>
    </row>
    <row r="6543" spans="1:9">
      <c r="A6543" s="1">
        <f t="shared" si="612"/>
        <v>6542</v>
      </c>
      <c r="C6543" s="1" t="str">
        <f t="shared" si="613"/>
        <v>Faab</v>
      </c>
      <c r="F6543" s="1" t="str">
        <f t="shared" si="614"/>
        <v>6542</v>
      </c>
      <c r="G6543" s="1" t="str">
        <f t="shared" si="615"/>
        <v>ok</v>
      </c>
      <c r="H6543" s="3" t="str">
        <f t="shared" si="616"/>
        <v>Ig</v>
      </c>
      <c r="I6543" s="1" t="str">
        <f t="shared" si="617"/>
        <v>99</v>
      </c>
    </row>
    <row r="6544" spans="1:9">
      <c r="A6544" s="1">
        <f t="shared" si="612"/>
        <v>6543</v>
      </c>
      <c r="C6544" s="1" t="str">
        <f t="shared" si="613"/>
        <v>Faaa</v>
      </c>
      <c r="F6544" s="1" t="str">
        <f t="shared" si="614"/>
        <v>6543</v>
      </c>
      <c r="G6544" s="1" t="str">
        <f t="shared" si="615"/>
        <v>ok</v>
      </c>
      <c r="H6544" s="3" t="str">
        <f t="shared" si="616"/>
        <v>Igb</v>
      </c>
      <c r="I6544" s="1" t="str">
        <f t="shared" si="617"/>
        <v>997</v>
      </c>
    </row>
    <row r="6545" spans="1:9">
      <c r="A6545" s="1">
        <f t="shared" si="612"/>
        <v>6544</v>
      </c>
      <c r="C6545" s="1" t="str">
        <f t="shared" si="613"/>
        <v>FaaO</v>
      </c>
      <c r="F6545" s="1" t="str">
        <f t="shared" si="614"/>
        <v>6544</v>
      </c>
      <c r="G6545" s="1" t="str">
        <f t="shared" si="615"/>
        <v>ok</v>
      </c>
      <c r="H6545" s="3" t="str">
        <f t="shared" si="616"/>
        <v>Iga</v>
      </c>
      <c r="I6545" s="1" t="str">
        <f t="shared" si="617"/>
        <v>998</v>
      </c>
    </row>
    <row r="6546" spans="1:9">
      <c r="A6546" s="1">
        <f t="shared" si="612"/>
        <v>6545</v>
      </c>
      <c r="C6546" s="1" t="str">
        <f t="shared" si="613"/>
        <v>FaaA</v>
      </c>
      <c r="F6546" s="1" t="str">
        <f t="shared" si="614"/>
        <v>6545</v>
      </c>
      <c r="G6546" s="1" t="str">
        <f t="shared" si="615"/>
        <v>ok</v>
      </c>
      <c r="H6546" s="3" t="str">
        <f t="shared" si="616"/>
        <v>Ig</v>
      </c>
      <c r="I6546" s="1" t="str">
        <f t="shared" si="617"/>
        <v>99</v>
      </c>
    </row>
    <row r="6547" spans="1:9">
      <c r="A6547" s="1">
        <f t="shared" si="612"/>
        <v>6546</v>
      </c>
      <c r="C6547" s="1" t="str">
        <f t="shared" si="613"/>
        <v>FaaB</v>
      </c>
      <c r="F6547" s="1" t="str">
        <f t="shared" si="614"/>
        <v>6546</v>
      </c>
      <c r="G6547" s="1" t="str">
        <f t="shared" si="615"/>
        <v>ok</v>
      </c>
      <c r="H6547" s="3" t="str">
        <f t="shared" si="616"/>
        <v>IgA</v>
      </c>
      <c r="I6547" s="1" t="str">
        <f t="shared" si="617"/>
        <v/>
      </c>
    </row>
    <row r="6548" spans="1:9">
      <c r="A6548" s="1">
        <f t="shared" si="612"/>
        <v>6547</v>
      </c>
      <c r="C6548" s="1" t="str">
        <f t="shared" si="613"/>
        <v>FaaC</v>
      </c>
      <c r="F6548" s="1" t="str">
        <f t="shared" si="614"/>
        <v>6547</v>
      </c>
      <c r="G6548" s="1" t="str">
        <f t="shared" si="615"/>
        <v>ok</v>
      </c>
      <c r="H6548" s="3" t="str">
        <f t="shared" si="616"/>
        <v>IgB</v>
      </c>
      <c r="I6548" s="1" t="str">
        <f t="shared" si="617"/>
        <v/>
      </c>
    </row>
    <row r="6549" spans="1:9">
      <c r="A6549" s="1">
        <f t="shared" si="612"/>
        <v>6548</v>
      </c>
      <c r="C6549" s="1" t="str">
        <f t="shared" si="613"/>
        <v>FaaD</v>
      </c>
      <c r="F6549" s="1" t="str">
        <f t="shared" si="614"/>
        <v>6548</v>
      </c>
      <c r="G6549" s="1" t="str">
        <f t="shared" si="615"/>
        <v>ok</v>
      </c>
      <c r="H6549" s="3" t="str">
        <f t="shared" si="616"/>
        <v>IgC</v>
      </c>
      <c r="I6549" s="1" t="str">
        <f t="shared" si="617"/>
        <v/>
      </c>
    </row>
    <row r="6550" spans="1:9">
      <c r="A6550" s="1">
        <f t="shared" si="612"/>
        <v>6549</v>
      </c>
      <c r="C6550" s="1" t="str">
        <f t="shared" si="613"/>
        <v>FaaE</v>
      </c>
      <c r="F6550" s="1" t="str">
        <f t="shared" si="614"/>
        <v>6549</v>
      </c>
      <c r="G6550" s="1" t="str">
        <f t="shared" si="615"/>
        <v>ok</v>
      </c>
      <c r="H6550" s="3" t="str">
        <f t="shared" si="616"/>
        <v>IgD</v>
      </c>
      <c r="I6550" s="1" t="str">
        <f t="shared" si="617"/>
        <v/>
      </c>
    </row>
    <row r="6551" spans="1:9">
      <c r="A6551" s="1">
        <f t="shared" si="612"/>
        <v>6550</v>
      </c>
      <c r="C6551" s="1" t="str">
        <f t="shared" si="613"/>
        <v>FaOe</v>
      </c>
      <c r="F6551" s="1" t="str">
        <f t="shared" si="614"/>
        <v>6550</v>
      </c>
      <c r="G6551" s="1" t="str">
        <f t="shared" si="615"/>
        <v>ok</v>
      </c>
      <c r="H6551" s="3" t="str">
        <f t="shared" si="616"/>
        <v>IgE</v>
      </c>
      <c r="I6551" s="1" t="str">
        <f t="shared" si="617"/>
        <v/>
      </c>
    </row>
    <row r="6552" spans="1:9">
      <c r="A6552" s="1">
        <f t="shared" si="612"/>
        <v>6551</v>
      </c>
      <c r="C6552" s="1" t="str">
        <f t="shared" si="613"/>
        <v>FaOd</v>
      </c>
      <c r="F6552" s="1" t="str">
        <f t="shared" si="614"/>
        <v>6551</v>
      </c>
      <c r="G6552" s="1" t="str">
        <f t="shared" si="615"/>
        <v>ok</v>
      </c>
      <c r="H6552" s="3" t="str">
        <f t="shared" si="616"/>
        <v>IgF</v>
      </c>
      <c r="I6552" s="1" t="str">
        <f t="shared" si="617"/>
        <v/>
      </c>
    </row>
    <row r="6553" spans="1:9">
      <c r="A6553" s="1">
        <f t="shared" si="612"/>
        <v>6552</v>
      </c>
      <c r="C6553" s="1" t="str">
        <f t="shared" si="613"/>
        <v>FaOc</v>
      </c>
      <c r="F6553" s="1" t="str">
        <f t="shared" si="614"/>
        <v>6552</v>
      </c>
      <c r="G6553" s="1" t="str">
        <f t="shared" si="615"/>
        <v>ok</v>
      </c>
      <c r="H6553" s="3" t="str">
        <f t="shared" si="616"/>
        <v>Ig</v>
      </c>
      <c r="I6553" s="1" t="str">
        <f t="shared" si="617"/>
        <v>99</v>
      </c>
    </row>
    <row r="6554" spans="1:9">
      <c r="A6554" s="1">
        <f t="shared" si="612"/>
        <v>6553</v>
      </c>
      <c r="C6554" s="1" t="str">
        <f t="shared" si="613"/>
        <v>FaOb</v>
      </c>
      <c r="F6554" s="1" t="str">
        <f t="shared" si="614"/>
        <v>6553</v>
      </c>
      <c r="G6554" s="1" t="str">
        <f t="shared" si="615"/>
        <v>ok</v>
      </c>
      <c r="H6554" s="3" t="str">
        <f t="shared" si="616"/>
        <v>IgH</v>
      </c>
      <c r="I6554" s="1" t="str">
        <f t="shared" si="617"/>
        <v/>
      </c>
    </row>
    <row r="6555" spans="1:9">
      <c r="A6555" s="1">
        <f t="shared" si="612"/>
        <v>6554</v>
      </c>
      <c r="C6555" s="1" t="str">
        <f t="shared" si="613"/>
        <v>FaOa</v>
      </c>
      <c r="F6555" s="1" t="str">
        <f t="shared" si="614"/>
        <v>6554</v>
      </c>
      <c r="G6555" s="1" t="str">
        <f t="shared" si="615"/>
        <v>ok</v>
      </c>
      <c r="H6555" s="3" t="str">
        <f t="shared" si="616"/>
        <v>IgI</v>
      </c>
      <c r="I6555" s="1" t="str">
        <f t="shared" si="617"/>
        <v/>
      </c>
    </row>
    <row r="6556" spans="1:9">
      <c r="A6556" s="1">
        <f t="shared" si="612"/>
        <v>6555</v>
      </c>
      <c r="C6556" s="1" t="str">
        <f t="shared" si="613"/>
        <v>FaOO</v>
      </c>
      <c r="F6556" s="1" t="str">
        <f t="shared" si="614"/>
        <v>6555</v>
      </c>
      <c r="G6556" s="1" t="str">
        <f t="shared" si="615"/>
        <v>ok</v>
      </c>
      <c r="H6556" s="3" t="str">
        <f t="shared" si="616"/>
        <v>Ifi</v>
      </c>
      <c r="I6556" s="1" t="str">
        <f t="shared" si="617"/>
        <v/>
      </c>
    </row>
    <row r="6557" spans="1:9">
      <c r="A6557" s="1">
        <f t="shared" si="612"/>
        <v>6556</v>
      </c>
      <c r="C6557" s="1" t="str">
        <f t="shared" si="613"/>
        <v>FaOA</v>
      </c>
      <c r="F6557" s="1" t="str">
        <f t="shared" si="614"/>
        <v>6556</v>
      </c>
      <c r="G6557" s="1" t="str">
        <f t="shared" si="615"/>
        <v>ok</v>
      </c>
      <c r="H6557" s="3" t="str">
        <f t="shared" si="616"/>
        <v>Ifh</v>
      </c>
      <c r="I6557" s="1" t="str">
        <f t="shared" si="617"/>
        <v>933</v>
      </c>
    </row>
    <row r="6558" spans="1:9">
      <c r="A6558" s="1">
        <f t="shared" si="612"/>
        <v>6557</v>
      </c>
      <c r="C6558" s="1" t="str">
        <f t="shared" si="613"/>
        <v>FaOB</v>
      </c>
      <c r="F6558" s="1" t="str">
        <f t="shared" si="614"/>
        <v>6557</v>
      </c>
      <c r="G6558" s="1" t="str">
        <f t="shared" si="615"/>
        <v>ok</v>
      </c>
      <c r="H6558" s="3" t="str">
        <f t="shared" si="616"/>
        <v>Ifg</v>
      </c>
      <c r="I6558" s="1" t="str">
        <f t="shared" si="617"/>
        <v>933</v>
      </c>
    </row>
    <row r="6559" spans="1:9">
      <c r="A6559" s="1">
        <f t="shared" si="612"/>
        <v>6558</v>
      </c>
      <c r="C6559" s="1" t="str">
        <f t="shared" si="613"/>
        <v>FaOC</v>
      </c>
      <c r="F6559" s="1" t="str">
        <f t="shared" si="614"/>
        <v>6558</v>
      </c>
      <c r="G6559" s="1" t="str">
        <f t="shared" si="615"/>
        <v>ok</v>
      </c>
      <c r="H6559" s="3" t="str">
        <f t="shared" si="616"/>
        <v>Iff</v>
      </c>
      <c r="I6559" s="1" t="str">
        <f t="shared" si="617"/>
        <v/>
      </c>
    </row>
    <row r="6560" spans="1:9">
      <c r="A6560" s="1">
        <f t="shared" si="612"/>
        <v>6559</v>
      </c>
      <c r="C6560" s="1" t="str">
        <f t="shared" si="613"/>
        <v>FaOD</v>
      </c>
      <c r="F6560" s="1" t="str">
        <f t="shared" si="614"/>
        <v>6559</v>
      </c>
      <c r="G6560" s="1" t="str">
        <f t="shared" si="615"/>
        <v>ok</v>
      </c>
      <c r="H6560" s="3" t="str">
        <f t="shared" si="616"/>
        <v>Ife</v>
      </c>
      <c r="I6560" s="1" t="str">
        <f t="shared" si="617"/>
        <v/>
      </c>
    </row>
    <row r="6561" spans="1:9">
      <c r="A6561" s="1">
        <f t="shared" si="612"/>
        <v>6560</v>
      </c>
      <c r="C6561" s="1" t="str">
        <f t="shared" si="613"/>
        <v>FaAf</v>
      </c>
      <c r="F6561" s="1" t="str">
        <f t="shared" si="614"/>
        <v>6560</v>
      </c>
      <c r="G6561" s="1" t="str">
        <f t="shared" si="615"/>
        <v>ok</v>
      </c>
      <c r="H6561" s="3" t="str">
        <f t="shared" si="616"/>
        <v>Ifd</v>
      </c>
      <c r="I6561" s="1" t="str">
        <f t="shared" si="617"/>
        <v/>
      </c>
    </row>
    <row r="6562" spans="1:9">
      <c r="A6562" s="1">
        <f t="shared" si="612"/>
        <v>6561</v>
      </c>
      <c r="C6562" s="1" t="str">
        <f t="shared" si="613"/>
        <v>FaAe</v>
      </c>
      <c r="F6562" s="1" t="str">
        <f t="shared" si="614"/>
        <v>6561</v>
      </c>
      <c r="G6562" s="1" t="str">
        <f t="shared" si="615"/>
        <v>ok</v>
      </c>
      <c r="H6562" s="3" t="str">
        <f t="shared" si="616"/>
        <v>If</v>
      </c>
      <c r="I6562" s="1" t="str">
        <f t="shared" si="617"/>
        <v>93</v>
      </c>
    </row>
    <row r="6563" spans="1:9">
      <c r="A6563" s="1">
        <f t="shared" si="612"/>
        <v>6562</v>
      </c>
      <c r="C6563" s="1" t="str">
        <f t="shared" si="613"/>
        <v>FaAd</v>
      </c>
      <c r="F6563" s="1" t="str">
        <f t="shared" si="614"/>
        <v>6562</v>
      </c>
      <c r="G6563" s="1" t="str">
        <f t="shared" si="615"/>
        <v>ok</v>
      </c>
      <c r="H6563" s="3" t="str">
        <f t="shared" si="616"/>
        <v>Ifb</v>
      </c>
      <c r="I6563" s="1" t="str">
        <f t="shared" si="617"/>
        <v>931</v>
      </c>
    </row>
    <row r="6564" spans="1:9">
      <c r="A6564" s="1">
        <f t="shared" si="612"/>
        <v>6563</v>
      </c>
      <c r="C6564" s="1" t="str">
        <f t="shared" si="613"/>
        <v>FaAc</v>
      </c>
      <c r="F6564" s="1" t="str">
        <f t="shared" si="614"/>
        <v>6563</v>
      </c>
      <c r="G6564" s="1" t="str">
        <f t="shared" si="615"/>
        <v>ok</v>
      </c>
      <c r="H6564" s="3" t="str">
        <f t="shared" si="616"/>
        <v>Ifa</v>
      </c>
      <c r="I6564" s="1" t="str">
        <f t="shared" si="617"/>
        <v>932</v>
      </c>
    </row>
    <row r="6565" spans="1:9">
      <c r="A6565" s="1">
        <f t="shared" si="612"/>
        <v>6564</v>
      </c>
      <c r="C6565" s="1" t="str">
        <f t="shared" si="613"/>
        <v>FaAb</v>
      </c>
      <c r="F6565" s="1" t="str">
        <f t="shared" si="614"/>
        <v>6564</v>
      </c>
      <c r="G6565" s="1" t="str">
        <f t="shared" si="615"/>
        <v>ok</v>
      </c>
      <c r="H6565" s="3" t="str">
        <f t="shared" si="616"/>
        <v>If</v>
      </c>
      <c r="I6565" s="1" t="str">
        <f t="shared" si="617"/>
        <v>93</v>
      </c>
    </row>
    <row r="6566" spans="1:9">
      <c r="A6566" s="1">
        <f t="shared" si="612"/>
        <v>6565</v>
      </c>
      <c r="C6566" s="1" t="str">
        <f t="shared" si="613"/>
        <v>FaAa</v>
      </c>
      <c r="F6566" s="1" t="str">
        <f t="shared" si="614"/>
        <v>6565</v>
      </c>
      <c r="G6566" s="1" t="str">
        <f t="shared" si="615"/>
        <v>ok</v>
      </c>
      <c r="H6566" s="3" t="str">
        <f t="shared" si="616"/>
        <v>IfA</v>
      </c>
      <c r="I6566" s="1" t="str">
        <f t="shared" si="617"/>
        <v>934</v>
      </c>
    </row>
    <row r="6567" spans="1:9">
      <c r="A6567" s="1">
        <f t="shared" si="612"/>
        <v>6566</v>
      </c>
      <c r="C6567" s="1" t="str">
        <f t="shared" si="613"/>
        <v>FaAO</v>
      </c>
      <c r="F6567" s="1" t="str">
        <f t="shared" si="614"/>
        <v>6566</v>
      </c>
      <c r="G6567" s="1" t="str">
        <f t="shared" si="615"/>
        <v>ok</v>
      </c>
      <c r="H6567" s="3" t="str">
        <f t="shared" si="616"/>
        <v>IfB</v>
      </c>
      <c r="I6567" s="1" t="str">
        <f t="shared" si="617"/>
        <v>935</v>
      </c>
    </row>
    <row r="6568" spans="1:9">
      <c r="A6568" s="1">
        <f t="shared" si="612"/>
        <v>6567</v>
      </c>
      <c r="C6568" s="1" t="str">
        <f t="shared" si="613"/>
        <v>FaAA</v>
      </c>
      <c r="F6568" s="1" t="str">
        <f t="shared" si="614"/>
        <v>6567</v>
      </c>
      <c r="G6568" s="1" t="str">
        <f t="shared" si="615"/>
        <v>ok</v>
      </c>
      <c r="H6568" s="3" t="str">
        <f t="shared" si="616"/>
        <v>IfC</v>
      </c>
      <c r="I6568" s="1" t="str">
        <f t="shared" si="617"/>
        <v>936</v>
      </c>
    </row>
    <row r="6569" spans="1:9">
      <c r="A6569" s="1">
        <f t="shared" si="612"/>
        <v>6568</v>
      </c>
      <c r="C6569" s="1" t="str">
        <f t="shared" si="613"/>
        <v>FaAB</v>
      </c>
      <c r="F6569" s="1" t="str">
        <f t="shared" si="614"/>
        <v>6568</v>
      </c>
      <c r="G6569" s="1" t="str">
        <f t="shared" si="615"/>
        <v>ok</v>
      </c>
      <c r="H6569" s="3" t="str">
        <f t="shared" si="616"/>
        <v>IfD</v>
      </c>
      <c r="I6569" s="1" t="str">
        <f t="shared" si="617"/>
        <v>937</v>
      </c>
    </row>
    <row r="6570" spans="1:9">
      <c r="A6570" s="1">
        <f t="shared" si="612"/>
        <v>6569</v>
      </c>
      <c r="C6570" s="1" t="str">
        <f t="shared" si="613"/>
        <v>FaAC</v>
      </c>
      <c r="F6570" s="1" t="str">
        <f t="shared" si="614"/>
        <v>6569</v>
      </c>
      <c r="G6570" s="1" t="str">
        <f t="shared" si="615"/>
        <v>ok</v>
      </c>
      <c r="H6570" s="3" t="str">
        <f t="shared" si="616"/>
        <v>IfE</v>
      </c>
      <c r="I6570" s="1" t="str">
        <f t="shared" si="617"/>
        <v>938</v>
      </c>
    </row>
    <row r="6571" spans="1:9">
      <c r="A6571" s="1">
        <f t="shared" si="612"/>
        <v>6570</v>
      </c>
      <c r="C6571" s="1" t="str">
        <f t="shared" si="613"/>
        <v>FaBg</v>
      </c>
      <c r="F6571" s="1" t="str">
        <f t="shared" si="614"/>
        <v>6577</v>
      </c>
      <c r="G6571" s="1" t="str">
        <f t="shared" si="615"/>
        <v>wrong</v>
      </c>
      <c r="H6571" s="3" t="str">
        <f t="shared" si="616"/>
        <v>IfF</v>
      </c>
      <c r="I6571" s="1" t="str">
        <f t="shared" si="617"/>
        <v>939</v>
      </c>
    </row>
    <row r="6572" spans="1:9">
      <c r="A6572" s="1">
        <f t="shared" si="612"/>
        <v>6571</v>
      </c>
      <c r="C6572" s="1" t="str">
        <f t="shared" si="613"/>
        <v>FaBf</v>
      </c>
      <c r="F6572" s="1" t="str">
        <f t="shared" si="614"/>
        <v>6571</v>
      </c>
      <c r="G6572" s="1" t="str">
        <f t="shared" si="615"/>
        <v>ok</v>
      </c>
      <c r="H6572" s="3" t="str">
        <f t="shared" si="616"/>
        <v>If</v>
      </c>
      <c r="I6572" s="1" t="str">
        <f t="shared" si="617"/>
        <v>93</v>
      </c>
    </row>
    <row r="6573" spans="1:9">
      <c r="A6573" s="1">
        <f t="shared" si="612"/>
        <v>6572</v>
      </c>
      <c r="C6573" s="1" t="str">
        <f t="shared" si="613"/>
        <v>FaBe</v>
      </c>
      <c r="F6573" s="1" t="str">
        <f t="shared" si="614"/>
        <v>6572</v>
      </c>
      <c r="G6573" s="1" t="str">
        <f t="shared" si="615"/>
        <v>ok</v>
      </c>
      <c r="H6573" s="3" t="str">
        <f t="shared" si="616"/>
        <v>IfH</v>
      </c>
      <c r="I6573" s="1" t="str">
        <f t="shared" si="617"/>
        <v/>
      </c>
    </row>
    <row r="6574" spans="1:9">
      <c r="A6574" s="1">
        <f t="shared" si="612"/>
        <v>6573</v>
      </c>
      <c r="C6574" s="1" t="str">
        <f t="shared" si="613"/>
        <v>FaBd</v>
      </c>
      <c r="F6574" s="1" t="str">
        <f t="shared" si="614"/>
        <v>6573</v>
      </c>
      <c r="G6574" s="1" t="str">
        <f t="shared" si="615"/>
        <v>ok</v>
      </c>
      <c r="H6574" s="3" t="str">
        <f t="shared" si="616"/>
        <v>IfI</v>
      </c>
      <c r="I6574" s="1" t="str">
        <f t="shared" si="617"/>
        <v/>
      </c>
    </row>
    <row r="6575" spans="1:9">
      <c r="A6575" s="1">
        <f t="shared" si="612"/>
        <v>6574</v>
      </c>
      <c r="C6575" s="1" t="str">
        <f t="shared" si="613"/>
        <v>FaBc</v>
      </c>
      <c r="F6575" s="1" t="str">
        <f t="shared" si="614"/>
        <v>6574</v>
      </c>
      <c r="G6575" s="1" t="str">
        <f t="shared" si="615"/>
        <v>ok</v>
      </c>
      <c r="H6575" s="3" t="str">
        <f t="shared" si="616"/>
        <v>Iei</v>
      </c>
      <c r="I6575" s="1" t="str">
        <f t="shared" si="617"/>
        <v/>
      </c>
    </row>
    <row r="6576" spans="1:9">
      <c r="A6576" s="1">
        <f t="shared" si="612"/>
        <v>6575</v>
      </c>
      <c r="C6576" s="1" t="str">
        <f t="shared" si="613"/>
        <v>FaBb</v>
      </c>
      <c r="F6576" s="1" t="str">
        <f t="shared" si="614"/>
        <v>6575</v>
      </c>
      <c r="G6576" s="1" t="str">
        <f t="shared" si="615"/>
        <v>ok</v>
      </c>
      <c r="H6576" s="3" t="str">
        <f t="shared" si="616"/>
        <v>Ieh</v>
      </c>
      <c r="I6576" s="1" t="str">
        <f t="shared" si="617"/>
        <v>944</v>
      </c>
    </row>
    <row r="6577" spans="1:9">
      <c r="A6577" s="1">
        <f t="shared" si="612"/>
        <v>6576</v>
      </c>
      <c r="C6577" s="1" t="str">
        <f t="shared" si="613"/>
        <v>FaBa</v>
      </c>
      <c r="F6577" s="1" t="str">
        <f t="shared" si="614"/>
        <v>6576</v>
      </c>
      <c r="G6577" s="1" t="str">
        <f t="shared" si="615"/>
        <v>ok</v>
      </c>
      <c r="H6577" s="3" t="str">
        <f t="shared" si="616"/>
        <v>Ieg</v>
      </c>
      <c r="I6577" s="1" t="str">
        <f t="shared" si="617"/>
        <v>944</v>
      </c>
    </row>
    <row r="6578" spans="1:9">
      <c r="A6578" s="1">
        <f t="shared" si="612"/>
        <v>6577</v>
      </c>
      <c r="C6578" s="1" t="str">
        <f t="shared" si="613"/>
        <v>FaBO</v>
      </c>
      <c r="F6578" s="1" t="str">
        <f t="shared" si="614"/>
        <v>6577</v>
      </c>
      <c r="G6578" s="1" t="str">
        <f t="shared" si="615"/>
        <v>ok</v>
      </c>
      <c r="H6578" s="3" t="str">
        <f t="shared" si="616"/>
        <v>Ief</v>
      </c>
      <c r="I6578" s="1" t="str">
        <f t="shared" si="617"/>
        <v/>
      </c>
    </row>
    <row r="6579" spans="1:9">
      <c r="A6579" s="1">
        <f t="shared" si="612"/>
        <v>6578</v>
      </c>
      <c r="C6579" s="1" t="str">
        <f t="shared" si="613"/>
        <v>FaBA</v>
      </c>
      <c r="F6579" s="1" t="str">
        <f t="shared" si="614"/>
        <v>6578</v>
      </c>
      <c r="G6579" s="1" t="str">
        <f t="shared" si="615"/>
        <v>ok</v>
      </c>
      <c r="H6579" s="3" t="str">
        <f t="shared" si="616"/>
        <v>Iee</v>
      </c>
      <c r="I6579" s="1" t="str">
        <f t="shared" si="617"/>
        <v/>
      </c>
    </row>
    <row r="6580" spans="1:9">
      <c r="A6580" s="1">
        <f t="shared" si="612"/>
        <v>6579</v>
      </c>
      <c r="C6580" s="1" t="str">
        <f t="shared" si="613"/>
        <v>FaBB</v>
      </c>
      <c r="F6580" s="1" t="str">
        <f t="shared" si="614"/>
        <v>6579</v>
      </c>
      <c r="G6580" s="1" t="str">
        <f t="shared" si="615"/>
        <v>ok</v>
      </c>
      <c r="H6580" s="3" t="str">
        <f t="shared" si="616"/>
        <v>Ied</v>
      </c>
      <c r="I6580" s="1" t="str">
        <f t="shared" si="617"/>
        <v>940</v>
      </c>
    </row>
    <row r="6581" spans="1:9">
      <c r="A6581" s="1">
        <f t="shared" si="612"/>
        <v>6580</v>
      </c>
      <c r="C6581" s="1" t="str">
        <f t="shared" si="613"/>
        <v>FaCh</v>
      </c>
      <c r="F6581" s="1" t="str">
        <f t="shared" si="614"/>
        <v>6588</v>
      </c>
      <c r="G6581" s="1" t="str">
        <f t="shared" si="615"/>
        <v>wrong</v>
      </c>
      <c r="H6581" s="3" t="str">
        <f t="shared" si="616"/>
        <v>Ie</v>
      </c>
      <c r="I6581" s="1" t="str">
        <f t="shared" si="617"/>
        <v>94</v>
      </c>
    </row>
    <row r="6582" spans="1:9">
      <c r="A6582" s="1">
        <f t="shared" si="612"/>
        <v>6581</v>
      </c>
      <c r="C6582" s="1" t="str">
        <f t="shared" si="613"/>
        <v>FaCg</v>
      </c>
      <c r="F6582" s="1" t="str">
        <f t="shared" si="614"/>
        <v>6588</v>
      </c>
      <c r="G6582" s="1" t="str">
        <f t="shared" si="615"/>
        <v>wrong</v>
      </c>
      <c r="H6582" s="3" t="str">
        <f t="shared" si="616"/>
        <v>Ieb</v>
      </c>
      <c r="I6582" s="1" t="str">
        <f t="shared" si="617"/>
        <v>942</v>
      </c>
    </row>
    <row r="6583" spans="1:9">
      <c r="A6583" s="1">
        <f t="shared" si="612"/>
        <v>6582</v>
      </c>
      <c r="C6583" s="1" t="str">
        <f t="shared" si="613"/>
        <v>FaCf</v>
      </c>
      <c r="F6583" s="1" t="str">
        <f t="shared" si="614"/>
        <v>6582</v>
      </c>
      <c r="G6583" s="1" t="str">
        <f t="shared" si="615"/>
        <v>ok</v>
      </c>
      <c r="H6583" s="3" t="str">
        <f t="shared" si="616"/>
        <v>Iea</v>
      </c>
      <c r="I6583" s="1" t="str">
        <f t="shared" si="617"/>
        <v>943</v>
      </c>
    </row>
    <row r="6584" spans="1:9">
      <c r="A6584" s="1">
        <f t="shared" si="612"/>
        <v>6583</v>
      </c>
      <c r="C6584" s="1" t="str">
        <f t="shared" si="613"/>
        <v>FaCe</v>
      </c>
      <c r="F6584" s="1" t="str">
        <f t="shared" si="614"/>
        <v>6583</v>
      </c>
      <c r="G6584" s="1" t="str">
        <f t="shared" si="615"/>
        <v>ok</v>
      </c>
      <c r="H6584" s="3" t="str">
        <f t="shared" si="616"/>
        <v>Ie</v>
      </c>
      <c r="I6584" s="1" t="str">
        <f t="shared" si="617"/>
        <v>94</v>
      </c>
    </row>
    <row r="6585" spans="1:9">
      <c r="A6585" s="1">
        <f t="shared" si="612"/>
        <v>6584</v>
      </c>
      <c r="C6585" s="1" t="str">
        <f t="shared" si="613"/>
        <v>FaCd</v>
      </c>
      <c r="F6585" s="1" t="str">
        <f t="shared" si="614"/>
        <v>6584</v>
      </c>
      <c r="G6585" s="1" t="str">
        <f t="shared" si="615"/>
        <v>ok</v>
      </c>
      <c r="H6585" s="3" t="str">
        <f t="shared" si="616"/>
        <v>IeA</v>
      </c>
      <c r="I6585" s="1" t="str">
        <f t="shared" si="617"/>
        <v>945</v>
      </c>
    </row>
    <row r="6586" spans="1:9">
      <c r="A6586" s="1">
        <f t="shared" si="612"/>
        <v>6585</v>
      </c>
      <c r="C6586" s="1" t="str">
        <f t="shared" si="613"/>
        <v>FaCc</v>
      </c>
      <c r="F6586" s="1" t="str">
        <f t="shared" si="614"/>
        <v>6585</v>
      </c>
      <c r="G6586" s="1" t="str">
        <f t="shared" si="615"/>
        <v>ok</v>
      </c>
      <c r="H6586" s="3" t="str">
        <f t="shared" si="616"/>
        <v>IeB</v>
      </c>
      <c r="I6586" s="1" t="str">
        <f t="shared" si="617"/>
        <v>946</v>
      </c>
    </row>
    <row r="6587" spans="1:9">
      <c r="A6587" s="1">
        <f t="shared" si="612"/>
        <v>6586</v>
      </c>
      <c r="C6587" s="1" t="str">
        <f t="shared" si="613"/>
        <v>FaCb</v>
      </c>
      <c r="F6587" s="1" t="str">
        <f t="shared" si="614"/>
        <v>6586</v>
      </c>
      <c r="G6587" s="1" t="str">
        <f t="shared" si="615"/>
        <v>ok</v>
      </c>
      <c r="H6587" s="3" t="str">
        <f t="shared" si="616"/>
        <v>IeC</v>
      </c>
      <c r="I6587" s="1" t="str">
        <f t="shared" si="617"/>
        <v>947</v>
      </c>
    </row>
    <row r="6588" spans="1:9">
      <c r="A6588" s="1">
        <f t="shared" si="612"/>
        <v>6587</v>
      </c>
      <c r="C6588" s="1" t="str">
        <f t="shared" si="613"/>
        <v>FaCa</v>
      </c>
      <c r="F6588" s="1" t="str">
        <f t="shared" si="614"/>
        <v>6587</v>
      </c>
      <c r="G6588" s="1" t="str">
        <f t="shared" si="615"/>
        <v>ok</v>
      </c>
      <c r="H6588" s="3" t="str">
        <f t="shared" si="616"/>
        <v>IeD</v>
      </c>
      <c r="I6588" s="1" t="str">
        <f t="shared" si="617"/>
        <v>948</v>
      </c>
    </row>
    <row r="6589" spans="1:9">
      <c r="A6589" s="1">
        <f t="shared" si="612"/>
        <v>6588</v>
      </c>
      <c r="C6589" s="1" t="str">
        <f t="shared" si="613"/>
        <v>FaCO</v>
      </c>
      <c r="F6589" s="1" t="str">
        <f t="shared" si="614"/>
        <v>6588</v>
      </c>
      <c r="G6589" s="1" t="str">
        <f t="shared" si="615"/>
        <v>ok</v>
      </c>
      <c r="H6589" s="3" t="str">
        <f t="shared" si="616"/>
        <v>IeE</v>
      </c>
      <c r="I6589" s="1" t="str">
        <f t="shared" si="617"/>
        <v>949</v>
      </c>
    </row>
    <row r="6590" spans="1:9">
      <c r="A6590" s="1">
        <f t="shared" si="612"/>
        <v>6589</v>
      </c>
      <c r="C6590" s="1" t="str">
        <f t="shared" si="613"/>
        <v>FaCA</v>
      </c>
      <c r="F6590" s="1" t="str">
        <f t="shared" si="614"/>
        <v>6589</v>
      </c>
      <c r="G6590" s="1" t="str">
        <f t="shared" si="615"/>
        <v>ok</v>
      </c>
      <c r="H6590" s="3" t="str">
        <f t="shared" si="616"/>
        <v>IeF</v>
      </c>
      <c r="I6590" s="1" t="str">
        <f t="shared" si="617"/>
        <v/>
      </c>
    </row>
    <row r="6591" spans="1:9">
      <c r="A6591" s="1">
        <f t="shared" si="612"/>
        <v>6590</v>
      </c>
      <c r="C6591" s="1" t="str">
        <f t="shared" si="613"/>
        <v>FaDi</v>
      </c>
      <c r="F6591" s="1" t="str">
        <f t="shared" si="614"/>
        <v>6590</v>
      </c>
      <c r="G6591" s="1" t="str">
        <f t="shared" si="615"/>
        <v>ok</v>
      </c>
      <c r="H6591" s="3" t="str">
        <f t="shared" si="616"/>
        <v>Ie</v>
      </c>
      <c r="I6591" s="1" t="str">
        <f t="shared" si="617"/>
        <v>94</v>
      </c>
    </row>
    <row r="6592" spans="1:9">
      <c r="A6592" s="1">
        <f t="shared" si="612"/>
        <v>6591</v>
      </c>
      <c r="C6592" s="1" t="str">
        <f t="shared" si="613"/>
        <v>FaDh</v>
      </c>
      <c r="F6592" s="1" t="str">
        <f t="shared" si="614"/>
        <v>6599</v>
      </c>
      <c r="G6592" s="1" t="str">
        <f t="shared" si="615"/>
        <v>wrong</v>
      </c>
      <c r="H6592" s="3" t="str">
        <f t="shared" si="616"/>
        <v>IeH</v>
      </c>
      <c r="I6592" s="1" t="str">
        <f t="shared" si="617"/>
        <v/>
      </c>
    </row>
    <row r="6593" spans="1:9">
      <c r="A6593" s="1">
        <f t="shared" si="612"/>
        <v>6592</v>
      </c>
      <c r="C6593" s="1" t="str">
        <f t="shared" si="613"/>
        <v>FaDg</v>
      </c>
      <c r="F6593" s="1" t="str">
        <f t="shared" si="614"/>
        <v>6599</v>
      </c>
      <c r="G6593" s="1" t="str">
        <f t="shared" si="615"/>
        <v>wrong</v>
      </c>
      <c r="H6593" s="3" t="str">
        <f t="shared" si="616"/>
        <v>IeI</v>
      </c>
      <c r="I6593" s="1" t="str">
        <f t="shared" si="617"/>
        <v/>
      </c>
    </row>
    <row r="6594" spans="1:9">
      <c r="A6594" s="1">
        <f t="shared" si="612"/>
        <v>6593</v>
      </c>
      <c r="C6594" s="1" t="str">
        <f t="shared" si="613"/>
        <v>FaDf</v>
      </c>
      <c r="F6594" s="1" t="str">
        <f t="shared" si="614"/>
        <v>6593</v>
      </c>
      <c r="G6594" s="1" t="str">
        <f t="shared" si="615"/>
        <v>ok</v>
      </c>
      <c r="H6594" s="3" t="str">
        <f t="shared" si="616"/>
        <v>Idi</v>
      </c>
      <c r="I6594" s="1" t="str">
        <f t="shared" si="617"/>
        <v/>
      </c>
    </row>
    <row r="6595" spans="1:9">
      <c r="A6595" s="1">
        <f t="shared" ref="A6595:A6658" si="618">ROW()-1</f>
        <v>6594</v>
      </c>
      <c r="C6595" s="1" t="str">
        <f t="shared" ref="C6595:C6658" si="619">SANJOY_NATH_CONVERT_DECIMAL_NUMBERS_TO_ASC_DESC_NUMBERS(A6595)</f>
        <v>FaDe</v>
      </c>
      <c r="F6595" s="1" t="str">
        <f t="shared" ref="F6595:F6658" si="620">SANJOY_NATH_CONVERT_ASC_DESC_NUMBERS_TO_DECIMAL_NUMBERS_TAKING_CARE_OF_CUMULATION_STATES(C6595)</f>
        <v>6594</v>
      </c>
      <c r="G6595" s="1" t="str">
        <f t="shared" ref="G6595:G6658" si="621">IF(VALUE(A6595)=VALUE(F6595),"ok","wrong")</f>
        <v>ok</v>
      </c>
      <c r="H6595" s="3" t="str">
        <f t="shared" ref="H6595:H6658" si="622">SANJOY_NATH_ConvertDecimalToASCEND_DESCEND_STRING(VALUE(A6595))</f>
        <v>Idh</v>
      </c>
      <c r="I6595" s="1" t="str">
        <f t="shared" ref="I6595:I6658" si="623">SANJOY_NATH_CONVERT_ASC_DESC_NUMBERS_TO_DECIMAL_NUMBERS_TAKING_CARE_OF_CUMULATION_STATES(H6595)</f>
        <v>955</v>
      </c>
    </row>
    <row r="6596" spans="1:9">
      <c r="A6596" s="1">
        <f t="shared" si="618"/>
        <v>6595</v>
      </c>
      <c r="C6596" s="1" t="str">
        <f t="shared" si="619"/>
        <v>FaDd</v>
      </c>
      <c r="F6596" s="1" t="str">
        <f t="shared" si="620"/>
        <v>6595</v>
      </c>
      <c r="G6596" s="1" t="str">
        <f t="shared" si="621"/>
        <v>ok</v>
      </c>
      <c r="H6596" s="3" t="str">
        <f t="shared" si="622"/>
        <v>Idg</v>
      </c>
      <c r="I6596" s="1" t="str">
        <f t="shared" si="623"/>
        <v>955</v>
      </c>
    </row>
    <row r="6597" spans="1:9">
      <c r="A6597" s="1">
        <f t="shared" si="618"/>
        <v>6596</v>
      </c>
      <c r="C6597" s="1" t="str">
        <f t="shared" si="619"/>
        <v>FaDc</v>
      </c>
      <c r="F6597" s="1" t="str">
        <f t="shared" si="620"/>
        <v>6596</v>
      </c>
      <c r="G6597" s="1" t="str">
        <f t="shared" si="621"/>
        <v>ok</v>
      </c>
      <c r="H6597" s="3" t="str">
        <f t="shared" si="622"/>
        <v>Idf</v>
      </c>
      <c r="I6597" s="1" t="str">
        <f t="shared" si="623"/>
        <v/>
      </c>
    </row>
    <row r="6598" spans="1:9">
      <c r="A6598" s="1">
        <f t="shared" si="618"/>
        <v>6597</v>
      </c>
      <c r="C6598" s="1" t="str">
        <f t="shared" si="619"/>
        <v>FaDb</v>
      </c>
      <c r="F6598" s="1" t="str">
        <f t="shared" si="620"/>
        <v>6597</v>
      </c>
      <c r="G6598" s="1" t="str">
        <f t="shared" si="621"/>
        <v>ok</v>
      </c>
      <c r="H6598" s="3" t="str">
        <f t="shared" si="622"/>
        <v>Ide</v>
      </c>
      <c r="I6598" s="1" t="str">
        <f t="shared" si="623"/>
        <v>950</v>
      </c>
    </row>
    <row r="6599" spans="1:9">
      <c r="A6599" s="1">
        <f t="shared" si="618"/>
        <v>6598</v>
      </c>
      <c r="C6599" s="1" t="str">
        <f t="shared" si="619"/>
        <v>FaDa</v>
      </c>
      <c r="F6599" s="1" t="str">
        <f t="shared" si="620"/>
        <v>6598</v>
      </c>
      <c r="G6599" s="1" t="str">
        <f t="shared" si="621"/>
        <v>ok</v>
      </c>
      <c r="H6599" s="3" t="str">
        <f t="shared" si="622"/>
        <v>Idd</v>
      </c>
      <c r="I6599" s="1" t="str">
        <f t="shared" si="623"/>
        <v>951</v>
      </c>
    </row>
    <row r="6600" spans="1:9">
      <c r="A6600" s="1">
        <f t="shared" si="618"/>
        <v>6599</v>
      </c>
      <c r="C6600" s="1" t="str">
        <f t="shared" si="619"/>
        <v>FaDO</v>
      </c>
      <c r="F6600" s="1" t="str">
        <f t="shared" si="620"/>
        <v>6599</v>
      </c>
      <c r="G6600" s="1" t="str">
        <f t="shared" si="621"/>
        <v>ok</v>
      </c>
      <c r="H6600" s="3" t="str">
        <f t="shared" si="622"/>
        <v>Id</v>
      </c>
      <c r="I6600" s="1" t="str">
        <f t="shared" si="623"/>
        <v>95</v>
      </c>
    </row>
    <row r="6601" spans="1:9">
      <c r="A6601" s="1">
        <f t="shared" si="618"/>
        <v>6600</v>
      </c>
      <c r="C6601" s="1" t="str">
        <f t="shared" si="619"/>
        <v>FOfO</v>
      </c>
      <c r="F6601" s="1" t="str">
        <f t="shared" si="620"/>
        <v>6600</v>
      </c>
      <c r="G6601" s="1" t="str">
        <f t="shared" si="621"/>
        <v>ok</v>
      </c>
      <c r="H6601" s="3" t="str">
        <f t="shared" si="622"/>
        <v>Idb</v>
      </c>
      <c r="I6601" s="1" t="str">
        <f t="shared" si="623"/>
        <v>953</v>
      </c>
    </row>
    <row r="6602" spans="1:9">
      <c r="A6602" s="1">
        <f t="shared" si="618"/>
        <v>6601</v>
      </c>
      <c r="C6602" s="1" t="str">
        <f t="shared" si="619"/>
        <v>FOfA</v>
      </c>
      <c r="F6602" s="1" t="str">
        <f t="shared" si="620"/>
        <v>6601</v>
      </c>
      <c r="G6602" s="1" t="str">
        <f t="shared" si="621"/>
        <v>ok</v>
      </c>
      <c r="H6602" s="3" t="str">
        <f t="shared" si="622"/>
        <v>Ida</v>
      </c>
      <c r="I6602" s="1" t="str">
        <f t="shared" si="623"/>
        <v>954</v>
      </c>
    </row>
    <row r="6603" spans="1:9">
      <c r="A6603" s="1">
        <f t="shared" si="618"/>
        <v>6602</v>
      </c>
      <c r="C6603" s="1" t="str">
        <f t="shared" si="619"/>
        <v>FOfB</v>
      </c>
      <c r="F6603" s="1" t="str">
        <f t="shared" si="620"/>
        <v>6602</v>
      </c>
      <c r="G6603" s="1" t="str">
        <f t="shared" si="621"/>
        <v>ok</v>
      </c>
      <c r="H6603" s="3" t="str">
        <f t="shared" si="622"/>
        <v>Id</v>
      </c>
      <c r="I6603" s="1" t="str">
        <f t="shared" si="623"/>
        <v>95</v>
      </c>
    </row>
    <row r="6604" spans="1:9">
      <c r="A6604" s="1">
        <f t="shared" si="618"/>
        <v>6603</v>
      </c>
      <c r="C6604" s="1" t="str">
        <f t="shared" si="619"/>
        <v>FOfC</v>
      </c>
      <c r="F6604" s="1" t="str">
        <f t="shared" si="620"/>
        <v>6603</v>
      </c>
      <c r="G6604" s="1" t="str">
        <f t="shared" si="621"/>
        <v>ok</v>
      </c>
      <c r="H6604" s="3" t="str">
        <f t="shared" si="622"/>
        <v>IdA</v>
      </c>
      <c r="I6604" s="1" t="str">
        <f t="shared" si="623"/>
        <v>956</v>
      </c>
    </row>
    <row r="6605" spans="1:9">
      <c r="A6605" s="1">
        <f t="shared" si="618"/>
        <v>6604</v>
      </c>
      <c r="C6605" s="1" t="str">
        <f t="shared" si="619"/>
        <v>FOfD</v>
      </c>
      <c r="F6605" s="1" t="str">
        <f t="shared" si="620"/>
        <v>6604</v>
      </c>
      <c r="G6605" s="1" t="str">
        <f t="shared" si="621"/>
        <v>ok</v>
      </c>
      <c r="H6605" s="3" t="str">
        <f t="shared" si="622"/>
        <v>IdB</v>
      </c>
      <c r="I6605" s="1" t="str">
        <f t="shared" si="623"/>
        <v>957</v>
      </c>
    </row>
    <row r="6606" spans="1:9">
      <c r="A6606" s="1">
        <f t="shared" si="618"/>
        <v>6605</v>
      </c>
      <c r="C6606" s="1" t="str">
        <f t="shared" si="619"/>
        <v>FOfE</v>
      </c>
      <c r="F6606" s="1" t="str">
        <f t="shared" si="620"/>
        <v>6605</v>
      </c>
      <c r="G6606" s="1" t="str">
        <f t="shared" si="621"/>
        <v>ok</v>
      </c>
      <c r="H6606" s="3" t="str">
        <f t="shared" si="622"/>
        <v>IdC</v>
      </c>
      <c r="I6606" s="1" t="str">
        <f t="shared" si="623"/>
        <v>958</v>
      </c>
    </row>
    <row r="6607" spans="1:9">
      <c r="A6607" s="1">
        <f t="shared" si="618"/>
        <v>6606</v>
      </c>
      <c r="C6607" s="1" t="str">
        <f t="shared" si="619"/>
        <v>FOfF</v>
      </c>
      <c r="F6607" s="1" t="str">
        <f t="shared" si="620"/>
        <v>6606</v>
      </c>
      <c r="G6607" s="1" t="str">
        <f t="shared" si="621"/>
        <v>ok</v>
      </c>
      <c r="H6607" s="3" t="str">
        <f t="shared" si="622"/>
        <v>IdD</v>
      </c>
      <c r="I6607" s="1" t="str">
        <f t="shared" si="623"/>
        <v>959</v>
      </c>
    </row>
    <row r="6608" spans="1:9">
      <c r="A6608" s="1">
        <f t="shared" si="618"/>
        <v>6607</v>
      </c>
      <c r="C6608" s="1" t="str">
        <f t="shared" si="619"/>
        <v>FOfG</v>
      </c>
      <c r="F6608" s="1" t="str">
        <f t="shared" si="620"/>
        <v>6607</v>
      </c>
      <c r="G6608" s="1" t="str">
        <f t="shared" si="621"/>
        <v>ok</v>
      </c>
      <c r="H6608" s="3" t="str">
        <f t="shared" si="622"/>
        <v>IdE</v>
      </c>
      <c r="I6608" s="1" t="str">
        <f t="shared" si="623"/>
        <v/>
      </c>
    </row>
    <row r="6609" spans="1:9">
      <c r="A6609" s="1">
        <f t="shared" si="618"/>
        <v>6608</v>
      </c>
      <c r="C6609" s="1" t="str">
        <f t="shared" si="619"/>
        <v>FOfH</v>
      </c>
      <c r="F6609" s="1" t="str">
        <f t="shared" si="620"/>
        <v>6608</v>
      </c>
      <c r="G6609" s="1" t="str">
        <f t="shared" si="621"/>
        <v>ok</v>
      </c>
      <c r="H6609" s="3" t="str">
        <f t="shared" si="622"/>
        <v>IdF</v>
      </c>
      <c r="I6609" s="1" t="str">
        <f t="shared" si="623"/>
        <v/>
      </c>
    </row>
    <row r="6610" spans="1:9">
      <c r="A6610" s="1">
        <f t="shared" si="618"/>
        <v>6609</v>
      </c>
      <c r="C6610" s="1" t="str">
        <f t="shared" si="619"/>
        <v>FOfI</v>
      </c>
      <c r="F6610" s="1" t="str">
        <f t="shared" si="620"/>
        <v>6609</v>
      </c>
      <c r="G6610" s="1" t="str">
        <f t="shared" si="621"/>
        <v>ok</v>
      </c>
      <c r="H6610" s="3" t="str">
        <f t="shared" si="622"/>
        <v>Id</v>
      </c>
      <c r="I6610" s="1" t="str">
        <f t="shared" si="623"/>
        <v>95</v>
      </c>
    </row>
    <row r="6611" spans="1:9">
      <c r="A6611" s="1">
        <f t="shared" si="618"/>
        <v>6610</v>
      </c>
      <c r="C6611" s="1" t="str">
        <f t="shared" si="619"/>
        <v>FOea</v>
      </c>
      <c r="F6611" s="1" t="str">
        <f t="shared" si="620"/>
        <v>6610</v>
      </c>
      <c r="G6611" s="1" t="str">
        <f t="shared" si="621"/>
        <v>ok</v>
      </c>
      <c r="H6611" s="3" t="str">
        <f t="shared" si="622"/>
        <v>IdH</v>
      </c>
      <c r="I6611" s="1" t="str">
        <f t="shared" si="623"/>
        <v/>
      </c>
    </row>
    <row r="6612" spans="1:9">
      <c r="A6612" s="1">
        <f t="shared" si="618"/>
        <v>6611</v>
      </c>
      <c r="C6612" s="1" t="str">
        <f t="shared" si="619"/>
        <v>FOeO</v>
      </c>
      <c r="F6612" s="1" t="str">
        <f t="shared" si="620"/>
        <v>6611</v>
      </c>
      <c r="G6612" s="1" t="str">
        <f t="shared" si="621"/>
        <v>ok</v>
      </c>
      <c r="H6612" s="3" t="str">
        <f t="shared" si="622"/>
        <v>IdI</v>
      </c>
      <c r="I6612" s="1" t="str">
        <f t="shared" si="623"/>
        <v/>
      </c>
    </row>
    <row r="6613" spans="1:9">
      <c r="A6613" s="1">
        <f t="shared" si="618"/>
        <v>6612</v>
      </c>
      <c r="C6613" s="1" t="str">
        <f t="shared" si="619"/>
        <v>FOeA</v>
      </c>
      <c r="F6613" s="1" t="str">
        <f t="shared" si="620"/>
        <v>6612</v>
      </c>
      <c r="G6613" s="1" t="str">
        <f t="shared" si="621"/>
        <v>ok</v>
      </c>
      <c r="H6613" s="3" t="str">
        <f t="shared" si="622"/>
        <v>Ii</v>
      </c>
      <c r="I6613" s="1" t="str">
        <f t="shared" si="623"/>
        <v>90</v>
      </c>
    </row>
    <row r="6614" spans="1:9">
      <c r="A6614" s="1">
        <f t="shared" si="618"/>
        <v>6613</v>
      </c>
      <c r="C6614" s="1" t="str">
        <f t="shared" si="619"/>
        <v>FOeB</v>
      </c>
      <c r="F6614" s="1" t="str">
        <f t="shared" si="620"/>
        <v>6613</v>
      </c>
      <c r="G6614" s="1" t="str">
        <f t="shared" si="621"/>
        <v>ok</v>
      </c>
      <c r="H6614" s="3" t="str">
        <f t="shared" si="622"/>
        <v>Ih</v>
      </c>
      <c r="I6614" s="1" t="str">
        <f t="shared" si="623"/>
        <v>99</v>
      </c>
    </row>
    <row r="6615" spans="1:9">
      <c r="A6615" s="1">
        <f t="shared" si="618"/>
        <v>6614</v>
      </c>
      <c r="C6615" s="1" t="str">
        <f t="shared" si="619"/>
        <v>FOeC</v>
      </c>
      <c r="F6615" s="1" t="str">
        <f t="shared" si="620"/>
        <v>6614</v>
      </c>
      <c r="G6615" s="1" t="str">
        <f t="shared" si="621"/>
        <v>ok</v>
      </c>
      <c r="H6615" s="3" t="str">
        <f t="shared" si="622"/>
        <v>Ig</v>
      </c>
      <c r="I6615" s="1" t="str">
        <f t="shared" si="623"/>
        <v>99</v>
      </c>
    </row>
    <row r="6616" spans="1:9">
      <c r="A6616" s="1">
        <f t="shared" si="618"/>
        <v>6615</v>
      </c>
      <c r="C6616" s="1" t="str">
        <f t="shared" si="619"/>
        <v>FOeD</v>
      </c>
      <c r="F6616" s="1" t="str">
        <f t="shared" si="620"/>
        <v>6615</v>
      </c>
      <c r="G6616" s="1" t="str">
        <f t="shared" si="621"/>
        <v>ok</v>
      </c>
      <c r="H6616" s="3" t="str">
        <f t="shared" si="622"/>
        <v>If</v>
      </c>
      <c r="I6616" s="1" t="str">
        <f t="shared" si="623"/>
        <v>93</v>
      </c>
    </row>
    <row r="6617" spans="1:9">
      <c r="A6617" s="1">
        <f t="shared" si="618"/>
        <v>6616</v>
      </c>
      <c r="C6617" s="1" t="str">
        <f t="shared" si="619"/>
        <v>FOeE</v>
      </c>
      <c r="F6617" s="1" t="str">
        <f t="shared" si="620"/>
        <v>6616</v>
      </c>
      <c r="G6617" s="1" t="str">
        <f t="shared" si="621"/>
        <v>ok</v>
      </c>
      <c r="H6617" s="3" t="str">
        <f t="shared" si="622"/>
        <v>Ie</v>
      </c>
      <c r="I6617" s="1" t="str">
        <f t="shared" si="623"/>
        <v>94</v>
      </c>
    </row>
    <row r="6618" spans="1:9">
      <c r="A6618" s="1">
        <f t="shared" si="618"/>
        <v>6617</v>
      </c>
      <c r="C6618" s="1" t="str">
        <f t="shared" si="619"/>
        <v>FOeF</v>
      </c>
      <c r="F6618" s="1" t="str">
        <f t="shared" si="620"/>
        <v>6617</v>
      </c>
      <c r="G6618" s="1" t="str">
        <f t="shared" si="621"/>
        <v>ok</v>
      </c>
      <c r="H6618" s="3" t="str">
        <f t="shared" si="622"/>
        <v>Id</v>
      </c>
      <c r="I6618" s="1" t="str">
        <f t="shared" si="623"/>
        <v>95</v>
      </c>
    </row>
    <row r="6619" spans="1:9">
      <c r="A6619" s="1">
        <f t="shared" si="618"/>
        <v>6618</v>
      </c>
      <c r="C6619" s="1" t="str">
        <f t="shared" si="619"/>
        <v>FOeG</v>
      </c>
      <c r="F6619" s="1" t="str">
        <f t="shared" si="620"/>
        <v>6618</v>
      </c>
      <c r="G6619" s="1" t="str">
        <f t="shared" si="621"/>
        <v>ok</v>
      </c>
      <c r="H6619" s="3" t="str">
        <f t="shared" si="622"/>
        <v>I</v>
      </c>
      <c r="I6619" s="1" t="str">
        <f t="shared" si="623"/>
        <v>9</v>
      </c>
    </row>
    <row r="6620" spans="1:9">
      <c r="A6620" s="1">
        <f t="shared" si="618"/>
        <v>6619</v>
      </c>
      <c r="C6620" s="1" t="str">
        <f t="shared" si="619"/>
        <v>FOeH</v>
      </c>
      <c r="F6620" s="1" t="str">
        <f t="shared" si="620"/>
        <v>6619</v>
      </c>
      <c r="G6620" s="1" t="str">
        <f t="shared" si="621"/>
        <v>ok</v>
      </c>
      <c r="H6620" s="3" t="str">
        <f t="shared" si="622"/>
        <v>Ib</v>
      </c>
      <c r="I6620" s="1" t="str">
        <f t="shared" si="623"/>
        <v>97</v>
      </c>
    </row>
    <row r="6621" spans="1:9">
      <c r="A6621" s="1">
        <f t="shared" si="618"/>
        <v>6620</v>
      </c>
      <c r="C6621" s="1" t="str">
        <f t="shared" si="619"/>
        <v>FOdb</v>
      </c>
      <c r="F6621" s="1" t="str">
        <f t="shared" si="620"/>
        <v>6620</v>
      </c>
      <c r="G6621" s="1" t="str">
        <f t="shared" si="621"/>
        <v>ok</v>
      </c>
      <c r="H6621" s="3" t="str">
        <f t="shared" si="622"/>
        <v>Ia</v>
      </c>
      <c r="I6621" s="1" t="str">
        <f t="shared" si="623"/>
        <v>98</v>
      </c>
    </row>
    <row r="6622" spans="1:9">
      <c r="A6622" s="1">
        <f t="shared" si="618"/>
        <v>6621</v>
      </c>
      <c r="C6622" s="1" t="str">
        <f t="shared" si="619"/>
        <v>FOda</v>
      </c>
      <c r="F6622" s="1" t="str">
        <f t="shared" si="620"/>
        <v>6621</v>
      </c>
      <c r="G6622" s="1" t="str">
        <f t="shared" si="621"/>
        <v>ok</v>
      </c>
      <c r="H6622" s="3" t="str">
        <f t="shared" si="622"/>
        <v>I</v>
      </c>
      <c r="I6622" s="1" t="str">
        <f t="shared" si="623"/>
        <v>9</v>
      </c>
    </row>
    <row r="6623" spans="1:9">
      <c r="A6623" s="1">
        <f t="shared" si="618"/>
        <v>6622</v>
      </c>
      <c r="C6623" s="1" t="str">
        <f t="shared" si="619"/>
        <v>FOdO</v>
      </c>
      <c r="F6623" s="1" t="str">
        <f t="shared" si="620"/>
        <v>6622</v>
      </c>
      <c r="G6623" s="1" t="str">
        <f t="shared" si="621"/>
        <v>ok</v>
      </c>
      <c r="H6623" s="3" t="str">
        <f t="shared" si="622"/>
        <v>IA</v>
      </c>
      <c r="I6623" s="1" t="str">
        <f t="shared" si="623"/>
        <v/>
      </c>
    </row>
    <row r="6624" spans="1:9">
      <c r="A6624" s="1">
        <f t="shared" si="618"/>
        <v>6623</v>
      </c>
      <c r="C6624" s="1" t="str">
        <f t="shared" si="619"/>
        <v>FOdA</v>
      </c>
      <c r="F6624" s="1" t="str">
        <f t="shared" si="620"/>
        <v>6623</v>
      </c>
      <c r="G6624" s="1" t="str">
        <f t="shared" si="621"/>
        <v>ok</v>
      </c>
      <c r="H6624" s="3" t="str">
        <f t="shared" si="622"/>
        <v>IB</v>
      </c>
      <c r="I6624" s="1" t="str">
        <f t="shared" si="623"/>
        <v/>
      </c>
    </row>
    <row r="6625" spans="1:9">
      <c r="A6625" s="1">
        <f t="shared" si="618"/>
        <v>6624</v>
      </c>
      <c r="C6625" s="1" t="str">
        <f t="shared" si="619"/>
        <v>FOdB</v>
      </c>
      <c r="F6625" s="1" t="str">
        <f t="shared" si="620"/>
        <v>6624</v>
      </c>
      <c r="G6625" s="1" t="str">
        <f t="shared" si="621"/>
        <v>ok</v>
      </c>
      <c r="H6625" s="3" t="str">
        <f t="shared" si="622"/>
        <v>IC</v>
      </c>
      <c r="I6625" s="1" t="str">
        <f t="shared" si="623"/>
        <v/>
      </c>
    </row>
    <row r="6626" spans="1:9">
      <c r="A6626" s="1">
        <f t="shared" si="618"/>
        <v>6625</v>
      </c>
      <c r="C6626" s="1" t="str">
        <f t="shared" si="619"/>
        <v>FOdC</v>
      </c>
      <c r="F6626" s="1" t="str">
        <f t="shared" si="620"/>
        <v>6625</v>
      </c>
      <c r="G6626" s="1" t="str">
        <f t="shared" si="621"/>
        <v>ok</v>
      </c>
      <c r="H6626" s="3" t="str">
        <f t="shared" si="622"/>
        <v>ID</v>
      </c>
      <c r="I6626" s="1" t="str">
        <f t="shared" si="623"/>
        <v/>
      </c>
    </row>
    <row r="6627" spans="1:9">
      <c r="A6627" s="1">
        <f t="shared" si="618"/>
        <v>6626</v>
      </c>
      <c r="C6627" s="1" t="str">
        <f t="shared" si="619"/>
        <v>FOdD</v>
      </c>
      <c r="F6627" s="1" t="str">
        <f t="shared" si="620"/>
        <v>6626</v>
      </c>
      <c r="G6627" s="1" t="str">
        <f t="shared" si="621"/>
        <v>ok</v>
      </c>
      <c r="H6627" s="3" t="str">
        <f t="shared" si="622"/>
        <v>IE</v>
      </c>
      <c r="I6627" s="1" t="str">
        <f t="shared" si="623"/>
        <v/>
      </c>
    </row>
    <row r="6628" spans="1:9">
      <c r="A6628" s="1">
        <f t="shared" si="618"/>
        <v>6627</v>
      </c>
      <c r="C6628" s="1" t="str">
        <f t="shared" si="619"/>
        <v>FOdE</v>
      </c>
      <c r="F6628" s="1" t="str">
        <f t="shared" si="620"/>
        <v>6627</v>
      </c>
      <c r="G6628" s="1" t="str">
        <f t="shared" si="621"/>
        <v>ok</v>
      </c>
      <c r="H6628" s="3" t="str">
        <f t="shared" si="622"/>
        <v>IF</v>
      </c>
      <c r="I6628" s="1" t="str">
        <f t="shared" si="623"/>
        <v/>
      </c>
    </row>
    <row r="6629" spans="1:9">
      <c r="A6629" s="1">
        <f t="shared" si="618"/>
        <v>6628</v>
      </c>
      <c r="C6629" s="1" t="str">
        <f t="shared" si="619"/>
        <v>FOdF</v>
      </c>
      <c r="F6629" s="1" t="str">
        <f t="shared" si="620"/>
        <v>6628</v>
      </c>
      <c r="G6629" s="1" t="str">
        <f t="shared" si="621"/>
        <v>ok</v>
      </c>
      <c r="H6629" s="3" t="str">
        <f t="shared" si="622"/>
        <v>I</v>
      </c>
      <c r="I6629" s="1" t="str">
        <f t="shared" si="623"/>
        <v>9</v>
      </c>
    </row>
    <row r="6630" spans="1:9">
      <c r="A6630" s="1">
        <f t="shared" si="618"/>
        <v>6629</v>
      </c>
      <c r="C6630" s="1" t="str">
        <f t="shared" si="619"/>
        <v>FOdG</v>
      </c>
      <c r="F6630" s="1" t="str">
        <f t="shared" si="620"/>
        <v>6629</v>
      </c>
      <c r="G6630" s="1" t="str">
        <f t="shared" si="621"/>
        <v>ok</v>
      </c>
      <c r="H6630" s="3" t="str">
        <f t="shared" si="622"/>
        <v>IH</v>
      </c>
      <c r="I6630" s="1" t="str">
        <f t="shared" si="623"/>
        <v/>
      </c>
    </row>
    <row r="6631" spans="1:9">
      <c r="A6631" s="1">
        <f t="shared" si="618"/>
        <v>6630</v>
      </c>
      <c r="C6631" s="1" t="str">
        <f t="shared" si="619"/>
        <v>FOcc</v>
      </c>
      <c r="F6631" s="1" t="str">
        <f t="shared" si="620"/>
        <v>6630</v>
      </c>
      <c r="G6631" s="1" t="str">
        <f t="shared" si="621"/>
        <v>ok</v>
      </c>
      <c r="H6631" s="3" t="str">
        <f t="shared" si="622"/>
        <v>II</v>
      </c>
      <c r="I6631" s="1" t="str">
        <f t="shared" si="623"/>
        <v/>
      </c>
    </row>
    <row r="6632" spans="1:9">
      <c r="A6632" s="1">
        <f t="shared" si="618"/>
        <v>6631</v>
      </c>
      <c r="C6632" s="1" t="str">
        <f t="shared" si="619"/>
        <v>FOcb</v>
      </c>
      <c r="F6632" s="1" t="str">
        <f t="shared" si="620"/>
        <v>6631</v>
      </c>
      <c r="G6632" s="1" t="str">
        <f t="shared" si="621"/>
        <v>ok</v>
      </c>
      <c r="H6632" s="3" t="str">
        <f t="shared" si="622"/>
        <v>Ibi</v>
      </c>
      <c r="I6632" s="1" t="str">
        <f t="shared" si="623"/>
        <v/>
      </c>
    </row>
    <row r="6633" spans="1:9">
      <c r="A6633" s="1">
        <f t="shared" si="618"/>
        <v>6632</v>
      </c>
      <c r="C6633" s="1" t="str">
        <f t="shared" si="619"/>
        <v>FOca</v>
      </c>
      <c r="F6633" s="1" t="str">
        <f t="shared" si="620"/>
        <v>6632</v>
      </c>
      <c r="G6633" s="1" t="str">
        <f t="shared" si="621"/>
        <v>ok</v>
      </c>
      <c r="H6633" s="3" t="str">
        <f t="shared" si="622"/>
        <v>Ibh</v>
      </c>
      <c r="I6633" s="1" t="str">
        <f t="shared" si="623"/>
        <v>977</v>
      </c>
    </row>
    <row r="6634" spans="1:9">
      <c r="A6634" s="1">
        <f t="shared" si="618"/>
        <v>6633</v>
      </c>
      <c r="C6634" s="1" t="str">
        <f t="shared" si="619"/>
        <v>FOcO</v>
      </c>
      <c r="F6634" s="1" t="str">
        <f t="shared" si="620"/>
        <v>6633</v>
      </c>
      <c r="G6634" s="1" t="str">
        <f t="shared" si="621"/>
        <v>ok</v>
      </c>
      <c r="H6634" s="3" t="str">
        <f t="shared" si="622"/>
        <v>Ibg</v>
      </c>
      <c r="I6634" s="1" t="str">
        <f t="shared" si="623"/>
        <v>977</v>
      </c>
    </row>
    <row r="6635" spans="1:9">
      <c r="A6635" s="1">
        <f t="shared" si="618"/>
        <v>6634</v>
      </c>
      <c r="C6635" s="1" t="str">
        <f t="shared" si="619"/>
        <v>FOcA</v>
      </c>
      <c r="F6635" s="1" t="str">
        <f t="shared" si="620"/>
        <v>6634</v>
      </c>
      <c r="G6635" s="1" t="str">
        <f t="shared" si="621"/>
        <v>ok</v>
      </c>
      <c r="H6635" s="3" t="str">
        <f t="shared" si="622"/>
        <v>Ibf</v>
      </c>
      <c r="I6635" s="1" t="str">
        <f t="shared" si="623"/>
        <v>971</v>
      </c>
    </row>
    <row r="6636" spans="1:9">
      <c r="A6636" s="1">
        <f t="shared" si="618"/>
        <v>6635</v>
      </c>
      <c r="C6636" s="1" t="str">
        <f t="shared" si="619"/>
        <v>FOcB</v>
      </c>
      <c r="F6636" s="1" t="str">
        <f t="shared" si="620"/>
        <v>6635</v>
      </c>
      <c r="G6636" s="1" t="str">
        <f t="shared" si="621"/>
        <v>ok</v>
      </c>
      <c r="H6636" s="3" t="str">
        <f t="shared" si="622"/>
        <v>Ibe</v>
      </c>
      <c r="I6636" s="1" t="str">
        <f t="shared" si="623"/>
        <v>972</v>
      </c>
    </row>
    <row r="6637" spans="1:9">
      <c r="A6637" s="1">
        <f t="shared" si="618"/>
        <v>6636</v>
      </c>
      <c r="C6637" s="1" t="str">
        <f t="shared" si="619"/>
        <v>FOcC</v>
      </c>
      <c r="F6637" s="1" t="str">
        <f t="shared" si="620"/>
        <v>6636</v>
      </c>
      <c r="G6637" s="1" t="str">
        <f t="shared" si="621"/>
        <v>ok</v>
      </c>
      <c r="H6637" s="3" t="str">
        <f t="shared" si="622"/>
        <v>Ibd</v>
      </c>
      <c r="I6637" s="1" t="str">
        <f t="shared" si="623"/>
        <v>973</v>
      </c>
    </row>
    <row r="6638" spans="1:9">
      <c r="A6638" s="1">
        <f t="shared" si="618"/>
        <v>6637</v>
      </c>
      <c r="C6638" s="1" t="str">
        <f t="shared" si="619"/>
        <v>FOcD</v>
      </c>
      <c r="F6638" s="1" t="str">
        <f t="shared" si="620"/>
        <v>6637</v>
      </c>
      <c r="G6638" s="1" t="str">
        <f t="shared" si="621"/>
        <v>ok</v>
      </c>
      <c r="H6638" s="3" t="str">
        <f t="shared" si="622"/>
        <v>Ib</v>
      </c>
      <c r="I6638" s="1" t="str">
        <f t="shared" si="623"/>
        <v>97</v>
      </c>
    </row>
    <row r="6639" spans="1:9">
      <c r="A6639" s="1">
        <f t="shared" si="618"/>
        <v>6638</v>
      </c>
      <c r="C6639" s="1" t="str">
        <f t="shared" si="619"/>
        <v>FOcE</v>
      </c>
      <c r="F6639" s="1" t="str">
        <f t="shared" si="620"/>
        <v>6638</v>
      </c>
      <c r="G6639" s="1" t="str">
        <f t="shared" si="621"/>
        <v>ok</v>
      </c>
      <c r="H6639" s="3" t="str">
        <f t="shared" si="622"/>
        <v>Ibb</v>
      </c>
      <c r="I6639" s="1" t="str">
        <f t="shared" si="623"/>
        <v>975</v>
      </c>
    </row>
    <row r="6640" spans="1:9">
      <c r="A6640" s="1">
        <f t="shared" si="618"/>
        <v>6639</v>
      </c>
      <c r="C6640" s="1" t="str">
        <f t="shared" si="619"/>
        <v>FOcF</v>
      </c>
      <c r="F6640" s="1" t="str">
        <f t="shared" si="620"/>
        <v>6639</v>
      </c>
      <c r="G6640" s="1" t="str">
        <f t="shared" si="621"/>
        <v>ok</v>
      </c>
      <c r="H6640" s="3" t="str">
        <f t="shared" si="622"/>
        <v>Iba</v>
      </c>
      <c r="I6640" s="1" t="str">
        <f t="shared" si="623"/>
        <v>976</v>
      </c>
    </row>
    <row r="6641" spans="1:9">
      <c r="A6641" s="1">
        <f t="shared" si="618"/>
        <v>6640</v>
      </c>
      <c r="C6641" s="1" t="str">
        <f t="shared" si="619"/>
        <v>FObd</v>
      </c>
      <c r="F6641" s="1" t="str">
        <f t="shared" si="620"/>
        <v>6640</v>
      </c>
      <c r="G6641" s="1" t="str">
        <f t="shared" si="621"/>
        <v>ok</v>
      </c>
      <c r="H6641" s="3" t="str">
        <f t="shared" si="622"/>
        <v>Ib</v>
      </c>
      <c r="I6641" s="1" t="str">
        <f t="shared" si="623"/>
        <v>97</v>
      </c>
    </row>
    <row r="6642" spans="1:9">
      <c r="A6642" s="1">
        <f t="shared" si="618"/>
        <v>6641</v>
      </c>
      <c r="C6642" s="1" t="str">
        <f t="shared" si="619"/>
        <v>FObc</v>
      </c>
      <c r="F6642" s="1" t="str">
        <f t="shared" si="620"/>
        <v>6641</v>
      </c>
      <c r="G6642" s="1" t="str">
        <f t="shared" si="621"/>
        <v>ok</v>
      </c>
      <c r="H6642" s="3" t="str">
        <f t="shared" si="622"/>
        <v>IbA</v>
      </c>
      <c r="I6642" s="1" t="str">
        <f t="shared" si="623"/>
        <v>978</v>
      </c>
    </row>
    <row r="6643" spans="1:9">
      <c r="A6643" s="1">
        <f t="shared" si="618"/>
        <v>6642</v>
      </c>
      <c r="C6643" s="1" t="str">
        <f t="shared" si="619"/>
        <v>FObb</v>
      </c>
      <c r="F6643" s="1" t="str">
        <f t="shared" si="620"/>
        <v>6642</v>
      </c>
      <c r="G6643" s="1" t="str">
        <f t="shared" si="621"/>
        <v>ok</v>
      </c>
      <c r="H6643" s="3" t="str">
        <f t="shared" si="622"/>
        <v>IbB</v>
      </c>
      <c r="I6643" s="1" t="str">
        <f t="shared" si="623"/>
        <v>979</v>
      </c>
    </row>
    <row r="6644" spans="1:9">
      <c r="A6644" s="1">
        <f t="shared" si="618"/>
        <v>6643</v>
      </c>
      <c r="C6644" s="1" t="str">
        <f t="shared" si="619"/>
        <v>FOba</v>
      </c>
      <c r="F6644" s="1" t="str">
        <f t="shared" si="620"/>
        <v>6643</v>
      </c>
      <c r="G6644" s="1" t="str">
        <f t="shared" si="621"/>
        <v>ok</v>
      </c>
      <c r="H6644" s="3" t="str">
        <f t="shared" si="622"/>
        <v>IbC</v>
      </c>
      <c r="I6644" s="1" t="str">
        <f t="shared" si="623"/>
        <v/>
      </c>
    </row>
    <row r="6645" spans="1:9">
      <c r="A6645" s="1">
        <f t="shared" si="618"/>
        <v>6644</v>
      </c>
      <c r="C6645" s="1" t="str">
        <f t="shared" si="619"/>
        <v>FObO</v>
      </c>
      <c r="F6645" s="1" t="str">
        <f t="shared" si="620"/>
        <v>6644</v>
      </c>
      <c r="G6645" s="1" t="str">
        <f t="shared" si="621"/>
        <v>ok</v>
      </c>
      <c r="H6645" s="3" t="str">
        <f t="shared" si="622"/>
        <v>IbD</v>
      </c>
      <c r="I6645" s="1" t="str">
        <f t="shared" si="623"/>
        <v/>
      </c>
    </row>
    <row r="6646" spans="1:9">
      <c r="A6646" s="1">
        <f t="shared" si="618"/>
        <v>6645</v>
      </c>
      <c r="C6646" s="1" t="str">
        <f t="shared" si="619"/>
        <v>FObA</v>
      </c>
      <c r="F6646" s="1" t="str">
        <f t="shared" si="620"/>
        <v>6645</v>
      </c>
      <c r="G6646" s="1" t="str">
        <f t="shared" si="621"/>
        <v>ok</v>
      </c>
      <c r="H6646" s="3" t="str">
        <f t="shared" si="622"/>
        <v>IbE</v>
      </c>
      <c r="I6646" s="1" t="str">
        <f t="shared" si="623"/>
        <v/>
      </c>
    </row>
    <row r="6647" spans="1:9">
      <c r="A6647" s="1">
        <f t="shared" si="618"/>
        <v>6646</v>
      </c>
      <c r="C6647" s="1" t="str">
        <f t="shared" si="619"/>
        <v>FObB</v>
      </c>
      <c r="F6647" s="1" t="str">
        <f t="shared" si="620"/>
        <v>6646</v>
      </c>
      <c r="G6647" s="1" t="str">
        <f t="shared" si="621"/>
        <v>ok</v>
      </c>
      <c r="H6647" s="3" t="str">
        <f t="shared" si="622"/>
        <v>IbF</v>
      </c>
      <c r="I6647" s="1" t="str">
        <f t="shared" si="623"/>
        <v/>
      </c>
    </row>
    <row r="6648" spans="1:9">
      <c r="A6648" s="1">
        <f t="shared" si="618"/>
        <v>6647</v>
      </c>
      <c r="C6648" s="1" t="str">
        <f t="shared" si="619"/>
        <v>FObC</v>
      </c>
      <c r="F6648" s="1" t="str">
        <f t="shared" si="620"/>
        <v>6647</v>
      </c>
      <c r="G6648" s="1" t="str">
        <f t="shared" si="621"/>
        <v>ok</v>
      </c>
      <c r="H6648" s="3" t="str">
        <f t="shared" si="622"/>
        <v>Ib</v>
      </c>
      <c r="I6648" s="1" t="str">
        <f t="shared" si="623"/>
        <v>97</v>
      </c>
    </row>
    <row r="6649" spans="1:9">
      <c r="A6649" s="1">
        <f t="shared" si="618"/>
        <v>6648</v>
      </c>
      <c r="C6649" s="1" t="str">
        <f t="shared" si="619"/>
        <v>FObD</v>
      </c>
      <c r="F6649" s="1" t="str">
        <f t="shared" si="620"/>
        <v>6648</v>
      </c>
      <c r="G6649" s="1" t="str">
        <f t="shared" si="621"/>
        <v>ok</v>
      </c>
      <c r="H6649" s="3" t="str">
        <f t="shared" si="622"/>
        <v>IbH</v>
      </c>
      <c r="I6649" s="1" t="str">
        <f t="shared" si="623"/>
        <v/>
      </c>
    </row>
    <row r="6650" spans="1:9">
      <c r="A6650" s="1">
        <f t="shared" si="618"/>
        <v>6649</v>
      </c>
      <c r="C6650" s="1" t="str">
        <f t="shared" si="619"/>
        <v>FObE</v>
      </c>
      <c r="F6650" s="1" t="str">
        <f t="shared" si="620"/>
        <v>6649</v>
      </c>
      <c r="G6650" s="1" t="str">
        <f t="shared" si="621"/>
        <v>ok</v>
      </c>
      <c r="H6650" s="3" t="str">
        <f t="shared" si="622"/>
        <v>IbI</v>
      </c>
      <c r="I6650" s="1" t="str">
        <f t="shared" si="623"/>
        <v/>
      </c>
    </row>
    <row r="6651" spans="1:9">
      <c r="A6651" s="1">
        <f t="shared" si="618"/>
        <v>6650</v>
      </c>
      <c r="C6651" s="1" t="str">
        <f t="shared" si="619"/>
        <v>FOae</v>
      </c>
      <c r="F6651" s="1" t="str">
        <f t="shared" si="620"/>
        <v>6650</v>
      </c>
      <c r="G6651" s="1" t="str">
        <f t="shared" si="621"/>
        <v>ok</v>
      </c>
      <c r="H6651" s="3" t="str">
        <f t="shared" si="622"/>
        <v>Iai</v>
      </c>
      <c r="I6651" s="1" t="str">
        <f t="shared" si="623"/>
        <v/>
      </c>
    </row>
    <row r="6652" spans="1:9">
      <c r="A6652" s="1">
        <f t="shared" si="618"/>
        <v>6651</v>
      </c>
      <c r="C6652" s="1" t="str">
        <f t="shared" si="619"/>
        <v>FOad</v>
      </c>
      <c r="F6652" s="1" t="str">
        <f t="shared" si="620"/>
        <v>6651</v>
      </c>
      <c r="G6652" s="1" t="str">
        <f t="shared" si="621"/>
        <v>ok</v>
      </c>
      <c r="H6652" s="3" t="str">
        <f t="shared" si="622"/>
        <v>Iah</v>
      </c>
      <c r="I6652" s="1" t="str">
        <f t="shared" si="623"/>
        <v>988</v>
      </c>
    </row>
    <row r="6653" spans="1:9">
      <c r="A6653" s="1">
        <f t="shared" si="618"/>
        <v>6652</v>
      </c>
      <c r="C6653" s="1" t="str">
        <f t="shared" si="619"/>
        <v>FOac</v>
      </c>
      <c r="F6653" s="1" t="str">
        <f t="shared" si="620"/>
        <v>6652</v>
      </c>
      <c r="G6653" s="1" t="str">
        <f t="shared" si="621"/>
        <v>ok</v>
      </c>
      <c r="H6653" s="3" t="str">
        <f t="shared" si="622"/>
        <v>Iag</v>
      </c>
      <c r="I6653" s="1" t="str">
        <f t="shared" si="623"/>
        <v>988</v>
      </c>
    </row>
    <row r="6654" spans="1:9">
      <c r="A6654" s="1">
        <f t="shared" si="618"/>
        <v>6653</v>
      </c>
      <c r="C6654" s="1" t="str">
        <f t="shared" si="619"/>
        <v>FOab</v>
      </c>
      <c r="F6654" s="1" t="str">
        <f t="shared" si="620"/>
        <v>6653</v>
      </c>
      <c r="G6654" s="1" t="str">
        <f t="shared" si="621"/>
        <v>ok</v>
      </c>
      <c r="H6654" s="3" t="str">
        <f t="shared" si="622"/>
        <v>Iaf</v>
      </c>
      <c r="I6654" s="1" t="str">
        <f t="shared" si="623"/>
        <v>982</v>
      </c>
    </row>
    <row r="6655" spans="1:9">
      <c r="A6655" s="1">
        <f t="shared" si="618"/>
        <v>6654</v>
      </c>
      <c r="C6655" s="1" t="str">
        <f t="shared" si="619"/>
        <v>FOaa</v>
      </c>
      <c r="F6655" s="1" t="str">
        <f t="shared" si="620"/>
        <v>6654</v>
      </c>
      <c r="G6655" s="1" t="str">
        <f t="shared" si="621"/>
        <v>ok</v>
      </c>
      <c r="H6655" s="3" t="str">
        <f t="shared" si="622"/>
        <v>Iae</v>
      </c>
      <c r="I6655" s="1" t="str">
        <f t="shared" si="623"/>
        <v>983</v>
      </c>
    </row>
    <row r="6656" spans="1:9">
      <c r="A6656" s="1">
        <f t="shared" si="618"/>
        <v>6655</v>
      </c>
      <c r="C6656" s="1" t="str">
        <f t="shared" si="619"/>
        <v>FOaO</v>
      </c>
      <c r="F6656" s="1" t="str">
        <f t="shared" si="620"/>
        <v>6655</v>
      </c>
      <c r="G6656" s="1" t="str">
        <f t="shared" si="621"/>
        <v>ok</v>
      </c>
      <c r="H6656" s="3" t="str">
        <f t="shared" si="622"/>
        <v>Iad</v>
      </c>
      <c r="I6656" s="1" t="str">
        <f t="shared" si="623"/>
        <v>984</v>
      </c>
    </row>
    <row r="6657" spans="1:9">
      <c r="A6657" s="1">
        <f t="shared" si="618"/>
        <v>6656</v>
      </c>
      <c r="C6657" s="1" t="str">
        <f t="shared" si="619"/>
        <v>FOaA</v>
      </c>
      <c r="F6657" s="1" t="str">
        <f t="shared" si="620"/>
        <v>6656</v>
      </c>
      <c r="G6657" s="1" t="str">
        <f t="shared" si="621"/>
        <v>ok</v>
      </c>
      <c r="H6657" s="3" t="str">
        <f t="shared" si="622"/>
        <v>Ia</v>
      </c>
      <c r="I6657" s="1" t="str">
        <f t="shared" si="623"/>
        <v>98</v>
      </c>
    </row>
    <row r="6658" spans="1:9">
      <c r="A6658" s="1">
        <f t="shared" si="618"/>
        <v>6657</v>
      </c>
      <c r="C6658" s="1" t="str">
        <f t="shared" si="619"/>
        <v>FOaB</v>
      </c>
      <c r="F6658" s="1" t="str">
        <f t="shared" si="620"/>
        <v>6657</v>
      </c>
      <c r="G6658" s="1" t="str">
        <f t="shared" si="621"/>
        <v>ok</v>
      </c>
      <c r="H6658" s="3" t="str">
        <f t="shared" si="622"/>
        <v>Iab</v>
      </c>
      <c r="I6658" s="1" t="str">
        <f t="shared" si="623"/>
        <v>986</v>
      </c>
    </row>
    <row r="6659" spans="1:9">
      <c r="A6659" s="1">
        <f t="shared" ref="A6659:A6722" si="624">ROW()-1</f>
        <v>6658</v>
      </c>
      <c r="C6659" s="1" t="str">
        <f t="shared" ref="C6659:C6722" si="625">SANJOY_NATH_CONVERT_DECIMAL_NUMBERS_TO_ASC_DESC_NUMBERS(A6659)</f>
        <v>FOaC</v>
      </c>
      <c r="F6659" s="1" t="str">
        <f t="shared" ref="F6659:F6722" si="626">SANJOY_NATH_CONVERT_ASC_DESC_NUMBERS_TO_DECIMAL_NUMBERS_TAKING_CARE_OF_CUMULATION_STATES(C6659)</f>
        <v>6658</v>
      </c>
      <c r="G6659" s="1" t="str">
        <f t="shared" ref="G6659:G6722" si="627">IF(VALUE(A6659)=VALUE(F6659),"ok","wrong")</f>
        <v>ok</v>
      </c>
      <c r="H6659" s="3" t="str">
        <f t="shared" ref="H6659:H6722" si="628">SANJOY_NATH_ConvertDecimalToASCEND_DESCEND_STRING(VALUE(A6659))</f>
        <v>Iaa</v>
      </c>
      <c r="I6659" s="1" t="str">
        <f t="shared" ref="I6659:I6722" si="629">SANJOY_NATH_CONVERT_ASC_DESC_NUMBERS_TO_DECIMAL_NUMBERS_TAKING_CARE_OF_CUMULATION_STATES(H6659)</f>
        <v>987</v>
      </c>
    </row>
    <row r="6660" spans="1:9">
      <c r="A6660" s="1">
        <f t="shared" si="624"/>
        <v>6659</v>
      </c>
      <c r="C6660" s="1" t="str">
        <f t="shared" si="625"/>
        <v>FOaD</v>
      </c>
      <c r="F6660" s="1" t="str">
        <f t="shared" si="626"/>
        <v>6659</v>
      </c>
      <c r="G6660" s="1" t="str">
        <f t="shared" si="627"/>
        <v>ok</v>
      </c>
      <c r="H6660" s="3" t="str">
        <f t="shared" si="628"/>
        <v>Ia</v>
      </c>
      <c r="I6660" s="1" t="str">
        <f t="shared" si="629"/>
        <v>98</v>
      </c>
    </row>
    <row r="6661" spans="1:9">
      <c r="A6661" s="1">
        <f t="shared" si="624"/>
        <v>6660</v>
      </c>
      <c r="C6661" s="1" t="str">
        <f t="shared" si="625"/>
        <v>FOOf</v>
      </c>
      <c r="F6661" s="1" t="str">
        <f t="shared" si="626"/>
        <v>6660</v>
      </c>
      <c r="G6661" s="1" t="str">
        <f t="shared" si="627"/>
        <v>ok</v>
      </c>
      <c r="H6661" s="3" t="str">
        <f t="shared" si="628"/>
        <v>IaA</v>
      </c>
      <c r="I6661" s="1" t="str">
        <f t="shared" si="629"/>
        <v>989</v>
      </c>
    </row>
    <row r="6662" spans="1:9">
      <c r="A6662" s="1">
        <f t="shared" si="624"/>
        <v>6661</v>
      </c>
      <c r="C6662" s="1" t="str">
        <f t="shared" si="625"/>
        <v>FOOe</v>
      </c>
      <c r="F6662" s="1" t="str">
        <f t="shared" si="626"/>
        <v>6661</v>
      </c>
      <c r="G6662" s="1" t="str">
        <f t="shared" si="627"/>
        <v>ok</v>
      </c>
      <c r="H6662" s="3" t="str">
        <f t="shared" si="628"/>
        <v>IaB</v>
      </c>
      <c r="I6662" s="1" t="str">
        <f t="shared" si="629"/>
        <v/>
      </c>
    </row>
    <row r="6663" spans="1:9">
      <c r="A6663" s="1">
        <f t="shared" si="624"/>
        <v>6662</v>
      </c>
      <c r="C6663" s="1" t="str">
        <f t="shared" si="625"/>
        <v>FOOd</v>
      </c>
      <c r="F6663" s="1" t="str">
        <f t="shared" si="626"/>
        <v>6662</v>
      </c>
      <c r="G6663" s="1" t="str">
        <f t="shared" si="627"/>
        <v>ok</v>
      </c>
      <c r="H6663" s="3" t="str">
        <f t="shared" si="628"/>
        <v>IaC</v>
      </c>
      <c r="I6663" s="1" t="str">
        <f t="shared" si="629"/>
        <v/>
      </c>
    </row>
    <row r="6664" spans="1:9">
      <c r="A6664" s="1">
        <f t="shared" si="624"/>
        <v>6663</v>
      </c>
      <c r="C6664" s="1" t="str">
        <f t="shared" si="625"/>
        <v>FOOc</v>
      </c>
      <c r="F6664" s="1" t="str">
        <f t="shared" si="626"/>
        <v>6663</v>
      </c>
      <c r="G6664" s="1" t="str">
        <f t="shared" si="627"/>
        <v>ok</v>
      </c>
      <c r="H6664" s="3" t="str">
        <f t="shared" si="628"/>
        <v>IaD</v>
      </c>
      <c r="I6664" s="1" t="str">
        <f t="shared" si="629"/>
        <v/>
      </c>
    </row>
    <row r="6665" spans="1:9">
      <c r="A6665" s="1">
        <f t="shared" si="624"/>
        <v>6664</v>
      </c>
      <c r="C6665" s="1" t="str">
        <f t="shared" si="625"/>
        <v>FOOb</v>
      </c>
      <c r="F6665" s="1" t="str">
        <f t="shared" si="626"/>
        <v>6664</v>
      </c>
      <c r="G6665" s="1" t="str">
        <f t="shared" si="627"/>
        <v>ok</v>
      </c>
      <c r="H6665" s="3" t="str">
        <f t="shared" si="628"/>
        <v>IaE</v>
      </c>
      <c r="I6665" s="1" t="str">
        <f t="shared" si="629"/>
        <v/>
      </c>
    </row>
    <row r="6666" spans="1:9">
      <c r="A6666" s="1">
        <f t="shared" si="624"/>
        <v>6665</v>
      </c>
      <c r="C6666" s="1" t="str">
        <f t="shared" si="625"/>
        <v>FOOa</v>
      </c>
      <c r="F6666" s="1" t="str">
        <f t="shared" si="626"/>
        <v>6665</v>
      </c>
      <c r="G6666" s="1" t="str">
        <f t="shared" si="627"/>
        <v>ok</v>
      </c>
      <c r="H6666" s="3" t="str">
        <f t="shared" si="628"/>
        <v>IaF</v>
      </c>
      <c r="I6666" s="1" t="str">
        <f t="shared" si="629"/>
        <v/>
      </c>
    </row>
    <row r="6667" spans="1:9">
      <c r="A6667" s="1">
        <f t="shared" si="624"/>
        <v>6666</v>
      </c>
      <c r="C6667" s="1" t="str">
        <f t="shared" si="625"/>
        <v>FOOO</v>
      </c>
      <c r="F6667" s="1" t="str">
        <f t="shared" si="626"/>
        <v>6666</v>
      </c>
      <c r="G6667" s="1" t="str">
        <f t="shared" si="627"/>
        <v>ok</v>
      </c>
      <c r="H6667" s="3" t="str">
        <f t="shared" si="628"/>
        <v>Ia</v>
      </c>
      <c r="I6667" s="1" t="str">
        <f t="shared" si="629"/>
        <v>98</v>
      </c>
    </row>
    <row r="6668" spans="1:9">
      <c r="A6668" s="1">
        <f t="shared" si="624"/>
        <v>6667</v>
      </c>
      <c r="C6668" s="1" t="str">
        <f t="shared" si="625"/>
        <v>FOOA</v>
      </c>
      <c r="F6668" s="1" t="str">
        <f t="shared" si="626"/>
        <v>6667</v>
      </c>
      <c r="G6668" s="1" t="str">
        <f t="shared" si="627"/>
        <v>ok</v>
      </c>
      <c r="H6668" s="3" t="str">
        <f t="shared" si="628"/>
        <v>IaH</v>
      </c>
      <c r="I6668" s="1" t="str">
        <f t="shared" si="629"/>
        <v/>
      </c>
    </row>
    <row r="6669" spans="1:9">
      <c r="A6669" s="1">
        <f t="shared" si="624"/>
        <v>6668</v>
      </c>
      <c r="C6669" s="1" t="str">
        <f t="shared" si="625"/>
        <v>FOOB</v>
      </c>
      <c r="F6669" s="1" t="str">
        <f t="shared" si="626"/>
        <v>6668</v>
      </c>
      <c r="G6669" s="1" t="str">
        <f t="shared" si="627"/>
        <v>ok</v>
      </c>
      <c r="H6669" s="3" t="str">
        <f t="shared" si="628"/>
        <v>IaI</v>
      </c>
      <c r="I6669" s="1" t="str">
        <f t="shared" si="629"/>
        <v/>
      </c>
    </row>
    <row r="6670" spans="1:9">
      <c r="A6670" s="1">
        <f t="shared" si="624"/>
        <v>6669</v>
      </c>
      <c r="C6670" s="1" t="str">
        <f t="shared" si="625"/>
        <v>FOOC</v>
      </c>
      <c r="F6670" s="1" t="str">
        <f t="shared" si="626"/>
        <v>6669</v>
      </c>
      <c r="G6670" s="1" t="str">
        <f t="shared" si="627"/>
        <v>ok</v>
      </c>
      <c r="H6670" s="3" t="str">
        <f t="shared" si="628"/>
        <v>Ii</v>
      </c>
      <c r="I6670" s="1" t="str">
        <f t="shared" si="629"/>
        <v>90</v>
      </c>
    </row>
    <row r="6671" spans="1:9">
      <c r="A6671" s="1">
        <f t="shared" si="624"/>
        <v>6670</v>
      </c>
      <c r="C6671" s="1" t="str">
        <f t="shared" si="625"/>
        <v>FOAg</v>
      </c>
      <c r="F6671" s="1" t="str">
        <f t="shared" si="626"/>
        <v>6677</v>
      </c>
      <c r="G6671" s="1" t="str">
        <f t="shared" si="627"/>
        <v>wrong</v>
      </c>
      <c r="H6671" s="3" t="str">
        <f t="shared" si="628"/>
        <v>Ih</v>
      </c>
      <c r="I6671" s="1" t="str">
        <f t="shared" si="629"/>
        <v>99</v>
      </c>
    </row>
    <row r="6672" spans="1:9">
      <c r="A6672" s="1">
        <f t="shared" si="624"/>
        <v>6671</v>
      </c>
      <c r="C6672" s="1" t="str">
        <f t="shared" si="625"/>
        <v>FOAf</v>
      </c>
      <c r="F6672" s="1" t="str">
        <f t="shared" si="626"/>
        <v>6671</v>
      </c>
      <c r="G6672" s="1" t="str">
        <f t="shared" si="627"/>
        <v>ok</v>
      </c>
      <c r="H6672" s="3" t="str">
        <f t="shared" si="628"/>
        <v>Ig</v>
      </c>
      <c r="I6672" s="1" t="str">
        <f t="shared" si="629"/>
        <v>99</v>
      </c>
    </row>
    <row r="6673" spans="1:9">
      <c r="A6673" s="1">
        <f t="shared" si="624"/>
        <v>6672</v>
      </c>
      <c r="C6673" s="1" t="str">
        <f t="shared" si="625"/>
        <v>FOAe</v>
      </c>
      <c r="F6673" s="1" t="str">
        <f t="shared" si="626"/>
        <v>6672</v>
      </c>
      <c r="G6673" s="1" t="str">
        <f t="shared" si="627"/>
        <v>ok</v>
      </c>
      <c r="H6673" s="3" t="str">
        <f t="shared" si="628"/>
        <v>If</v>
      </c>
      <c r="I6673" s="1" t="str">
        <f t="shared" si="629"/>
        <v>93</v>
      </c>
    </row>
    <row r="6674" spans="1:9">
      <c r="A6674" s="1">
        <f t="shared" si="624"/>
        <v>6673</v>
      </c>
      <c r="C6674" s="1" t="str">
        <f t="shared" si="625"/>
        <v>FOAd</v>
      </c>
      <c r="F6674" s="1" t="str">
        <f t="shared" si="626"/>
        <v>6673</v>
      </c>
      <c r="G6674" s="1" t="str">
        <f t="shared" si="627"/>
        <v>ok</v>
      </c>
      <c r="H6674" s="3" t="str">
        <f t="shared" si="628"/>
        <v>Ie</v>
      </c>
      <c r="I6674" s="1" t="str">
        <f t="shared" si="629"/>
        <v>94</v>
      </c>
    </row>
    <row r="6675" spans="1:9">
      <c r="A6675" s="1">
        <f t="shared" si="624"/>
        <v>6674</v>
      </c>
      <c r="C6675" s="1" t="str">
        <f t="shared" si="625"/>
        <v>FOAc</v>
      </c>
      <c r="F6675" s="1" t="str">
        <f t="shared" si="626"/>
        <v>6674</v>
      </c>
      <c r="G6675" s="1" t="str">
        <f t="shared" si="627"/>
        <v>ok</v>
      </c>
      <c r="H6675" s="3" t="str">
        <f t="shared" si="628"/>
        <v>Id</v>
      </c>
      <c r="I6675" s="1" t="str">
        <f t="shared" si="629"/>
        <v>95</v>
      </c>
    </row>
    <row r="6676" spans="1:9">
      <c r="A6676" s="1">
        <f t="shared" si="624"/>
        <v>6675</v>
      </c>
      <c r="C6676" s="1" t="str">
        <f t="shared" si="625"/>
        <v>FOAb</v>
      </c>
      <c r="F6676" s="1" t="str">
        <f t="shared" si="626"/>
        <v>6675</v>
      </c>
      <c r="G6676" s="1" t="str">
        <f t="shared" si="627"/>
        <v>ok</v>
      </c>
      <c r="H6676" s="3" t="str">
        <f t="shared" si="628"/>
        <v>I</v>
      </c>
      <c r="I6676" s="1" t="str">
        <f t="shared" si="629"/>
        <v>9</v>
      </c>
    </row>
    <row r="6677" spans="1:9">
      <c r="A6677" s="1">
        <f t="shared" si="624"/>
        <v>6676</v>
      </c>
      <c r="C6677" s="1" t="str">
        <f t="shared" si="625"/>
        <v>FOAa</v>
      </c>
      <c r="F6677" s="1" t="str">
        <f t="shared" si="626"/>
        <v>6676</v>
      </c>
      <c r="G6677" s="1" t="str">
        <f t="shared" si="627"/>
        <v>ok</v>
      </c>
      <c r="H6677" s="3" t="str">
        <f t="shared" si="628"/>
        <v>Ib</v>
      </c>
      <c r="I6677" s="1" t="str">
        <f t="shared" si="629"/>
        <v>97</v>
      </c>
    </row>
    <row r="6678" spans="1:9">
      <c r="A6678" s="1">
        <f t="shared" si="624"/>
        <v>6677</v>
      </c>
      <c r="C6678" s="1" t="str">
        <f t="shared" si="625"/>
        <v>FOAO</v>
      </c>
      <c r="F6678" s="1" t="str">
        <f t="shared" si="626"/>
        <v>6677</v>
      </c>
      <c r="G6678" s="1" t="str">
        <f t="shared" si="627"/>
        <v>ok</v>
      </c>
      <c r="H6678" s="3" t="str">
        <f t="shared" si="628"/>
        <v>Ia</v>
      </c>
      <c r="I6678" s="1" t="str">
        <f t="shared" si="629"/>
        <v>98</v>
      </c>
    </row>
    <row r="6679" spans="1:9">
      <c r="A6679" s="1">
        <f t="shared" si="624"/>
        <v>6678</v>
      </c>
      <c r="C6679" s="1" t="str">
        <f t="shared" si="625"/>
        <v>FOAA</v>
      </c>
      <c r="F6679" s="1" t="str">
        <f t="shared" si="626"/>
        <v>6678</v>
      </c>
      <c r="G6679" s="1" t="str">
        <f t="shared" si="627"/>
        <v>ok</v>
      </c>
      <c r="H6679" s="3" t="str">
        <f t="shared" si="628"/>
        <v>I</v>
      </c>
      <c r="I6679" s="1" t="str">
        <f t="shared" si="629"/>
        <v>9</v>
      </c>
    </row>
    <row r="6680" spans="1:9">
      <c r="A6680" s="1">
        <f t="shared" si="624"/>
        <v>6679</v>
      </c>
      <c r="C6680" s="1" t="str">
        <f t="shared" si="625"/>
        <v>FOAB</v>
      </c>
      <c r="F6680" s="1" t="str">
        <f t="shared" si="626"/>
        <v>6679</v>
      </c>
      <c r="G6680" s="1" t="str">
        <f t="shared" si="627"/>
        <v>ok</v>
      </c>
      <c r="H6680" s="3" t="str">
        <f t="shared" si="628"/>
        <v>IA</v>
      </c>
      <c r="I6680" s="1" t="str">
        <f t="shared" si="629"/>
        <v/>
      </c>
    </row>
    <row r="6681" spans="1:9">
      <c r="A6681" s="1">
        <f t="shared" si="624"/>
        <v>6680</v>
      </c>
      <c r="C6681" s="1" t="str">
        <f t="shared" si="625"/>
        <v>FOBh</v>
      </c>
      <c r="F6681" s="1" t="str">
        <f t="shared" si="626"/>
        <v>6688</v>
      </c>
      <c r="G6681" s="1" t="str">
        <f t="shared" si="627"/>
        <v>wrong</v>
      </c>
      <c r="H6681" s="3" t="str">
        <f t="shared" si="628"/>
        <v>IB</v>
      </c>
      <c r="I6681" s="1" t="str">
        <f t="shared" si="629"/>
        <v/>
      </c>
    </row>
    <row r="6682" spans="1:9">
      <c r="A6682" s="1">
        <f t="shared" si="624"/>
        <v>6681</v>
      </c>
      <c r="C6682" s="1" t="str">
        <f t="shared" si="625"/>
        <v>FOBg</v>
      </c>
      <c r="F6682" s="1" t="str">
        <f t="shared" si="626"/>
        <v>6688</v>
      </c>
      <c r="G6682" s="1" t="str">
        <f t="shared" si="627"/>
        <v>wrong</v>
      </c>
      <c r="H6682" s="3" t="str">
        <f t="shared" si="628"/>
        <v>IC</v>
      </c>
      <c r="I6682" s="1" t="str">
        <f t="shared" si="629"/>
        <v/>
      </c>
    </row>
    <row r="6683" spans="1:9">
      <c r="A6683" s="1">
        <f t="shared" si="624"/>
        <v>6682</v>
      </c>
      <c r="C6683" s="1" t="str">
        <f t="shared" si="625"/>
        <v>FOBf</v>
      </c>
      <c r="F6683" s="1" t="str">
        <f t="shared" si="626"/>
        <v>6682</v>
      </c>
      <c r="G6683" s="1" t="str">
        <f t="shared" si="627"/>
        <v>ok</v>
      </c>
      <c r="H6683" s="3" t="str">
        <f t="shared" si="628"/>
        <v>ID</v>
      </c>
      <c r="I6683" s="1" t="str">
        <f t="shared" si="629"/>
        <v/>
      </c>
    </row>
    <row r="6684" spans="1:9">
      <c r="A6684" s="1">
        <f t="shared" si="624"/>
        <v>6683</v>
      </c>
      <c r="C6684" s="1" t="str">
        <f t="shared" si="625"/>
        <v>FOBe</v>
      </c>
      <c r="F6684" s="1" t="str">
        <f t="shared" si="626"/>
        <v>6683</v>
      </c>
      <c r="G6684" s="1" t="str">
        <f t="shared" si="627"/>
        <v>ok</v>
      </c>
      <c r="H6684" s="3" t="str">
        <f t="shared" si="628"/>
        <v>IE</v>
      </c>
      <c r="I6684" s="1" t="str">
        <f t="shared" si="629"/>
        <v/>
      </c>
    </row>
    <row r="6685" spans="1:9">
      <c r="A6685" s="1">
        <f t="shared" si="624"/>
        <v>6684</v>
      </c>
      <c r="C6685" s="1" t="str">
        <f t="shared" si="625"/>
        <v>FOBd</v>
      </c>
      <c r="F6685" s="1" t="str">
        <f t="shared" si="626"/>
        <v>6684</v>
      </c>
      <c r="G6685" s="1" t="str">
        <f t="shared" si="627"/>
        <v>ok</v>
      </c>
      <c r="H6685" s="3" t="str">
        <f t="shared" si="628"/>
        <v>IF</v>
      </c>
      <c r="I6685" s="1" t="str">
        <f t="shared" si="629"/>
        <v/>
      </c>
    </row>
    <row r="6686" spans="1:9">
      <c r="A6686" s="1">
        <f t="shared" si="624"/>
        <v>6685</v>
      </c>
      <c r="C6686" s="1" t="str">
        <f t="shared" si="625"/>
        <v>FOBc</v>
      </c>
      <c r="F6686" s="1" t="str">
        <f t="shared" si="626"/>
        <v>6685</v>
      </c>
      <c r="G6686" s="1" t="str">
        <f t="shared" si="627"/>
        <v>ok</v>
      </c>
      <c r="H6686" s="3" t="str">
        <f t="shared" si="628"/>
        <v>I</v>
      </c>
      <c r="I6686" s="1" t="str">
        <f t="shared" si="629"/>
        <v>9</v>
      </c>
    </row>
    <row r="6687" spans="1:9">
      <c r="A6687" s="1">
        <f t="shared" si="624"/>
        <v>6686</v>
      </c>
      <c r="C6687" s="1" t="str">
        <f t="shared" si="625"/>
        <v>FOBb</v>
      </c>
      <c r="F6687" s="1" t="str">
        <f t="shared" si="626"/>
        <v>6686</v>
      </c>
      <c r="G6687" s="1" t="str">
        <f t="shared" si="627"/>
        <v>ok</v>
      </c>
      <c r="H6687" s="3" t="str">
        <f t="shared" si="628"/>
        <v>IH</v>
      </c>
      <c r="I6687" s="1" t="str">
        <f t="shared" si="629"/>
        <v/>
      </c>
    </row>
    <row r="6688" spans="1:9">
      <c r="A6688" s="1">
        <f t="shared" si="624"/>
        <v>6687</v>
      </c>
      <c r="C6688" s="1" t="str">
        <f t="shared" si="625"/>
        <v>FOBa</v>
      </c>
      <c r="F6688" s="1" t="str">
        <f t="shared" si="626"/>
        <v>6687</v>
      </c>
      <c r="G6688" s="1" t="str">
        <f t="shared" si="627"/>
        <v>ok</v>
      </c>
      <c r="H6688" s="3" t="str">
        <f t="shared" si="628"/>
        <v>II</v>
      </c>
      <c r="I6688" s="1" t="str">
        <f t="shared" si="629"/>
        <v/>
      </c>
    </row>
    <row r="6689" spans="1:9">
      <c r="A6689" s="1">
        <f t="shared" si="624"/>
        <v>6688</v>
      </c>
      <c r="C6689" s="1" t="str">
        <f t="shared" si="625"/>
        <v>FOBO</v>
      </c>
      <c r="F6689" s="1" t="str">
        <f t="shared" si="626"/>
        <v>6688</v>
      </c>
      <c r="G6689" s="1" t="str">
        <f t="shared" si="627"/>
        <v>ok</v>
      </c>
      <c r="H6689" s="3" t="str">
        <f t="shared" si="628"/>
        <v>IAi</v>
      </c>
      <c r="I6689" s="1" t="str">
        <f t="shared" si="629"/>
        <v/>
      </c>
    </row>
    <row r="6690" spans="1:9">
      <c r="A6690" s="1">
        <f t="shared" si="624"/>
        <v>6689</v>
      </c>
      <c r="C6690" s="1" t="str">
        <f t="shared" si="625"/>
        <v>FOBA</v>
      </c>
      <c r="F6690" s="1" t="str">
        <f t="shared" si="626"/>
        <v>6689</v>
      </c>
      <c r="G6690" s="1" t="str">
        <f t="shared" si="627"/>
        <v>ok</v>
      </c>
      <c r="H6690" s="3" t="str">
        <f t="shared" si="628"/>
        <v>IAh</v>
      </c>
      <c r="I6690" s="1" t="str">
        <f t="shared" si="629"/>
        <v/>
      </c>
    </row>
    <row r="6691" spans="1:9">
      <c r="A6691" s="1">
        <f t="shared" si="624"/>
        <v>6690</v>
      </c>
      <c r="C6691" s="1" t="str">
        <f t="shared" si="625"/>
        <v>FOCi</v>
      </c>
      <c r="F6691" s="1" t="str">
        <f t="shared" si="626"/>
        <v>6690</v>
      </c>
      <c r="G6691" s="1" t="str">
        <f t="shared" si="627"/>
        <v>ok</v>
      </c>
      <c r="H6691" s="3" t="str">
        <f t="shared" si="628"/>
        <v>IAg</v>
      </c>
      <c r="I6691" s="1" t="str">
        <f t="shared" si="629"/>
        <v/>
      </c>
    </row>
    <row r="6692" spans="1:9">
      <c r="A6692" s="1">
        <f t="shared" si="624"/>
        <v>6691</v>
      </c>
      <c r="C6692" s="1" t="str">
        <f t="shared" si="625"/>
        <v>FOCh</v>
      </c>
      <c r="F6692" s="1" t="str">
        <f t="shared" si="626"/>
        <v>6699</v>
      </c>
      <c r="G6692" s="1" t="str">
        <f t="shared" si="627"/>
        <v>wrong</v>
      </c>
      <c r="H6692" s="3" t="str">
        <f t="shared" si="628"/>
        <v>IAf</v>
      </c>
      <c r="I6692" s="1" t="str">
        <f t="shared" si="629"/>
        <v/>
      </c>
    </row>
    <row r="6693" spans="1:9">
      <c r="A6693" s="1">
        <f t="shared" si="624"/>
        <v>6692</v>
      </c>
      <c r="C6693" s="1" t="str">
        <f t="shared" si="625"/>
        <v>FOCg</v>
      </c>
      <c r="F6693" s="1" t="str">
        <f t="shared" si="626"/>
        <v>6699</v>
      </c>
      <c r="G6693" s="1" t="str">
        <f t="shared" si="627"/>
        <v>wrong</v>
      </c>
      <c r="H6693" s="3" t="str">
        <f t="shared" si="628"/>
        <v>IAe</v>
      </c>
      <c r="I6693" s="1" t="str">
        <f t="shared" si="629"/>
        <v/>
      </c>
    </row>
    <row r="6694" spans="1:9">
      <c r="A6694" s="1">
        <f t="shared" si="624"/>
        <v>6693</v>
      </c>
      <c r="C6694" s="1" t="str">
        <f t="shared" si="625"/>
        <v>FOCf</v>
      </c>
      <c r="F6694" s="1" t="str">
        <f t="shared" si="626"/>
        <v>6693</v>
      </c>
      <c r="G6694" s="1" t="str">
        <f t="shared" si="627"/>
        <v>ok</v>
      </c>
      <c r="H6694" s="3" t="str">
        <f t="shared" si="628"/>
        <v>IAd</v>
      </c>
      <c r="I6694" s="1" t="str">
        <f t="shared" si="629"/>
        <v/>
      </c>
    </row>
    <row r="6695" spans="1:9">
      <c r="A6695" s="1">
        <f t="shared" si="624"/>
        <v>6694</v>
      </c>
      <c r="C6695" s="1" t="str">
        <f t="shared" si="625"/>
        <v>FOCe</v>
      </c>
      <c r="F6695" s="1" t="str">
        <f t="shared" si="626"/>
        <v>6694</v>
      </c>
      <c r="G6695" s="1" t="str">
        <f t="shared" si="627"/>
        <v>ok</v>
      </c>
      <c r="H6695" s="3" t="str">
        <f t="shared" si="628"/>
        <v>IA</v>
      </c>
      <c r="I6695" s="1" t="str">
        <f t="shared" si="629"/>
        <v/>
      </c>
    </row>
    <row r="6696" spans="1:9">
      <c r="A6696" s="1">
        <f t="shared" si="624"/>
        <v>6695</v>
      </c>
      <c r="C6696" s="1" t="str">
        <f t="shared" si="625"/>
        <v>FOCd</v>
      </c>
      <c r="F6696" s="1" t="str">
        <f t="shared" si="626"/>
        <v>6695</v>
      </c>
      <c r="G6696" s="1" t="str">
        <f t="shared" si="627"/>
        <v>ok</v>
      </c>
      <c r="H6696" s="3" t="str">
        <f t="shared" si="628"/>
        <v>IAb</v>
      </c>
      <c r="I6696" s="1" t="str">
        <f t="shared" si="629"/>
        <v/>
      </c>
    </row>
    <row r="6697" spans="1:9">
      <c r="A6697" s="1">
        <f t="shared" si="624"/>
        <v>6696</v>
      </c>
      <c r="C6697" s="1" t="str">
        <f t="shared" si="625"/>
        <v>FOCc</v>
      </c>
      <c r="F6697" s="1" t="str">
        <f t="shared" si="626"/>
        <v>6696</v>
      </c>
      <c r="G6697" s="1" t="str">
        <f t="shared" si="627"/>
        <v>ok</v>
      </c>
      <c r="H6697" s="3" t="str">
        <f t="shared" si="628"/>
        <v>IAa</v>
      </c>
      <c r="I6697" s="1" t="str">
        <f t="shared" si="629"/>
        <v/>
      </c>
    </row>
    <row r="6698" spans="1:9">
      <c r="A6698" s="1">
        <f t="shared" si="624"/>
        <v>6697</v>
      </c>
      <c r="C6698" s="1" t="str">
        <f t="shared" si="625"/>
        <v>FOCb</v>
      </c>
      <c r="F6698" s="1" t="str">
        <f t="shared" si="626"/>
        <v>6697</v>
      </c>
      <c r="G6698" s="1" t="str">
        <f t="shared" si="627"/>
        <v>ok</v>
      </c>
      <c r="H6698" s="3" t="str">
        <f t="shared" si="628"/>
        <v>IA</v>
      </c>
      <c r="I6698" s="1" t="str">
        <f t="shared" si="629"/>
        <v/>
      </c>
    </row>
    <row r="6699" spans="1:9">
      <c r="A6699" s="1">
        <f t="shared" si="624"/>
        <v>6698</v>
      </c>
      <c r="C6699" s="1" t="str">
        <f t="shared" si="625"/>
        <v>FOCa</v>
      </c>
      <c r="F6699" s="1" t="str">
        <f t="shared" si="626"/>
        <v>6698</v>
      </c>
      <c r="G6699" s="1" t="str">
        <f t="shared" si="627"/>
        <v>ok</v>
      </c>
      <c r="H6699" s="3" t="str">
        <f t="shared" si="628"/>
        <v>IAA</v>
      </c>
      <c r="I6699" s="1" t="str">
        <f t="shared" si="629"/>
        <v/>
      </c>
    </row>
    <row r="6700" spans="1:9">
      <c r="A6700" s="1">
        <f t="shared" si="624"/>
        <v>6699</v>
      </c>
      <c r="C6700" s="1" t="str">
        <f t="shared" si="625"/>
        <v>FOCO</v>
      </c>
      <c r="F6700" s="1" t="str">
        <f t="shared" si="626"/>
        <v>6699</v>
      </c>
      <c r="G6700" s="1" t="str">
        <f t="shared" si="627"/>
        <v>ok</v>
      </c>
      <c r="H6700" s="3" t="str">
        <f t="shared" si="628"/>
        <v>IAB</v>
      </c>
      <c r="I6700" s="1" t="str">
        <f t="shared" si="629"/>
        <v/>
      </c>
    </row>
    <row r="6701" spans="1:9">
      <c r="A6701" s="1">
        <f t="shared" si="624"/>
        <v>6700</v>
      </c>
      <c r="C6701" s="1" t="str">
        <f t="shared" si="625"/>
        <v>FAgO</v>
      </c>
      <c r="F6701" s="1" t="str">
        <f t="shared" si="626"/>
        <v>6777</v>
      </c>
      <c r="G6701" s="1" t="str">
        <f t="shared" si="627"/>
        <v>wrong</v>
      </c>
      <c r="H6701" s="3" t="str">
        <f t="shared" si="628"/>
        <v>IAC</v>
      </c>
      <c r="I6701" s="1" t="str">
        <f t="shared" si="629"/>
        <v/>
      </c>
    </row>
    <row r="6702" spans="1:9">
      <c r="A6702" s="1">
        <f t="shared" si="624"/>
        <v>6701</v>
      </c>
      <c r="C6702" s="1" t="str">
        <f t="shared" si="625"/>
        <v>FAgA</v>
      </c>
      <c r="F6702" s="1" t="str">
        <f t="shared" si="626"/>
        <v>6778</v>
      </c>
      <c r="G6702" s="1" t="str">
        <f t="shared" si="627"/>
        <v>wrong</v>
      </c>
      <c r="H6702" s="3" t="str">
        <f t="shared" si="628"/>
        <v>IAD</v>
      </c>
      <c r="I6702" s="1" t="str">
        <f t="shared" si="629"/>
        <v/>
      </c>
    </row>
    <row r="6703" spans="1:9">
      <c r="A6703" s="1">
        <f t="shared" si="624"/>
        <v>6702</v>
      </c>
      <c r="C6703" s="1" t="str">
        <f t="shared" si="625"/>
        <v>FAgB</v>
      </c>
      <c r="F6703" s="1" t="str">
        <f t="shared" si="626"/>
        <v>6779</v>
      </c>
      <c r="G6703" s="1" t="str">
        <f t="shared" si="627"/>
        <v>wrong</v>
      </c>
      <c r="H6703" s="3" t="str">
        <f t="shared" si="628"/>
        <v>IAE</v>
      </c>
      <c r="I6703" s="1" t="str">
        <f t="shared" si="629"/>
        <v/>
      </c>
    </row>
    <row r="6704" spans="1:9">
      <c r="A6704" s="1">
        <f t="shared" si="624"/>
        <v>6703</v>
      </c>
      <c r="C6704" s="1" t="str">
        <f t="shared" si="625"/>
        <v>FAgC</v>
      </c>
      <c r="F6704" s="1" t="str">
        <f t="shared" si="626"/>
        <v/>
      </c>
      <c r="G6704" s="1" t="e">
        <f t="shared" si="627"/>
        <v>#VALUE!</v>
      </c>
      <c r="H6704" s="3" t="str">
        <f t="shared" si="628"/>
        <v>IAF</v>
      </c>
      <c r="I6704" s="1" t="str">
        <f t="shared" si="629"/>
        <v/>
      </c>
    </row>
    <row r="6705" spans="1:9">
      <c r="A6705" s="1">
        <f t="shared" si="624"/>
        <v>6704</v>
      </c>
      <c r="C6705" s="1" t="str">
        <f t="shared" si="625"/>
        <v>FAgD</v>
      </c>
      <c r="F6705" s="1" t="str">
        <f t="shared" si="626"/>
        <v/>
      </c>
      <c r="G6705" s="1" t="e">
        <f t="shared" si="627"/>
        <v>#VALUE!</v>
      </c>
      <c r="H6705" s="3" t="str">
        <f t="shared" si="628"/>
        <v>IA</v>
      </c>
      <c r="I6705" s="1" t="str">
        <f t="shared" si="629"/>
        <v/>
      </c>
    </row>
    <row r="6706" spans="1:9">
      <c r="A6706" s="1">
        <f t="shared" si="624"/>
        <v>6705</v>
      </c>
      <c r="C6706" s="1" t="str">
        <f t="shared" si="625"/>
        <v>FAgE</v>
      </c>
      <c r="F6706" s="1" t="str">
        <f t="shared" si="626"/>
        <v/>
      </c>
      <c r="G6706" s="1" t="e">
        <f t="shared" si="627"/>
        <v>#VALUE!</v>
      </c>
      <c r="H6706" s="3" t="str">
        <f t="shared" si="628"/>
        <v>IAH</v>
      </c>
      <c r="I6706" s="1" t="str">
        <f t="shared" si="629"/>
        <v/>
      </c>
    </row>
    <row r="6707" spans="1:9">
      <c r="A6707" s="1">
        <f t="shared" si="624"/>
        <v>6706</v>
      </c>
      <c r="C6707" s="1" t="str">
        <f t="shared" si="625"/>
        <v>FAgF</v>
      </c>
      <c r="F6707" s="1" t="str">
        <f t="shared" si="626"/>
        <v/>
      </c>
      <c r="G6707" s="1" t="e">
        <f t="shared" si="627"/>
        <v>#VALUE!</v>
      </c>
      <c r="H6707" s="3" t="str">
        <f t="shared" si="628"/>
        <v>IAI</v>
      </c>
      <c r="I6707" s="1" t="str">
        <f t="shared" si="629"/>
        <v/>
      </c>
    </row>
    <row r="6708" spans="1:9">
      <c r="A6708" s="1">
        <f t="shared" si="624"/>
        <v>6707</v>
      </c>
      <c r="C6708" s="1" t="str">
        <f t="shared" si="625"/>
        <v>FAgG</v>
      </c>
      <c r="F6708" s="1" t="str">
        <f t="shared" si="626"/>
        <v/>
      </c>
      <c r="G6708" s="1" t="e">
        <f t="shared" si="627"/>
        <v>#VALUE!</v>
      </c>
      <c r="H6708" s="3" t="str">
        <f t="shared" si="628"/>
        <v>IBi</v>
      </c>
      <c r="I6708" s="1" t="str">
        <f t="shared" si="629"/>
        <v/>
      </c>
    </row>
    <row r="6709" spans="1:9">
      <c r="A6709" s="1">
        <f t="shared" si="624"/>
        <v>6708</v>
      </c>
      <c r="C6709" s="1" t="str">
        <f t="shared" si="625"/>
        <v>FAgH</v>
      </c>
      <c r="F6709" s="1" t="str">
        <f t="shared" si="626"/>
        <v/>
      </c>
      <c r="G6709" s="1" t="e">
        <f t="shared" si="627"/>
        <v>#VALUE!</v>
      </c>
      <c r="H6709" s="3" t="str">
        <f t="shared" si="628"/>
        <v>IBh</v>
      </c>
      <c r="I6709" s="1" t="str">
        <f t="shared" si="629"/>
        <v/>
      </c>
    </row>
    <row r="6710" spans="1:9">
      <c r="A6710" s="1">
        <f t="shared" si="624"/>
        <v>6709</v>
      </c>
      <c r="C6710" s="1" t="str">
        <f t="shared" si="625"/>
        <v>FAgI</v>
      </c>
      <c r="F6710" s="1" t="str">
        <f t="shared" si="626"/>
        <v/>
      </c>
      <c r="G6710" s="1" t="e">
        <f t="shared" si="627"/>
        <v>#VALUE!</v>
      </c>
      <c r="H6710" s="3" t="str">
        <f t="shared" si="628"/>
        <v>IBg</v>
      </c>
      <c r="I6710" s="1" t="str">
        <f t="shared" si="629"/>
        <v/>
      </c>
    </row>
    <row r="6711" spans="1:9">
      <c r="A6711" s="1">
        <f t="shared" si="624"/>
        <v>6710</v>
      </c>
      <c r="C6711" s="1" t="str">
        <f t="shared" si="625"/>
        <v>FAfa</v>
      </c>
      <c r="F6711" s="1" t="str">
        <f t="shared" si="626"/>
        <v>6710</v>
      </c>
      <c r="G6711" s="1" t="str">
        <f t="shared" si="627"/>
        <v>ok</v>
      </c>
      <c r="H6711" s="3" t="str">
        <f t="shared" si="628"/>
        <v>IBf</v>
      </c>
      <c r="I6711" s="1" t="str">
        <f t="shared" si="629"/>
        <v/>
      </c>
    </row>
    <row r="6712" spans="1:9">
      <c r="A6712" s="1">
        <f t="shared" si="624"/>
        <v>6711</v>
      </c>
      <c r="C6712" s="1" t="str">
        <f t="shared" si="625"/>
        <v>FAfO</v>
      </c>
      <c r="F6712" s="1" t="str">
        <f t="shared" si="626"/>
        <v>6711</v>
      </c>
      <c r="G6712" s="1" t="str">
        <f t="shared" si="627"/>
        <v>ok</v>
      </c>
      <c r="H6712" s="3" t="str">
        <f t="shared" si="628"/>
        <v>IBe</v>
      </c>
      <c r="I6712" s="1" t="str">
        <f t="shared" si="629"/>
        <v/>
      </c>
    </row>
    <row r="6713" spans="1:9">
      <c r="A6713" s="1">
        <f t="shared" si="624"/>
        <v>6712</v>
      </c>
      <c r="C6713" s="1" t="str">
        <f t="shared" si="625"/>
        <v>FAfA</v>
      </c>
      <c r="F6713" s="1" t="str">
        <f t="shared" si="626"/>
        <v>6712</v>
      </c>
      <c r="G6713" s="1" t="str">
        <f t="shared" si="627"/>
        <v>ok</v>
      </c>
      <c r="H6713" s="3" t="str">
        <f t="shared" si="628"/>
        <v>IBd</v>
      </c>
      <c r="I6713" s="1" t="str">
        <f t="shared" si="629"/>
        <v/>
      </c>
    </row>
    <row r="6714" spans="1:9">
      <c r="A6714" s="1">
        <f t="shared" si="624"/>
        <v>6713</v>
      </c>
      <c r="C6714" s="1" t="str">
        <f t="shared" si="625"/>
        <v>FAfB</v>
      </c>
      <c r="F6714" s="1" t="str">
        <f t="shared" si="626"/>
        <v>6713</v>
      </c>
      <c r="G6714" s="1" t="str">
        <f t="shared" si="627"/>
        <v>ok</v>
      </c>
      <c r="H6714" s="3" t="str">
        <f t="shared" si="628"/>
        <v>IB</v>
      </c>
      <c r="I6714" s="1" t="str">
        <f t="shared" si="629"/>
        <v/>
      </c>
    </row>
    <row r="6715" spans="1:9">
      <c r="A6715" s="1">
        <f t="shared" si="624"/>
        <v>6714</v>
      </c>
      <c r="C6715" s="1" t="str">
        <f t="shared" si="625"/>
        <v>FAfC</v>
      </c>
      <c r="F6715" s="1" t="str">
        <f t="shared" si="626"/>
        <v>6714</v>
      </c>
      <c r="G6715" s="1" t="str">
        <f t="shared" si="627"/>
        <v>ok</v>
      </c>
      <c r="H6715" s="3" t="str">
        <f t="shared" si="628"/>
        <v>IBb</v>
      </c>
      <c r="I6715" s="1" t="str">
        <f t="shared" si="629"/>
        <v/>
      </c>
    </row>
    <row r="6716" spans="1:9">
      <c r="A6716" s="1">
        <f t="shared" si="624"/>
        <v>6715</v>
      </c>
      <c r="C6716" s="1" t="str">
        <f t="shared" si="625"/>
        <v>FAfD</v>
      </c>
      <c r="F6716" s="1" t="str">
        <f t="shared" si="626"/>
        <v>6715</v>
      </c>
      <c r="G6716" s="1" t="str">
        <f t="shared" si="627"/>
        <v>ok</v>
      </c>
      <c r="H6716" s="3" t="str">
        <f t="shared" si="628"/>
        <v>IBa</v>
      </c>
      <c r="I6716" s="1" t="str">
        <f t="shared" si="629"/>
        <v/>
      </c>
    </row>
    <row r="6717" spans="1:9">
      <c r="A6717" s="1">
        <f t="shared" si="624"/>
        <v>6716</v>
      </c>
      <c r="C6717" s="1" t="str">
        <f t="shared" si="625"/>
        <v>FAfE</v>
      </c>
      <c r="F6717" s="1" t="str">
        <f t="shared" si="626"/>
        <v>6716</v>
      </c>
      <c r="G6717" s="1" t="str">
        <f t="shared" si="627"/>
        <v>ok</v>
      </c>
      <c r="H6717" s="3" t="str">
        <f t="shared" si="628"/>
        <v>IB</v>
      </c>
      <c r="I6717" s="1" t="str">
        <f t="shared" si="629"/>
        <v/>
      </c>
    </row>
    <row r="6718" spans="1:9">
      <c r="A6718" s="1">
        <f t="shared" si="624"/>
        <v>6717</v>
      </c>
      <c r="C6718" s="1" t="str">
        <f t="shared" si="625"/>
        <v>FAfF</v>
      </c>
      <c r="F6718" s="1" t="str">
        <f t="shared" si="626"/>
        <v>6717</v>
      </c>
      <c r="G6718" s="1" t="str">
        <f t="shared" si="627"/>
        <v>ok</v>
      </c>
      <c r="H6718" s="3" t="str">
        <f t="shared" si="628"/>
        <v>IBA</v>
      </c>
      <c r="I6718" s="1" t="str">
        <f t="shared" si="629"/>
        <v/>
      </c>
    </row>
    <row r="6719" spans="1:9">
      <c r="A6719" s="1">
        <f t="shared" si="624"/>
        <v>6718</v>
      </c>
      <c r="C6719" s="1" t="str">
        <f t="shared" si="625"/>
        <v>FAfG</v>
      </c>
      <c r="F6719" s="1" t="str">
        <f t="shared" si="626"/>
        <v>6718</v>
      </c>
      <c r="G6719" s="1" t="str">
        <f t="shared" si="627"/>
        <v>ok</v>
      </c>
      <c r="H6719" s="3" t="str">
        <f t="shared" si="628"/>
        <v>IBB</v>
      </c>
      <c r="I6719" s="1" t="str">
        <f t="shared" si="629"/>
        <v/>
      </c>
    </row>
    <row r="6720" spans="1:9">
      <c r="A6720" s="1">
        <f t="shared" si="624"/>
        <v>6719</v>
      </c>
      <c r="C6720" s="1" t="str">
        <f t="shared" si="625"/>
        <v>FAfH</v>
      </c>
      <c r="F6720" s="1" t="str">
        <f t="shared" si="626"/>
        <v>6719</v>
      </c>
      <c r="G6720" s="1" t="str">
        <f t="shared" si="627"/>
        <v>ok</v>
      </c>
      <c r="H6720" s="3" t="str">
        <f t="shared" si="628"/>
        <v>IBC</v>
      </c>
      <c r="I6720" s="1" t="str">
        <f t="shared" si="629"/>
        <v/>
      </c>
    </row>
    <row r="6721" spans="1:9">
      <c r="A6721" s="1">
        <f t="shared" si="624"/>
        <v>6720</v>
      </c>
      <c r="C6721" s="1" t="str">
        <f t="shared" si="625"/>
        <v>FAeb</v>
      </c>
      <c r="F6721" s="1" t="str">
        <f t="shared" si="626"/>
        <v>6720</v>
      </c>
      <c r="G6721" s="1" t="str">
        <f t="shared" si="627"/>
        <v>ok</v>
      </c>
      <c r="H6721" s="3" t="str">
        <f t="shared" si="628"/>
        <v>IBD</v>
      </c>
      <c r="I6721" s="1" t="str">
        <f t="shared" si="629"/>
        <v/>
      </c>
    </row>
    <row r="6722" spans="1:9">
      <c r="A6722" s="1">
        <f t="shared" si="624"/>
        <v>6721</v>
      </c>
      <c r="C6722" s="1" t="str">
        <f t="shared" si="625"/>
        <v>FAea</v>
      </c>
      <c r="F6722" s="1" t="str">
        <f t="shared" si="626"/>
        <v>6721</v>
      </c>
      <c r="G6722" s="1" t="str">
        <f t="shared" si="627"/>
        <v>ok</v>
      </c>
      <c r="H6722" s="3" t="str">
        <f t="shared" si="628"/>
        <v>IBE</v>
      </c>
      <c r="I6722" s="1" t="str">
        <f t="shared" si="629"/>
        <v/>
      </c>
    </row>
    <row r="6723" spans="1:9">
      <c r="A6723" s="1">
        <f t="shared" ref="A6723:A6786" si="630">ROW()-1</f>
        <v>6722</v>
      </c>
      <c r="C6723" s="1" t="str">
        <f t="shared" ref="C6723:C6786" si="631">SANJOY_NATH_CONVERT_DECIMAL_NUMBERS_TO_ASC_DESC_NUMBERS(A6723)</f>
        <v>FAeO</v>
      </c>
      <c r="F6723" s="1" t="str">
        <f t="shared" ref="F6723:F6786" si="632">SANJOY_NATH_CONVERT_ASC_DESC_NUMBERS_TO_DECIMAL_NUMBERS_TAKING_CARE_OF_CUMULATION_STATES(C6723)</f>
        <v>6722</v>
      </c>
      <c r="G6723" s="1" t="str">
        <f t="shared" ref="G6723:G6786" si="633">IF(VALUE(A6723)=VALUE(F6723),"ok","wrong")</f>
        <v>ok</v>
      </c>
      <c r="H6723" s="3" t="str">
        <f t="shared" ref="H6723:H6786" si="634">SANJOY_NATH_ConvertDecimalToASCEND_DESCEND_STRING(VALUE(A6723))</f>
        <v>IBF</v>
      </c>
      <c r="I6723" s="1" t="str">
        <f t="shared" ref="I6723:I6786" si="635">SANJOY_NATH_CONVERT_ASC_DESC_NUMBERS_TO_DECIMAL_NUMBERS_TAKING_CARE_OF_CUMULATION_STATES(H6723)</f>
        <v/>
      </c>
    </row>
    <row r="6724" spans="1:9">
      <c r="A6724" s="1">
        <f t="shared" si="630"/>
        <v>6723</v>
      </c>
      <c r="C6724" s="1" t="str">
        <f t="shared" si="631"/>
        <v>FAeA</v>
      </c>
      <c r="F6724" s="1" t="str">
        <f t="shared" si="632"/>
        <v>6723</v>
      </c>
      <c r="G6724" s="1" t="str">
        <f t="shared" si="633"/>
        <v>ok</v>
      </c>
      <c r="H6724" s="3" t="str">
        <f t="shared" si="634"/>
        <v>IB</v>
      </c>
      <c r="I6724" s="1" t="str">
        <f t="shared" si="635"/>
        <v/>
      </c>
    </row>
    <row r="6725" spans="1:9">
      <c r="A6725" s="1">
        <f t="shared" si="630"/>
        <v>6724</v>
      </c>
      <c r="C6725" s="1" t="str">
        <f t="shared" si="631"/>
        <v>FAeB</v>
      </c>
      <c r="F6725" s="1" t="str">
        <f t="shared" si="632"/>
        <v>6724</v>
      </c>
      <c r="G6725" s="1" t="str">
        <f t="shared" si="633"/>
        <v>ok</v>
      </c>
      <c r="H6725" s="3" t="str">
        <f t="shared" si="634"/>
        <v>IBH</v>
      </c>
      <c r="I6725" s="1" t="str">
        <f t="shared" si="635"/>
        <v/>
      </c>
    </row>
    <row r="6726" spans="1:9">
      <c r="A6726" s="1">
        <f t="shared" si="630"/>
        <v>6725</v>
      </c>
      <c r="C6726" s="1" t="str">
        <f t="shared" si="631"/>
        <v>FAeC</v>
      </c>
      <c r="F6726" s="1" t="str">
        <f t="shared" si="632"/>
        <v>6725</v>
      </c>
      <c r="G6726" s="1" t="str">
        <f t="shared" si="633"/>
        <v>ok</v>
      </c>
      <c r="H6726" s="3" t="str">
        <f t="shared" si="634"/>
        <v>IBI</v>
      </c>
      <c r="I6726" s="1" t="str">
        <f t="shared" si="635"/>
        <v/>
      </c>
    </row>
    <row r="6727" spans="1:9">
      <c r="A6727" s="1">
        <f t="shared" si="630"/>
        <v>6726</v>
      </c>
      <c r="C6727" s="1" t="str">
        <f t="shared" si="631"/>
        <v>FAeD</v>
      </c>
      <c r="F6727" s="1" t="str">
        <f t="shared" si="632"/>
        <v>6726</v>
      </c>
      <c r="G6727" s="1" t="str">
        <f t="shared" si="633"/>
        <v>ok</v>
      </c>
      <c r="H6727" s="3" t="str">
        <f t="shared" si="634"/>
        <v>ICi</v>
      </c>
      <c r="I6727" s="1" t="str">
        <f t="shared" si="635"/>
        <v/>
      </c>
    </row>
    <row r="6728" spans="1:9">
      <c r="A6728" s="1">
        <f t="shared" si="630"/>
        <v>6727</v>
      </c>
      <c r="C6728" s="1" t="str">
        <f t="shared" si="631"/>
        <v>FAeE</v>
      </c>
      <c r="F6728" s="1" t="str">
        <f t="shared" si="632"/>
        <v>6727</v>
      </c>
      <c r="G6728" s="1" t="str">
        <f t="shared" si="633"/>
        <v>ok</v>
      </c>
      <c r="H6728" s="3" t="str">
        <f t="shared" si="634"/>
        <v>ICh</v>
      </c>
      <c r="I6728" s="1" t="str">
        <f t="shared" si="635"/>
        <v/>
      </c>
    </row>
    <row r="6729" spans="1:9">
      <c r="A6729" s="1">
        <f t="shared" si="630"/>
        <v>6728</v>
      </c>
      <c r="C6729" s="1" t="str">
        <f t="shared" si="631"/>
        <v>FAeF</v>
      </c>
      <c r="F6729" s="1" t="str">
        <f t="shared" si="632"/>
        <v>6728</v>
      </c>
      <c r="G6729" s="1" t="str">
        <f t="shared" si="633"/>
        <v>ok</v>
      </c>
      <c r="H6729" s="3" t="str">
        <f t="shared" si="634"/>
        <v>ICg</v>
      </c>
      <c r="I6729" s="1" t="str">
        <f t="shared" si="635"/>
        <v/>
      </c>
    </row>
    <row r="6730" spans="1:9">
      <c r="A6730" s="1">
        <f t="shared" si="630"/>
        <v>6729</v>
      </c>
      <c r="C6730" s="1" t="str">
        <f t="shared" si="631"/>
        <v>FAeG</v>
      </c>
      <c r="F6730" s="1" t="str">
        <f t="shared" si="632"/>
        <v>6729</v>
      </c>
      <c r="G6730" s="1" t="str">
        <f t="shared" si="633"/>
        <v>ok</v>
      </c>
      <c r="H6730" s="3" t="str">
        <f t="shared" si="634"/>
        <v>ICf</v>
      </c>
      <c r="I6730" s="1" t="str">
        <f t="shared" si="635"/>
        <v/>
      </c>
    </row>
    <row r="6731" spans="1:9">
      <c r="A6731" s="1">
        <f t="shared" si="630"/>
        <v>6730</v>
      </c>
      <c r="C6731" s="1" t="str">
        <f t="shared" si="631"/>
        <v>FAdc</v>
      </c>
      <c r="F6731" s="1" t="str">
        <f t="shared" si="632"/>
        <v>6730</v>
      </c>
      <c r="G6731" s="1" t="str">
        <f t="shared" si="633"/>
        <v>ok</v>
      </c>
      <c r="H6731" s="3" t="str">
        <f t="shared" si="634"/>
        <v>ICe</v>
      </c>
      <c r="I6731" s="1" t="str">
        <f t="shared" si="635"/>
        <v/>
      </c>
    </row>
    <row r="6732" spans="1:9">
      <c r="A6732" s="1">
        <f t="shared" si="630"/>
        <v>6731</v>
      </c>
      <c r="C6732" s="1" t="str">
        <f t="shared" si="631"/>
        <v>FAdb</v>
      </c>
      <c r="F6732" s="1" t="str">
        <f t="shared" si="632"/>
        <v>6731</v>
      </c>
      <c r="G6732" s="1" t="str">
        <f t="shared" si="633"/>
        <v>ok</v>
      </c>
      <c r="H6732" s="3" t="str">
        <f t="shared" si="634"/>
        <v>ICd</v>
      </c>
      <c r="I6732" s="1" t="str">
        <f t="shared" si="635"/>
        <v/>
      </c>
    </row>
    <row r="6733" spans="1:9">
      <c r="A6733" s="1">
        <f t="shared" si="630"/>
        <v>6732</v>
      </c>
      <c r="C6733" s="1" t="str">
        <f t="shared" si="631"/>
        <v>FAda</v>
      </c>
      <c r="F6733" s="1" t="str">
        <f t="shared" si="632"/>
        <v>6732</v>
      </c>
      <c r="G6733" s="1" t="str">
        <f t="shared" si="633"/>
        <v>ok</v>
      </c>
      <c r="H6733" s="3" t="str">
        <f t="shared" si="634"/>
        <v>IC</v>
      </c>
      <c r="I6733" s="1" t="str">
        <f t="shared" si="635"/>
        <v/>
      </c>
    </row>
    <row r="6734" spans="1:9">
      <c r="A6734" s="1">
        <f t="shared" si="630"/>
        <v>6733</v>
      </c>
      <c r="C6734" s="1" t="str">
        <f t="shared" si="631"/>
        <v>FAdO</v>
      </c>
      <c r="F6734" s="1" t="str">
        <f t="shared" si="632"/>
        <v>6733</v>
      </c>
      <c r="G6734" s="1" t="str">
        <f t="shared" si="633"/>
        <v>ok</v>
      </c>
      <c r="H6734" s="3" t="str">
        <f t="shared" si="634"/>
        <v>ICb</v>
      </c>
      <c r="I6734" s="1" t="str">
        <f t="shared" si="635"/>
        <v/>
      </c>
    </row>
    <row r="6735" spans="1:9">
      <c r="A6735" s="1">
        <f t="shared" si="630"/>
        <v>6734</v>
      </c>
      <c r="C6735" s="1" t="str">
        <f t="shared" si="631"/>
        <v>FAdA</v>
      </c>
      <c r="F6735" s="1" t="str">
        <f t="shared" si="632"/>
        <v>6734</v>
      </c>
      <c r="G6735" s="1" t="str">
        <f t="shared" si="633"/>
        <v>ok</v>
      </c>
      <c r="H6735" s="3" t="str">
        <f t="shared" si="634"/>
        <v>ICa</v>
      </c>
      <c r="I6735" s="1" t="str">
        <f t="shared" si="635"/>
        <v/>
      </c>
    </row>
    <row r="6736" spans="1:9">
      <c r="A6736" s="1">
        <f t="shared" si="630"/>
        <v>6735</v>
      </c>
      <c r="C6736" s="1" t="str">
        <f t="shared" si="631"/>
        <v>FAdB</v>
      </c>
      <c r="F6736" s="1" t="str">
        <f t="shared" si="632"/>
        <v>6735</v>
      </c>
      <c r="G6736" s="1" t="str">
        <f t="shared" si="633"/>
        <v>ok</v>
      </c>
      <c r="H6736" s="3" t="str">
        <f t="shared" si="634"/>
        <v>IC</v>
      </c>
      <c r="I6736" s="1" t="str">
        <f t="shared" si="635"/>
        <v/>
      </c>
    </row>
    <row r="6737" spans="1:9">
      <c r="A6737" s="1">
        <f t="shared" si="630"/>
        <v>6736</v>
      </c>
      <c r="C6737" s="1" t="str">
        <f t="shared" si="631"/>
        <v>FAdC</v>
      </c>
      <c r="F6737" s="1" t="str">
        <f t="shared" si="632"/>
        <v>6736</v>
      </c>
      <c r="G6737" s="1" t="str">
        <f t="shared" si="633"/>
        <v>ok</v>
      </c>
      <c r="H6737" s="3" t="str">
        <f t="shared" si="634"/>
        <v>ICA</v>
      </c>
      <c r="I6737" s="1" t="str">
        <f t="shared" si="635"/>
        <v/>
      </c>
    </row>
    <row r="6738" spans="1:9">
      <c r="A6738" s="1">
        <f t="shared" si="630"/>
        <v>6737</v>
      </c>
      <c r="C6738" s="1" t="str">
        <f t="shared" si="631"/>
        <v>FAdD</v>
      </c>
      <c r="F6738" s="1" t="str">
        <f t="shared" si="632"/>
        <v>6737</v>
      </c>
      <c r="G6738" s="1" t="str">
        <f t="shared" si="633"/>
        <v>ok</v>
      </c>
      <c r="H6738" s="3" t="str">
        <f t="shared" si="634"/>
        <v>ICB</v>
      </c>
      <c r="I6738" s="1" t="str">
        <f t="shared" si="635"/>
        <v/>
      </c>
    </row>
    <row r="6739" spans="1:9">
      <c r="A6739" s="1">
        <f t="shared" si="630"/>
        <v>6738</v>
      </c>
      <c r="C6739" s="1" t="str">
        <f t="shared" si="631"/>
        <v>FAdE</v>
      </c>
      <c r="F6739" s="1" t="str">
        <f t="shared" si="632"/>
        <v>6738</v>
      </c>
      <c r="G6739" s="1" t="str">
        <f t="shared" si="633"/>
        <v>ok</v>
      </c>
      <c r="H6739" s="3" t="str">
        <f t="shared" si="634"/>
        <v>ICC</v>
      </c>
      <c r="I6739" s="1" t="str">
        <f t="shared" si="635"/>
        <v/>
      </c>
    </row>
    <row r="6740" spans="1:9">
      <c r="A6740" s="1">
        <f t="shared" si="630"/>
        <v>6739</v>
      </c>
      <c r="C6740" s="1" t="str">
        <f t="shared" si="631"/>
        <v>FAdF</v>
      </c>
      <c r="F6740" s="1" t="str">
        <f t="shared" si="632"/>
        <v>6739</v>
      </c>
      <c r="G6740" s="1" t="str">
        <f t="shared" si="633"/>
        <v>ok</v>
      </c>
      <c r="H6740" s="3" t="str">
        <f t="shared" si="634"/>
        <v>ICD</v>
      </c>
      <c r="I6740" s="1" t="str">
        <f t="shared" si="635"/>
        <v/>
      </c>
    </row>
    <row r="6741" spans="1:9">
      <c r="A6741" s="1">
        <f t="shared" si="630"/>
        <v>6740</v>
      </c>
      <c r="C6741" s="1" t="str">
        <f t="shared" si="631"/>
        <v>FAcd</v>
      </c>
      <c r="F6741" s="1" t="str">
        <f t="shared" si="632"/>
        <v>6740</v>
      </c>
      <c r="G6741" s="1" t="str">
        <f t="shared" si="633"/>
        <v>ok</v>
      </c>
      <c r="H6741" s="3" t="str">
        <f t="shared" si="634"/>
        <v>ICE</v>
      </c>
      <c r="I6741" s="1" t="str">
        <f t="shared" si="635"/>
        <v/>
      </c>
    </row>
    <row r="6742" spans="1:9">
      <c r="A6742" s="1">
        <f t="shared" si="630"/>
        <v>6741</v>
      </c>
      <c r="C6742" s="1" t="str">
        <f t="shared" si="631"/>
        <v>FAcc</v>
      </c>
      <c r="F6742" s="1" t="str">
        <f t="shared" si="632"/>
        <v>6741</v>
      </c>
      <c r="G6742" s="1" t="str">
        <f t="shared" si="633"/>
        <v>ok</v>
      </c>
      <c r="H6742" s="3" t="str">
        <f t="shared" si="634"/>
        <v>ICF</v>
      </c>
      <c r="I6742" s="1" t="str">
        <f t="shared" si="635"/>
        <v/>
      </c>
    </row>
    <row r="6743" spans="1:9">
      <c r="A6743" s="1">
        <f t="shared" si="630"/>
        <v>6742</v>
      </c>
      <c r="C6743" s="1" t="str">
        <f t="shared" si="631"/>
        <v>FAcb</v>
      </c>
      <c r="F6743" s="1" t="str">
        <f t="shared" si="632"/>
        <v>6742</v>
      </c>
      <c r="G6743" s="1" t="str">
        <f t="shared" si="633"/>
        <v>ok</v>
      </c>
      <c r="H6743" s="3" t="str">
        <f t="shared" si="634"/>
        <v>IC</v>
      </c>
      <c r="I6743" s="1" t="str">
        <f t="shared" si="635"/>
        <v/>
      </c>
    </row>
    <row r="6744" spans="1:9">
      <c r="A6744" s="1">
        <f t="shared" si="630"/>
        <v>6743</v>
      </c>
      <c r="C6744" s="1" t="str">
        <f t="shared" si="631"/>
        <v>FAca</v>
      </c>
      <c r="F6744" s="1" t="str">
        <f t="shared" si="632"/>
        <v>6743</v>
      </c>
      <c r="G6744" s="1" t="str">
        <f t="shared" si="633"/>
        <v>ok</v>
      </c>
      <c r="H6744" s="3" t="str">
        <f t="shared" si="634"/>
        <v>ICH</v>
      </c>
      <c r="I6744" s="1" t="str">
        <f t="shared" si="635"/>
        <v/>
      </c>
    </row>
    <row r="6745" spans="1:9">
      <c r="A6745" s="1">
        <f t="shared" si="630"/>
        <v>6744</v>
      </c>
      <c r="C6745" s="1" t="str">
        <f t="shared" si="631"/>
        <v>FAcO</v>
      </c>
      <c r="F6745" s="1" t="str">
        <f t="shared" si="632"/>
        <v>6744</v>
      </c>
      <c r="G6745" s="1" t="str">
        <f t="shared" si="633"/>
        <v>ok</v>
      </c>
      <c r="H6745" s="3" t="str">
        <f t="shared" si="634"/>
        <v>ICI</v>
      </c>
      <c r="I6745" s="1" t="str">
        <f t="shared" si="635"/>
        <v/>
      </c>
    </row>
    <row r="6746" spans="1:9">
      <c r="A6746" s="1">
        <f t="shared" si="630"/>
        <v>6745</v>
      </c>
      <c r="C6746" s="1" t="str">
        <f t="shared" si="631"/>
        <v>FAcA</v>
      </c>
      <c r="F6746" s="1" t="str">
        <f t="shared" si="632"/>
        <v>6745</v>
      </c>
      <c r="G6746" s="1" t="str">
        <f t="shared" si="633"/>
        <v>ok</v>
      </c>
      <c r="H6746" s="3" t="str">
        <f t="shared" si="634"/>
        <v>IDi</v>
      </c>
      <c r="I6746" s="1" t="str">
        <f t="shared" si="635"/>
        <v/>
      </c>
    </row>
    <row r="6747" spans="1:9">
      <c r="A6747" s="1">
        <f t="shared" si="630"/>
        <v>6746</v>
      </c>
      <c r="C6747" s="1" t="str">
        <f t="shared" si="631"/>
        <v>FAcB</v>
      </c>
      <c r="F6747" s="1" t="str">
        <f t="shared" si="632"/>
        <v>6746</v>
      </c>
      <c r="G6747" s="1" t="str">
        <f t="shared" si="633"/>
        <v>ok</v>
      </c>
      <c r="H6747" s="3" t="str">
        <f t="shared" si="634"/>
        <v>IDh</v>
      </c>
      <c r="I6747" s="1" t="str">
        <f t="shared" si="635"/>
        <v/>
      </c>
    </row>
    <row r="6748" spans="1:9">
      <c r="A6748" s="1">
        <f t="shared" si="630"/>
        <v>6747</v>
      </c>
      <c r="C6748" s="1" t="str">
        <f t="shared" si="631"/>
        <v>FAcC</v>
      </c>
      <c r="F6748" s="1" t="str">
        <f t="shared" si="632"/>
        <v>6747</v>
      </c>
      <c r="G6748" s="1" t="str">
        <f t="shared" si="633"/>
        <v>ok</v>
      </c>
      <c r="H6748" s="3" t="str">
        <f t="shared" si="634"/>
        <v>IDg</v>
      </c>
      <c r="I6748" s="1" t="str">
        <f t="shared" si="635"/>
        <v/>
      </c>
    </row>
    <row r="6749" spans="1:9">
      <c r="A6749" s="1">
        <f t="shared" si="630"/>
        <v>6748</v>
      </c>
      <c r="C6749" s="1" t="str">
        <f t="shared" si="631"/>
        <v>FAcD</v>
      </c>
      <c r="F6749" s="1" t="str">
        <f t="shared" si="632"/>
        <v>6748</v>
      </c>
      <c r="G6749" s="1" t="str">
        <f t="shared" si="633"/>
        <v>ok</v>
      </c>
      <c r="H6749" s="3" t="str">
        <f t="shared" si="634"/>
        <v>IDf</v>
      </c>
      <c r="I6749" s="1" t="str">
        <f t="shared" si="635"/>
        <v/>
      </c>
    </row>
    <row r="6750" spans="1:9">
      <c r="A6750" s="1">
        <f t="shared" si="630"/>
        <v>6749</v>
      </c>
      <c r="C6750" s="1" t="str">
        <f t="shared" si="631"/>
        <v>FAcE</v>
      </c>
      <c r="F6750" s="1" t="str">
        <f t="shared" si="632"/>
        <v>6749</v>
      </c>
      <c r="G6750" s="1" t="str">
        <f t="shared" si="633"/>
        <v>ok</v>
      </c>
      <c r="H6750" s="3" t="str">
        <f t="shared" si="634"/>
        <v>IDe</v>
      </c>
      <c r="I6750" s="1" t="str">
        <f t="shared" si="635"/>
        <v/>
      </c>
    </row>
    <row r="6751" spans="1:9">
      <c r="A6751" s="1">
        <f t="shared" si="630"/>
        <v>6750</v>
      </c>
      <c r="C6751" s="1" t="str">
        <f t="shared" si="631"/>
        <v>FAbe</v>
      </c>
      <c r="F6751" s="1" t="str">
        <f t="shared" si="632"/>
        <v>6750</v>
      </c>
      <c r="G6751" s="1" t="str">
        <f t="shared" si="633"/>
        <v>ok</v>
      </c>
      <c r="H6751" s="3" t="str">
        <f t="shared" si="634"/>
        <v>IDd</v>
      </c>
      <c r="I6751" s="1" t="str">
        <f t="shared" si="635"/>
        <v/>
      </c>
    </row>
    <row r="6752" spans="1:9">
      <c r="A6752" s="1">
        <f t="shared" si="630"/>
        <v>6751</v>
      </c>
      <c r="C6752" s="1" t="str">
        <f t="shared" si="631"/>
        <v>FAbd</v>
      </c>
      <c r="F6752" s="1" t="str">
        <f t="shared" si="632"/>
        <v>6751</v>
      </c>
      <c r="G6752" s="1" t="str">
        <f t="shared" si="633"/>
        <v>ok</v>
      </c>
      <c r="H6752" s="3" t="str">
        <f t="shared" si="634"/>
        <v>ID</v>
      </c>
      <c r="I6752" s="1" t="str">
        <f t="shared" si="635"/>
        <v/>
      </c>
    </row>
    <row r="6753" spans="1:9">
      <c r="A6753" s="1">
        <f t="shared" si="630"/>
        <v>6752</v>
      </c>
      <c r="C6753" s="1" t="str">
        <f t="shared" si="631"/>
        <v>FAbc</v>
      </c>
      <c r="F6753" s="1" t="str">
        <f t="shared" si="632"/>
        <v>6752</v>
      </c>
      <c r="G6753" s="1" t="str">
        <f t="shared" si="633"/>
        <v>ok</v>
      </c>
      <c r="H6753" s="3" t="str">
        <f t="shared" si="634"/>
        <v>IDb</v>
      </c>
      <c r="I6753" s="1" t="str">
        <f t="shared" si="635"/>
        <v/>
      </c>
    </row>
    <row r="6754" spans="1:9">
      <c r="A6754" s="1">
        <f t="shared" si="630"/>
        <v>6753</v>
      </c>
      <c r="C6754" s="1" t="str">
        <f t="shared" si="631"/>
        <v>FAbb</v>
      </c>
      <c r="F6754" s="1" t="str">
        <f t="shared" si="632"/>
        <v>6753</v>
      </c>
      <c r="G6754" s="1" t="str">
        <f t="shared" si="633"/>
        <v>ok</v>
      </c>
      <c r="H6754" s="3" t="str">
        <f t="shared" si="634"/>
        <v>IDa</v>
      </c>
      <c r="I6754" s="1" t="str">
        <f t="shared" si="635"/>
        <v/>
      </c>
    </row>
    <row r="6755" spans="1:9">
      <c r="A6755" s="1">
        <f t="shared" si="630"/>
        <v>6754</v>
      </c>
      <c r="C6755" s="1" t="str">
        <f t="shared" si="631"/>
        <v>FAba</v>
      </c>
      <c r="F6755" s="1" t="str">
        <f t="shared" si="632"/>
        <v>6754</v>
      </c>
      <c r="G6755" s="1" t="str">
        <f t="shared" si="633"/>
        <v>ok</v>
      </c>
      <c r="H6755" s="3" t="str">
        <f t="shared" si="634"/>
        <v>ID</v>
      </c>
      <c r="I6755" s="1" t="str">
        <f t="shared" si="635"/>
        <v/>
      </c>
    </row>
    <row r="6756" spans="1:9">
      <c r="A6756" s="1">
        <f t="shared" si="630"/>
        <v>6755</v>
      </c>
      <c r="C6756" s="1" t="str">
        <f t="shared" si="631"/>
        <v>FAbO</v>
      </c>
      <c r="F6756" s="1" t="str">
        <f t="shared" si="632"/>
        <v>6755</v>
      </c>
      <c r="G6756" s="1" t="str">
        <f t="shared" si="633"/>
        <v>ok</v>
      </c>
      <c r="H6756" s="3" t="str">
        <f t="shared" si="634"/>
        <v>IDA</v>
      </c>
      <c r="I6756" s="1" t="str">
        <f t="shared" si="635"/>
        <v/>
      </c>
    </row>
    <row r="6757" spans="1:9">
      <c r="A6757" s="1">
        <f t="shared" si="630"/>
        <v>6756</v>
      </c>
      <c r="C6757" s="1" t="str">
        <f t="shared" si="631"/>
        <v>FAbA</v>
      </c>
      <c r="F6757" s="1" t="str">
        <f t="shared" si="632"/>
        <v>6756</v>
      </c>
      <c r="G6757" s="1" t="str">
        <f t="shared" si="633"/>
        <v>ok</v>
      </c>
      <c r="H6757" s="3" t="str">
        <f t="shared" si="634"/>
        <v>IDB</v>
      </c>
      <c r="I6757" s="1" t="str">
        <f t="shared" si="635"/>
        <v/>
      </c>
    </row>
    <row r="6758" spans="1:9">
      <c r="A6758" s="1">
        <f t="shared" si="630"/>
        <v>6757</v>
      </c>
      <c r="C6758" s="1" t="str">
        <f t="shared" si="631"/>
        <v>FAbB</v>
      </c>
      <c r="F6758" s="1" t="str">
        <f t="shared" si="632"/>
        <v>6757</v>
      </c>
      <c r="G6758" s="1" t="str">
        <f t="shared" si="633"/>
        <v>ok</v>
      </c>
      <c r="H6758" s="3" t="str">
        <f t="shared" si="634"/>
        <v>IDC</v>
      </c>
      <c r="I6758" s="1" t="str">
        <f t="shared" si="635"/>
        <v/>
      </c>
    </row>
    <row r="6759" spans="1:9">
      <c r="A6759" s="1">
        <f t="shared" si="630"/>
        <v>6758</v>
      </c>
      <c r="C6759" s="1" t="str">
        <f t="shared" si="631"/>
        <v>FAbC</v>
      </c>
      <c r="F6759" s="1" t="str">
        <f t="shared" si="632"/>
        <v>6758</v>
      </c>
      <c r="G6759" s="1" t="str">
        <f t="shared" si="633"/>
        <v>ok</v>
      </c>
      <c r="H6759" s="3" t="str">
        <f t="shared" si="634"/>
        <v>IDD</v>
      </c>
      <c r="I6759" s="1" t="str">
        <f t="shared" si="635"/>
        <v/>
      </c>
    </row>
    <row r="6760" spans="1:9">
      <c r="A6760" s="1">
        <f t="shared" si="630"/>
        <v>6759</v>
      </c>
      <c r="C6760" s="1" t="str">
        <f t="shared" si="631"/>
        <v>FAbD</v>
      </c>
      <c r="F6760" s="1" t="str">
        <f t="shared" si="632"/>
        <v>6759</v>
      </c>
      <c r="G6760" s="1" t="str">
        <f t="shared" si="633"/>
        <v>ok</v>
      </c>
      <c r="H6760" s="3" t="str">
        <f t="shared" si="634"/>
        <v>IDE</v>
      </c>
      <c r="I6760" s="1" t="str">
        <f t="shared" si="635"/>
        <v/>
      </c>
    </row>
    <row r="6761" spans="1:9">
      <c r="A6761" s="1">
        <f t="shared" si="630"/>
        <v>6760</v>
      </c>
      <c r="C6761" s="1" t="str">
        <f t="shared" si="631"/>
        <v>FAaf</v>
      </c>
      <c r="F6761" s="1" t="str">
        <f t="shared" si="632"/>
        <v>6760</v>
      </c>
      <c r="G6761" s="1" t="str">
        <f t="shared" si="633"/>
        <v>ok</v>
      </c>
      <c r="H6761" s="3" t="str">
        <f t="shared" si="634"/>
        <v>IDF</v>
      </c>
      <c r="I6761" s="1" t="str">
        <f t="shared" si="635"/>
        <v/>
      </c>
    </row>
    <row r="6762" spans="1:9">
      <c r="A6762" s="1">
        <f t="shared" si="630"/>
        <v>6761</v>
      </c>
      <c r="C6762" s="1" t="str">
        <f t="shared" si="631"/>
        <v>FAae</v>
      </c>
      <c r="F6762" s="1" t="str">
        <f t="shared" si="632"/>
        <v>6761</v>
      </c>
      <c r="G6762" s="1" t="str">
        <f t="shared" si="633"/>
        <v>ok</v>
      </c>
      <c r="H6762" s="3" t="str">
        <f t="shared" si="634"/>
        <v>ID</v>
      </c>
      <c r="I6762" s="1" t="str">
        <f t="shared" si="635"/>
        <v/>
      </c>
    </row>
    <row r="6763" spans="1:9">
      <c r="A6763" s="1">
        <f t="shared" si="630"/>
        <v>6762</v>
      </c>
      <c r="C6763" s="1" t="str">
        <f t="shared" si="631"/>
        <v>FAad</v>
      </c>
      <c r="F6763" s="1" t="str">
        <f t="shared" si="632"/>
        <v>6762</v>
      </c>
      <c r="G6763" s="1" t="str">
        <f t="shared" si="633"/>
        <v>ok</v>
      </c>
      <c r="H6763" s="3" t="str">
        <f t="shared" si="634"/>
        <v>IDH</v>
      </c>
      <c r="I6763" s="1" t="str">
        <f t="shared" si="635"/>
        <v/>
      </c>
    </row>
    <row r="6764" spans="1:9">
      <c r="A6764" s="1">
        <f t="shared" si="630"/>
        <v>6763</v>
      </c>
      <c r="C6764" s="1" t="str">
        <f t="shared" si="631"/>
        <v>FAac</v>
      </c>
      <c r="F6764" s="1" t="str">
        <f t="shared" si="632"/>
        <v>6763</v>
      </c>
      <c r="G6764" s="1" t="str">
        <f t="shared" si="633"/>
        <v>ok</v>
      </c>
      <c r="H6764" s="3" t="str">
        <f t="shared" si="634"/>
        <v>IDI</v>
      </c>
      <c r="I6764" s="1" t="str">
        <f t="shared" si="635"/>
        <v/>
      </c>
    </row>
    <row r="6765" spans="1:9">
      <c r="A6765" s="1">
        <f t="shared" si="630"/>
        <v>6764</v>
      </c>
      <c r="C6765" s="1" t="str">
        <f t="shared" si="631"/>
        <v>FAab</v>
      </c>
      <c r="F6765" s="1" t="str">
        <f t="shared" si="632"/>
        <v>6764</v>
      </c>
      <c r="G6765" s="1" t="str">
        <f t="shared" si="633"/>
        <v>ok</v>
      </c>
      <c r="H6765" s="3" t="str">
        <f t="shared" si="634"/>
        <v>IEi</v>
      </c>
      <c r="I6765" s="1" t="str">
        <f t="shared" si="635"/>
        <v/>
      </c>
    </row>
    <row r="6766" spans="1:9">
      <c r="A6766" s="1">
        <f t="shared" si="630"/>
        <v>6765</v>
      </c>
      <c r="C6766" s="1" t="str">
        <f t="shared" si="631"/>
        <v>FAaa</v>
      </c>
      <c r="F6766" s="1" t="str">
        <f t="shared" si="632"/>
        <v>6765</v>
      </c>
      <c r="G6766" s="1" t="str">
        <f t="shared" si="633"/>
        <v>ok</v>
      </c>
      <c r="H6766" s="3" t="str">
        <f t="shared" si="634"/>
        <v>IEh</v>
      </c>
      <c r="I6766" s="1" t="str">
        <f t="shared" si="635"/>
        <v/>
      </c>
    </row>
    <row r="6767" spans="1:9">
      <c r="A6767" s="1">
        <f t="shared" si="630"/>
        <v>6766</v>
      </c>
      <c r="C6767" s="1" t="str">
        <f t="shared" si="631"/>
        <v>FAaO</v>
      </c>
      <c r="F6767" s="1" t="str">
        <f t="shared" si="632"/>
        <v>6766</v>
      </c>
      <c r="G6767" s="1" t="str">
        <f t="shared" si="633"/>
        <v>ok</v>
      </c>
      <c r="H6767" s="3" t="str">
        <f t="shared" si="634"/>
        <v>IEg</v>
      </c>
      <c r="I6767" s="1" t="str">
        <f t="shared" si="635"/>
        <v/>
      </c>
    </row>
    <row r="6768" spans="1:9">
      <c r="A6768" s="1">
        <f t="shared" si="630"/>
        <v>6767</v>
      </c>
      <c r="C6768" s="1" t="str">
        <f t="shared" si="631"/>
        <v>FAaA</v>
      </c>
      <c r="F6768" s="1" t="str">
        <f t="shared" si="632"/>
        <v>6767</v>
      </c>
      <c r="G6768" s="1" t="str">
        <f t="shared" si="633"/>
        <v>ok</v>
      </c>
      <c r="H6768" s="3" t="str">
        <f t="shared" si="634"/>
        <v>IEf</v>
      </c>
      <c r="I6768" s="1" t="str">
        <f t="shared" si="635"/>
        <v/>
      </c>
    </row>
    <row r="6769" spans="1:9">
      <c r="A6769" s="1">
        <f t="shared" si="630"/>
        <v>6768</v>
      </c>
      <c r="C6769" s="1" t="str">
        <f t="shared" si="631"/>
        <v>FAaB</v>
      </c>
      <c r="F6769" s="1" t="str">
        <f t="shared" si="632"/>
        <v>6768</v>
      </c>
      <c r="G6769" s="1" t="str">
        <f t="shared" si="633"/>
        <v>ok</v>
      </c>
      <c r="H6769" s="3" t="str">
        <f t="shared" si="634"/>
        <v>IEe</v>
      </c>
      <c r="I6769" s="1" t="str">
        <f t="shared" si="635"/>
        <v/>
      </c>
    </row>
    <row r="6770" spans="1:9">
      <c r="A6770" s="1">
        <f t="shared" si="630"/>
        <v>6769</v>
      </c>
      <c r="C6770" s="1" t="str">
        <f t="shared" si="631"/>
        <v>FAaC</v>
      </c>
      <c r="F6770" s="1" t="str">
        <f t="shared" si="632"/>
        <v>6769</v>
      </c>
      <c r="G6770" s="1" t="str">
        <f t="shared" si="633"/>
        <v>ok</v>
      </c>
      <c r="H6770" s="3" t="str">
        <f t="shared" si="634"/>
        <v>IEd</v>
      </c>
      <c r="I6770" s="1" t="str">
        <f t="shared" si="635"/>
        <v/>
      </c>
    </row>
    <row r="6771" spans="1:9">
      <c r="A6771" s="1">
        <f t="shared" si="630"/>
        <v>6770</v>
      </c>
      <c r="C6771" s="1" t="str">
        <f t="shared" si="631"/>
        <v>FAOg</v>
      </c>
      <c r="F6771" s="1" t="str">
        <f t="shared" si="632"/>
        <v>6777</v>
      </c>
      <c r="G6771" s="1" t="str">
        <f t="shared" si="633"/>
        <v>wrong</v>
      </c>
      <c r="H6771" s="3" t="str">
        <f t="shared" si="634"/>
        <v>IE</v>
      </c>
      <c r="I6771" s="1" t="str">
        <f t="shared" si="635"/>
        <v/>
      </c>
    </row>
    <row r="6772" spans="1:9">
      <c r="A6772" s="1">
        <f t="shared" si="630"/>
        <v>6771</v>
      </c>
      <c r="C6772" s="1" t="str">
        <f t="shared" si="631"/>
        <v>FAOf</v>
      </c>
      <c r="F6772" s="1" t="str">
        <f t="shared" si="632"/>
        <v>6771</v>
      </c>
      <c r="G6772" s="1" t="str">
        <f t="shared" si="633"/>
        <v>ok</v>
      </c>
      <c r="H6772" s="3" t="str">
        <f t="shared" si="634"/>
        <v>IEb</v>
      </c>
      <c r="I6772" s="1" t="str">
        <f t="shared" si="635"/>
        <v/>
      </c>
    </row>
    <row r="6773" spans="1:9">
      <c r="A6773" s="1">
        <f t="shared" si="630"/>
        <v>6772</v>
      </c>
      <c r="C6773" s="1" t="str">
        <f t="shared" si="631"/>
        <v>FAOe</v>
      </c>
      <c r="F6773" s="1" t="str">
        <f t="shared" si="632"/>
        <v>6772</v>
      </c>
      <c r="G6773" s="1" t="str">
        <f t="shared" si="633"/>
        <v>ok</v>
      </c>
      <c r="H6773" s="3" t="str">
        <f t="shared" si="634"/>
        <v>IEa</v>
      </c>
      <c r="I6773" s="1" t="str">
        <f t="shared" si="635"/>
        <v/>
      </c>
    </row>
    <row r="6774" spans="1:9">
      <c r="A6774" s="1">
        <f t="shared" si="630"/>
        <v>6773</v>
      </c>
      <c r="C6774" s="1" t="str">
        <f t="shared" si="631"/>
        <v>FAOd</v>
      </c>
      <c r="F6774" s="1" t="str">
        <f t="shared" si="632"/>
        <v>6773</v>
      </c>
      <c r="G6774" s="1" t="str">
        <f t="shared" si="633"/>
        <v>ok</v>
      </c>
      <c r="H6774" s="3" t="str">
        <f t="shared" si="634"/>
        <v>IE</v>
      </c>
      <c r="I6774" s="1" t="str">
        <f t="shared" si="635"/>
        <v/>
      </c>
    </row>
    <row r="6775" spans="1:9">
      <c r="A6775" s="1">
        <f t="shared" si="630"/>
        <v>6774</v>
      </c>
      <c r="C6775" s="1" t="str">
        <f t="shared" si="631"/>
        <v>FAOc</v>
      </c>
      <c r="F6775" s="1" t="str">
        <f t="shared" si="632"/>
        <v>6774</v>
      </c>
      <c r="G6775" s="1" t="str">
        <f t="shared" si="633"/>
        <v>ok</v>
      </c>
      <c r="H6775" s="3" t="str">
        <f t="shared" si="634"/>
        <v>IEA</v>
      </c>
      <c r="I6775" s="1" t="str">
        <f t="shared" si="635"/>
        <v/>
      </c>
    </row>
    <row r="6776" spans="1:9">
      <c r="A6776" s="1">
        <f t="shared" si="630"/>
        <v>6775</v>
      </c>
      <c r="C6776" s="1" t="str">
        <f t="shared" si="631"/>
        <v>FAOb</v>
      </c>
      <c r="F6776" s="1" t="str">
        <f t="shared" si="632"/>
        <v>6775</v>
      </c>
      <c r="G6776" s="1" t="str">
        <f t="shared" si="633"/>
        <v>ok</v>
      </c>
      <c r="H6776" s="3" t="str">
        <f t="shared" si="634"/>
        <v>IEB</v>
      </c>
      <c r="I6776" s="1" t="str">
        <f t="shared" si="635"/>
        <v/>
      </c>
    </row>
    <row r="6777" spans="1:9">
      <c r="A6777" s="1">
        <f t="shared" si="630"/>
        <v>6776</v>
      </c>
      <c r="C6777" s="1" t="str">
        <f t="shared" si="631"/>
        <v>FAOa</v>
      </c>
      <c r="F6777" s="1" t="str">
        <f t="shared" si="632"/>
        <v>6776</v>
      </c>
      <c r="G6777" s="1" t="str">
        <f t="shared" si="633"/>
        <v>ok</v>
      </c>
      <c r="H6777" s="3" t="str">
        <f t="shared" si="634"/>
        <v>IEC</v>
      </c>
      <c r="I6777" s="1" t="str">
        <f t="shared" si="635"/>
        <v/>
      </c>
    </row>
    <row r="6778" spans="1:9">
      <c r="A6778" s="1">
        <f t="shared" si="630"/>
        <v>6777</v>
      </c>
      <c r="C6778" s="1" t="str">
        <f t="shared" si="631"/>
        <v>FAOO</v>
      </c>
      <c r="F6778" s="1" t="str">
        <f t="shared" si="632"/>
        <v>6777</v>
      </c>
      <c r="G6778" s="1" t="str">
        <f t="shared" si="633"/>
        <v>ok</v>
      </c>
      <c r="H6778" s="3" t="str">
        <f t="shared" si="634"/>
        <v>IED</v>
      </c>
      <c r="I6778" s="1" t="str">
        <f t="shared" si="635"/>
        <v/>
      </c>
    </row>
    <row r="6779" spans="1:9">
      <c r="A6779" s="1">
        <f t="shared" si="630"/>
        <v>6778</v>
      </c>
      <c r="C6779" s="1" t="str">
        <f t="shared" si="631"/>
        <v>FAOA</v>
      </c>
      <c r="F6779" s="1" t="str">
        <f t="shared" si="632"/>
        <v>6778</v>
      </c>
      <c r="G6779" s="1" t="str">
        <f t="shared" si="633"/>
        <v>ok</v>
      </c>
      <c r="H6779" s="3" t="str">
        <f t="shared" si="634"/>
        <v>IEE</v>
      </c>
      <c r="I6779" s="1" t="str">
        <f t="shared" si="635"/>
        <v/>
      </c>
    </row>
    <row r="6780" spans="1:9">
      <c r="A6780" s="1">
        <f t="shared" si="630"/>
        <v>6779</v>
      </c>
      <c r="C6780" s="1" t="str">
        <f t="shared" si="631"/>
        <v>FAOB</v>
      </c>
      <c r="F6780" s="1" t="str">
        <f t="shared" si="632"/>
        <v>6779</v>
      </c>
      <c r="G6780" s="1" t="str">
        <f t="shared" si="633"/>
        <v>ok</v>
      </c>
      <c r="H6780" s="3" t="str">
        <f t="shared" si="634"/>
        <v>IEF</v>
      </c>
      <c r="I6780" s="1" t="str">
        <f t="shared" si="635"/>
        <v/>
      </c>
    </row>
    <row r="6781" spans="1:9">
      <c r="A6781" s="1">
        <f t="shared" si="630"/>
        <v>6780</v>
      </c>
      <c r="C6781" s="1" t="str">
        <f t="shared" si="631"/>
        <v>FAAh</v>
      </c>
      <c r="F6781" s="1" t="str">
        <f t="shared" si="632"/>
        <v>6788</v>
      </c>
      <c r="G6781" s="1" t="str">
        <f t="shared" si="633"/>
        <v>wrong</v>
      </c>
      <c r="H6781" s="3" t="str">
        <f t="shared" si="634"/>
        <v>IE</v>
      </c>
      <c r="I6781" s="1" t="str">
        <f t="shared" si="635"/>
        <v/>
      </c>
    </row>
    <row r="6782" spans="1:9">
      <c r="A6782" s="1">
        <f t="shared" si="630"/>
        <v>6781</v>
      </c>
      <c r="C6782" s="1" t="str">
        <f t="shared" si="631"/>
        <v>FAAg</v>
      </c>
      <c r="F6782" s="1" t="str">
        <f t="shared" si="632"/>
        <v>6788</v>
      </c>
      <c r="G6782" s="1" t="str">
        <f t="shared" si="633"/>
        <v>wrong</v>
      </c>
      <c r="H6782" s="3" t="str">
        <f t="shared" si="634"/>
        <v>IEH</v>
      </c>
      <c r="I6782" s="1" t="str">
        <f t="shared" si="635"/>
        <v/>
      </c>
    </row>
    <row r="6783" spans="1:9">
      <c r="A6783" s="1">
        <f t="shared" si="630"/>
        <v>6782</v>
      </c>
      <c r="C6783" s="1" t="str">
        <f t="shared" si="631"/>
        <v>FAAf</v>
      </c>
      <c r="F6783" s="1" t="str">
        <f t="shared" si="632"/>
        <v>6782</v>
      </c>
      <c r="G6783" s="1" t="str">
        <f t="shared" si="633"/>
        <v>ok</v>
      </c>
      <c r="H6783" s="3" t="str">
        <f t="shared" si="634"/>
        <v>IEI</v>
      </c>
      <c r="I6783" s="1" t="str">
        <f t="shared" si="635"/>
        <v/>
      </c>
    </row>
    <row r="6784" spans="1:9">
      <c r="A6784" s="1">
        <f t="shared" si="630"/>
        <v>6783</v>
      </c>
      <c r="C6784" s="1" t="str">
        <f t="shared" si="631"/>
        <v>FAAe</v>
      </c>
      <c r="F6784" s="1" t="str">
        <f t="shared" si="632"/>
        <v>6783</v>
      </c>
      <c r="G6784" s="1" t="str">
        <f t="shared" si="633"/>
        <v>ok</v>
      </c>
      <c r="H6784" s="3" t="str">
        <f t="shared" si="634"/>
        <v>IFi</v>
      </c>
      <c r="I6784" s="1" t="str">
        <f t="shared" si="635"/>
        <v/>
      </c>
    </row>
    <row r="6785" spans="1:9">
      <c r="A6785" s="1">
        <f t="shared" si="630"/>
        <v>6784</v>
      </c>
      <c r="C6785" s="1" t="str">
        <f t="shared" si="631"/>
        <v>FAAd</v>
      </c>
      <c r="F6785" s="1" t="str">
        <f t="shared" si="632"/>
        <v>6784</v>
      </c>
      <c r="G6785" s="1" t="str">
        <f t="shared" si="633"/>
        <v>ok</v>
      </c>
      <c r="H6785" s="3" t="str">
        <f t="shared" si="634"/>
        <v>IFh</v>
      </c>
      <c r="I6785" s="1" t="str">
        <f t="shared" si="635"/>
        <v/>
      </c>
    </row>
    <row r="6786" spans="1:9">
      <c r="A6786" s="1">
        <f t="shared" si="630"/>
        <v>6785</v>
      </c>
      <c r="C6786" s="1" t="str">
        <f t="shared" si="631"/>
        <v>FAAc</v>
      </c>
      <c r="F6786" s="1" t="str">
        <f t="shared" si="632"/>
        <v>6785</v>
      </c>
      <c r="G6786" s="1" t="str">
        <f t="shared" si="633"/>
        <v>ok</v>
      </c>
      <c r="H6786" s="3" t="str">
        <f t="shared" si="634"/>
        <v>IFg</v>
      </c>
      <c r="I6786" s="1" t="str">
        <f t="shared" si="635"/>
        <v/>
      </c>
    </row>
    <row r="6787" spans="1:9">
      <c r="A6787" s="1">
        <f t="shared" ref="A6787:A6850" si="636">ROW()-1</f>
        <v>6786</v>
      </c>
      <c r="C6787" s="1" t="str">
        <f t="shared" ref="C6787:C6850" si="637">SANJOY_NATH_CONVERT_DECIMAL_NUMBERS_TO_ASC_DESC_NUMBERS(A6787)</f>
        <v>FAAb</v>
      </c>
      <c r="F6787" s="1" t="str">
        <f t="shared" ref="F6787:F6850" si="638">SANJOY_NATH_CONVERT_ASC_DESC_NUMBERS_TO_DECIMAL_NUMBERS_TAKING_CARE_OF_CUMULATION_STATES(C6787)</f>
        <v>6786</v>
      </c>
      <c r="G6787" s="1" t="str">
        <f t="shared" ref="G6787:G6850" si="639">IF(VALUE(A6787)=VALUE(F6787),"ok","wrong")</f>
        <v>ok</v>
      </c>
      <c r="H6787" s="3" t="str">
        <f t="shared" ref="H6787:H6850" si="640">SANJOY_NATH_ConvertDecimalToASCEND_DESCEND_STRING(VALUE(A6787))</f>
        <v>IFf</v>
      </c>
      <c r="I6787" s="1" t="str">
        <f t="shared" ref="I6787:I6850" si="641">SANJOY_NATH_CONVERT_ASC_DESC_NUMBERS_TO_DECIMAL_NUMBERS_TAKING_CARE_OF_CUMULATION_STATES(H6787)</f>
        <v/>
      </c>
    </row>
    <row r="6788" spans="1:9">
      <c r="A6788" s="1">
        <f t="shared" si="636"/>
        <v>6787</v>
      </c>
      <c r="C6788" s="1" t="str">
        <f t="shared" si="637"/>
        <v>FAAa</v>
      </c>
      <c r="F6788" s="1" t="str">
        <f t="shared" si="638"/>
        <v>6787</v>
      </c>
      <c r="G6788" s="1" t="str">
        <f t="shared" si="639"/>
        <v>ok</v>
      </c>
      <c r="H6788" s="3" t="str">
        <f t="shared" si="640"/>
        <v>IFe</v>
      </c>
      <c r="I6788" s="1" t="str">
        <f t="shared" si="641"/>
        <v/>
      </c>
    </row>
    <row r="6789" spans="1:9">
      <c r="A6789" s="1">
        <f t="shared" si="636"/>
        <v>6788</v>
      </c>
      <c r="C6789" s="1" t="str">
        <f t="shared" si="637"/>
        <v>FAAO</v>
      </c>
      <c r="F6789" s="1" t="str">
        <f t="shared" si="638"/>
        <v>6788</v>
      </c>
      <c r="G6789" s="1" t="str">
        <f t="shared" si="639"/>
        <v>ok</v>
      </c>
      <c r="H6789" s="3" t="str">
        <f t="shared" si="640"/>
        <v>IFd</v>
      </c>
      <c r="I6789" s="1" t="str">
        <f t="shared" si="641"/>
        <v/>
      </c>
    </row>
    <row r="6790" spans="1:9">
      <c r="A6790" s="1">
        <f t="shared" si="636"/>
        <v>6789</v>
      </c>
      <c r="C6790" s="1" t="str">
        <f t="shared" si="637"/>
        <v>FAAA</v>
      </c>
      <c r="F6790" s="1" t="str">
        <f t="shared" si="638"/>
        <v>6789</v>
      </c>
      <c r="G6790" s="1" t="str">
        <f t="shared" si="639"/>
        <v>ok</v>
      </c>
      <c r="H6790" s="3" t="str">
        <f t="shared" si="640"/>
        <v>IF</v>
      </c>
      <c r="I6790" s="1" t="str">
        <f t="shared" si="641"/>
        <v/>
      </c>
    </row>
    <row r="6791" spans="1:9">
      <c r="A6791" s="1">
        <f t="shared" si="636"/>
        <v>6790</v>
      </c>
      <c r="C6791" s="1" t="str">
        <f t="shared" si="637"/>
        <v>FABi</v>
      </c>
      <c r="F6791" s="1" t="str">
        <f t="shared" si="638"/>
        <v>6790</v>
      </c>
      <c r="G6791" s="1" t="str">
        <f t="shared" si="639"/>
        <v>ok</v>
      </c>
      <c r="H6791" s="3" t="str">
        <f t="shared" si="640"/>
        <v>IFb</v>
      </c>
      <c r="I6791" s="1" t="str">
        <f t="shared" si="641"/>
        <v/>
      </c>
    </row>
    <row r="6792" spans="1:9">
      <c r="A6792" s="1">
        <f t="shared" si="636"/>
        <v>6791</v>
      </c>
      <c r="C6792" s="1" t="str">
        <f t="shared" si="637"/>
        <v>FABh</v>
      </c>
      <c r="F6792" s="1" t="str">
        <f t="shared" si="638"/>
        <v>6799</v>
      </c>
      <c r="G6792" s="1" t="str">
        <f t="shared" si="639"/>
        <v>wrong</v>
      </c>
      <c r="H6792" s="3" t="str">
        <f t="shared" si="640"/>
        <v>IFa</v>
      </c>
      <c r="I6792" s="1" t="str">
        <f t="shared" si="641"/>
        <v/>
      </c>
    </row>
    <row r="6793" spans="1:9">
      <c r="A6793" s="1">
        <f t="shared" si="636"/>
        <v>6792</v>
      </c>
      <c r="C6793" s="1" t="str">
        <f t="shared" si="637"/>
        <v>FABg</v>
      </c>
      <c r="F6793" s="1" t="str">
        <f t="shared" si="638"/>
        <v>6799</v>
      </c>
      <c r="G6793" s="1" t="str">
        <f t="shared" si="639"/>
        <v>wrong</v>
      </c>
      <c r="H6793" s="3" t="str">
        <f t="shared" si="640"/>
        <v>IF</v>
      </c>
      <c r="I6793" s="1" t="str">
        <f t="shared" si="641"/>
        <v/>
      </c>
    </row>
    <row r="6794" spans="1:9">
      <c r="A6794" s="1">
        <f t="shared" si="636"/>
        <v>6793</v>
      </c>
      <c r="C6794" s="1" t="str">
        <f t="shared" si="637"/>
        <v>FABf</v>
      </c>
      <c r="F6794" s="1" t="str">
        <f t="shared" si="638"/>
        <v>6793</v>
      </c>
      <c r="G6794" s="1" t="str">
        <f t="shared" si="639"/>
        <v>ok</v>
      </c>
      <c r="H6794" s="3" t="str">
        <f t="shared" si="640"/>
        <v>IFA</v>
      </c>
      <c r="I6794" s="1" t="str">
        <f t="shared" si="641"/>
        <v/>
      </c>
    </row>
    <row r="6795" spans="1:9">
      <c r="A6795" s="1">
        <f t="shared" si="636"/>
        <v>6794</v>
      </c>
      <c r="C6795" s="1" t="str">
        <f t="shared" si="637"/>
        <v>FABe</v>
      </c>
      <c r="F6795" s="1" t="str">
        <f t="shared" si="638"/>
        <v>6794</v>
      </c>
      <c r="G6795" s="1" t="str">
        <f t="shared" si="639"/>
        <v>ok</v>
      </c>
      <c r="H6795" s="3" t="str">
        <f t="shared" si="640"/>
        <v>IFB</v>
      </c>
      <c r="I6795" s="1" t="str">
        <f t="shared" si="641"/>
        <v/>
      </c>
    </row>
    <row r="6796" spans="1:9">
      <c r="A6796" s="1">
        <f t="shared" si="636"/>
        <v>6795</v>
      </c>
      <c r="C6796" s="1" t="str">
        <f t="shared" si="637"/>
        <v>FABd</v>
      </c>
      <c r="F6796" s="1" t="str">
        <f t="shared" si="638"/>
        <v>6795</v>
      </c>
      <c r="G6796" s="1" t="str">
        <f t="shared" si="639"/>
        <v>ok</v>
      </c>
      <c r="H6796" s="3" t="str">
        <f t="shared" si="640"/>
        <v>IFC</v>
      </c>
      <c r="I6796" s="1" t="str">
        <f t="shared" si="641"/>
        <v/>
      </c>
    </row>
    <row r="6797" spans="1:9">
      <c r="A6797" s="1">
        <f t="shared" si="636"/>
        <v>6796</v>
      </c>
      <c r="C6797" s="1" t="str">
        <f t="shared" si="637"/>
        <v>FABc</v>
      </c>
      <c r="F6797" s="1" t="str">
        <f t="shared" si="638"/>
        <v>6796</v>
      </c>
      <c r="G6797" s="1" t="str">
        <f t="shared" si="639"/>
        <v>ok</v>
      </c>
      <c r="H6797" s="3" t="str">
        <f t="shared" si="640"/>
        <v>IFD</v>
      </c>
      <c r="I6797" s="1" t="str">
        <f t="shared" si="641"/>
        <v/>
      </c>
    </row>
    <row r="6798" spans="1:9">
      <c r="A6798" s="1">
        <f t="shared" si="636"/>
        <v>6797</v>
      </c>
      <c r="C6798" s="1" t="str">
        <f t="shared" si="637"/>
        <v>FABb</v>
      </c>
      <c r="F6798" s="1" t="str">
        <f t="shared" si="638"/>
        <v>6797</v>
      </c>
      <c r="G6798" s="1" t="str">
        <f t="shared" si="639"/>
        <v>ok</v>
      </c>
      <c r="H6798" s="3" t="str">
        <f t="shared" si="640"/>
        <v>IFE</v>
      </c>
      <c r="I6798" s="1" t="str">
        <f t="shared" si="641"/>
        <v/>
      </c>
    </row>
    <row r="6799" spans="1:9">
      <c r="A6799" s="1">
        <f t="shared" si="636"/>
        <v>6798</v>
      </c>
      <c r="C6799" s="1" t="str">
        <f t="shared" si="637"/>
        <v>FABa</v>
      </c>
      <c r="F6799" s="1" t="str">
        <f t="shared" si="638"/>
        <v>6798</v>
      </c>
      <c r="G6799" s="1" t="str">
        <f t="shared" si="639"/>
        <v>ok</v>
      </c>
      <c r="H6799" s="3" t="str">
        <f t="shared" si="640"/>
        <v>IFF</v>
      </c>
      <c r="I6799" s="1" t="str">
        <f t="shared" si="641"/>
        <v/>
      </c>
    </row>
    <row r="6800" spans="1:9">
      <c r="A6800" s="1">
        <f t="shared" si="636"/>
        <v>6799</v>
      </c>
      <c r="C6800" s="1" t="str">
        <f t="shared" si="637"/>
        <v>FABO</v>
      </c>
      <c r="F6800" s="1" t="str">
        <f t="shared" si="638"/>
        <v>6799</v>
      </c>
      <c r="G6800" s="1" t="str">
        <f t="shared" si="639"/>
        <v>ok</v>
      </c>
      <c r="H6800" s="3" t="str">
        <f t="shared" si="640"/>
        <v>IF</v>
      </c>
      <c r="I6800" s="1" t="str">
        <f t="shared" si="641"/>
        <v/>
      </c>
    </row>
    <row r="6801" spans="1:9">
      <c r="A6801" s="1">
        <f t="shared" si="636"/>
        <v>6800</v>
      </c>
      <c r="C6801" s="1" t="str">
        <f t="shared" si="637"/>
        <v>FBhO</v>
      </c>
      <c r="F6801" s="1" t="str">
        <f t="shared" si="638"/>
        <v>6888</v>
      </c>
      <c r="G6801" s="1" t="str">
        <f t="shared" si="639"/>
        <v>wrong</v>
      </c>
      <c r="H6801" s="3" t="str">
        <f t="shared" si="640"/>
        <v>IFH</v>
      </c>
      <c r="I6801" s="1" t="str">
        <f t="shared" si="641"/>
        <v/>
      </c>
    </row>
    <row r="6802" spans="1:9">
      <c r="A6802" s="1">
        <f t="shared" si="636"/>
        <v>6801</v>
      </c>
      <c r="C6802" s="1" t="str">
        <f t="shared" si="637"/>
        <v>FBhA</v>
      </c>
      <c r="F6802" s="1" t="str">
        <f t="shared" si="638"/>
        <v>6889</v>
      </c>
      <c r="G6802" s="1" t="str">
        <f t="shared" si="639"/>
        <v>wrong</v>
      </c>
      <c r="H6802" s="3" t="str">
        <f t="shared" si="640"/>
        <v>IFI</v>
      </c>
      <c r="I6802" s="1" t="str">
        <f t="shared" si="641"/>
        <v/>
      </c>
    </row>
    <row r="6803" spans="1:9">
      <c r="A6803" s="1">
        <f t="shared" si="636"/>
        <v>6802</v>
      </c>
      <c r="C6803" s="1" t="str">
        <f t="shared" si="637"/>
        <v>FBhB</v>
      </c>
      <c r="F6803" s="1" t="str">
        <f t="shared" si="638"/>
        <v/>
      </c>
      <c r="G6803" s="1" t="e">
        <f t="shared" si="639"/>
        <v>#VALUE!</v>
      </c>
      <c r="H6803" s="3" t="str">
        <f t="shared" si="640"/>
        <v>Ii</v>
      </c>
      <c r="I6803" s="1" t="str">
        <f t="shared" si="641"/>
        <v>90</v>
      </c>
    </row>
    <row r="6804" spans="1:9">
      <c r="A6804" s="1">
        <f t="shared" si="636"/>
        <v>6803</v>
      </c>
      <c r="C6804" s="1" t="str">
        <f t="shared" si="637"/>
        <v>FBhC</v>
      </c>
      <c r="F6804" s="1" t="str">
        <f t="shared" si="638"/>
        <v/>
      </c>
      <c r="G6804" s="1" t="e">
        <f t="shared" si="639"/>
        <v>#VALUE!</v>
      </c>
      <c r="H6804" s="3" t="str">
        <f t="shared" si="640"/>
        <v>Ih</v>
      </c>
      <c r="I6804" s="1" t="str">
        <f t="shared" si="641"/>
        <v>99</v>
      </c>
    </row>
    <row r="6805" spans="1:9">
      <c r="A6805" s="1">
        <f t="shared" si="636"/>
        <v>6804</v>
      </c>
      <c r="C6805" s="1" t="str">
        <f t="shared" si="637"/>
        <v>FBhD</v>
      </c>
      <c r="F6805" s="1" t="str">
        <f t="shared" si="638"/>
        <v/>
      </c>
      <c r="G6805" s="1" t="e">
        <f t="shared" si="639"/>
        <v>#VALUE!</v>
      </c>
      <c r="H6805" s="3" t="str">
        <f t="shared" si="640"/>
        <v>Ig</v>
      </c>
      <c r="I6805" s="1" t="str">
        <f t="shared" si="641"/>
        <v>99</v>
      </c>
    </row>
    <row r="6806" spans="1:9">
      <c r="A6806" s="1">
        <f t="shared" si="636"/>
        <v>6805</v>
      </c>
      <c r="C6806" s="1" t="str">
        <f t="shared" si="637"/>
        <v>FBhE</v>
      </c>
      <c r="F6806" s="1" t="str">
        <f t="shared" si="638"/>
        <v/>
      </c>
      <c r="G6806" s="1" t="e">
        <f t="shared" si="639"/>
        <v>#VALUE!</v>
      </c>
      <c r="H6806" s="3" t="str">
        <f t="shared" si="640"/>
        <v>If</v>
      </c>
      <c r="I6806" s="1" t="str">
        <f t="shared" si="641"/>
        <v>93</v>
      </c>
    </row>
    <row r="6807" spans="1:9">
      <c r="A6807" s="1">
        <f t="shared" si="636"/>
        <v>6806</v>
      </c>
      <c r="C6807" s="1" t="str">
        <f t="shared" si="637"/>
        <v>FBhF</v>
      </c>
      <c r="F6807" s="1" t="str">
        <f t="shared" si="638"/>
        <v/>
      </c>
      <c r="G6807" s="1" t="e">
        <f t="shared" si="639"/>
        <v>#VALUE!</v>
      </c>
      <c r="H6807" s="3" t="str">
        <f t="shared" si="640"/>
        <v>Ie</v>
      </c>
      <c r="I6807" s="1" t="str">
        <f t="shared" si="641"/>
        <v>94</v>
      </c>
    </row>
    <row r="6808" spans="1:9">
      <c r="A6808" s="1">
        <f t="shared" si="636"/>
        <v>6807</v>
      </c>
      <c r="C6808" s="1" t="str">
        <f t="shared" si="637"/>
        <v>FBhG</v>
      </c>
      <c r="F6808" s="1" t="str">
        <f t="shared" si="638"/>
        <v/>
      </c>
      <c r="G6808" s="1" t="e">
        <f t="shared" si="639"/>
        <v>#VALUE!</v>
      </c>
      <c r="H6808" s="3" t="str">
        <f t="shared" si="640"/>
        <v>Id</v>
      </c>
      <c r="I6808" s="1" t="str">
        <f t="shared" si="641"/>
        <v>95</v>
      </c>
    </row>
    <row r="6809" spans="1:9">
      <c r="A6809" s="1">
        <f t="shared" si="636"/>
        <v>6808</v>
      </c>
      <c r="C6809" s="1" t="str">
        <f t="shared" si="637"/>
        <v>FBhH</v>
      </c>
      <c r="F6809" s="1" t="str">
        <f t="shared" si="638"/>
        <v/>
      </c>
      <c r="G6809" s="1" t="e">
        <f t="shared" si="639"/>
        <v>#VALUE!</v>
      </c>
      <c r="H6809" s="3" t="str">
        <f t="shared" si="640"/>
        <v>I</v>
      </c>
      <c r="I6809" s="1" t="str">
        <f t="shared" si="641"/>
        <v>9</v>
      </c>
    </row>
    <row r="6810" spans="1:9">
      <c r="A6810" s="1">
        <f t="shared" si="636"/>
        <v>6809</v>
      </c>
      <c r="C6810" s="1" t="str">
        <f t="shared" si="637"/>
        <v>FBhI</v>
      </c>
      <c r="F6810" s="1" t="str">
        <f t="shared" si="638"/>
        <v/>
      </c>
      <c r="G6810" s="1" t="e">
        <f t="shared" si="639"/>
        <v>#VALUE!</v>
      </c>
      <c r="H6810" s="3" t="str">
        <f t="shared" si="640"/>
        <v>Ib</v>
      </c>
      <c r="I6810" s="1" t="str">
        <f t="shared" si="641"/>
        <v>97</v>
      </c>
    </row>
    <row r="6811" spans="1:9">
      <c r="A6811" s="1">
        <f t="shared" si="636"/>
        <v>6810</v>
      </c>
      <c r="C6811" s="1" t="str">
        <f t="shared" si="637"/>
        <v>FBga</v>
      </c>
      <c r="F6811" s="1" t="str">
        <f t="shared" si="638"/>
        <v>6887</v>
      </c>
      <c r="G6811" s="1" t="str">
        <f t="shared" si="639"/>
        <v>wrong</v>
      </c>
      <c r="H6811" s="3" t="str">
        <f t="shared" si="640"/>
        <v>Ia</v>
      </c>
      <c r="I6811" s="1" t="str">
        <f t="shared" si="641"/>
        <v>98</v>
      </c>
    </row>
    <row r="6812" spans="1:9">
      <c r="A6812" s="1">
        <f t="shared" si="636"/>
        <v>6811</v>
      </c>
      <c r="C6812" s="1" t="str">
        <f t="shared" si="637"/>
        <v>FBgO</v>
      </c>
      <c r="F6812" s="1" t="str">
        <f t="shared" si="638"/>
        <v>6888</v>
      </c>
      <c r="G6812" s="1" t="str">
        <f t="shared" si="639"/>
        <v>wrong</v>
      </c>
      <c r="H6812" s="3" t="str">
        <f t="shared" si="640"/>
        <v>I</v>
      </c>
      <c r="I6812" s="1" t="str">
        <f t="shared" si="641"/>
        <v>9</v>
      </c>
    </row>
    <row r="6813" spans="1:9">
      <c r="A6813" s="1">
        <f t="shared" si="636"/>
        <v>6812</v>
      </c>
      <c r="C6813" s="1" t="str">
        <f t="shared" si="637"/>
        <v>FBgA</v>
      </c>
      <c r="F6813" s="1" t="str">
        <f t="shared" si="638"/>
        <v>6889</v>
      </c>
      <c r="G6813" s="1" t="str">
        <f t="shared" si="639"/>
        <v>wrong</v>
      </c>
      <c r="H6813" s="3" t="str">
        <f t="shared" si="640"/>
        <v>IA</v>
      </c>
      <c r="I6813" s="1" t="str">
        <f t="shared" si="641"/>
        <v/>
      </c>
    </row>
    <row r="6814" spans="1:9">
      <c r="A6814" s="1">
        <f t="shared" si="636"/>
        <v>6813</v>
      </c>
      <c r="C6814" s="1" t="str">
        <f t="shared" si="637"/>
        <v>FBgB</v>
      </c>
      <c r="F6814" s="1" t="str">
        <f t="shared" si="638"/>
        <v/>
      </c>
      <c r="G6814" s="1" t="e">
        <f t="shared" si="639"/>
        <v>#VALUE!</v>
      </c>
      <c r="H6814" s="3" t="str">
        <f t="shared" si="640"/>
        <v>IB</v>
      </c>
      <c r="I6814" s="1" t="str">
        <f t="shared" si="641"/>
        <v/>
      </c>
    </row>
    <row r="6815" spans="1:9">
      <c r="A6815" s="1">
        <f t="shared" si="636"/>
        <v>6814</v>
      </c>
      <c r="C6815" s="1" t="str">
        <f t="shared" si="637"/>
        <v>FBgC</v>
      </c>
      <c r="F6815" s="1" t="str">
        <f t="shared" si="638"/>
        <v/>
      </c>
      <c r="G6815" s="1" t="e">
        <f t="shared" si="639"/>
        <v>#VALUE!</v>
      </c>
      <c r="H6815" s="3" t="str">
        <f t="shared" si="640"/>
        <v>IC</v>
      </c>
      <c r="I6815" s="1" t="str">
        <f t="shared" si="641"/>
        <v/>
      </c>
    </row>
    <row r="6816" spans="1:9">
      <c r="A6816" s="1">
        <f t="shared" si="636"/>
        <v>6815</v>
      </c>
      <c r="C6816" s="1" t="str">
        <f t="shared" si="637"/>
        <v>FBgD</v>
      </c>
      <c r="F6816" s="1" t="str">
        <f t="shared" si="638"/>
        <v/>
      </c>
      <c r="G6816" s="1" t="e">
        <f t="shared" si="639"/>
        <v>#VALUE!</v>
      </c>
      <c r="H6816" s="3" t="str">
        <f t="shared" si="640"/>
        <v>ID</v>
      </c>
      <c r="I6816" s="1" t="str">
        <f t="shared" si="641"/>
        <v/>
      </c>
    </row>
    <row r="6817" spans="1:9">
      <c r="A6817" s="1">
        <f t="shared" si="636"/>
        <v>6816</v>
      </c>
      <c r="C6817" s="1" t="str">
        <f t="shared" si="637"/>
        <v>FBgE</v>
      </c>
      <c r="F6817" s="1" t="str">
        <f t="shared" si="638"/>
        <v/>
      </c>
      <c r="G6817" s="1" t="e">
        <f t="shared" si="639"/>
        <v>#VALUE!</v>
      </c>
      <c r="H6817" s="3" t="str">
        <f t="shared" si="640"/>
        <v>IE</v>
      </c>
      <c r="I6817" s="1" t="str">
        <f t="shared" si="641"/>
        <v/>
      </c>
    </row>
    <row r="6818" spans="1:9">
      <c r="A6818" s="1">
        <f t="shared" si="636"/>
        <v>6817</v>
      </c>
      <c r="C6818" s="1" t="str">
        <f t="shared" si="637"/>
        <v>FBgF</v>
      </c>
      <c r="F6818" s="1" t="str">
        <f t="shared" si="638"/>
        <v/>
      </c>
      <c r="G6818" s="1" t="e">
        <f t="shared" si="639"/>
        <v>#VALUE!</v>
      </c>
      <c r="H6818" s="3" t="str">
        <f t="shared" si="640"/>
        <v>IF</v>
      </c>
      <c r="I6818" s="1" t="str">
        <f t="shared" si="641"/>
        <v/>
      </c>
    </row>
    <row r="6819" spans="1:9">
      <c r="A6819" s="1">
        <f t="shared" si="636"/>
        <v>6818</v>
      </c>
      <c r="C6819" s="1" t="str">
        <f t="shared" si="637"/>
        <v>FBgG</v>
      </c>
      <c r="F6819" s="1" t="str">
        <f t="shared" si="638"/>
        <v/>
      </c>
      <c r="G6819" s="1" t="e">
        <f t="shared" si="639"/>
        <v>#VALUE!</v>
      </c>
      <c r="H6819" s="3" t="str">
        <f t="shared" si="640"/>
        <v>I</v>
      </c>
      <c r="I6819" s="1" t="str">
        <f t="shared" si="641"/>
        <v>9</v>
      </c>
    </row>
    <row r="6820" spans="1:9">
      <c r="A6820" s="1">
        <f t="shared" si="636"/>
        <v>6819</v>
      </c>
      <c r="C6820" s="1" t="str">
        <f t="shared" si="637"/>
        <v>FBgH</v>
      </c>
      <c r="F6820" s="1" t="str">
        <f t="shared" si="638"/>
        <v/>
      </c>
      <c r="G6820" s="1" t="e">
        <f t="shared" si="639"/>
        <v>#VALUE!</v>
      </c>
      <c r="H6820" s="3" t="str">
        <f t="shared" si="640"/>
        <v>IH</v>
      </c>
      <c r="I6820" s="1" t="str">
        <f t="shared" si="641"/>
        <v/>
      </c>
    </row>
    <row r="6821" spans="1:9">
      <c r="A6821" s="1">
        <f t="shared" si="636"/>
        <v>6820</v>
      </c>
      <c r="C6821" s="1" t="str">
        <f t="shared" si="637"/>
        <v>FBfb</v>
      </c>
      <c r="F6821" s="1" t="str">
        <f t="shared" si="638"/>
        <v>6820</v>
      </c>
      <c r="G6821" s="1" t="str">
        <f t="shared" si="639"/>
        <v>ok</v>
      </c>
      <c r="H6821" s="3" t="str">
        <f t="shared" si="640"/>
        <v>II</v>
      </c>
      <c r="I6821" s="1" t="str">
        <f t="shared" si="641"/>
        <v/>
      </c>
    </row>
    <row r="6822" spans="1:9">
      <c r="A6822" s="1">
        <f t="shared" si="636"/>
        <v>6821</v>
      </c>
      <c r="C6822" s="1" t="str">
        <f t="shared" si="637"/>
        <v>FBfa</v>
      </c>
      <c r="F6822" s="1" t="str">
        <f t="shared" si="638"/>
        <v>6821</v>
      </c>
      <c r="G6822" s="1" t="str">
        <f t="shared" si="639"/>
        <v>ok</v>
      </c>
      <c r="H6822" s="3" t="str">
        <f t="shared" si="640"/>
        <v>IHi</v>
      </c>
      <c r="I6822" s="1" t="str">
        <f t="shared" si="641"/>
        <v/>
      </c>
    </row>
    <row r="6823" spans="1:9">
      <c r="A6823" s="1">
        <f t="shared" si="636"/>
        <v>6822</v>
      </c>
      <c r="C6823" s="1" t="str">
        <f t="shared" si="637"/>
        <v>FBfO</v>
      </c>
      <c r="F6823" s="1" t="str">
        <f t="shared" si="638"/>
        <v>6822</v>
      </c>
      <c r="G6823" s="1" t="str">
        <f t="shared" si="639"/>
        <v>ok</v>
      </c>
      <c r="H6823" s="3" t="str">
        <f t="shared" si="640"/>
        <v>IHh</v>
      </c>
      <c r="I6823" s="1" t="str">
        <f t="shared" si="641"/>
        <v/>
      </c>
    </row>
    <row r="6824" spans="1:9">
      <c r="A6824" s="1">
        <f t="shared" si="636"/>
        <v>6823</v>
      </c>
      <c r="C6824" s="1" t="str">
        <f t="shared" si="637"/>
        <v>FBfA</v>
      </c>
      <c r="F6824" s="1" t="str">
        <f t="shared" si="638"/>
        <v>6823</v>
      </c>
      <c r="G6824" s="1" t="str">
        <f t="shared" si="639"/>
        <v>ok</v>
      </c>
      <c r="H6824" s="3" t="str">
        <f t="shared" si="640"/>
        <v>IHg</v>
      </c>
      <c r="I6824" s="1" t="str">
        <f t="shared" si="641"/>
        <v/>
      </c>
    </row>
    <row r="6825" spans="1:9">
      <c r="A6825" s="1">
        <f t="shared" si="636"/>
        <v>6824</v>
      </c>
      <c r="C6825" s="1" t="str">
        <f t="shared" si="637"/>
        <v>FBfB</v>
      </c>
      <c r="F6825" s="1" t="str">
        <f t="shared" si="638"/>
        <v>6824</v>
      </c>
      <c r="G6825" s="1" t="str">
        <f t="shared" si="639"/>
        <v>ok</v>
      </c>
      <c r="H6825" s="3" t="str">
        <f t="shared" si="640"/>
        <v>IHf</v>
      </c>
      <c r="I6825" s="1" t="str">
        <f t="shared" si="641"/>
        <v/>
      </c>
    </row>
    <row r="6826" spans="1:9">
      <c r="A6826" s="1">
        <f t="shared" si="636"/>
        <v>6825</v>
      </c>
      <c r="C6826" s="1" t="str">
        <f t="shared" si="637"/>
        <v>FBfC</v>
      </c>
      <c r="F6826" s="1" t="str">
        <f t="shared" si="638"/>
        <v>6825</v>
      </c>
      <c r="G6826" s="1" t="str">
        <f t="shared" si="639"/>
        <v>ok</v>
      </c>
      <c r="H6826" s="3" t="str">
        <f t="shared" si="640"/>
        <v>IHe</v>
      </c>
      <c r="I6826" s="1" t="str">
        <f t="shared" si="641"/>
        <v/>
      </c>
    </row>
    <row r="6827" spans="1:9">
      <c r="A6827" s="1">
        <f t="shared" si="636"/>
        <v>6826</v>
      </c>
      <c r="C6827" s="1" t="str">
        <f t="shared" si="637"/>
        <v>FBfD</v>
      </c>
      <c r="F6827" s="1" t="str">
        <f t="shared" si="638"/>
        <v>6826</v>
      </c>
      <c r="G6827" s="1" t="str">
        <f t="shared" si="639"/>
        <v>ok</v>
      </c>
      <c r="H6827" s="3" t="str">
        <f t="shared" si="640"/>
        <v>IHd</v>
      </c>
      <c r="I6827" s="1" t="str">
        <f t="shared" si="641"/>
        <v/>
      </c>
    </row>
    <row r="6828" spans="1:9">
      <c r="A6828" s="1">
        <f t="shared" si="636"/>
        <v>6827</v>
      </c>
      <c r="C6828" s="1" t="str">
        <f t="shared" si="637"/>
        <v>FBfE</v>
      </c>
      <c r="F6828" s="1" t="str">
        <f t="shared" si="638"/>
        <v>6827</v>
      </c>
      <c r="G6828" s="1" t="str">
        <f t="shared" si="639"/>
        <v>ok</v>
      </c>
      <c r="H6828" s="3" t="str">
        <f t="shared" si="640"/>
        <v>IH</v>
      </c>
      <c r="I6828" s="1" t="str">
        <f t="shared" si="641"/>
        <v/>
      </c>
    </row>
    <row r="6829" spans="1:9">
      <c r="A6829" s="1">
        <f t="shared" si="636"/>
        <v>6828</v>
      </c>
      <c r="C6829" s="1" t="str">
        <f t="shared" si="637"/>
        <v>FBfF</v>
      </c>
      <c r="F6829" s="1" t="str">
        <f t="shared" si="638"/>
        <v>6828</v>
      </c>
      <c r="G6829" s="1" t="str">
        <f t="shared" si="639"/>
        <v>ok</v>
      </c>
      <c r="H6829" s="3" t="str">
        <f t="shared" si="640"/>
        <v>IHb</v>
      </c>
      <c r="I6829" s="1" t="str">
        <f t="shared" si="641"/>
        <v/>
      </c>
    </row>
    <row r="6830" spans="1:9">
      <c r="A6830" s="1">
        <f t="shared" si="636"/>
        <v>6829</v>
      </c>
      <c r="C6830" s="1" t="str">
        <f t="shared" si="637"/>
        <v>FBfG</v>
      </c>
      <c r="F6830" s="1" t="str">
        <f t="shared" si="638"/>
        <v>6829</v>
      </c>
      <c r="G6830" s="1" t="str">
        <f t="shared" si="639"/>
        <v>ok</v>
      </c>
      <c r="H6830" s="3" t="str">
        <f t="shared" si="640"/>
        <v>IHa</v>
      </c>
      <c r="I6830" s="1" t="str">
        <f t="shared" si="641"/>
        <v/>
      </c>
    </row>
    <row r="6831" spans="1:9">
      <c r="A6831" s="1">
        <f t="shared" si="636"/>
        <v>6830</v>
      </c>
      <c r="C6831" s="1" t="str">
        <f t="shared" si="637"/>
        <v>FBec</v>
      </c>
      <c r="F6831" s="1" t="str">
        <f t="shared" si="638"/>
        <v>6830</v>
      </c>
      <c r="G6831" s="1" t="str">
        <f t="shared" si="639"/>
        <v>ok</v>
      </c>
      <c r="H6831" s="3" t="str">
        <f t="shared" si="640"/>
        <v>IH</v>
      </c>
      <c r="I6831" s="1" t="str">
        <f t="shared" si="641"/>
        <v/>
      </c>
    </row>
    <row r="6832" spans="1:9">
      <c r="A6832" s="1">
        <f t="shared" si="636"/>
        <v>6831</v>
      </c>
      <c r="C6832" s="1" t="str">
        <f t="shared" si="637"/>
        <v>FBeb</v>
      </c>
      <c r="F6832" s="1" t="str">
        <f t="shared" si="638"/>
        <v>6831</v>
      </c>
      <c r="G6832" s="1" t="str">
        <f t="shared" si="639"/>
        <v>ok</v>
      </c>
      <c r="H6832" s="3" t="str">
        <f t="shared" si="640"/>
        <v>IHA</v>
      </c>
      <c r="I6832" s="1" t="str">
        <f t="shared" si="641"/>
        <v/>
      </c>
    </row>
    <row r="6833" spans="1:9">
      <c r="A6833" s="1">
        <f t="shared" si="636"/>
        <v>6832</v>
      </c>
      <c r="C6833" s="1" t="str">
        <f t="shared" si="637"/>
        <v>FBea</v>
      </c>
      <c r="F6833" s="1" t="str">
        <f t="shared" si="638"/>
        <v>6832</v>
      </c>
      <c r="G6833" s="1" t="str">
        <f t="shared" si="639"/>
        <v>ok</v>
      </c>
      <c r="H6833" s="3" t="str">
        <f t="shared" si="640"/>
        <v>IHB</v>
      </c>
      <c r="I6833" s="1" t="str">
        <f t="shared" si="641"/>
        <v/>
      </c>
    </row>
    <row r="6834" spans="1:9">
      <c r="A6834" s="1">
        <f t="shared" si="636"/>
        <v>6833</v>
      </c>
      <c r="C6834" s="1" t="str">
        <f t="shared" si="637"/>
        <v>FBeO</v>
      </c>
      <c r="F6834" s="1" t="str">
        <f t="shared" si="638"/>
        <v>6833</v>
      </c>
      <c r="G6834" s="1" t="str">
        <f t="shared" si="639"/>
        <v>ok</v>
      </c>
      <c r="H6834" s="3" t="str">
        <f t="shared" si="640"/>
        <v>IHC</v>
      </c>
      <c r="I6834" s="1" t="str">
        <f t="shared" si="641"/>
        <v/>
      </c>
    </row>
    <row r="6835" spans="1:9">
      <c r="A6835" s="1">
        <f t="shared" si="636"/>
        <v>6834</v>
      </c>
      <c r="C6835" s="1" t="str">
        <f t="shared" si="637"/>
        <v>FBeA</v>
      </c>
      <c r="F6835" s="1" t="str">
        <f t="shared" si="638"/>
        <v>6834</v>
      </c>
      <c r="G6835" s="1" t="str">
        <f t="shared" si="639"/>
        <v>ok</v>
      </c>
      <c r="H6835" s="3" t="str">
        <f t="shared" si="640"/>
        <v>IHD</v>
      </c>
      <c r="I6835" s="1" t="str">
        <f t="shared" si="641"/>
        <v/>
      </c>
    </row>
    <row r="6836" spans="1:9">
      <c r="A6836" s="1">
        <f t="shared" si="636"/>
        <v>6835</v>
      </c>
      <c r="C6836" s="1" t="str">
        <f t="shared" si="637"/>
        <v>FBeB</v>
      </c>
      <c r="F6836" s="1" t="str">
        <f t="shared" si="638"/>
        <v>6835</v>
      </c>
      <c r="G6836" s="1" t="str">
        <f t="shared" si="639"/>
        <v>ok</v>
      </c>
      <c r="H6836" s="3" t="str">
        <f t="shared" si="640"/>
        <v>IHE</v>
      </c>
      <c r="I6836" s="1" t="str">
        <f t="shared" si="641"/>
        <v/>
      </c>
    </row>
    <row r="6837" spans="1:9">
      <c r="A6837" s="1">
        <f t="shared" si="636"/>
        <v>6836</v>
      </c>
      <c r="C6837" s="1" t="str">
        <f t="shared" si="637"/>
        <v>FBeC</v>
      </c>
      <c r="F6837" s="1" t="str">
        <f t="shared" si="638"/>
        <v>6836</v>
      </c>
      <c r="G6837" s="1" t="str">
        <f t="shared" si="639"/>
        <v>ok</v>
      </c>
      <c r="H6837" s="3" t="str">
        <f t="shared" si="640"/>
        <v>IHF</v>
      </c>
      <c r="I6837" s="1" t="str">
        <f t="shared" si="641"/>
        <v/>
      </c>
    </row>
    <row r="6838" spans="1:9">
      <c r="A6838" s="1">
        <f t="shared" si="636"/>
        <v>6837</v>
      </c>
      <c r="C6838" s="1" t="str">
        <f t="shared" si="637"/>
        <v>FBeD</v>
      </c>
      <c r="F6838" s="1" t="str">
        <f t="shared" si="638"/>
        <v>6837</v>
      </c>
      <c r="G6838" s="1" t="str">
        <f t="shared" si="639"/>
        <v>ok</v>
      </c>
      <c r="H6838" s="3" t="str">
        <f t="shared" si="640"/>
        <v>IH</v>
      </c>
      <c r="I6838" s="1" t="str">
        <f t="shared" si="641"/>
        <v/>
      </c>
    </row>
    <row r="6839" spans="1:9">
      <c r="A6839" s="1">
        <f t="shared" si="636"/>
        <v>6838</v>
      </c>
      <c r="C6839" s="1" t="str">
        <f t="shared" si="637"/>
        <v>FBeE</v>
      </c>
      <c r="F6839" s="1" t="str">
        <f t="shared" si="638"/>
        <v>6838</v>
      </c>
      <c r="G6839" s="1" t="str">
        <f t="shared" si="639"/>
        <v>ok</v>
      </c>
      <c r="H6839" s="3" t="str">
        <f t="shared" si="640"/>
        <v>IHH</v>
      </c>
      <c r="I6839" s="1" t="str">
        <f t="shared" si="641"/>
        <v/>
      </c>
    </row>
    <row r="6840" spans="1:9">
      <c r="A6840" s="1">
        <f t="shared" si="636"/>
        <v>6839</v>
      </c>
      <c r="C6840" s="1" t="str">
        <f t="shared" si="637"/>
        <v>FBeF</v>
      </c>
      <c r="F6840" s="1" t="str">
        <f t="shared" si="638"/>
        <v>6839</v>
      </c>
      <c r="G6840" s="1" t="str">
        <f t="shared" si="639"/>
        <v>ok</v>
      </c>
      <c r="H6840" s="3" t="str">
        <f t="shared" si="640"/>
        <v>IHI</v>
      </c>
      <c r="I6840" s="1" t="str">
        <f t="shared" si="641"/>
        <v/>
      </c>
    </row>
    <row r="6841" spans="1:9">
      <c r="A6841" s="1">
        <f t="shared" si="636"/>
        <v>6840</v>
      </c>
      <c r="C6841" s="1" t="str">
        <f t="shared" si="637"/>
        <v>FBdd</v>
      </c>
      <c r="F6841" s="1" t="str">
        <f t="shared" si="638"/>
        <v>6840</v>
      </c>
      <c r="G6841" s="1" t="str">
        <f t="shared" si="639"/>
        <v>ok</v>
      </c>
      <c r="H6841" s="3" t="str">
        <f t="shared" si="640"/>
        <v>IIi</v>
      </c>
      <c r="I6841" s="1" t="str">
        <f t="shared" si="641"/>
        <v/>
      </c>
    </row>
    <row r="6842" spans="1:9">
      <c r="A6842" s="1">
        <f t="shared" si="636"/>
        <v>6841</v>
      </c>
      <c r="C6842" s="1" t="str">
        <f t="shared" si="637"/>
        <v>FBdc</v>
      </c>
      <c r="F6842" s="1" t="str">
        <f t="shared" si="638"/>
        <v>6841</v>
      </c>
      <c r="G6842" s="1" t="str">
        <f t="shared" si="639"/>
        <v>ok</v>
      </c>
      <c r="H6842" s="3" t="str">
        <f t="shared" si="640"/>
        <v>IIh</v>
      </c>
      <c r="I6842" s="1" t="str">
        <f t="shared" si="641"/>
        <v/>
      </c>
    </row>
    <row r="6843" spans="1:9">
      <c r="A6843" s="1">
        <f t="shared" si="636"/>
        <v>6842</v>
      </c>
      <c r="C6843" s="1" t="str">
        <f t="shared" si="637"/>
        <v>FBdb</v>
      </c>
      <c r="F6843" s="1" t="str">
        <f t="shared" si="638"/>
        <v>6842</v>
      </c>
      <c r="G6843" s="1" t="str">
        <f t="shared" si="639"/>
        <v>ok</v>
      </c>
      <c r="H6843" s="3" t="str">
        <f t="shared" si="640"/>
        <v>IIg</v>
      </c>
      <c r="I6843" s="1" t="str">
        <f t="shared" si="641"/>
        <v/>
      </c>
    </row>
    <row r="6844" spans="1:9">
      <c r="A6844" s="1">
        <f t="shared" si="636"/>
        <v>6843</v>
      </c>
      <c r="C6844" s="1" t="str">
        <f t="shared" si="637"/>
        <v>FBda</v>
      </c>
      <c r="F6844" s="1" t="str">
        <f t="shared" si="638"/>
        <v>6843</v>
      </c>
      <c r="G6844" s="1" t="str">
        <f t="shared" si="639"/>
        <v>ok</v>
      </c>
      <c r="H6844" s="3" t="str">
        <f t="shared" si="640"/>
        <v>IIf</v>
      </c>
      <c r="I6844" s="1" t="str">
        <f t="shared" si="641"/>
        <v/>
      </c>
    </row>
    <row r="6845" spans="1:9">
      <c r="A6845" s="1">
        <f t="shared" si="636"/>
        <v>6844</v>
      </c>
      <c r="C6845" s="1" t="str">
        <f t="shared" si="637"/>
        <v>FBdO</v>
      </c>
      <c r="F6845" s="1" t="str">
        <f t="shared" si="638"/>
        <v>6844</v>
      </c>
      <c r="G6845" s="1" t="str">
        <f t="shared" si="639"/>
        <v>ok</v>
      </c>
      <c r="H6845" s="3" t="str">
        <f t="shared" si="640"/>
        <v>IIe</v>
      </c>
      <c r="I6845" s="1" t="str">
        <f t="shared" si="641"/>
        <v/>
      </c>
    </row>
    <row r="6846" spans="1:9">
      <c r="A6846" s="1">
        <f t="shared" si="636"/>
        <v>6845</v>
      </c>
      <c r="C6846" s="1" t="str">
        <f t="shared" si="637"/>
        <v>FBdA</v>
      </c>
      <c r="F6846" s="1" t="str">
        <f t="shared" si="638"/>
        <v>6845</v>
      </c>
      <c r="G6846" s="1" t="str">
        <f t="shared" si="639"/>
        <v>ok</v>
      </c>
      <c r="H6846" s="3" t="str">
        <f t="shared" si="640"/>
        <v>IId</v>
      </c>
      <c r="I6846" s="1" t="str">
        <f t="shared" si="641"/>
        <v/>
      </c>
    </row>
    <row r="6847" spans="1:9">
      <c r="A6847" s="1">
        <f t="shared" si="636"/>
        <v>6846</v>
      </c>
      <c r="C6847" s="1" t="str">
        <f t="shared" si="637"/>
        <v>FBdB</v>
      </c>
      <c r="F6847" s="1" t="str">
        <f t="shared" si="638"/>
        <v>6846</v>
      </c>
      <c r="G6847" s="1" t="str">
        <f t="shared" si="639"/>
        <v>ok</v>
      </c>
      <c r="H6847" s="3" t="str">
        <f t="shared" si="640"/>
        <v>II</v>
      </c>
      <c r="I6847" s="1" t="str">
        <f t="shared" si="641"/>
        <v/>
      </c>
    </row>
    <row r="6848" spans="1:9">
      <c r="A6848" s="1">
        <f t="shared" si="636"/>
        <v>6847</v>
      </c>
      <c r="C6848" s="1" t="str">
        <f t="shared" si="637"/>
        <v>FBdC</v>
      </c>
      <c r="F6848" s="1" t="str">
        <f t="shared" si="638"/>
        <v>6847</v>
      </c>
      <c r="G6848" s="1" t="str">
        <f t="shared" si="639"/>
        <v>ok</v>
      </c>
      <c r="H6848" s="3" t="str">
        <f t="shared" si="640"/>
        <v>IIb</v>
      </c>
      <c r="I6848" s="1" t="str">
        <f t="shared" si="641"/>
        <v/>
      </c>
    </row>
    <row r="6849" spans="1:9">
      <c r="A6849" s="1">
        <f t="shared" si="636"/>
        <v>6848</v>
      </c>
      <c r="C6849" s="1" t="str">
        <f t="shared" si="637"/>
        <v>FBdD</v>
      </c>
      <c r="F6849" s="1" t="str">
        <f t="shared" si="638"/>
        <v>6848</v>
      </c>
      <c r="G6849" s="1" t="str">
        <f t="shared" si="639"/>
        <v>ok</v>
      </c>
      <c r="H6849" s="3" t="str">
        <f t="shared" si="640"/>
        <v>IIa</v>
      </c>
      <c r="I6849" s="1" t="str">
        <f t="shared" si="641"/>
        <v/>
      </c>
    </row>
    <row r="6850" spans="1:9">
      <c r="A6850" s="1">
        <f t="shared" si="636"/>
        <v>6849</v>
      </c>
      <c r="C6850" s="1" t="str">
        <f t="shared" si="637"/>
        <v>FBdE</v>
      </c>
      <c r="F6850" s="1" t="str">
        <f t="shared" si="638"/>
        <v>6849</v>
      </c>
      <c r="G6850" s="1" t="str">
        <f t="shared" si="639"/>
        <v>ok</v>
      </c>
      <c r="H6850" s="3" t="str">
        <f t="shared" si="640"/>
        <v>II</v>
      </c>
      <c r="I6850" s="1" t="str">
        <f t="shared" si="641"/>
        <v/>
      </c>
    </row>
    <row r="6851" spans="1:9">
      <c r="A6851" s="1">
        <f t="shared" ref="A6851:A6914" si="642">ROW()-1</f>
        <v>6850</v>
      </c>
      <c r="C6851" s="1" t="str">
        <f t="shared" ref="C6851:C6914" si="643">SANJOY_NATH_CONVERT_DECIMAL_NUMBERS_TO_ASC_DESC_NUMBERS(A6851)</f>
        <v>FBce</v>
      </c>
      <c r="F6851" s="1" t="str">
        <f t="shared" ref="F6851:F6914" si="644">SANJOY_NATH_CONVERT_ASC_DESC_NUMBERS_TO_DECIMAL_NUMBERS_TAKING_CARE_OF_CUMULATION_STATES(C6851)</f>
        <v>6850</v>
      </c>
      <c r="G6851" s="1" t="str">
        <f t="shared" ref="G6851:G6914" si="645">IF(VALUE(A6851)=VALUE(F6851),"ok","wrong")</f>
        <v>ok</v>
      </c>
      <c r="H6851" s="3" t="str">
        <f t="shared" ref="H6851:H6914" si="646">SANJOY_NATH_ConvertDecimalToASCEND_DESCEND_STRING(VALUE(A6851))</f>
        <v>IIA</v>
      </c>
      <c r="I6851" s="1" t="str">
        <f t="shared" ref="I6851:I6914" si="647">SANJOY_NATH_CONVERT_ASC_DESC_NUMBERS_TO_DECIMAL_NUMBERS_TAKING_CARE_OF_CUMULATION_STATES(H6851)</f>
        <v/>
      </c>
    </row>
    <row r="6852" spans="1:9">
      <c r="A6852" s="1">
        <f t="shared" si="642"/>
        <v>6851</v>
      </c>
      <c r="C6852" s="1" t="str">
        <f t="shared" si="643"/>
        <v>FBcd</v>
      </c>
      <c r="F6852" s="1" t="str">
        <f t="shared" si="644"/>
        <v>6851</v>
      </c>
      <c r="G6852" s="1" t="str">
        <f t="shared" si="645"/>
        <v>ok</v>
      </c>
      <c r="H6852" s="3" t="str">
        <f t="shared" si="646"/>
        <v>IIB</v>
      </c>
      <c r="I6852" s="1" t="str">
        <f t="shared" si="647"/>
        <v/>
      </c>
    </row>
    <row r="6853" spans="1:9">
      <c r="A6853" s="1">
        <f t="shared" si="642"/>
        <v>6852</v>
      </c>
      <c r="C6853" s="1" t="str">
        <f t="shared" si="643"/>
        <v>FBcc</v>
      </c>
      <c r="F6853" s="1" t="str">
        <f t="shared" si="644"/>
        <v>6852</v>
      </c>
      <c r="G6853" s="1" t="str">
        <f t="shared" si="645"/>
        <v>ok</v>
      </c>
      <c r="H6853" s="3" t="str">
        <f t="shared" si="646"/>
        <v>IIC</v>
      </c>
      <c r="I6853" s="1" t="str">
        <f t="shared" si="647"/>
        <v/>
      </c>
    </row>
    <row r="6854" spans="1:9">
      <c r="A6854" s="1">
        <f t="shared" si="642"/>
        <v>6853</v>
      </c>
      <c r="C6854" s="1" t="str">
        <f t="shared" si="643"/>
        <v>FBcb</v>
      </c>
      <c r="F6854" s="1" t="str">
        <f t="shared" si="644"/>
        <v>6853</v>
      </c>
      <c r="G6854" s="1" t="str">
        <f t="shared" si="645"/>
        <v>ok</v>
      </c>
      <c r="H6854" s="3" t="str">
        <f t="shared" si="646"/>
        <v>IID</v>
      </c>
      <c r="I6854" s="1" t="str">
        <f t="shared" si="647"/>
        <v/>
      </c>
    </row>
    <row r="6855" spans="1:9">
      <c r="A6855" s="1">
        <f t="shared" si="642"/>
        <v>6854</v>
      </c>
      <c r="C6855" s="1" t="str">
        <f t="shared" si="643"/>
        <v>FBca</v>
      </c>
      <c r="F6855" s="1" t="str">
        <f t="shared" si="644"/>
        <v>6854</v>
      </c>
      <c r="G6855" s="1" t="str">
        <f t="shared" si="645"/>
        <v>ok</v>
      </c>
      <c r="H6855" s="3" t="str">
        <f t="shared" si="646"/>
        <v>IIE</v>
      </c>
      <c r="I6855" s="1" t="str">
        <f t="shared" si="647"/>
        <v/>
      </c>
    </row>
    <row r="6856" spans="1:9">
      <c r="A6856" s="1">
        <f t="shared" si="642"/>
        <v>6855</v>
      </c>
      <c r="C6856" s="1" t="str">
        <f t="shared" si="643"/>
        <v>FBcO</v>
      </c>
      <c r="F6856" s="1" t="str">
        <f t="shared" si="644"/>
        <v>6855</v>
      </c>
      <c r="G6856" s="1" t="str">
        <f t="shared" si="645"/>
        <v>ok</v>
      </c>
      <c r="H6856" s="3" t="str">
        <f t="shared" si="646"/>
        <v>IIF</v>
      </c>
      <c r="I6856" s="1" t="str">
        <f t="shared" si="647"/>
        <v/>
      </c>
    </row>
    <row r="6857" spans="1:9">
      <c r="A6857" s="1">
        <f t="shared" si="642"/>
        <v>6856</v>
      </c>
      <c r="C6857" s="1" t="str">
        <f t="shared" si="643"/>
        <v>FBcA</v>
      </c>
      <c r="F6857" s="1" t="str">
        <f t="shared" si="644"/>
        <v>6856</v>
      </c>
      <c r="G6857" s="1" t="str">
        <f t="shared" si="645"/>
        <v>ok</v>
      </c>
      <c r="H6857" s="3" t="str">
        <f t="shared" si="646"/>
        <v>II</v>
      </c>
      <c r="I6857" s="1" t="str">
        <f t="shared" si="647"/>
        <v/>
      </c>
    </row>
    <row r="6858" spans="1:9">
      <c r="A6858" s="1">
        <f t="shared" si="642"/>
        <v>6857</v>
      </c>
      <c r="C6858" s="1" t="str">
        <f t="shared" si="643"/>
        <v>FBcB</v>
      </c>
      <c r="F6858" s="1" t="str">
        <f t="shared" si="644"/>
        <v>6857</v>
      </c>
      <c r="G6858" s="1" t="str">
        <f t="shared" si="645"/>
        <v>ok</v>
      </c>
      <c r="H6858" s="3" t="str">
        <f t="shared" si="646"/>
        <v>IIH</v>
      </c>
      <c r="I6858" s="1" t="str">
        <f t="shared" si="647"/>
        <v/>
      </c>
    </row>
    <row r="6859" spans="1:9">
      <c r="A6859" s="1">
        <f t="shared" si="642"/>
        <v>6858</v>
      </c>
      <c r="C6859" s="1" t="str">
        <f t="shared" si="643"/>
        <v>FBcC</v>
      </c>
      <c r="F6859" s="1" t="str">
        <f t="shared" si="644"/>
        <v>6858</v>
      </c>
      <c r="G6859" s="1" t="str">
        <f t="shared" si="645"/>
        <v>ok</v>
      </c>
      <c r="H6859" s="3" t="str">
        <f t="shared" si="646"/>
        <v>III</v>
      </c>
      <c r="I6859" s="1" t="str">
        <f t="shared" si="647"/>
        <v/>
      </c>
    </row>
    <row r="6860" spans="1:9">
      <c r="A6860" s="1">
        <f t="shared" si="642"/>
        <v>6859</v>
      </c>
      <c r="C6860" s="1" t="str">
        <f t="shared" si="643"/>
        <v>FBcD</v>
      </c>
      <c r="F6860" s="1" t="str">
        <f t="shared" si="644"/>
        <v>6859</v>
      </c>
      <c r="G6860" s="1" t="str">
        <f t="shared" si="645"/>
        <v>ok</v>
      </c>
      <c r="H6860" s="3" t="str">
        <f t="shared" si="646"/>
        <v>hiii</v>
      </c>
      <c r="I6860" s="1" t="str">
        <f t="shared" si="647"/>
        <v/>
      </c>
    </row>
    <row r="6861" spans="1:9">
      <c r="A6861" s="1">
        <f t="shared" si="642"/>
        <v>6860</v>
      </c>
      <c r="C6861" s="1" t="str">
        <f t="shared" si="643"/>
        <v>FBbf</v>
      </c>
      <c r="F6861" s="1" t="str">
        <f t="shared" si="644"/>
        <v>6860</v>
      </c>
      <c r="G6861" s="1" t="str">
        <f t="shared" si="645"/>
        <v>ok</v>
      </c>
      <c r="H6861" s="3" t="str">
        <f t="shared" si="646"/>
        <v>hiih</v>
      </c>
      <c r="I6861" s="1" t="str">
        <f t="shared" si="647"/>
        <v/>
      </c>
    </row>
    <row r="6862" spans="1:9">
      <c r="A6862" s="1">
        <f t="shared" si="642"/>
        <v>6861</v>
      </c>
      <c r="C6862" s="1" t="str">
        <f t="shared" si="643"/>
        <v>FBbe</v>
      </c>
      <c r="F6862" s="1" t="str">
        <f t="shared" si="644"/>
        <v>6861</v>
      </c>
      <c r="G6862" s="1" t="str">
        <f t="shared" si="645"/>
        <v>ok</v>
      </c>
      <c r="H6862" s="3" t="str">
        <f t="shared" si="646"/>
        <v>hiig</v>
      </c>
      <c r="I6862" s="1" t="str">
        <f t="shared" si="647"/>
        <v/>
      </c>
    </row>
    <row r="6863" spans="1:9">
      <c r="A6863" s="1">
        <f t="shared" si="642"/>
        <v>6862</v>
      </c>
      <c r="C6863" s="1" t="str">
        <f t="shared" si="643"/>
        <v>FBbd</v>
      </c>
      <c r="F6863" s="1" t="str">
        <f t="shared" si="644"/>
        <v>6862</v>
      </c>
      <c r="G6863" s="1" t="str">
        <f t="shared" si="645"/>
        <v>ok</v>
      </c>
      <c r="H6863" s="3" t="str">
        <f t="shared" si="646"/>
        <v>hiif</v>
      </c>
      <c r="I6863" s="1" t="str">
        <f t="shared" si="647"/>
        <v/>
      </c>
    </row>
    <row r="6864" spans="1:9">
      <c r="A6864" s="1">
        <f t="shared" si="642"/>
        <v>6863</v>
      </c>
      <c r="C6864" s="1" t="str">
        <f t="shared" si="643"/>
        <v>FBbc</v>
      </c>
      <c r="F6864" s="1" t="str">
        <f t="shared" si="644"/>
        <v>6863</v>
      </c>
      <c r="G6864" s="1" t="str">
        <f t="shared" si="645"/>
        <v>ok</v>
      </c>
      <c r="H6864" s="3" t="str">
        <f t="shared" si="646"/>
        <v>hiie</v>
      </c>
      <c r="I6864" s="1" t="str">
        <f t="shared" si="647"/>
        <v/>
      </c>
    </row>
    <row r="6865" spans="1:9">
      <c r="A6865" s="1">
        <f t="shared" si="642"/>
        <v>6864</v>
      </c>
      <c r="C6865" s="1" t="str">
        <f t="shared" si="643"/>
        <v>FBbb</v>
      </c>
      <c r="F6865" s="1" t="str">
        <f t="shared" si="644"/>
        <v>6864</v>
      </c>
      <c r="G6865" s="1" t="str">
        <f t="shared" si="645"/>
        <v>ok</v>
      </c>
      <c r="H6865" s="3" t="str">
        <f t="shared" si="646"/>
        <v>hiid</v>
      </c>
      <c r="I6865" s="1" t="str">
        <f t="shared" si="647"/>
        <v/>
      </c>
    </row>
    <row r="6866" spans="1:9">
      <c r="A6866" s="1">
        <f t="shared" si="642"/>
        <v>6865</v>
      </c>
      <c r="C6866" s="1" t="str">
        <f t="shared" si="643"/>
        <v>FBba</v>
      </c>
      <c r="F6866" s="1" t="str">
        <f t="shared" si="644"/>
        <v>6865</v>
      </c>
      <c r="G6866" s="1" t="str">
        <f t="shared" si="645"/>
        <v>ok</v>
      </c>
      <c r="H6866" s="3" t="str">
        <f t="shared" si="646"/>
        <v>hii</v>
      </c>
      <c r="I6866" s="1" t="str">
        <f t="shared" si="647"/>
        <v/>
      </c>
    </row>
    <row r="6867" spans="1:9">
      <c r="A6867" s="1">
        <f t="shared" si="642"/>
        <v>6866</v>
      </c>
      <c r="C6867" s="1" t="str">
        <f t="shared" si="643"/>
        <v>FBbO</v>
      </c>
      <c r="F6867" s="1" t="str">
        <f t="shared" si="644"/>
        <v>6866</v>
      </c>
      <c r="G6867" s="1" t="str">
        <f t="shared" si="645"/>
        <v>ok</v>
      </c>
      <c r="H6867" s="3" t="str">
        <f t="shared" si="646"/>
        <v>hiib</v>
      </c>
      <c r="I6867" s="1" t="str">
        <f t="shared" si="647"/>
        <v/>
      </c>
    </row>
    <row r="6868" spans="1:9">
      <c r="A6868" s="1">
        <f t="shared" si="642"/>
        <v>6867</v>
      </c>
      <c r="C6868" s="1" t="str">
        <f t="shared" si="643"/>
        <v>FBbA</v>
      </c>
      <c r="F6868" s="1" t="str">
        <f t="shared" si="644"/>
        <v>6867</v>
      </c>
      <c r="G6868" s="1" t="str">
        <f t="shared" si="645"/>
        <v>ok</v>
      </c>
      <c r="H6868" s="3" t="str">
        <f t="shared" si="646"/>
        <v>hiia</v>
      </c>
      <c r="I6868" s="1" t="str">
        <f t="shared" si="647"/>
        <v/>
      </c>
    </row>
    <row r="6869" spans="1:9">
      <c r="A6869" s="1">
        <f t="shared" si="642"/>
        <v>6868</v>
      </c>
      <c r="C6869" s="1" t="str">
        <f t="shared" si="643"/>
        <v>FBbB</v>
      </c>
      <c r="F6869" s="1" t="str">
        <f t="shared" si="644"/>
        <v>6868</v>
      </c>
      <c r="G6869" s="1" t="str">
        <f t="shared" si="645"/>
        <v>ok</v>
      </c>
      <c r="H6869" s="3" t="str">
        <f t="shared" si="646"/>
        <v>hii</v>
      </c>
      <c r="I6869" s="1" t="str">
        <f t="shared" si="647"/>
        <v/>
      </c>
    </row>
    <row r="6870" spans="1:9">
      <c r="A6870" s="1">
        <f t="shared" si="642"/>
        <v>6869</v>
      </c>
      <c r="C6870" s="1" t="str">
        <f t="shared" si="643"/>
        <v>FBbC</v>
      </c>
      <c r="F6870" s="1" t="str">
        <f t="shared" si="644"/>
        <v>6869</v>
      </c>
      <c r="G6870" s="1" t="str">
        <f t="shared" si="645"/>
        <v>ok</v>
      </c>
      <c r="H6870" s="3" t="str">
        <f t="shared" si="646"/>
        <v>hiiA</v>
      </c>
      <c r="I6870" s="1" t="str">
        <f t="shared" si="647"/>
        <v/>
      </c>
    </row>
    <row r="6871" spans="1:9">
      <c r="A6871" s="1">
        <f t="shared" si="642"/>
        <v>6870</v>
      </c>
      <c r="C6871" s="1" t="str">
        <f t="shared" si="643"/>
        <v>FBag</v>
      </c>
      <c r="F6871" s="1" t="str">
        <f t="shared" si="644"/>
        <v>6877</v>
      </c>
      <c r="G6871" s="1" t="str">
        <f t="shared" si="645"/>
        <v>wrong</v>
      </c>
      <c r="H6871" s="3" t="str">
        <f t="shared" si="646"/>
        <v>hiiB</v>
      </c>
      <c r="I6871" s="1" t="str">
        <f t="shared" si="647"/>
        <v/>
      </c>
    </row>
    <row r="6872" spans="1:9">
      <c r="A6872" s="1">
        <f t="shared" si="642"/>
        <v>6871</v>
      </c>
      <c r="C6872" s="1" t="str">
        <f t="shared" si="643"/>
        <v>FBaf</v>
      </c>
      <c r="F6872" s="1" t="str">
        <f t="shared" si="644"/>
        <v>6871</v>
      </c>
      <c r="G6872" s="1" t="str">
        <f t="shared" si="645"/>
        <v>ok</v>
      </c>
      <c r="H6872" s="3" t="str">
        <f t="shared" si="646"/>
        <v>hiiC</v>
      </c>
      <c r="I6872" s="1" t="str">
        <f t="shared" si="647"/>
        <v/>
      </c>
    </row>
    <row r="6873" spans="1:9">
      <c r="A6873" s="1">
        <f t="shared" si="642"/>
        <v>6872</v>
      </c>
      <c r="C6873" s="1" t="str">
        <f t="shared" si="643"/>
        <v>FBae</v>
      </c>
      <c r="F6873" s="1" t="str">
        <f t="shared" si="644"/>
        <v>6872</v>
      </c>
      <c r="G6873" s="1" t="str">
        <f t="shared" si="645"/>
        <v>ok</v>
      </c>
      <c r="H6873" s="3" t="str">
        <f t="shared" si="646"/>
        <v>hiiD</v>
      </c>
      <c r="I6873" s="1" t="str">
        <f t="shared" si="647"/>
        <v/>
      </c>
    </row>
    <row r="6874" spans="1:9">
      <c r="A6874" s="1">
        <f t="shared" si="642"/>
        <v>6873</v>
      </c>
      <c r="C6874" s="1" t="str">
        <f t="shared" si="643"/>
        <v>FBad</v>
      </c>
      <c r="F6874" s="1" t="str">
        <f t="shared" si="644"/>
        <v>6873</v>
      </c>
      <c r="G6874" s="1" t="str">
        <f t="shared" si="645"/>
        <v>ok</v>
      </c>
      <c r="H6874" s="3" t="str">
        <f t="shared" si="646"/>
        <v>hiiE</v>
      </c>
      <c r="I6874" s="1" t="str">
        <f t="shared" si="647"/>
        <v/>
      </c>
    </row>
    <row r="6875" spans="1:9">
      <c r="A6875" s="1">
        <f t="shared" si="642"/>
        <v>6874</v>
      </c>
      <c r="C6875" s="1" t="str">
        <f t="shared" si="643"/>
        <v>FBac</v>
      </c>
      <c r="F6875" s="1" t="str">
        <f t="shared" si="644"/>
        <v>6874</v>
      </c>
      <c r="G6875" s="1" t="str">
        <f t="shared" si="645"/>
        <v>ok</v>
      </c>
      <c r="H6875" s="3" t="str">
        <f t="shared" si="646"/>
        <v>hiiF</v>
      </c>
      <c r="I6875" s="1" t="str">
        <f t="shared" si="647"/>
        <v/>
      </c>
    </row>
    <row r="6876" spans="1:9">
      <c r="A6876" s="1">
        <f t="shared" si="642"/>
        <v>6875</v>
      </c>
      <c r="C6876" s="1" t="str">
        <f t="shared" si="643"/>
        <v>FBab</v>
      </c>
      <c r="F6876" s="1" t="str">
        <f t="shared" si="644"/>
        <v>6875</v>
      </c>
      <c r="G6876" s="1" t="str">
        <f t="shared" si="645"/>
        <v>ok</v>
      </c>
      <c r="H6876" s="3" t="str">
        <f t="shared" si="646"/>
        <v>hii</v>
      </c>
      <c r="I6876" s="1" t="str">
        <f t="shared" si="647"/>
        <v/>
      </c>
    </row>
    <row r="6877" spans="1:9">
      <c r="A6877" s="1">
        <f t="shared" si="642"/>
        <v>6876</v>
      </c>
      <c r="C6877" s="1" t="str">
        <f t="shared" si="643"/>
        <v>FBaa</v>
      </c>
      <c r="F6877" s="1" t="str">
        <f t="shared" si="644"/>
        <v>6876</v>
      </c>
      <c r="G6877" s="1" t="str">
        <f t="shared" si="645"/>
        <v>ok</v>
      </c>
      <c r="H6877" s="3" t="str">
        <f t="shared" si="646"/>
        <v>hiiH</v>
      </c>
      <c r="I6877" s="1" t="str">
        <f t="shared" si="647"/>
        <v/>
      </c>
    </row>
    <row r="6878" spans="1:9">
      <c r="A6878" s="1">
        <f t="shared" si="642"/>
        <v>6877</v>
      </c>
      <c r="C6878" s="1" t="str">
        <f t="shared" si="643"/>
        <v>FBaO</v>
      </c>
      <c r="F6878" s="1" t="str">
        <f t="shared" si="644"/>
        <v>6877</v>
      </c>
      <c r="G6878" s="1" t="str">
        <f t="shared" si="645"/>
        <v>ok</v>
      </c>
      <c r="H6878" s="3" t="str">
        <f t="shared" si="646"/>
        <v>hiiI</v>
      </c>
      <c r="I6878" s="1" t="str">
        <f t="shared" si="647"/>
        <v/>
      </c>
    </row>
    <row r="6879" spans="1:9">
      <c r="A6879" s="1">
        <f t="shared" si="642"/>
        <v>6878</v>
      </c>
      <c r="C6879" s="1" t="str">
        <f t="shared" si="643"/>
        <v>FBaA</v>
      </c>
      <c r="F6879" s="1" t="str">
        <f t="shared" si="644"/>
        <v>6878</v>
      </c>
      <c r="G6879" s="1" t="str">
        <f t="shared" si="645"/>
        <v>ok</v>
      </c>
      <c r="H6879" s="3" t="str">
        <f t="shared" si="646"/>
        <v>hihi</v>
      </c>
      <c r="I6879" s="1" t="str">
        <f t="shared" si="647"/>
        <v/>
      </c>
    </row>
    <row r="6880" spans="1:9">
      <c r="A6880" s="1">
        <f t="shared" si="642"/>
        <v>6879</v>
      </c>
      <c r="C6880" s="1" t="str">
        <f t="shared" si="643"/>
        <v>FBaB</v>
      </c>
      <c r="F6880" s="1" t="str">
        <f t="shared" si="644"/>
        <v>6879</v>
      </c>
      <c r="G6880" s="1" t="str">
        <f t="shared" si="645"/>
        <v>ok</v>
      </c>
      <c r="H6880" s="3" t="str">
        <f t="shared" si="646"/>
        <v>hihh</v>
      </c>
      <c r="I6880" s="1" t="str">
        <f t="shared" si="647"/>
        <v/>
      </c>
    </row>
    <row r="6881" spans="1:9">
      <c r="A6881" s="1">
        <f t="shared" si="642"/>
        <v>6880</v>
      </c>
      <c r="C6881" s="1" t="str">
        <f t="shared" si="643"/>
        <v>FBOh</v>
      </c>
      <c r="F6881" s="1" t="str">
        <f t="shared" si="644"/>
        <v>6888</v>
      </c>
      <c r="G6881" s="1" t="str">
        <f t="shared" si="645"/>
        <v>wrong</v>
      </c>
      <c r="H6881" s="3" t="str">
        <f t="shared" si="646"/>
        <v>hihg</v>
      </c>
      <c r="I6881" s="1" t="str">
        <f t="shared" si="647"/>
        <v/>
      </c>
    </row>
    <row r="6882" spans="1:9">
      <c r="A6882" s="1">
        <f t="shared" si="642"/>
        <v>6881</v>
      </c>
      <c r="C6882" s="1" t="str">
        <f t="shared" si="643"/>
        <v>FBOg</v>
      </c>
      <c r="F6882" s="1" t="str">
        <f t="shared" si="644"/>
        <v>6888</v>
      </c>
      <c r="G6882" s="1" t="str">
        <f t="shared" si="645"/>
        <v>wrong</v>
      </c>
      <c r="H6882" s="3" t="str">
        <f t="shared" si="646"/>
        <v>hihf</v>
      </c>
      <c r="I6882" s="1" t="str">
        <f t="shared" si="647"/>
        <v/>
      </c>
    </row>
    <row r="6883" spans="1:9">
      <c r="A6883" s="1">
        <f t="shared" si="642"/>
        <v>6882</v>
      </c>
      <c r="C6883" s="1" t="str">
        <f t="shared" si="643"/>
        <v>FBOf</v>
      </c>
      <c r="F6883" s="1" t="str">
        <f t="shared" si="644"/>
        <v>6882</v>
      </c>
      <c r="G6883" s="1" t="str">
        <f t="shared" si="645"/>
        <v>ok</v>
      </c>
      <c r="H6883" s="3" t="str">
        <f t="shared" si="646"/>
        <v>hihe</v>
      </c>
      <c r="I6883" s="1" t="str">
        <f t="shared" si="647"/>
        <v/>
      </c>
    </row>
    <row r="6884" spans="1:9">
      <c r="A6884" s="1">
        <f t="shared" si="642"/>
        <v>6883</v>
      </c>
      <c r="C6884" s="1" t="str">
        <f t="shared" si="643"/>
        <v>FBOe</v>
      </c>
      <c r="F6884" s="1" t="str">
        <f t="shared" si="644"/>
        <v>6883</v>
      </c>
      <c r="G6884" s="1" t="str">
        <f t="shared" si="645"/>
        <v>ok</v>
      </c>
      <c r="H6884" s="3" t="str">
        <f t="shared" si="646"/>
        <v>hihd</v>
      </c>
      <c r="I6884" s="1" t="str">
        <f t="shared" si="647"/>
        <v/>
      </c>
    </row>
    <row r="6885" spans="1:9">
      <c r="A6885" s="1">
        <f t="shared" si="642"/>
        <v>6884</v>
      </c>
      <c r="C6885" s="1" t="str">
        <f t="shared" si="643"/>
        <v>FBOd</v>
      </c>
      <c r="F6885" s="1" t="str">
        <f t="shared" si="644"/>
        <v>6884</v>
      </c>
      <c r="G6885" s="1" t="str">
        <f t="shared" si="645"/>
        <v>ok</v>
      </c>
      <c r="H6885" s="3" t="str">
        <f t="shared" si="646"/>
        <v>hih</v>
      </c>
      <c r="I6885" s="1" t="str">
        <f t="shared" si="647"/>
        <v/>
      </c>
    </row>
    <row r="6886" spans="1:9">
      <c r="A6886" s="1">
        <f t="shared" si="642"/>
        <v>6885</v>
      </c>
      <c r="C6886" s="1" t="str">
        <f t="shared" si="643"/>
        <v>FBOc</v>
      </c>
      <c r="F6886" s="1" t="str">
        <f t="shared" si="644"/>
        <v>6885</v>
      </c>
      <c r="G6886" s="1" t="str">
        <f t="shared" si="645"/>
        <v>ok</v>
      </c>
      <c r="H6886" s="3" t="str">
        <f t="shared" si="646"/>
        <v>hihb</v>
      </c>
      <c r="I6886" s="1" t="str">
        <f t="shared" si="647"/>
        <v/>
      </c>
    </row>
    <row r="6887" spans="1:9">
      <c r="A6887" s="1">
        <f t="shared" si="642"/>
        <v>6886</v>
      </c>
      <c r="C6887" s="1" t="str">
        <f t="shared" si="643"/>
        <v>FBOb</v>
      </c>
      <c r="F6887" s="1" t="str">
        <f t="shared" si="644"/>
        <v>6886</v>
      </c>
      <c r="G6887" s="1" t="str">
        <f t="shared" si="645"/>
        <v>ok</v>
      </c>
      <c r="H6887" s="3" t="str">
        <f t="shared" si="646"/>
        <v>hiha</v>
      </c>
      <c r="I6887" s="1" t="str">
        <f t="shared" si="647"/>
        <v/>
      </c>
    </row>
    <row r="6888" spans="1:9">
      <c r="A6888" s="1">
        <f t="shared" si="642"/>
        <v>6887</v>
      </c>
      <c r="C6888" s="1" t="str">
        <f t="shared" si="643"/>
        <v>FBOa</v>
      </c>
      <c r="F6888" s="1" t="str">
        <f t="shared" si="644"/>
        <v>6887</v>
      </c>
      <c r="G6888" s="1" t="str">
        <f t="shared" si="645"/>
        <v>ok</v>
      </c>
      <c r="H6888" s="3" t="str">
        <f t="shared" si="646"/>
        <v>hih</v>
      </c>
      <c r="I6888" s="1" t="str">
        <f t="shared" si="647"/>
        <v/>
      </c>
    </row>
    <row r="6889" spans="1:9">
      <c r="A6889" s="1">
        <f t="shared" si="642"/>
        <v>6888</v>
      </c>
      <c r="C6889" s="1" t="str">
        <f t="shared" si="643"/>
        <v>FBOO</v>
      </c>
      <c r="F6889" s="1" t="str">
        <f t="shared" si="644"/>
        <v>6888</v>
      </c>
      <c r="G6889" s="1" t="str">
        <f t="shared" si="645"/>
        <v>ok</v>
      </c>
      <c r="H6889" s="3" t="str">
        <f t="shared" si="646"/>
        <v>hihA</v>
      </c>
      <c r="I6889" s="1" t="str">
        <f t="shared" si="647"/>
        <v/>
      </c>
    </row>
    <row r="6890" spans="1:9">
      <c r="A6890" s="1">
        <f t="shared" si="642"/>
        <v>6889</v>
      </c>
      <c r="C6890" s="1" t="str">
        <f t="shared" si="643"/>
        <v>FBOA</v>
      </c>
      <c r="F6890" s="1" t="str">
        <f t="shared" si="644"/>
        <v>6889</v>
      </c>
      <c r="G6890" s="1" t="str">
        <f t="shared" si="645"/>
        <v>ok</v>
      </c>
      <c r="H6890" s="3" t="str">
        <f t="shared" si="646"/>
        <v>hihB</v>
      </c>
      <c r="I6890" s="1" t="str">
        <f t="shared" si="647"/>
        <v/>
      </c>
    </row>
    <row r="6891" spans="1:9">
      <c r="A6891" s="1">
        <f t="shared" si="642"/>
        <v>6890</v>
      </c>
      <c r="C6891" s="1" t="str">
        <f t="shared" si="643"/>
        <v>FBAi</v>
      </c>
      <c r="F6891" s="1" t="str">
        <f t="shared" si="644"/>
        <v>6890</v>
      </c>
      <c r="G6891" s="1" t="str">
        <f t="shared" si="645"/>
        <v>ok</v>
      </c>
      <c r="H6891" s="3" t="str">
        <f t="shared" si="646"/>
        <v>hihC</v>
      </c>
      <c r="I6891" s="1" t="str">
        <f t="shared" si="647"/>
        <v/>
      </c>
    </row>
    <row r="6892" spans="1:9">
      <c r="A6892" s="1">
        <f t="shared" si="642"/>
        <v>6891</v>
      </c>
      <c r="C6892" s="1" t="str">
        <f t="shared" si="643"/>
        <v>FBAh</v>
      </c>
      <c r="F6892" s="1" t="str">
        <f t="shared" si="644"/>
        <v>6899</v>
      </c>
      <c r="G6892" s="1" t="str">
        <f t="shared" si="645"/>
        <v>wrong</v>
      </c>
      <c r="H6892" s="3" t="str">
        <f t="shared" si="646"/>
        <v>hihD</v>
      </c>
      <c r="I6892" s="1" t="str">
        <f t="shared" si="647"/>
        <v/>
      </c>
    </row>
    <row r="6893" spans="1:9">
      <c r="A6893" s="1">
        <f t="shared" si="642"/>
        <v>6892</v>
      </c>
      <c r="C6893" s="1" t="str">
        <f t="shared" si="643"/>
        <v>FBAg</v>
      </c>
      <c r="F6893" s="1" t="str">
        <f t="shared" si="644"/>
        <v>6899</v>
      </c>
      <c r="G6893" s="1" t="str">
        <f t="shared" si="645"/>
        <v>wrong</v>
      </c>
      <c r="H6893" s="3" t="str">
        <f t="shared" si="646"/>
        <v>hihE</v>
      </c>
      <c r="I6893" s="1" t="str">
        <f t="shared" si="647"/>
        <v/>
      </c>
    </row>
    <row r="6894" spans="1:9">
      <c r="A6894" s="1">
        <f t="shared" si="642"/>
        <v>6893</v>
      </c>
      <c r="C6894" s="1" t="str">
        <f t="shared" si="643"/>
        <v>FBAf</v>
      </c>
      <c r="F6894" s="1" t="str">
        <f t="shared" si="644"/>
        <v>6893</v>
      </c>
      <c r="G6894" s="1" t="str">
        <f t="shared" si="645"/>
        <v>ok</v>
      </c>
      <c r="H6894" s="3" t="str">
        <f t="shared" si="646"/>
        <v>hihF</v>
      </c>
      <c r="I6894" s="1" t="str">
        <f t="shared" si="647"/>
        <v/>
      </c>
    </row>
    <row r="6895" spans="1:9">
      <c r="A6895" s="1">
        <f t="shared" si="642"/>
        <v>6894</v>
      </c>
      <c r="C6895" s="1" t="str">
        <f t="shared" si="643"/>
        <v>FBAe</v>
      </c>
      <c r="F6895" s="1" t="str">
        <f t="shared" si="644"/>
        <v>6894</v>
      </c>
      <c r="G6895" s="1" t="str">
        <f t="shared" si="645"/>
        <v>ok</v>
      </c>
      <c r="H6895" s="3" t="str">
        <f t="shared" si="646"/>
        <v>hih</v>
      </c>
      <c r="I6895" s="1" t="str">
        <f t="shared" si="647"/>
        <v/>
      </c>
    </row>
    <row r="6896" spans="1:9">
      <c r="A6896" s="1">
        <f t="shared" si="642"/>
        <v>6895</v>
      </c>
      <c r="C6896" s="1" t="str">
        <f t="shared" si="643"/>
        <v>FBAd</v>
      </c>
      <c r="F6896" s="1" t="str">
        <f t="shared" si="644"/>
        <v>6895</v>
      </c>
      <c r="G6896" s="1" t="str">
        <f t="shared" si="645"/>
        <v>ok</v>
      </c>
      <c r="H6896" s="3" t="str">
        <f t="shared" si="646"/>
        <v>hihH</v>
      </c>
      <c r="I6896" s="1" t="str">
        <f t="shared" si="647"/>
        <v/>
      </c>
    </row>
    <row r="6897" spans="1:9">
      <c r="A6897" s="1">
        <f t="shared" si="642"/>
        <v>6896</v>
      </c>
      <c r="C6897" s="1" t="str">
        <f t="shared" si="643"/>
        <v>FBAc</v>
      </c>
      <c r="F6897" s="1" t="str">
        <f t="shared" si="644"/>
        <v>6896</v>
      </c>
      <c r="G6897" s="1" t="str">
        <f t="shared" si="645"/>
        <v>ok</v>
      </c>
      <c r="H6897" s="3" t="str">
        <f t="shared" si="646"/>
        <v>hihI</v>
      </c>
      <c r="I6897" s="1" t="str">
        <f t="shared" si="647"/>
        <v/>
      </c>
    </row>
    <row r="6898" spans="1:9">
      <c r="A6898" s="1">
        <f t="shared" si="642"/>
        <v>6897</v>
      </c>
      <c r="C6898" s="1" t="str">
        <f t="shared" si="643"/>
        <v>FBAb</v>
      </c>
      <c r="F6898" s="1" t="str">
        <f t="shared" si="644"/>
        <v>6897</v>
      </c>
      <c r="G6898" s="1" t="str">
        <f t="shared" si="645"/>
        <v>ok</v>
      </c>
      <c r="H6898" s="3" t="str">
        <f t="shared" si="646"/>
        <v>higi</v>
      </c>
      <c r="I6898" s="1" t="str">
        <f t="shared" si="647"/>
        <v/>
      </c>
    </row>
    <row r="6899" spans="1:9">
      <c r="A6899" s="1">
        <f t="shared" si="642"/>
        <v>6898</v>
      </c>
      <c r="C6899" s="1" t="str">
        <f t="shared" si="643"/>
        <v>FBAa</v>
      </c>
      <c r="F6899" s="1" t="str">
        <f t="shared" si="644"/>
        <v>6898</v>
      </c>
      <c r="G6899" s="1" t="str">
        <f t="shared" si="645"/>
        <v>ok</v>
      </c>
      <c r="H6899" s="3" t="str">
        <f t="shared" si="646"/>
        <v>high</v>
      </c>
      <c r="I6899" s="1" t="str">
        <f t="shared" si="647"/>
        <v/>
      </c>
    </row>
    <row r="6900" spans="1:9">
      <c r="A6900" s="1">
        <f t="shared" si="642"/>
        <v>6899</v>
      </c>
      <c r="C6900" s="1" t="str">
        <f t="shared" si="643"/>
        <v>FBAO</v>
      </c>
      <c r="F6900" s="1" t="str">
        <f t="shared" si="644"/>
        <v>6899</v>
      </c>
      <c r="G6900" s="1" t="str">
        <f t="shared" si="645"/>
        <v>ok</v>
      </c>
      <c r="H6900" s="3" t="str">
        <f t="shared" si="646"/>
        <v>higg</v>
      </c>
      <c r="I6900" s="1" t="str">
        <f t="shared" si="647"/>
        <v/>
      </c>
    </row>
    <row r="6901" spans="1:9">
      <c r="A6901" s="1">
        <f t="shared" si="642"/>
        <v>6900</v>
      </c>
      <c r="C6901" s="1" t="str">
        <f t="shared" si="643"/>
        <v>FCiO</v>
      </c>
      <c r="F6901" s="1" t="str">
        <f t="shared" si="644"/>
        <v>6900</v>
      </c>
      <c r="G6901" s="1" t="str">
        <f t="shared" si="645"/>
        <v>ok</v>
      </c>
      <c r="H6901" s="3" t="str">
        <f t="shared" si="646"/>
        <v>higf</v>
      </c>
      <c r="I6901" s="1" t="str">
        <f t="shared" si="647"/>
        <v/>
      </c>
    </row>
    <row r="6902" spans="1:9">
      <c r="A6902" s="1">
        <f t="shared" si="642"/>
        <v>6901</v>
      </c>
      <c r="C6902" s="1" t="str">
        <f t="shared" si="643"/>
        <v>FCiA</v>
      </c>
      <c r="F6902" s="1" t="str">
        <f t="shared" si="644"/>
        <v>6901</v>
      </c>
      <c r="G6902" s="1" t="str">
        <f t="shared" si="645"/>
        <v>ok</v>
      </c>
      <c r="H6902" s="3" t="str">
        <f t="shared" si="646"/>
        <v>hige</v>
      </c>
      <c r="I6902" s="1" t="str">
        <f t="shared" si="647"/>
        <v/>
      </c>
    </row>
    <row r="6903" spans="1:9">
      <c r="A6903" s="1">
        <f t="shared" si="642"/>
        <v>6902</v>
      </c>
      <c r="C6903" s="1" t="str">
        <f t="shared" si="643"/>
        <v>FCiB</v>
      </c>
      <c r="F6903" s="1" t="str">
        <f t="shared" si="644"/>
        <v>6902</v>
      </c>
      <c r="G6903" s="1" t="str">
        <f t="shared" si="645"/>
        <v>ok</v>
      </c>
      <c r="H6903" s="3" t="str">
        <f t="shared" si="646"/>
        <v>higd</v>
      </c>
      <c r="I6903" s="1" t="str">
        <f t="shared" si="647"/>
        <v/>
      </c>
    </row>
    <row r="6904" spans="1:9">
      <c r="A6904" s="1">
        <f t="shared" si="642"/>
        <v>6903</v>
      </c>
      <c r="C6904" s="1" t="str">
        <f t="shared" si="643"/>
        <v>FCiC</v>
      </c>
      <c r="F6904" s="1" t="str">
        <f t="shared" si="644"/>
        <v>6903</v>
      </c>
      <c r="G6904" s="1" t="str">
        <f t="shared" si="645"/>
        <v>ok</v>
      </c>
      <c r="H6904" s="3" t="str">
        <f t="shared" si="646"/>
        <v>hig</v>
      </c>
      <c r="I6904" s="1" t="str">
        <f t="shared" si="647"/>
        <v/>
      </c>
    </row>
    <row r="6905" spans="1:9">
      <c r="A6905" s="1">
        <f t="shared" si="642"/>
        <v>6904</v>
      </c>
      <c r="C6905" s="1" t="str">
        <f t="shared" si="643"/>
        <v>FCiD</v>
      </c>
      <c r="F6905" s="1" t="str">
        <f t="shared" si="644"/>
        <v>6904</v>
      </c>
      <c r="G6905" s="1" t="str">
        <f t="shared" si="645"/>
        <v>ok</v>
      </c>
      <c r="H6905" s="3" t="str">
        <f t="shared" si="646"/>
        <v>higb</v>
      </c>
      <c r="I6905" s="1" t="str">
        <f t="shared" si="647"/>
        <v/>
      </c>
    </row>
    <row r="6906" spans="1:9">
      <c r="A6906" s="1">
        <f t="shared" si="642"/>
        <v>6905</v>
      </c>
      <c r="C6906" s="1" t="str">
        <f t="shared" si="643"/>
        <v>FCiE</v>
      </c>
      <c r="F6906" s="1" t="str">
        <f t="shared" si="644"/>
        <v>6905</v>
      </c>
      <c r="G6906" s="1" t="str">
        <f t="shared" si="645"/>
        <v>ok</v>
      </c>
      <c r="H6906" s="3" t="str">
        <f t="shared" si="646"/>
        <v>higa</v>
      </c>
      <c r="I6906" s="1" t="str">
        <f t="shared" si="647"/>
        <v/>
      </c>
    </row>
    <row r="6907" spans="1:9">
      <c r="A6907" s="1">
        <f t="shared" si="642"/>
        <v>6906</v>
      </c>
      <c r="C6907" s="1" t="str">
        <f t="shared" si="643"/>
        <v>FCiF</v>
      </c>
      <c r="F6907" s="1" t="str">
        <f t="shared" si="644"/>
        <v>6906</v>
      </c>
      <c r="G6907" s="1" t="str">
        <f t="shared" si="645"/>
        <v>ok</v>
      </c>
      <c r="H6907" s="3" t="str">
        <f t="shared" si="646"/>
        <v>hig</v>
      </c>
      <c r="I6907" s="1" t="str">
        <f t="shared" si="647"/>
        <v/>
      </c>
    </row>
    <row r="6908" spans="1:9">
      <c r="A6908" s="1">
        <f t="shared" si="642"/>
        <v>6907</v>
      </c>
      <c r="C6908" s="1" t="str">
        <f t="shared" si="643"/>
        <v>FCiG</v>
      </c>
      <c r="F6908" s="1" t="str">
        <f t="shared" si="644"/>
        <v>6907</v>
      </c>
      <c r="G6908" s="1" t="str">
        <f t="shared" si="645"/>
        <v>ok</v>
      </c>
      <c r="H6908" s="3" t="str">
        <f t="shared" si="646"/>
        <v>higA</v>
      </c>
      <c r="I6908" s="1" t="str">
        <f t="shared" si="647"/>
        <v/>
      </c>
    </row>
    <row r="6909" spans="1:9">
      <c r="A6909" s="1">
        <f t="shared" si="642"/>
        <v>6908</v>
      </c>
      <c r="C6909" s="1" t="str">
        <f t="shared" si="643"/>
        <v>FCiH</v>
      </c>
      <c r="F6909" s="1" t="str">
        <f t="shared" si="644"/>
        <v>6908</v>
      </c>
      <c r="G6909" s="1" t="str">
        <f t="shared" si="645"/>
        <v>ok</v>
      </c>
      <c r="H6909" s="3" t="str">
        <f t="shared" si="646"/>
        <v>higB</v>
      </c>
      <c r="I6909" s="1" t="str">
        <f t="shared" si="647"/>
        <v/>
      </c>
    </row>
    <row r="6910" spans="1:9">
      <c r="A6910" s="1">
        <f t="shared" si="642"/>
        <v>6909</v>
      </c>
      <c r="C6910" s="1" t="str">
        <f t="shared" si="643"/>
        <v>FCiI</v>
      </c>
      <c r="F6910" s="1" t="str">
        <f t="shared" si="644"/>
        <v>6909</v>
      </c>
      <c r="G6910" s="1" t="str">
        <f t="shared" si="645"/>
        <v>ok</v>
      </c>
      <c r="H6910" s="3" t="str">
        <f t="shared" si="646"/>
        <v>higC</v>
      </c>
      <c r="I6910" s="1" t="str">
        <f t="shared" si="647"/>
        <v/>
      </c>
    </row>
    <row r="6911" spans="1:9">
      <c r="A6911" s="1">
        <f t="shared" si="642"/>
        <v>6910</v>
      </c>
      <c r="C6911" s="1" t="str">
        <f t="shared" si="643"/>
        <v>FCha</v>
      </c>
      <c r="F6911" s="1" t="str">
        <f t="shared" si="644"/>
        <v>6998</v>
      </c>
      <c r="G6911" s="1" t="str">
        <f t="shared" si="645"/>
        <v>wrong</v>
      </c>
      <c r="H6911" s="3" t="str">
        <f t="shared" si="646"/>
        <v>higD</v>
      </c>
      <c r="I6911" s="1" t="str">
        <f t="shared" si="647"/>
        <v/>
      </c>
    </row>
    <row r="6912" spans="1:9">
      <c r="A6912" s="1">
        <f t="shared" si="642"/>
        <v>6911</v>
      </c>
      <c r="C6912" s="1" t="str">
        <f t="shared" si="643"/>
        <v>FChO</v>
      </c>
      <c r="F6912" s="1" t="str">
        <f t="shared" si="644"/>
        <v>6999</v>
      </c>
      <c r="G6912" s="1" t="str">
        <f t="shared" si="645"/>
        <v>wrong</v>
      </c>
      <c r="H6912" s="3" t="str">
        <f t="shared" si="646"/>
        <v>higE</v>
      </c>
      <c r="I6912" s="1" t="str">
        <f t="shared" si="647"/>
        <v/>
      </c>
    </row>
    <row r="6913" spans="1:9">
      <c r="A6913" s="1">
        <f t="shared" si="642"/>
        <v>6912</v>
      </c>
      <c r="C6913" s="1" t="str">
        <f t="shared" si="643"/>
        <v>FChA</v>
      </c>
      <c r="F6913" s="1" t="str">
        <f t="shared" si="644"/>
        <v/>
      </c>
      <c r="G6913" s="1" t="e">
        <f t="shared" si="645"/>
        <v>#VALUE!</v>
      </c>
      <c r="H6913" s="3" t="str">
        <f t="shared" si="646"/>
        <v>higF</v>
      </c>
      <c r="I6913" s="1" t="str">
        <f t="shared" si="647"/>
        <v/>
      </c>
    </row>
    <row r="6914" spans="1:9">
      <c r="A6914" s="1">
        <f t="shared" si="642"/>
        <v>6913</v>
      </c>
      <c r="C6914" s="1" t="str">
        <f t="shared" si="643"/>
        <v>FChB</v>
      </c>
      <c r="F6914" s="1" t="str">
        <f t="shared" si="644"/>
        <v/>
      </c>
      <c r="G6914" s="1" t="e">
        <f t="shared" si="645"/>
        <v>#VALUE!</v>
      </c>
      <c r="H6914" s="3" t="str">
        <f t="shared" si="646"/>
        <v>hig</v>
      </c>
      <c r="I6914" s="1" t="str">
        <f t="shared" si="647"/>
        <v/>
      </c>
    </row>
    <row r="6915" spans="1:9">
      <c r="A6915" s="1">
        <f t="shared" ref="A6915:A6978" si="648">ROW()-1</f>
        <v>6914</v>
      </c>
      <c r="C6915" s="1" t="str">
        <f t="shared" ref="C6915:C6978" si="649">SANJOY_NATH_CONVERT_DECIMAL_NUMBERS_TO_ASC_DESC_NUMBERS(A6915)</f>
        <v>FChC</v>
      </c>
      <c r="F6915" s="1" t="str">
        <f t="shared" ref="F6915:F6978" si="650">SANJOY_NATH_CONVERT_ASC_DESC_NUMBERS_TO_DECIMAL_NUMBERS_TAKING_CARE_OF_CUMULATION_STATES(C6915)</f>
        <v/>
      </c>
      <c r="G6915" s="1" t="e">
        <f t="shared" ref="G6915:G6978" si="651">IF(VALUE(A6915)=VALUE(F6915),"ok","wrong")</f>
        <v>#VALUE!</v>
      </c>
      <c r="H6915" s="3" t="str">
        <f t="shared" ref="H6915:H6978" si="652">SANJOY_NATH_ConvertDecimalToASCEND_DESCEND_STRING(VALUE(A6915))</f>
        <v>higH</v>
      </c>
      <c r="I6915" s="1" t="str">
        <f t="shared" ref="I6915:I6978" si="653">SANJOY_NATH_CONVERT_ASC_DESC_NUMBERS_TO_DECIMAL_NUMBERS_TAKING_CARE_OF_CUMULATION_STATES(H6915)</f>
        <v/>
      </c>
    </row>
    <row r="6916" spans="1:9">
      <c r="A6916" s="1">
        <f t="shared" si="648"/>
        <v>6915</v>
      </c>
      <c r="C6916" s="1" t="str">
        <f t="shared" si="649"/>
        <v>FChD</v>
      </c>
      <c r="F6916" s="1" t="str">
        <f t="shared" si="650"/>
        <v/>
      </c>
      <c r="G6916" s="1" t="e">
        <f t="shared" si="651"/>
        <v>#VALUE!</v>
      </c>
      <c r="H6916" s="3" t="str">
        <f t="shared" si="652"/>
        <v>higI</v>
      </c>
      <c r="I6916" s="1" t="str">
        <f t="shared" si="653"/>
        <v/>
      </c>
    </row>
    <row r="6917" spans="1:9">
      <c r="A6917" s="1">
        <f t="shared" si="648"/>
        <v>6916</v>
      </c>
      <c r="C6917" s="1" t="str">
        <f t="shared" si="649"/>
        <v>FChE</v>
      </c>
      <c r="F6917" s="1" t="str">
        <f t="shared" si="650"/>
        <v/>
      </c>
      <c r="G6917" s="1" t="e">
        <f t="shared" si="651"/>
        <v>#VALUE!</v>
      </c>
      <c r="H6917" s="3" t="str">
        <f t="shared" si="652"/>
        <v>hifi</v>
      </c>
      <c r="I6917" s="1" t="str">
        <f t="shared" si="653"/>
        <v/>
      </c>
    </row>
    <row r="6918" spans="1:9">
      <c r="A6918" s="1">
        <f t="shared" si="648"/>
        <v>6917</v>
      </c>
      <c r="C6918" s="1" t="str">
        <f t="shared" si="649"/>
        <v>FChF</v>
      </c>
      <c r="F6918" s="1" t="str">
        <f t="shared" si="650"/>
        <v/>
      </c>
      <c r="G6918" s="1" t="e">
        <f t="shared" si="651"/>
        <v>#VALUE!</v>
      </c>
      <c r="H6918" s="3" t="str">
        <f t="shared" si="652"/>
        <v>hifh</v>
      </c>
      <c r="I6918" s="1" t="str">
        <f t="shared" si="653"/>
        <v/>
      </c>
    </row>
    <row r="6919" spans="1:9">
      <c r="A6919" s="1">
        <f t="shared" si="648"/>
        <v>6918</v>
      </c>
      <c r="C6919" s="1" t="str">
        <f t="shared" si="649"/>
        <v>FChG</v>
      </c>
      <c r="F6919" s="1" t="str">
        <f t="shared" si="650"/>
        <v/>
      </c>
      <c r="G6919" s="1" t="e">
        <f t="shared" si="651"/>
        <v>#VALUE!</v>
      </c>
      <c r="H6919" s="3" t="str">
        <f t="shared" si="652"/>
        <v>hifg</v>
      </c>
      <c r="I6919" s="1" t="str">
        <f t="shared" si="653"/>
        <v/>
      </c>
    </row>
    <row r="6920" spans="1:9">
      <c r="A6920" s="1">
        <f t="shared" si="648"/>
        <v>6919</v>
      </c>
      <c r="C6920" s="1" t="str">
        <f t="shared" si="649"/>
        <v>FChH</v>
      </c>
      <c r="F6920" s="1" t="str">
        <f t="shared" si="650"/>
        <v/>
      </c>
      <c r="G6920" s="1" t="e">
        <f t="shared" si="651"/>
        <v>#VALUE!</v>
      </c>
      <c r="H6920" s="3" t="str">
        <f t="shared" si="652"/>
        <v>hiff</v>
      </c>
      <c r="I6920" s="1" t="str">
        <f t="shared" si="653"/>
        <v/>
      </c>
    </row>
    <row r="6921" spans="1:9">
      <c r="A6921" s="1">
        <f t="shared" si="648"/>
        <v>6920</v>
      </c>
      <c r="C6921" s="1" t="str">
        <f t="shared" si="649"/>
        <v>FCgb</v>
      </c>
      <c r="F6921" s="1" t="str">
        <f t="shared" si="650"/>
        <v>6997</v>
      </c>
      <c r="G6921" s="1" t="str">
        <f t="shared" si="651"/>
        <v>wrong</v>
      </c>
      <c r="H6921" s="3" t="str">
        <f t="shared" si="652"/>
        <v>hife</v>
      </c>
      <c r="I6921" s="1" t="str">
        <f t="shared" si="653"/>
        <v/>
      </c>
    </row>
    <row r="6922" spans="1:9">
      <c r="A6922" s="1">
        <f t="shared" si="648"/>
        <v>6921</v>
      </c>
      <c r="C6922" s="1" t="str">
        <f t="shared" si="649"/>
        <v>FCga</v>
      </c>
      <c r="F6922" s="1" t="str">
        <f t="shared" si="650"/>
        <v>6998</v>
      </c>
      <c r="G6922" s="1" t="str">
        <f t="shared" si="651"/>
        <v>wrong</v>
      </c>
      <c r="H6922" s="3" t="str">
        <f t="shared" si="652"/>
        <v>hifd</v>
      </c>
      <c r="I6922" s="1" t="str">
        <f t="shared" si="653"/>
        <v/>
      </c>
    </row>
    <row r="6923" spans="1:9">
      <c r="A6923" s="1">
        <f t="shared" si="648"/>
        <v>6922</v>
      </c>
      <c r="C6923" s="1" t="str">
        <f t="shared" si="649"/>
        <v>FCgO</v>
      </c>
      <c r="F6923" s="1" t="str">
        <f t="shared" si="650"/>
        <v>6999</v>
      </c>
      <c r="G6923" s="1" t="str">
        <f t="shared" si="651"/>
        <v>wrong</v>
      </c>
      <c r="H6923" s="3" t="str">
        <f t="shared" si="652"/>
        <v>hif</v>
      </c>
      <c r="I6923" s="1" t="str">
        <f t="shared" si="653"/>
        <v/>
      </c>
    </row>
    <row r="6924" spans="1:9">
      <c r="A6924" s="1">
        <f t="shared" si="648"/>
        <v>6923</v>
      </c>
      <c r="C6924" s="1" t="str">
        <f t="shared" si="649"/>
        <v>FCgA</v>
      </c>
      <c r="F6924" s="1" t="str">
        <f t="shared" si="650"/>
        <v/>
      </c>
      <c r="G6924" s="1" t="e">
        <f t="shared" si="651"/>
        <v>#VALUE!</v>
      </c>
      <c r="H6924" s="3" t="str">
        <f t="shared" si="652"/>
        <v>hifb</v>
      </c>
      <c r="I6924" s="1" t="str">
        <f t="shared" si="653"/>
        <v/>
      </c>
    </row>
    <row r="6925" spans="1:9">
      <c r="A6925" s="1">
        <f t="shared" si="648"/>
        <v>6924</v>
      </c>
      <c r="C6925" s="1" t="str">
        <f t="shared" si="649"/>
        <v>FCgB</v>
      </c>
      <c r="F6925" s="1" t="str">
        <f t="shared" si="650"/>
        <v/>
      </c>
      <c r="G6925" s="1" t="e">
        <f t="shared" si="651"/>
        <v>#VALUE!</v>
      </c>
      <c r="H6925" s="3" t="str">
        <f t="shared" si="652"/>
        <v>hifa</v>
      </c>
      <c r="I6925" s="1" t="str">
        <f t="shared" si="653"/>
        <v/>
      </c>
    </row>
    <row r="6926" spans="1:9">
      <c r="A6926" s="1">
        <f t="shared" si="648"/>
        <v>6925</v>
      </c>
      <c r="C6926" s="1" t="str">
        <f t="shared" si="649"/>
        <v>FCgC</v>
      </c>
      <c r="F6926" s="1" t="str">
        <f t="shared" si="650"/>
        <v/>
      </c>
      <c r="G6926" s="1" t="e">
        <f t="shared" si="651"/>
        <v>#VALUE!</v>
      </c>
      <c r="H6926" s="3" t="str">
        <f t="shared" si="652"/>
        <v>hif</v>
      </c>
      <c r="I6926" s="1" t="str">
        <f t="shared" si="653"/>
        <v/>
      </c>
    </row>
    <row r="6927" spans="1:9">
      <c r="A6927" s="1">
        <f t="shared" si="648"/>
        <v>6926</v>
      </c>
      <c r="C6927" s="1" t="str">
        <f t="shared" si="649"/>
        <v>FCgD</v>
      </c>
      <c r="F6927" s="1" t="str">
        <f t="shared" si="650"/>
        <v/>
      </c>
      <c r="G6927" s="1" t="e">
        <f t="shared" si="651"/>
        <v>#VALUE!</v>
      </c>
      <c r="H6927" s="3" t="str">
        <f t="shared" si="652"/>
        <v>hifA</v>
      </c>
      <c r="I6927" s="1" t="str">
        <f t="shared" si="653"/>
        <v/>
      </c>
    </row>
    <row r="6928" spans="1:9">
      <c r="A6928" s="1">
        <f t="shared" si="648"/>
        <v>6927</v>
      </c>
      <c r="C6928" s="1" t="str">
        <f t="shared" si="649"/>
        <v>FCgE</v>
      </c>
      <c r="F6928" s="1" t="str">
        <f t="shared" si="650"/>
        <v/>
      </c>
      <c r="G6928" s="1" t="e">
        <f t="shared" si="651"/>
        <v>#VALUE!</v>
      </c>
      <c r="H6928" s="3" t="str">
        <f t="shared" si="652"/>
        <v>hifB</v>
      </c>
      <c r="I6928" s="1" t="str">
        <f t="shared" si="653"/>
        <v/>
      </c>
    </row>
    <row r="6929" spans="1:9">
      <c r="A6929" s="1">
        <f t="shared" si="648"/>
        <v>6928</v>
      </c>
      <c r="C6929" s="1" t="str">
        <f t="shared" si="649"/>
        <v>FCgF</v>
      </c>
      <c r="F6929" s="1" t="str">
        <f t="shared" si="650"/>
        <v/>
      </c>
      <c r="G6929" s="1" t="e">
        <f t="shared" si="651"/>
        <v>#VALUE!</v>
      </c>
      <c r="H6929" s="3" t="str">
        <f t="shared" si="652"/>
        <v>hifC</v>
      </c>
      <c r="I6929" s="1" t="str">
        <f t="shared" si="653"/>
        <v/>
      </c>
    </row>
    <row r="6930" spans="1:9">
      <c r="A6930" s="1">
        <f t="shared" si="648"/>
        <v>6929</v>
      </c>
      <c r="C6930" s="1" t="str">
        <f t="shared" si="649"/>
        <v>FCgG</v>
      </c>
      <c r="F6930" s="1" t="str">
        <f t="shared" si="650"/>
        <v/>
      </c>
      <c r="G6930" s="1" t="e">
        <f t="shared" si="651"/>
        <v>#VALUE!</v>
      </c>
      <c r="H6930" s="3" t="str">
        <f t="shared" si="652"/>
        <v>hifD</v>
      </c>
      <c r="I6930" s="1" t="str">
        <f t="shared" si="653"/>
        <v/>
      </c>
    </row>
    <row r="6931" spans="1:9">
      <c r="A6931" s="1">
        <f t="shared" si="648"/>
        <v>6930</v>
      </c>
      <c r="C6931" s="1" t="str">
        <f t="shared" si="649"/>
        <v>FCfc</v>
      </c>
      <c r="F6931" s="1" t="str">
        <f t="shared" si="650"/>
        <v>6930</v>
      </c>
      <c r="G6931" s="1" t="str">
        <f t="shared" si="651"/>
        <v>ok</v>
      </c>
      <c r="H6931" s="3" t="str">
        <f t="shared" si="652"/>
        <v>hifE</v>
      </c>
      <c r="I6931" s="1" t="str">
        <f t="shared" si="653"/>
        <v/>
      </c>
    </row>
    <row r="6932" spans="1:9">
      <c r="A6932" s="1">
        <f t="shared" si="648"/>
        <v>6931</v>
      </c>
      <c r="C6932" s="1" t="str">
        <f t="shared" si="649"/>
        <v>FCfb</v>
      </c>
      <c r="F6932" s="1" t="str">
        <f t="shared" si="650"/>
        <v>6931</v>
      </c>
      <c r="G6932" s="1" t="str">
        <f t="shared" si="651"/>
        <v>ok</v>
      </c>
      <c r="H6932" s="3" t="str">
        <f t="shared" si="652"/>
        <v>hifF</v>
      </c>
      <c r="I6932" s="1" t="str">
        <f t="shared" si="653"/>
        <v/>
      </c>
    </row>
    <row r="6933" spans="1:9">
      <c r="A6933" s="1">
        <f t="shared" si="648"/>
        <v>6932</v>
      </c>
      <c r="C6933" s="1" t="str">
        <f t="shared" si="649"/>
        <v>FCfa</v>
      </c>
      <c r="F6933" s="1" t="str">
        <f t="shared" si="650"/>
        <v>6932</v>
      </c>
      <c r="G6933" s="1" t="str">
        <f t="shared" si="651"/>
        <v>ok</v>
      </c>
      <c r="H6933" s="3" t="str">
        <f t="shared" si="652"/>
        <v>hif</v>
      </c>
      <c r="I6933" s="1" t="str">
        <f t="shared" si="653"/>
        <v/>
      </c>
    </row>
    <row r="6934" spans="1:9">
      <c r="A6934" s="1">
        <f t="shared" si="648"/>
        <v>6933</v>
      </c>
      <c r="C6934" s="1" t="str">
        <f t="shared" si="649"/>
        <v>FCfO</v>
      </c>
      <c r="F6934" s="1" t="str">
        <f t="shared" si="650"/>
        <v>6933</v>
      </c>
      <c r="G6934" s="1" t="str">
        <f t="shared" si="651"/>
        <v>ok</v>
      </c>
      <c r="H6934" s="3" t="str">
        <f t="shared" si="652"/>
        <v>hifH</v>
      </c>
      <c r="I6934" s="1" t="str">
        <f t="shared" si="653"/>
        <v/>
      </c>
    </row>
    <row r="6935" spans="1:9">
      <c r="A6935" s="1">
        <f t="shared" si="648"/>
        <v>6934</v>
      </c>
      <c r="C6935" s="1" t="str">
        <f t="shared" si="649"/>
        <v>FCfA</v>
      </c>
      <c r="F6935" s="1" t="str">
        <f t="shared" si="650"/>
        <v>6934</v>
      </c>
      <c r="G6935" s="1" t="str">
        <f t="shared" si="651"/>
        <v>ok</v>
      </c>
      <c r="H6935" s="3" t="str">
        <f t="shared" si="652"/>
        <v>hifI</v>
      </c>
      <c r="I6935" s="1" t="str">
        <f t="shared" si="653"/>
        <v/>
      </c>
    </row>
    <row r="6936" spans="1:9">
      <c r="A6936" s="1">
        <f t="shared" si="648"/>
        <v>6935</v>
      </c>
      <c r="C6936" s="1" t="str">
        <f t="shared" si="649"/>
        <v>FCfB</v>
      </c>
      <c r="F6936" s="1" t="str">
        <f t="shared" si="650"/>
        <v>6935</v>
      </c>
      <c r="G6936" s="1" t="str">
        <f t="shared" si="651"/>
        <v>ok</v>
      </c>
      <c r="H6936" s="3" t="str">
        <f t="shared" si="652"/>
        <v>hiei</v>
      </c>
      <c r="I6936" s="1" t="str">
        <f t="shared" si="653"/>
        <v/>
      </c>
    </row>
    <row r="6937" spans="1:9">
      <c r="A6937" s="1">
        <f t="shared" si="648"/>
        <v>6936</v>
      </c>
      <c r="C6937" s="1" t="str">
        <f t="shared" si="649"/>
        <v>FCfC</v>
      </c>
      <c r="F6937" s="1" t="str">
        <f t="shared" si="650"/>
        <v>6936</v>
      </c>
      <c r="G6937" s="1" t="str">
        <f t="shared" si="651"/>
        <v>ok</v>
      </c>
      <c r="H6937" s="3" t="str">
        <f t="shared" si="652"/>
        <v>hieh</v>
      </c>
      <c r="I6937" s="1" t="str">
        <f t="shared" si="653"/>
        <v/>
      </c>
    </row>
    <row r="6938" spans="1:9">
      <c r="A6938" s="1">
        <f t="shared" si="648"/>
        <v>6937</v>
      </c>
      <c r="C6938" s="1" t="str">
        <f t="shared" si="649"/>
        <v>FCfD</v>
      </c>
      <c r="F6938" s="1" t="str">
        <f t="shared" si="650"/>
        <v>6937</v>
      </c>
      <c r="G6938" s="1" t="str">
        <f t="shared" si="651"/>
        <v>ok</v>
      </c>
      <c r="H6938" s="3" t="str">
        <f t="shared" si="652"/>
        <v>hieg</v>
      </c>
      <c r="I6938" s="1" t="str">
        <f t="shared" si="653"/>
        <v/>
      </c>
    </row>
    <row r="6939" spans="1:9">
      <c r="A6939" s="1">
        <f t="shared" si="648"/>
        <v>6938</v>
      </c>
      <c r="C6939" s="1" t="str">
        <f t="shared" si="649"/>
        <v>FCfE</v>
      </c>
      <c r="F6939" s="1" t="str">
        <f t="shared" si="650"/>
        <v>6938</v>
      </c>
      <c r="G6939" s="1" t="str">
        <f t="shared" si="651"/>
        <v>ok</v>
      </c>
      <c r="H6939" s="3" t="str">
        <f t="shared" si="652"/>
        <v>hief</v>
      </c>
      <c r="I6939" s="1" t="str">
        <f t="shared" si="653"/>
        <v/>
      </c>
    </row>
    <row r="6940" spans="1:9">
      <c r="A6940" s="1">
        <f t="shared" si="648"/>
        <v>6939</v>
      </c>
      <c r="C6940" s="1" t="str">
        <f t="shared" si="649"/>
        <v>FCfF</v>
      </c>
      <c r="F6940" s="1" t="str">
        <f t="shared" si="650"/>
        <v>6939</v>
      </c>
      <c r="G6940" s="1" t="str">
        <f t="shared" si="651"/>
        <v>ok</v>
      </c>
      <c r="H6940" s="3" t="str">
        <f t="shared" si="652"/>
        <v>hiee</v>
      </c>
      <c r="I6940" s="1" t="str">
        <f t="shared" si="653"/>
        <v/>
      </c>
    </row>
    <row r="6941" spans="1:9">
      <c r="A6941" s="1">
        <f t="shared" si="648"/>
        <v>6940</v>
      </c>
      <c r="C6941" s="1" t="str">
        <f t="shared" si="649"/>
        <v>FCed</v>
      </c>
      <c r="F6941" s="1" t="str">
        <f t="shared" si="650"/>
        <v>6940</v>
      </c>
      <c r="G6941" s="1" t="str">
        <f t="shared" si="651"/>
        <v>ok</v>
      </c>
      <c r="H6941" s="3" t="str">
        <f t="shared" si="652"/>
        <v>hied</v>
      </c>
      <c r="I6941" s="1" t="str">
        <f t="shared" si="653"/>
        <v/>
      </c>
    </row>
    <row r="6942" spans="1:9">
      <c r="A6942" s="1">
        <f t="shared" si="648"/>
        <v>6941</v>
      </c>
      <c r="C6942" s="1" t="str">
        <f t="shared" si="649"/>
        <v>FCec</v>
      </c>
      <c r="F6942" s="1" t="str">
        <f t="shared" si="650"/>
        <v>6941</v>
      </c>
      <c r="G6942" s="1" t="str">
        <f t="shared" si="651"/>
        <v>ok</v>
      </c>
      <c r="H6942" s="3" t="str">
        <f t="shared" si="652"/>
        <v>hie</v>
      </c>
      <c r="I6942" s="1" t="str">
        <f t="shared" si="653"/>
        <v/>
      </c>
    </row>
    <row r="6943" spans="1:9">
      <c r="A6943" s="1">
        <f t="shared" si="648"/>
        <v>6942</v>
      </c>
      <c r="C6943" s="1" t="str">
        <f t="shared" si="649"/>
        <v>FCeb</v>
      </c>
      <c r="F6943" s="1" t="str">
        <f t="shared" si="650"/>
        <v>6942</v>
      </c>
      <c r="G6943" s="1" t="str">
        <f t="shared" si="651"/>
        <v>ok</v>
      </c>
      <c r="H6943" s="3" t="str">
        <f t="shared" si="652"/>
        <v>hieb</v>
      </c>
      <c r="I6943" s="1" t="str">
        <f t="shared" si="653"/>
        <v/>
      </c>
    </row>
    <row r="6944" spans="1:9">
      <c r="A6944" s="1">
        <f t="shared" si="648"/>
        <v>6943</v>
      </c>
      <c r="C6944" s="1" t="str">
        <f t="shared" si="649"/>
        <v>FCea</v>
      </c>
      <c r="F6944" s="1" t="str">
        <f t="shared" si="650"/>
        <v>6943</v>
      </c>
      <c r="G6944" s="1" t="str">
        <f t="shared" si="651"/>
        <v>ok</v>
      </c>
      <c r="H6944" s="3" t="str">
        <f t="shared" si="652"/>
        <v>hiea</v>
      </c>
      <c r="I6944" s="1" t="str">
        <f t="shared" si="653"/>
        <v/>
      </c>
    </row>
    <row r="6945" spans="1:9">
      <c r="A6945" s="1">
        <f t="shared" si="648"/>
        <v>6944</v>
      </c>
      <c r="C6945" s="1" t="str">
        <f t="shared" si="649"/>
        <v>FCeO</v>
      </c>
      <c r="F6945" s="1" t="str">
        <f t="shared" si="650"/>
        <v>6944</v>
      </c>
      <c r="G6945" s="1" t="str">
        <f t="shared" si="651"/>
        <v>ok</v>
      </c>
      <c r="H6945" s="3" t="str">
        <f t="shared" si="652"/>
        <v>hie</v>
      </c>
      <c r="I6945" s="1" t="str">
        <f t="shared" si="653"/>
        <v/>
      </c>
    </row>
    <row r="6946" spans="1:9">
      <c r="A6946" s="1">
        <f t="shared" si="648"/>
        <v>6945</v>
      </c>
      <c r="C6946" s="1" t="str">
        <f t="shared" si="649"/>
        <v>FCeA</v>
      </c>
      <c r="F6946" s="1" t="str">
        <f t="shared" si="650"/>
        <v>6945</v>
      </c>
      <c r="G6946" s="1" t="str">
        <f t="shared" si="651"/>
        <v>ok</v>
      </c>
      <c r="H6946" s="3" t="str">
        <f t="shared" si="652"/>
        <v>hieA</v>
      </c>
      <c r="I6946" s="1" t="str">
        <f t="shared" si="653"/>
        <v/>
      </c>
    </row>
    <row r="6947" spans="1:9">
      <c r="A6947" s="1">
        <f t="shared" si="648"/>
        <v>6946</v>
      </c>
      <c r="C6947" s="1" t="str">
        <f t="shared" si="649"/>
        <v>FCeB</v>
      </c>
      <c r="F6947" s="1" t="str">
        <f t="shared" si="650"/>
        <v>6946</v>
      </c>
      <c r="G6947" s="1" t="str">
        <f t="shared" si="651"/>
        <v>ok</v>
      </c>
      <c r="H6947" s="3" t="str">
        <f t="shared" si="652"/>
        <v>hieB</v>
      </c>
      <c r="I6947" s="1" t="str">
        <f t="shared" si="653"/>
        <v/>
      </c>
    </row>
    <row r="6948" spans="1:9">
      <c r="A6948" s="1">
        <f t="shared" si="648"/>
        <v>6947</v>
      </c>
      <c r="C6948" s="1" t="str">
        <f t="shared" si="649"/>
        <v>FCeC</v>
      </c>
      <c r="F6948" s="1" t="str">
        <f t="shared" si="650"/>
        <v>6947</v>
      </c>
      <c r="G6948" s="1" t="str">
        <f t="shared" si="651"/>
        <v>ok</v>
      </c>
      <c r="H6948" s="3" t="str">
        <f t="shared" si="652"/>
        <v>hieC</v>
      </c>
      <c r="I6948" s="1" t="str">
        <f t="shared" si="653"/>
        <v/>
      </c>
    </row>
    <row r="6949" spans="1:9">
      <c r="A6949" s="1">
        <f t="shared" si="648"/>
        <v>6948</v>
      </c>
      <c r="C6949" s="1" t="str">
        <f t="shared" si="649"/>
        <v>FCeD</v>
      </c>
      <c r="F6949" s="1" t="str">
        <f t="shared" si="650"/>
        <v>6948</v>
      </c>
      <c r="G6949" s="1" t="str">
        <f t="shared" si="651"/>
        <v>ok</v>
      </c>
      <c r="H6949" s="3" t="str">
        <f t="shared" si="652"/>
        <v>hieD</v>
      </c>
      <c r="I6949" s="1" t="str">
        <f t="shared" si="653"/>
        <v/>
      </c>
    </row>
    <row r="6950" spans="1:9">
      <c r="A6950" s="1">
        <f t="shared" si="648"/>
        <v>6949</v>
      </c>
      <c r="C6950" s="1" t="str">
        <f t="shared" si="649"/>
        <v>FCeE</v>
      </c>
      <c r="F6950" s="1" t="str">
        <f t="shared" si="650"/>
        <v>6949</v>
      </c>
      <c r="G6950" s="1" t="str">
        <f t="shared" si="651"/>
        <v>ok</v>
      </c>
      <c r="H6950" s="3" t="str">
        <f t="shared" si="652"/>
        <v>hieE</v>
      </c>
      <c r="I6950" s="1" t="str">
        <f t="shared" si="653"/>
        <v/>
      </c>
    </row>
    <row r="6951" spans="1:9">
      <c r="A6951" s="1">
        <f t="shared" si="648"/>
        <v>6950</v>
      </c>
      <c r="C6951" s="1" t="str">
        <f t="shared" si="649"/>
        <v>FCde</v>
      </c>
      <c r="F6951" s="1" t="str">
        <f t="shared" si="650"/>
        <v>6950</v>
      </c>
      <c r="G6951" s="1" t="str">
        <f t="shared" si="651"/>
        <v>ok</v>
      </c>
      <c r="H6951" s="3" t="str">
        <f t="shared" si="652"/>
        <v>hieF</v>
      </c>
      <c r="I6951" s="1" t="str">
        <f t="shared" si="653"/>
        <v/>
      </c>
    </row>
    <row r="6952" spans="1:9">
      <c r="A6952" s="1">
        <f t="shared" si="648"/>
        <v>6951</v>
      </c>
      <c r="C6952" s="1" t="str">
        <f t="shared" si="649"/>
        <v>FCdd</v>
      </c>
      <c r="F6952" s="1" t="str">
        <f t="shared" si="650"/>
        <v>6951</v>
      </c>
      <c r="G6952" s="1" t="str">
        <f t="shared" si="651"/>
        <v>ok</v>
      </c>
      <c r="H6952" s="3" t="str">
        <f t="shared" si="652"/>
        <v>hie</v>
      </c>
      <c r="I6952" s="1" t="str">
        <f t="shared" si="653"/>
        <v/>
      </c>
    </row>
    <row r="6953" spans="1:9">
      <c r="A6953" s="1">
        <f t="shared" si="648"/>
        <v>6952</v>
      </c>
      <c r="C6953" s="1" t="str">
        <f t="shared" si="649"/>
        <v>FCdc</v>
      </c>
      <c r="F6953" s="1" t="str">
        <f t="shared" si="650"/>
        <v>6952</v>
      </c>
      <c r="G6953" s="1" t="str">
        <f t="shared" si="651"/>
        <v>ok</v>
      </c>
      <c r="H6953" s="3" t="str">
        <f t="shared" si="652"/>
        <v>hieH</v>
      </c>
      <c r="I6953" s="1" t="str">
        <f t="shared" si="653"/>
        <v/>
      </c>
    </row>
    <row r="6954" spans="1:9">
      <c r="A6954" s="1">
        <f t="shared" si="648"/>
        <v>6953</v>
      </c>
      <c r="C6954" s="1" t="str">
        <f t="shared" si="649"/>
        <v>FCdb</v>
      </c>
      <c r="F6954" s="1" t="str">
        <f t="shared" si="650"/>
        <v>6953</v>
      </c>
      <c r="G6954" s="1" t="str">
        <f t="shared" si="651"/>
        <v>ok</v>
      </c>
      <c r="H6954" s="3" t="str">
        <f t="shared" si="652"/>
        <v>hieI</v>
      </c>
      <c r="I6954" s="1" t="str">
        <f t="shared" si="653"/>
        <v/>
      </c>
    </row>
    <row r="6955" spans="1:9">
      <c r="A6955" s="1">
        <f t="shared" si="648"/>
        <v>6954</v>
      </c>
      <c r="C6955" s="1" t="str">
        <f t="shared" si="649"/>
        <v>FCda</v>
      </c>
      <c r="F6955" s="1" t="str">
        <f t="shared" si="650"/>
        <v>6954</v>
      </c>
      <c r="G6955" s="1" t="str">
        <f t="shared" si="651"/>
        <v>ok</v>
      </c>
      <c r="H6955" s="3" t="str">
        <f t="shared" si="652"/>
        <v>hidi</v>
      </c>
      <c r="I6955" s="1" t="str">
        <f t="shared" si="653"/>
        <v/>
      </c>
    </row>
    <row r="6956" spans="1:9">
      <c r="A6956" s="1">
        <f t="shared" si="648"/>
        <v>6955</v>
      </c>
      <c r="C6956" s="1" t="str">
        <f t="shared" si="649"/>
        <v>FCdO</v>
      </c>
      <c r="F6956" s="1" t="str">
        <f t="shared" si="650"/>
        <v>6955</v>
      </c>
      <c r="G6956" s="1" t="str">
        <f t="shared" si="651"/>
        <v>ok</v>
      </c>
      <c r="H6956" s="3" t="str">
        <f t="shared" si="652"/>
        <v>hidh</v>
      </c>
      <c r="I6956" s="1" t="str">
        <f t="shared" si="653"/>
        <v/>
      </c>
    </row>
    <row r="6957" spans="1:9">
      <c r="A6957" s="1">
        <f t="shared" si="648"/>
        <v>6956</v>
      </c>
      <c r="C6957" s="1" t="str">
        <f t="shared" si="649"/>
        <v>FCdA</v>
      </c>
      <c r="F6957" s="1" t="str">
        <f t="shared" si="650"/>
        <v>6956</v>
      </c>
      <c r="G6957" s="1" t="str">
        <f t="shared" si="651"/>
        <v>ok</v>
      </c>
      <c r="H6957" s="3" t="str">
        <f t="shared" si="652"/>
        <v>hidg</v>
      </c>
      <c r="I6957" s="1" t="str">
        <f t="shared" si="653"/>
        <v/>
      </c>
    </row>
    <row r="6958" spans="1:9">
      <c r="A6958" s="1">
        <f t="shared" si="648"/>
        <v>6957</v>
      </c>
      <c r="C6958" s="1" t="str">
        <f t="shared" si="649"/>
        <v>FCdB</v>
      </c>
      <c r="F6958" s="1" t="str">
        <f t="shared" si="650"/>
        <v>6957</v>
      </c>
      <c r="G6958" s="1" t="str">
        <f t="shared" si="651"/>
        <v>ok</v>
      </c>
      <c r="H6958" s="3" t="str">
        <f t="shared" si="652"/>
        <v>hidf</v>
      </c>
      <c r="I6958" s="1" t="str">
        <f t="shared" si="653"/>
        <v/>
      </c>
    </row>
    <row r="6959" spans="1:9">
      <c r="A6959" s="1">
        <f t="shared" si="648"/>
        <v>6958</v>
      </c>
      <c r="C6959" s="1" t="str">
        <f t="shared" si="649"/>
        <v>FCdC</v>
      </c>
      <c r="F6959" s="1" t="str">
        <f t="shared" si="650"/>
        <v>6958</v>
      </c>
      <c r="G6959" s="1" t="str">
        <f t="shared" si="651"/>
        <v>ok</v>
      </c>
      <c r="H6959" s="3" t="str">
        <f t="shared" si="652"/>
        <v>hide</v>
      </c>
      <c r="I6959" s="1" t="str">
        <f t="shared" si="653"/>
        <v/>
      </c>
    </row>
    <row r="6960" spans="1:9">
      <c r="A6960" s="1">
        <f t="shared" si="648"/>
        <v>6959</v>
      </c>
      <c r="C6960" s="1" t="str">
        <f t="shared" si="649"/>
        <v>FCdD</v>
      </c>
      <c r="F6960" s="1" t="str">
        <f t="shared" si="650"/>
        <v>6959</v>
      </c>
      <c r="G6960" s="1" t="str">
        <f t="shared" si="651"/>
        <v>ok</v>
      </c>
      <c r="H6960" s="3" t="str">
        <f t="shared" si="652"/>
        <v>hidd</v>
      </c>
      <c r="I6960" s="1" t="str">
        <f t="shared" si="653"/>
        <v/>
      </c>
    </row>
    <row r="6961" spans="1:9">
      <c r="A6961" s="1">
        <f t="shared" si="648"/>
        <v>6960</v>
      </c>
      <c r="C6961" s="1" t="str">
        <f t="shared" si="649"/>
        <v>FCcf</v>
      </c>
      <c r="F6961" s="1" t="str">
        <f t="shared" si="650"/>
        <v>6960</v>
      </c>
      <c r="G6961" s="1" t="str">
        <f t="shared" si="651"/>
        <v>ok</v>
      </c>
      <c r="H6961" s="3" t="str">
        <f t="shared" si="652"/>
        <v>hid</v>
      </c>
      <c r="I6961" s="1" t="str">
        <f t="shared" si="653"/>
        <v/>
      </c>
    </row>
    <row r="6962" spans="1:9">
      <c r="A6962" s="1">
        <f t="shared" si="648"/>
        <v>6961</v>
      </c>
      <c r="C6962" s="1" t="str">
        <f t="shared" si="649"/>
        <v>FCce</v>
      </c>
      <c r="F6962" s="1" t="str">
        <f t="shared" si="650"/>
        <v>6961</v>
      </c>
      <c r="G6962" s="1" t="str">
        <f t="shared" si="651"/>
        <v>ok</v>
      </c>
      <c r="H6962" s="3" t="str">
        <f t="shared" si="652"/>
        <v>hidb</v>
      </c>
      <c r="I6962" s="1" t="str">
        <f t="shared" si="653"/>
        <v/>
      </c>
    </row>
    <row r="6963" spans="1:9">
      <c r="A6963" s="1">
        <f t="shared" si="648"/>
        <v>6962</v>
      </c>
      <c r="C6963" s="1" t="str">
        <f t="shared" si="649"/>
        <v>FCcd</v>
      </c>
      <c r="F6963" s="1" t="str">
        <f t="shared" si="650"/>
        <v>6962</v>
      </c>
      <c r="G6963" s="1" t="str">
        <f t="shared" si="651"/>
        <v>ok</v>
      </c>
      <c r="H6963" s="3" t="str">
        <f t="shared" si="652"/>
        <v>hida</v>
      </c>
      <c r="I6963" s="1" t="str">
        <f t="shared" si="653"/>
        <v/>
      </c>
    </row>
    <row r="6964" spans="1:9">
      <c r="A6964" s="1">
        <f t="shared" si="648"/>
        <v>6963</v>
      </c>
      <c r="C6964" s="1" t="str">
        <f t="shared" si="649"/>
        <v>FCcc</v>
      </c>
      <c r="F6964" s="1" t="str">
        <f t="shared" si="650"/>
        <v>6963</v>
      </c>
      <c r="G6964" s="1" t="str">
        <f t="shared" si="651"/>
        <v>ok</v>
      </c>
      <c r="H6964" s="3" t="str">
        <f t="shared" si="652"/>
        <v>hid</v>
      </c>
      <c r="I6964" s="1" t="str">
        <f t="shared" si="653"/>
        <v/>
      </c>
    </row>
    <row r="6965" spans="1:9">
      <c r="A6965" s="1">
        <f t="shared" si="648"/>
        <v>6964</v>
      </c>
      <c r="C6965" s="1" t="str">
        <f t="shared" si="649"/>
        <v>FCcb</v>
      </c>
      <c r="F6965" s="1" t="str">
        <f t="shared" si="650"/>
        <v>6964</v>
      </c>
      <c r="G6965" s="1" t="str">
        <f t="shared" si="651"/>
        <v>ok</v>
      </c>
      <c r="H6965" s="3" t="str">
        <f t="shared" si="652"/>
        <v>hidA</v>
      </c>
      <c r="I6965" s="1" t="str">
        <f t="shared" si="653"/>
        <v/>
      </c>
    </row>
    <row r="6966" spans="1:9">
      <c r="A6966" s="1">
        <f t="shared" si="648"/>
        <v>6965</v>
      </c>
      <c r="C6966" s="1" t="str">
        <f t="shared" si="649"/>
        <v>FCca</v>
      </c>
      <c r="F6966" s="1" t="str">
        <f t="shared" si="650"/>
        <v>6965</v>
      </c>
      <c r="G6966" s="1" t="str">
        <f t="shared" si="651"/>
        <v>ok</v>
      </c>
      <c r="H6966" s="3" t="str">
        <f t="shared" si="652"/>
        <v>hidB</v>
      </c>
      <c r="I6966" s="1" t="str">
        <f t="shared" si="653"/>
        <v/>
      </c>
    </row>
    <row r="6967" spans="1:9">
      <c r="A6967" s="1">
        <f t="shared" si="648"/>
        <v>6966</v>
      </c>
      <c r="C6967" s="1" t="str">
        <f t="shared" si="649"/>
        <v>FCcO</v>
      </c>
      <c r="F6967" s="1" t="str">
        <f t="shared" si="650"/>
        <v>6966</v>
      </c>
      <c r="G6967" s="1" t="str">
        <f t="shared" si="651"/>
        <v>ok</v>
      </c>
      <c r="H6967" s="3" t="str">
        <f t="shared" si="652"/>
        <v>hidC</v>
      </c>
      <c r="I6967" s="1" t="str">
        <f t="shared" si="653"/>
        <v/>
      </c>
    </row>
    <row r="6968" spans="1:9">
      <c r="A6968" s="1">
        <f t="shared" si="648"/>
        <v>6967</v>
      </c>
      <c r="C6968" s="1" t="str">
        <f t="shared" si="649"/>
        <v>FCcA</v>
      </c>
      <c r="F6968" s="1" t="str">
        <f t="shared" si="650"/>
        <v>6967</v>
      </c>
      <c r="G6968" s="1" t="str">
        <f t="shared" si="651"/>
        <v>ok</v>
      </c>
      <c r="H6968" s="3" t="str">
        <f t="shared" si="652"/>
        <v>hidD</v>
      </c>
      <c r="I6968" s="1" t="str">
        <f t="shared" si="653"/>
        <v/>
      </c>
    </row>
    <row r="6969" spans="1:9">
      <c r="A6969" s="1">
        <f t="shared" si="648"/>
        <v>6968</v>
      </c>
      <c r="C6969" s="1" t="str">
        <f t="shared" si="649"/>
        <v>FCcB</v>
      </c>
      <c r="F6969" s="1" t="str">
        <f t="shared" si="650"/>
        <v>6968</v>
      </c>
      <c r="G6969" s="1" t="str">
        <f t="shared" si="651"/>
        <v>ok</v>
      </c>
      <c r="H6969" s="3" t="str">
        <f t="shared" si="652"/>
        <v>hidE</v>
      </c>
      <c r="I6969" s="1" t="str">
        <f t="shared" si="653"/>
        <v/>
      </c>
    </row>
    <row r="6970" spans="1:9">
      <c r="A6970" s="1">
        <f t="shared" si="648"/>
        <v>6969</v>
      </c>
      <c r="C6970" s="1" t="str">
        <f t="shared" si="649"/>
        <v>FCcC</v>
      </c>
      <c r="F6970" s="1" t="str">
        <f t="shared" si="650"/>
        <v>6969</v>
      </c>
      <c r="G6970" s="1" t="str">
        <f t="shared" si="651"/>
        <v>ok</v>
      </c>
      <c r="H6970" s="3" t="str">
        <f t="shared" si="652"/>
        <v>hidF</v>
      </c>
      <c r="I6970" s="1" t="str">
        <f t="shared" si="653"/>
        <v/>
      </c>
    </row>
    <row r="6971" spans="1:9">
      <c r="A6971" s="1">
        <f t="shared" si="648"/>
        <v>6970</v>
      </c>
      <c r="C6971" s="1" t="str">
        <f t="shared" si="649"/>
        <v>FCbg</v>
      </c>
      <c r="F6971" s="1" t="str">
        <f t="shared" si="650"/>
        <v>6977</v>
      </c>
      <c r="G6971" s="1" t="str">
        <f t="shared" si="651"/>
        <v>wrong</v>
      </c>
      <c r="H6971" s="3" t="str">
        <f t="shared" si="652"/>
        <v>hid</v>
      </c>
      <c r="I6971" s="1" t="str">
        <f t="shared" si="653"/>
        <v/>
      </c>
    </row>
    <row r="6972" spans="1:9">
      <c r="A6972" s="1">
        <f t="shared" si="648"/>
        <v>6971</v>
      </c>
      <c r="C6972" s="1" t="str">
        <f t="shared" si="649"/>
        <v>FCbf</v>
      </c>
      <c r="F6972" s="1" t="str">
        <f t="shared" si="650"/>
        <v>6971</v>
      </c>
      <c r="G6972" s="1" t="str">
        <f t="shared" si="651"/>
        <v>ok</v>
      </c>
      <c r="H6972" s="3" t="str">
        <f t="shared" si="652"/>
        <v>hidH</v>
      </c>
      <c r="I6972" s="1" t="str">
        <f t="shared" si="653"/>
        <v/>
      </c>
    </row>
    <row r="6973" spans="1:9">
      <c r="A6973" s="1">
        <f t="shared" si="648"/>
        <v>6972</v>
      </c>
      <c r="C6973" s="1" t="str">
        <f t="shared" si="649"/>
        <v>FCbe</v>
      </c>
      <c r="F6973" s="1" t="str">
        <f t="shared" si="650"/>
        <v>6972</v>
      </c>
      <c r="G6973" s="1" t="str">
        <f t="shared" si="651"/>
        <v>ok</v>
      </c>
      <c r="H6973" s="3" t="str">
        <f t="shared" si="652"/>
        <v>hidI</v>
      </c>
      <c r="I6973" s="1" t="str">
        <f t="shared" si="653"/>
        <v/>
      </c>
    </row>
    <row r="6974" spans="1:9">
      <c r="A6974" s="1">
        <f t="shared" si="648"/>
        <v>6973</v>
      </c>
      <c r="C6974" s="1" t="str">
        <f t="shared" si="649"/>
        <v>FCbd</v>
      </c>
      <c r="F6974" s="1" t="str">
        <f t="shared" si="650"/>
        <v>6973</v>
      </c>
      <c r="G6974" s="1" t="str">
        <f t="shared" si="651"/>
        <v>ok</v>
      </c>
      <c r="H6974" s="3" t="str">
        <f t="shared" si="652"/>
        <v>hii</v>
      </c>
      <c r="I6974" s="1" t="str">
        <f t="shared" si="653"/>
        <v/>
      </c>
    </row>
    <row r="6975" spans="1:9">
      <c r="A6975" s="1">
        <f t="shared" si="648"/>
        <v>6974</v>
      </c>
      <c r="C6975" s="1" t="str">
        <f t="shared" si="649"/>
        <v>FCbc</v>
      </c>
      <c r="F6975" s="1" t="str">
        <f t="shared" si="650"/>
        <v>6974</v>
      </c>
      <c r="G6975" s="1" t="str">
        <f t="shared" si="651"/>
        <v>ok</v>
      </c>
      <c r="H6975" s="3" t="str">
        <f t="shared" si="652"/>
        <v>hih</v>
      </c>
      <c r="I6975" s="1" t="str">
        <f t="shared" si="653"/>
        <v/>
      </c>
    </row>
    <row r="6976" spans="1:9">
      <c r="A6976" s="1">
        <f t="shared" si="648"/>
        <v>6975</v>
      </c>
      <c r="C6976" s="1" t="str">
        <f t="shared" si="649"/>
        <v>FCbb</v>
      </c>
      <c r="F6976" s="1" t="str">
        <f t="shared" si="650"/>
        <v>6975</v>
      </c>
      <c r="G6976" s="1" t="str">
        <f t="shared" si="651"/>
        <v>ok</v>
      </c>
      <c r="H6976" s="3" t="str">
        <f t="shared" si="652"/>
        <v>hig</v>
      </c>
      <c r="I6976" s="1" t="str">
        <f t="shared" si="653"/>
        <v/>
      </c>
    </row>
    <row r="6977" spans="1:9">
      <c r="A6977" s="1">
        <f t="shared" si="648"/>
        <v>6976</v>
      </c>
      <c r="C6977" s="1" t="str">
        <f t="shared" si="649"/>
        <v>FCba</v>
      </c>
      <c r="F6977" s="1" t="str">
        <f t="shared" si="650"/>
        <v>6976</v>
      </c>
      <c r="G6977" s="1" t="str">
        <f t="shared" si="651"/>
        <v>ok</v>
      </c>
      <c r="H6977" s="3" t="str">
        <f t="shared" si="652"/>
        <v>hif</v>
      </c>
      <c r="I6977" s="1" t="str">
        <f t="shared" si="653"/>
        <v/>
      </c>
    </row>
    <row r="6978" spans="1:9">
      <c r="A6978" s="1">
        <f t="shared" si="648"/>
        <v>6977</v>
      </c>
      <c r="C6978" s="1" t="str">
        <f t="shared" si="649"/>
        <v>FCbO</v>
      </c>
      <c r="F6978" s="1" t="str">
        <f t="shared" si="650"/>
        <v>6977</v>
      </c>
      <c r="G6978" s="1" t="str">
        <f t="shared" si="651"/>
        <v>ok</v>
      </c>
      <c r="H6978" s="3" t="str">
        <f t="shared" si="652"/>
        <v>hie</v>
      </c>
      <c r="I6978" s="1" t="str">
        <f t="shared" si="653"/>
        <v/>
      </c>
    </row>
    <row r="6979" spans="1:9">
      <c r="A6979" s="1">
        <f t="shared" ref="A6979:A7042" si="654">ROW()-1</f>
        <v>6978</v>
      </c>
      <c r="C6979" s="1" t="str">
        <f t="shared" ref="C6979:C7042" si="655">SANJOY_NATH_CONVERT_DECIMAL_NUMBERS_TO_ASC_DESC_NUMBERS(A6979)</f>
        <v>FCbA</v>
      </c>
      <c r="F6979" s="1" t="str">
        <f t="shared" ref="F6979:F7042" si="656">SANJOY_NATH_CONVERT_ASC_DESC_NUMBERS_TO_DECIMAL_NUMBERS_TAKING_CARE_OF_CUMULATION_STATES(C6979)</f>
        <v>6978</v>
      </c>
      <c r="G6979" s="1" t="str">
        <f t="shared" ref="G6979:G7042" si="657">IF(VALUE(A6979)=VALUE(F6979),"ok","wrong")</f>
        <v>ok</v>
      </c>
      <c r="H6979" s="3" t="str">
        <f t="shared" ref="H6979:H7042" si="658">SANJOY_NATH_ConvertDecimalToASCEND_DESCEND_STRING(VALUE(A6979))</f>
        <v>hid</v>
      </c>
      <c r="I6979" s="1" t="str">
        <f t="shared" ref="I6979:I7042" si="659">SANJOY_NATH_CONVERT_ASC_DESC_NUMBERS_TO_DECIMAL_NUMBERS_TAKING_CARE_OF_CUMULATION_STATES(H6979)</f>
        <v/>
      </c>
    </row>
    <row r="6980" spans="1:9">
      <c r="A6980" s="1">
        <f t="shared" si="654"/>
        <v>6979</v>
      </c>
      <c r="C6980" s="1" t="str">
        <f t="shared" si="655"/>
        <v>FCbB</v>
      </c>
      <c r="F6980" s="1" t="str">
        <f t="shared" si="656"/>
        <v>6979</v>
      </c>
      <c r="G6980" s="1" t="str">
        <f t="shared" si="657"/>
        <v>ok</v>
      </c>
      <c r="H6980" s="3" t="str">
        <f t="shared" si="658"/>
        <v>hi</v>
      </c>
      <c r="I6980" s="1" t="str">
        <f t="shared" si="659"/>
        <v>-9</v>
      </c>
    </row>
    <row r="6981" spans="1:9">
      <c r="A6981" s="1">
        <f t="shared" si="654"/>
        <v>6980</v>
      </c>
      <c r="C6981" s="1" t="str">
        <f t="shared" si="655"/>
        <v>FCah</v>
      </c>
      <c r="F6981" s="1" t="str">
        <f t="shared" si="656"/>
        <v>6988</v>
      </c>
      <c r="G6981" s="1" t="str">
        <f t="shared" si="657"/>
        <v>wrong</v>
      </c>
      <c r="H6981" s="3" t="str">
        <f t="shared" si="658"/>
        <v>hib</v>
      </c>
      <c r="I6981" s="1" t="str">
        <f t="shared" si="659"/>
        <v/>
      </c>
    </row>
    <row r="6982" spans="1:9">
      <c r="A6982" s="1">
        <f t="shared" si="654"/>
        <v>6981</v>
      </c>
      <c r="C6982" s="1" t="str">
        <f t="shared" si="655"/>
        <v>FCag</v>
      </c>
      <c r="F6982" s="1" t="str">
        <f t="shared" si="656"/>
        <v>6988</v>
      </c>
      <c r="G6982" s="1" t="str">
        <f t="shared" si="657"/>
        <v>wrong</v>
      </c>
      <c r="H6982" s="3" t="str">
        <f t="shared" si="658"/>
        <v>hia</v>
      </c>
      <c r="I6982" s="1" t="str">
        <f t="shared" si="659"/>
        <v/>
      </c>
    </row>
    <row r="6983" spans="1:9">
      <c r="A6983" s="1">
        <f t="shared" si="654"/>
        <v>6982</v>
      </c>
      <c r="C6983" s="1" t="str">
        <f t="shared" si="655"/>
        <v>FCaf</v>
      </c>
      <c r="F6983" s="1" t="str">
        <f t="shared" si="656"/>
        <v>6982</v>
      </c>
      <c r="G6983" s="1" t="str">
        <f t="shared" si="657"/>
        <v>ok</v>
      </c>
      <c r="H6983" s="3" t="str">
        <f t="shared" si="658"/>
        <v>hi</v>
      </c>
      <c r="I6983" s="1" t="str">
        <f t="shared" si="659"/>
        <v>-9</v>
      </c>
    </row>
    <row r="6984" spans="1:9">
      <c r="A6984" s="1">
        <f t="shared" si="654"/>
        <v>6983</v>
      </c>
      <c r="C6984" s="1" t="str">
        <f t="shared" si="655"/>
        <v>FCae</v>
      </c>
      <c r="F6984" s="1" t="str">
        <f t="shared" si="656"/>
        <v>6983</v>
      </c>
      <c r="G6984" s="1" t="str">
        <f t="shared" si="657"/>
        <v>ok</v>
      </c>
      <c r="H6984" s="3" t="str">
        <f t="shared" si="658"/>
        <v>hiA</v>
      </c>
      <c r="I6984" s="1" t="str">
        <f t="shared" si="659"/>
        <v/>
      </c>
    </row>
    <row r="6985" spans="1:9">
      <c r="A6985" s="1">
        <f t="shared" si="654"/>
        <v>6984</v>
      </c>
      <c r="C6985" s="1" t="str">
        <f t="shared" si="655"/>
        <v>FCad</v>
      </c>
      <c r="F6985" s="1" t="str">
        <f t="shared" si="656"/>
        <v>6984</v>
      </c>
      <c r="G6985" s="1" t="str">
        <f t="shared" si="657"/>
        <v>ok</v>
      </c>
      <c r="H6985" s="3" t="str">
        <f t="shared" si="658"/>
        <v>hiB</v>
      </c>
      <c r="I6985" s="1" t="str">
        <f t="shared" si="659"/>
        <v/>
      </c>
    </row>
    <row r="6986" spans="1:9">
      <c r="A6986" s="1">
        <f t="shared" si="654"/>
        <v>6985</v>
      </c>
      <c r="C6986" s="1" t="str">
        <f t="shared" si="655"/>
        <v>FCac</v>
      </c>
      <c r="F6986" s="1" t="str">
        <f t="shared" si="656"/>
        <v>6985</v>
      </c>
      <c r="G6986" s="1" t="str">
        <f t="shared" si="657"/>
        <v>ok</v>
      </c>
      <c r="H6986" s="3" t="str">
        <f t="shared" si="658"/>
        <v>hiC</v>
      </c>
      <c r="I6986" s="1" t="str">
        <f t="shared" si="659"/>
        <v/>
      </c>
    </row>
    <row r="6987" spans="1:9">
      <c r="A6987" s="1">
        <f t="shared" si="654"/>
        <v>6986</v>
      </c>
      <c r="C6987" s="1" t="str">
        <f t="shared" si="655"/>
        <v>FCab</v>
      </c>
      <c r="F6987" s="1" t="str">
        <f t="shared" si="656"/>
        <v>6986</v>
      </c>
      <c r="G6987" s="1" t="str">
        <f t="shared" si="657"/>
        <v>ok</v>
      </c>
      <c r="H6987" s="3" t="str">
        <f t="shared" si="658"/>
        <v>hiD</v>
      </c>
      <c r="I6987" s="1" t="str">
        <f t="shared" si="659"/>
        <v/>
      </c>
    </row>
    <row r="6988" spans="1:9">
      <c r="A6988" s="1">
        <f t="shared" si="654"/>
        <v>6987</v>
      </c>
      <c r="C6988" s="1" t="str">
        <f t="shared" si="655"/>
        <v>FCaa</v>
      </c>
      <c r="F6988" s="1" t="str">
        <f t="shared" si="656"/>
        <v>6987</v>
      </c>
      <c r="G6988" s="1" t="str">
        <f t="shared" si="657"/>
        <v>ok</v>
      </c>
      <c r="H6988" s="3" t="str">
        <f t="shared" si="658"/>
        <v>hiE</v>
      </c>
      <c r="I6988" s="1" t="str">
        <f t="shared" si="659"/>
        <v/>
      </c>
    </row>
    <row r="6989" spans="1:9">
      <c r="A6989" s="1">
        <f t="shared" si="654"/>
        <v>6988</v>
      </c>
      <c r="C6989" s="1" t="str">
        <f t="shared" si="655"/>
        <v>FCaO</v>
      </c>
      <c r="F6989" s="1" t="str">
        <f t="shared" si="656"/>
        <v>6988</v>
      </c>
      <c r="G6989" s="1" t="str">
        <f t="shared" si="657"/>
        <v>ok</v>
      </c>
      <c r="H6989" s="3" t="str">
        <f t="shared" si="658"/>
        <v>hiF</v>
      </c>
      <c r="I6989" s="1" t="str">
        <f t="shared" si="659"/>
        <v/>
      </c>
    </row>
    <row r="6990" spans="1:9">
      <c r="A6990" s="1">
        <f t="shared" si="654"/>
        <v>6989</v>
      </c>
      <c r="C6990" s="1" t="str">
        <f t="shared" si="655"/>
        <v>FCaA</v>
      </c>
      <c r="F6990" s="1" t="str">
        <f t="shared" si="656"/>
        <v>6989</v>
      </c>
      <c r="G6990" s="1" t="str">
        <f t="shared" si="657"/>
        <v>ok</v>
      </c>
      <c r="H6990" s="3" t="str">
        <f t="shared" si="658"/>
        <v>hi</v>
      </c>
      <c r="I6990" s="1" t="str">
        <f t="shared" si="659"/>
        <v>-9</v>
      </c>
    </row>
    <row r="6991" spans="1:9">
      <c r="A6991" s="1">
        <f t="shared" si="654"/>
        <v>6990</v>
      </c>
      <c r="C6991" s="1" t="str">
        <f t="shared" si="655"/>
        <v>FCOi</v>
      </c>
      <c r="F6991" s="1" t="str">
        <f t="shared" si="656"/>
        <v>6990</v>
      </c>
      <c r="G6991" s="1" t="str">
        <f t="shared" si="657"/>
        <v>ok</v>
      </c>
      <c r="H6991" s="3" t="str">
        <f t="shared" si="658"/>
        <v>hiH</v>
      </c>
      <c r="I6991" s="1" t="str">
        <f t="shared" si="659"/>
        <v/>
      </c>
    </row>
    <row r="6992" spans="1:9">
      <c r="A6992" s="1">
        <f t="shared" si="654"/>
        <v>6991</v>
      </c>
      <c r="C6992" s="1" t="str">
        <f t="shared" si="655"/>
        <v>FCOh</v>
      </c>
      <c r="F6992" s="1" t="str">
        <f t="shared" si="656"/>
        <v>6999</v>
      </c>
      <c r="G6992" s="1" t="str">
        <f t="shared" si="657"/>
        <v>wrong</v>
      </c>
      <c r="H6992" s="3" t="str">
        <f t="shared" si="658"/>
        <v>hiI</v>
      </c>
      <c r="I6992" s="1" t="str">
        <f t="shared" si="659"/>
        <v>-90</v>
      </c>
    </row>
    <row r="6993" spans="1:9">
      <c r="A6993" s="1">
        <f t="shared" si="654"/>
        <v>6992</v>
      </c>
      <c r="C6993" s="1" t="str">
        <f t="shared" si="655"/>
        <v>FCOg</v>
      </c>
      <c r="F6993" s="1" t="str">
        <f t="shared" si="656"/>
        <v>6999</v>
      </c>
      <c r="G6993" s="1" t="str">
        <f t="shared" si="657"/>
        <v>wrong</v>
      </c>
      <c r="H6993" s="3" t="str">
        <f t="shared" si="658"/>
        <v>hibi</v>
      </c>
      <c r="I6993" s="1" t="str">
        <f t="shared" si="659"/>
        <v/>
      </c>
    </row>
    <row r="6994" spans="1:9">
      <c r="A6994" s="1">
        <f t="shared" si="654"/>
        <v>6993</v>
      </c>
      <c r="C6994" s="1" t="str">
        <f t="shared" si="655"/>
        <v>FCOf</v>
      </c>
      <c r="F6994" s="1" t="str">
        <f t="shared" si="656"/>
        <v>6993</v>
      </c>
      <c r="G6994" s="1" t="str">
        <f t="shared" si="657"/>
        <v>ok</v>
      </c>
      <c r="H6994" s="3" t="str">
        <f t="shared" si="658"/>
        <v>hibh</v>
      </c>
      <c r="I6994" s="1" t="str">
        <f t="shared" si="659"/>
        <v/>
      </c>
    </row>
    <row r="6995" spans="1:9">
      <c r="A6995" s="1">
        <f t="shared" si="654"/>
        <v>6994</v>
      </c>
      <c r="C6995" s="1" t="str">
        <f t="shared" si="655"/>
        <v>FCOe</v>
      </c>
      <c r="F6995" s="1" t="str">
        <f t="shared" si="656"/>
        <v>6994</v>
      </c>
      <c r="G6995" s="1" t="str">
        <f t="shared" si="657"/>
        <v>ok</v>
      </c>
      <c r="H6995" s="3" t="str">
        <f t="shared" si="658"/>
        <v>hibg</v>
      </c>
      <c r="I6995" s="1" t="str">
        <f t="shared" si="659"/>
        <v/>
      </c>
    </row>
    <row r="6996" spans="1:9">
      <c r="A6996" s="1">
        <f t="shared" si="654"/>
        <v>6995</v>
      </c>
      <c r="C6996" s="1" t="str">
        <f t="shared" si="655"/>
        <v>FCOd</v>
      </c>
      <c r="F6996" s="1" t="str">
        <f t="shared" si="656"/>
        <v>6995</v>
      </c>
      <c r="G6996" s="1" t="str">
        <f t="shared" si="657"/>
        <v>ok</v>
      </c>
      <c r="H6996" s="3" t="str">
        <f t="shared" si="658"/>
        <v>hibf</v>
      </c>
      <c r="I6996" s="1" t="str">
        <f t="shared" si="659"/>
        <v/>
      </c>
    </row>
    <row r="6997" spans="1:9">
      <c r="A6997" s="1">
        <f t="shared" si="654"/>
        <v>6996</v>
      </c>
      <c r="C6997" s="1" t="str">
        <f t="shared" si="655"/>
        <v>FCOc</v>
      </c>
      <c r="F6997" s="1" t="str">
        <f t="shared" si="656"/>
        <v>6996</v>
      </c>
      <c r="G6997" s="1" t="str">
        <f t="shared" si="657"/>
        <v>ok</v>
      </c>
      <c r="H6997" s="3" t="str">
        <f t="shared" si="658"/>
        <v>hibe</v>
      </c>
      <c r="I6997" s="1" t="str">
        <f t="shared" si="659"/>
        <v/>
      </c>
    </row>
    <row r="6998" spans="1:9">
      <c r="A6998" s="1">
        <f t="shared" si="654"/>
        <v>6997</v>
      </c>
      <c r="C6998" s="1" t="str">
        <f t="shared" si="655"/>
        <v>FCOb</v>
      </c>
      <c r="F6998" s="1" t="str">
        <f t="shared" si="656"/>
        <v>6997</v>
      </c>
      <c r="G6998" s="1" t="str">
        <f t="shared" si="657"/>
        <v>ok</v>
      </c>
      <c r="H6998" s="3" t="str">
        <f t="shared" si="658"/>
        <v>hibd</v>
      </c>
      <c r="I6998" s="1" t="str">
        <f t="shared" si="659"/>
        <v/>
      </c>
    </row>
    <row r="6999" spans="1:9">
      <c r="A6999" s="1">
        <f t="shared" si="654"/>
        <v>6998</v>
      </c>
      <c r="C6999" s="1" t="str">
        <f t="shared" si="655"/>
        <v>FCOa</v>
      </c>
      <c r="F6999" s="1" t="str">
        <f t="shared" si="656"/>
        <v>6998</v>
      </c>
      <c r="G6999" s="1" t="str">
        <f t="shared" si="657"/>
        <v>ok</v>
      </c>
      <c r="H6999" s="3" t="str">
        <f t="shared" si="658"/>
        <v>hib</v>
      </c>
      <c r="I6999" s="1" t="str">
        <f t="shared" si="659"/>
        <v/>
      </c>
    </row>
    <row r="7000" spans="1:9">
      <c r="A7000" s="1">
        <f t="shared" si="654"/>
        <v>6999</v>
      </c>
      <c r="C7000" s="1" t="str">
        <f t="shared" si="655"/>
        <v>FCOO</v>
      </c>
      <c r="F7000" s="1" t="str">
        <f t="shared" si="656"/>
        <v>6999</v>
      </c>
      <c r="G7000" s="1" t="str">
        <f t="shared" si="657"/>
        <v>ok</v>
      </c>
      <c r="H7000" s="3" t="str">
        <f t="shared" si="658"/>
        <v>hibb</v>
      </c>
      <c r="I7000" s="1" t="str">
        <f t="shared" si="659"/>
        <v/>
      </c>
    </row>
    <row r="7001" spans="1:9">
      <c r="A7001" s="1">
        <f t="shared" si="654"/>
        <v>7000</v>
      </c>
      <c r="C7001" s="1" t="str">
        <f t="shared" si="655"/>
        <v>GgOO</v>
      </c>
      <c r="F7001" s="1" t="str">
        <f t="shared" si="656"/>
        <v>7777</v>
      </c>
      <c r="G7001" s="1" t="str">
        <f t="shared" si="657"/>
        <v>wrong</v>
      </c>
      <c r="H7001" s="3" t="str">
        <f t="shared" si="658"/>
        <v>hiba</v>
      </c>
      <c r="I7001" s="1" t="str">
        <f t="shared" si="659"/>
        <v/>
      </c>
    </row>
    <row r="7002" spans="1:9">
      <c r="A7002" s="1">
        <f t="shared" si="654"/>
        <v>7001</v>
      </c>
      <c r="C7002" s="1" t="str">
        <f t="shared" si="655"/>
        <v>GgOA</v>
      </c>
      <c r="F7002" s="1" t="str">
        <f t="shared" si="656"/>
        <v>7778</v>
      </c>
      <c r="G7002" s="1" t="str">
        <f t="shared" si="657"/>
        <v>wrong</v>
      </c>
      <c r="H7002" s="3" t="str">
        <f t="shared" si="658"/>
        <v>hib</v>
      </c>
      <c r="I7002" s="1" t="str">
        <f t="shared" si="659"/>
        <v/>
      </c>
    </row>
    <row r="7003" spans="1:9">
      <c r="A7003" s="1">
        <f t="shared" si="654"/>
        <v>7002</v>
      </c>
      <c r="C7003" s="1" t="str">
        <f t="shared" si="655"/>
        <v>GgOB</v>
      </c>
      <c r="F7003" s="1" t="str">
        <f t="shared" si="656"/>
        <v>7779</v>
      </c>
      <c r="G7003" s="1" t="str">
        <f t="shared" si="657"/>
        <v>wrong</v>
      </c>
      <c r="H7003" s="3" t="str">
        <f t="shared" si="658"/>
        <v>hibA</v>
      </c>
      <c r="I7003" s="1" t="str">
        <f t="shared" si="659"/>
        <v/>
      </c>
    </row>
    <row r="7004" spans="1:9">
      <c r="A7004" s="1">
        <f t="shared" si="654"/>
        <v>7003</v>
      </c>
      <c r="C7004" s="1" t="str">
        <f t="shared" si="655"/>
        <v>GgOC</v>
      </c>
      <c r="F7004" s="1" t="str">
        <f t="shared" si="656"/>
        <v/>
      </c>
      <c r="G7004" s="1" t="e">
        <f t="shared" si="657"/>
        <v>#VALUE!</v>
      </c>
      <c r="H7004" s="3" t="str">
        <f t="shared" si="658"/>
        <v>hibB</v>
      </c>
      <c r="I7004" s="1" t="str">
        <f t="shared" si="659"/>
        <v/>
      </c>
    </row>
    <row r="7005" spans="1:9">
      <c r="A7005" s="1">
        <f t="shared" si="654"/>
        <v>7004</v>
      </c>
      <c r="C7005" s="1" t="str">
        <f t="shared" si="655"/>
        <v>GgOD</v>
      </c>
      <c r="F7005" s="1" t="str">
        <f t="shared" si="656"/>
        <v/>
      </c>
      <c r="G7005" s="1" t="e">
        <f t="shared" si="657"/>
        <v>#VALUE!</v>
      </c>
      <c r="H7005" s="3" t="str">
        <f t="shared" si="658"/>
        <v>hibC</v>
      </c>
      <c r="I7005" s="1" t="str">
        <f t="shared" si="659"/>
        <v/>
      </c>
    </row>
    <row r="7006" spans="1:9">
      <c r="A7006" s="1">
        <f t="shared" si="654"/>
        <v>7005</v>
      </c>
      <c r="C7006" s="1" t="str">
        <f t="shared" si="655"/>
        <v>GgOE</v>
      </c>
      <c r="F7006" s="1" t="str">
        <f t="shared" si="656"/>
        <v/>
      </c>
      <c r="G7006" s="1" t="e">
        <f t="shared" si="657"/>
        <v>#VALUE!</v>
      </c>
      <c r="H7006" s="3" t="str">
        <f t="shared" si="658"/>
        <v>hibD</v>
      </c>
      <c r="I7006" s="1" t="str">
        <f t="shared" si="659"/>
        <v/>
      </c>
    </row>
    <row r="7007" spans="1:9">
      <c r="A7007" s="1">
        <f t="shared" si="654"/>
        <v>7006</v>
      </c>
      <c r="C7007" s="1" t="str">
        <f t="shared" si="655"/>
        <v>GgOF</v>
      </c>
      <c r="F7007" s="1" t="str">
        <f t="shared" si="656"/>
        <v/>
      </c>
      <c r="G7007" s="1" t="e">
        <f t="shared" si="657"/>
        <v>#VALUE!</v>
      </c>
      <c r="H7007" s="3" t="str">
        <f t="shared" si="658"/>
        <v>hibE</v>
      </c>
      <c r="I7007" s="1" t="str">
        <f t="shared" si="659"/>
        <v/>
      </c>
    </row>
    <row r="7008" spans="1:9">
      <c r="A7008" s="1">
        <f t="shared" si="654"/>
        <v>7007</v>
      </c>
      <c r="C7008" s="1" t="str">
        <f t="shared" si="655"/>
        <v>GgOG</v>
      </c>
      <c r="F7008" s="1" t="str">
        <f t="shared" si="656"/>
        <v/>
      </c>
      <c r="G7008" s="1" t="e">
        <f t="shared" si="657"/>
        <v>#VALUE!</v>
      </c>
      <c r="H7008" s="3" t="str">
        <f t="shared" si="658"/>
        <v>hibF</v>
      </c>
      <c r="I7008" s="1" t="str">
        <f t="shared" si="659"/>
        <v/>
      </c>
    </row>
    <row r="7009" spans="1:9">
      <c r="A7009" s="1">
        <f t="shared" si="654"/>
        <v>7008</v>
      </c>
      <c r="C7009" s="1" t="str">
        <f t="shared" si="655"/>
        <v>GgOH</v>
      </c>
      <c r="F7009" s="1" t="str">
        <f t="shared" si="656"/>
        <v/>
      </c>
      <c r="G7009" s="1" t="e">
        <f t="shared" si="657"/>
        <v>#VALUE!</v>
      </c>
      <c r="H7009" s="3" t="str">
        <f t="shared" si="658"/>
        <v>hib</v>
      </c>
      <c r="I7009" s="1" t="str">
        <f t="shared" si="659"/>
        <v/>
      </c>
    </row>
    <row r="7010" spans="1:9">
      <c r="A7010" s="1">
        <f t="shared" si="654"/>
        <v>7009</v>
      </c>
      <c r="C7010" s="1" t="str">
        <f t="shared" si="655"/>
        <v>GgOI</v>
      </c>
      <c r="F7010" s="1" t="str">
        <f t="shared" si="656"/>
        <v/>
      </c>
      <c r="G7010" s="1" t="e">
        <f t="shared" si="657"/>
        <v>#VALUE!</v>
      </c>
      <c r="H7010" s="3" t="str">
        <f t="shared" si="658"/>
        <v>hibH</v>
      </c>
      <c r="I7010" s="1" t="str">
        <f t="shared" si="659"/>
        <v/>
      </c>
    </row>
    <row r="7011" spans="1:9">
      <c r="A7011" s="1">
        <f t="shared" si="654"/>
        <v>7010</v>
      </c>
      <c r="C7011" s="1" t="str">
        <f t="shared" si="655"/>
        <v>GgAa</v>
      </c>
      <c r="F7011" s="1" t="str">
        <f t="shared" si="656"/>
        <v>7787</v>
      </c>
      <c r="G7011" s="1" t="str">
        <f t="shared" si="657"/>
        <v>wrong</v>
      </c>
      <c r="H7011" s="3" t="str">
        <f t="shared" si="658"/>
        <v>hibI</v>
      </c>
      <c r="I7011" s="1" t="str">
        <f t="shared" si="659"/>
        <v/>
      </c>
    </row>
    <row r="7012" spans="1:9">
      <c r="A7012" s="1">
        <f t="shared" si="654"/>
        <v>7011</v>
      </c>
      <c r="C7012" s="1" t="str">
        <f t="shared" si="655"/>
        <v>GgAO</v>
      </c>
      <c r="F7012" s="1" t="str">
        <f t="shared" si="656"/>
        <v>7788</v>
      </c>
      <c r="G7012" s="1" t="str">
        <f t="shared" si="657"/>
        <v>wrong</v>
      </c>
      <c r="H7012" s="3" t="str">
        <f t="shared" si="658"/>
        <v>hiai</v>
      </c>
      <c r="I7012" s="1" t="str">
        <f t="shared" si="659"/>
        <v/>
      </c>
    </row>
    <row r="7013" spans="1:9">
      <c r="A7013" s="1">
        <f t="shared" si="654"/>
        <v>7012</v>
      </c>
      <c r="C7013" s="1" t="str">
        <f t="shared" si="655"/>
        <v>GgAA</v>
      </c>
      <c r="F7013" s="1" t="str">
        <f t="shared" si="656"/>
        <v>7789</v>
      </c>
      <c r="G7013" s="1" t="str">
        <f t="shared" si="657"/>
        <v>wrong</v>
      </c>
      <c r="H7013" s="3" t="str">
        <f t="shared" si="658"/>
        <v>hiah</v>
      </c>
      <c r="I7013" s="1" t="str">
        <f t="shared" si="659"/>
        <v/>
      </c>
    </row>
    <row r="7014" spans="1:9">
      <c r="A7014" s="1">
        <f t="shared" si="654"/>
        <v>7013</v>
      </c>
      <c r="C7014" s="1" t="str">
        <f t="shared" si="655"/>
        <v>GgAB</v>
      </c>
      <c r="F7014" s="1" t="str">
        <f t="shared" si="656"/>
        <v/>
      </c>
      <c r="G7014" s="1" t="e">
        <f t="shared" si="657"/>
        <v>#VALUE!</v>
      </c>
      <c r="H7014" s="3" t="str">
        <f t="shared" si="658"/>
        <v>hiag</v>
      </c>
      <c r="I7014" s="1" t="str">
        <f t="shared" si="659"/>
        <v/>
      </c>
    </row>
    <row r="7015" spans="1:9">
      <c r="A7015" s="1">
        <f t="shared" si="654"/>
        <v>7014</v>
      </c>
      <c r="C7015" s="1" t="str">
        <f t="shared" si="655"/>
        <v>GgAC</v>
      </c>
      <c r="F7015" s="1" t="str">
        <f t="shared" si="656"/>
        <v/>
      </c>
      <c r="G7015" s="1" t="e">
        <f t="shared" si="657"/>
        <v>#VALUE!</v>
      </c>
      <c r="H7015" s="3" t="str">
        <f t="shared" si="658"/>
        <v>hiaf</v>
      </c>
      <c r="I7015" s="1" t="str">
        <f t="shared" si="659"/>
        <v/>
      </c>
    </row>
    <row r="7016" spans="1:9">
      <c r="A7016" s="1">
        <f t="shared" si="654"/>
        <v>7015</v>
      </c>
      <c r="C7016" s="1" t="str">
        <f t="shared" si="655"/>
        <v>GgAD</v>
      </c>
      <c r="F7016" s="1" t="str">
        <f t="shared" si="656"/>
        <v/>
      </c>
      <c r="G7016" s="1" t="e">
        <f t="shared" si="657"/>
        <v>#VALUE!</v>
      </c>
      <c r="H7016" s="3" t="str">
        <f t="shared" si="658"/>
        <v>hiae</v>
      </c>
      <c r="I7016" s="1" t="str">
        <f t="shared" si="659"/>
        <v/>
      </c>
    </row>
    <row r="7017" spans="1:9">
      <c r="A7017" s="1">
        <f t="shared" si="654"/>
        <v>7016</v>
      </c>
      <c r="C7017" s="1" t="str">
        <f t="shared" si="655"/>
        <v>GgAE</v>
      </c>
      <c r="F7017" s="1" t="str">
        <f t="shared" si="656"/>
        <v/>
      </c>
      <c r="G7017" s="1" t="e">
        <f t="shared" si="657"/>
        <v>#VALUE!</v>
      </c>
      <c r="H7017" s="3" t="str">
        <f t="shared" si="658"/>
        <v>hiad</v>
      </c>
      <c r="I7017" s="1" t="str">
        <f t="shared" si="659"/>
        <v/>
      </c>
    </row>
    <row r="7018" spans="1:9">
      <c r="A7018" s="1">
        <f t="shared" si="654"/>
        <v>7017</v>
      </c>
      <c r="C7018" s="1" t="str">
        <f t="shared" si="655"/>
        <v>GgAF</v>
      </c>
      <c r="F7018" s="1" t="str">
        <f t="shared" si="656"/>
        <v/>
      </c>
      <c r="G7018" s="1" t="e">
        <f t="shared" si="657"/>
        <v>#VALUE!</v>
      </c>
      <c r="H7018" s="3" t="str">
        <f t="shared" si="658"/>
        <v>hia</v>
      </c>
      <c r="I7018" s="1" t="str">
        <f t="shared" si="659"/>
        <v/>
      </c>
    </row>
    <row r="7019" spans="1:9">
      <c r="A7019" s="1">
        <f t="shared" si="654"/>
        <v>7018</v>
      </c>
      <c r="C7019" s="1" t="str">
        <f t="shared" si="655"/>
        <v>GgAG</v>
      </c>
      <c r="F7019" s="1" t="str">
        <f t="shared" si="656"/>
        <v/>
      </c>
      <c r="G7019" s="1" t="e">
        <f t="shared" si="657"/>
        <v>#VALUE!</v>
      </c>
      <c r="H7019" s="3" t="str">
        <f t="shared" si="658"/>
        <v>hiab</v>
      </c>
      <c r="I7019" s="1" t="str">
        <f t="shared" si="659"/>
        <v/>
      </c>
    </row>
    <row r="7020" spans="1:9">
      <c r="A7020" s="1">
        <f t="shared" si="654"/>
        <v>7019</v>
      </c>
      <c r="C7020" s="1" t="str">
        <f t="shared" si="655"/>
        <v>GgAH</v>
      </c>
      <c r="F7020" s="1" t="str">
        <f t="shared" si="656"/>
        <v/>
      </c>
      <c r="G7020" s="1" t="e">
        <f t="shared" si="657"/>
        <v>#VALUE!</v>
      </c>
      <c r="H7020" s="3" t="str">
        <f t="shared" si="658"/>
        <v>hiaa</v>
      </c>
      <c r="I7020" s="1" t="str">
        <f t="shared" si="659"/>
        <v/>
      </c>
    </row>
    <row r="7021" spans="1:9">
      <c r="A7021" s="1">
        <f t="shared" si="654"/>
        <v>7020</v>
      </c>
      <c r="C7021" s="1" t="str">
        <f t="shared" si="655"/>
        <v>GgBb</v>
      </c>
      <c r="F7021" s="1" t="str">
        <f t="shared" si="656"/>
        <v>7797</v>
      </c>
      <c r="G7021" s="1" t="str">
        <f t="shared" si="657"/>
        <v>wrong</v>
      </c>
      <c r="H7021" s="3" t="str">
        <f t="shared" si="658"/>
        <v>hia</v>
      </c>
      <c r="I7021" s="1" t="str">
        <f t="shared" si="659"/>
        <v/>
      </c>
    </row>
    <row r="7022" spans="1:9">
      <c r="A7022" s="1">
        <f t="shared" si="654"/>
        <v>7021</v>
      </c>
      <c r="C7022" s="1" t="str">
        <f t="shared" si="655"/>
        <v>GgBa</v>
      </c>
      <c r="F7022" s="1" t="str">
        <f t="shared" si="656"/>
        <v>7798</v>
      </c>
      <c r="G7022" s="1" t="str">
        <f t="shared" si="657"/>
        <v>wrong</v>
      </c>
      <c r="H7022" s="3" t="str">
        <f t="shared" si="658"/>
        <v>hiaA</v>
      </c>
      <c r="I7022" s="1" t="str">
        <f t="shared" si="659"/>
        <v/>
      </c>
    </row>
    <row r="7023" spans="1:9">
      <c r="A7023" s="1">
        <f t="shared" si="654"/>
        <v>7022</v>
      </c>
      <c r="C7023" s="1" t="str">
        <f t="shared" si="655"/>
        <v>GgBO</v>
      </c>
      <c r="F7023" s="1" t="str">
        <f t="shared" si="656"/>
        <v>7799</v>
      </c>
      <c r="G7023" s="1" t="str">
        <f t="shared" si="657"/>
        <v>wrong</v>
      </c>
      <c r="H7023" s="3" t="str">
        <f t="shared" si="658"/>
        <v>hiaB</v>
      </c>
      <c r="I7023" s="1" t="str">
        <f t="shared" si="659"/>
        <v/>
      </c>
    </row>
    <row r="7024" spans="1:9">
      <c r="A7024" s="1">
        <f t="shared" si="654"/>
        <v>7023</v>
      </c>
      <c r="C7024" s="1" t="str">
        <f t="shared" si="655"/>
        <v>GgBA</v>
      </c>
      <c r="F7024" s="1" t="str">
        <f t="shared" si="656"/>
        <v/>
      </c>
      <c r="G7024" s="1" t="e">
        <f t="shared" si="657"/>
        <v>#VALUE!</v>
      </c>
      <c r="H7024" s="3" t="str">
        <f t="shared" si="658"/>
        <v>hiaC</v>
      </c>
      <c r="I7024" s="1" t="str">
        <f t="shared" si="659"/>
        <v/>
      </c>
    </row>
    <row r="7025" spans="1:9">
      <c r="A7025" s="1">
        <f t="shared" si="654"/>
        <v>7024</v>
      </c>
      <c r="C7025" s="1" t="str">
        <f t="shared" si="655"/>
        <v>GgBB</v>
      </c>
      <c r="F7025" s="1" t="str">
        <f t="shared" si="656"/>
        <v/>
      </c>
      <c r="G7025" s="1" t="e">
        <f t="shared" si="657"/>
        <v>#VALUE!</v>
      </c>
      <c r="H7025" s="3" t="str">
        <f t="shared" si="658"/>
        <v>hiaD</v>
      </c>
      <c r="I7025" s="1" t="str">
        <f t="shared" si="659"/>
        <v/>
      </c>
    </row>
    <row r="7026" spans="1:9">
      <c r="A7026" s="1">
        <f t="shared" si="654"/>
        <v>7025</v>
      </c>
      <c r="C7026" s="1" t="str">
        <f t="shared" si="655"/>
        <v>GgBC</v>
      </c>
      <c r="F7026" s="1" t="str">
        <f t="shared" si="656"/>
        <v/>
      </c>
      <c r="G7026" s="1" t="e">
        <f t="shared" si="657"/>
        <v>#VALUE!</v>
      </c>
      <c r="H7026" s="3" t="str">
        <f t="shared" si="658"/>
        <v>hiaE</v>
      </c>
      <c r="I7026" s="1" t="str">
        <f t="shared" si="659"/>
        <v/>
      </c>
    </row>
    <row r="7027" spans="1:9">
      <c r="A7027" s="1">
        <f t="shared" si="654"/>
        <v>7026</v>
      </c>
      <c r="C7027" s="1" t="str">
        <f t="shared" si="655"/>
        <v>GgBD</v>
      </c>
      <c r="F7027" s="1" t="str">
        <f t="shared" si="656"/>
        <v/>
      </c>
      <c r="G7027" s="1" t="e">
        <f t="shared" si="657"/>
        <v>#VALUE!</v>
      </c>
      <c r="H7027" s="3" t="str">
        <f t="shared" si="658"/>
        <v>hiaF</v>
      </c>
      <c r="I7027" s="1" t="str">
        <f t="shared" si="659"/>
        <v/>
      </c>
    </row>
    <row r="7028" spans="1:9">
      <c r="A7028" s="1">
        <f t="shared" si="654"/>
        <v>7027</v>
      </c>
      <c r="C7028" s="1" t="str">
        <f t="shared" si="655"/>
        <v>GgBE</v>
      </c>
      <c r="F7028" s="1" t="str">
        <f t="shared" si="656"/>
        <v/>
      </c>
      <c r="G7028" s="1" t="e">
        <f t="shared" si="657"/>
        <v>#VALUE!</v>
      </c>
      <c r="H7028" s="3" t="str">
        <f t="shared" si="658"/>
        <v>hia</v>
      </c>
      <c r="I7028" s="1" t="str">
        <f t="shared" si="659"/>
        <v/>
      </c>
    </row>
    <row r="7029" spans="1:9">
      <c r="A7029" s="1">
        <f t="shared" si="654"/>
        <v>7028</v>
      </c>
      <c r="C7029" s="1" t="str">
        <f t="shared" si="655"/>
        <v>GgBF</v>
      </c>
      <c r="F7029" s="1" t="str">
        <f t="shared" si="656"/>
        <v/>
      </c>
      <c r="G7029" s="1" t="e">
        <f t="shared" si="657"/>
        <v>#VALUE!</v>
      </c>
      <c r="H7029" s="3" t="str">
        <f t="shared" si="658"/>
        <v>hiaH</v>
      </c>
      <c r="I7029" s="1" t="str">
        <f t="shared" si="659"/>
        <v/>
      </c>
    </row>
    <row r="7030" spans="1:9">
      <c r="A7030" s="1">
        <f t="shared" si="654"/>
        <v>7029</v>
      </c>
      <c r="C7030" s="1" t="str">
        <f t="shared" si="655"/>
        <v>GgBG</v>
      </c>
      <c r="F7030" s="1" t="str">
        <f t="shared" si="656"/>
        <v/>
      </c>
      <c r="G7030" s="1" t="e">
        <f t="shared" si="657"/>
        <v>#VALUE!</v>
      </c>
      <c r="H7030" s="3" t="str">
        <f t="shared" si="658"/>
        <v>hiaI</v>
      </c>
      <c r="I7030" s="1" t="str">
        <f t="shared" si="659"/>
        <v/>
      </c>
    </row>
    <row r="7031" spans="1:9">
      <c r="A7031" s="1">
        <f t="shared" si="654"/>
        <v>7030</v>
      </c>
      <c r="C7031" s="1" t="str">
        <f t="shared" si="655"/>
        <v>GgCc</v>
      </c>
      <c r="F7031" s="1" t="str">
        <f t="shared" si="656"/>
        <v/>
      </c>
      <c r="G7031" s="1" t="e">
        <f t="shared" si="657"/>
        <v>#VALUE!</v>
      </c>
      <c r="H7031" s="3" t="str">
        <f t="shared" si="658"/>
        <v>hii</v>
      </c>
      <c r="I7031" s="1" t="str">
        <f t="shared" si="659"/>
        <v/>
      </c>
    </row>
    <row r="7032" spans="1:9">
      <c r="A7032" s="1">
        <f t="shared" si="654"/>
        <v>7031</v>
      </c>
      <c r="C7032" s="1" t="str">
        <f t="shared" si="655"/>
        <v>GgCb</v>
      </c>
      <c r="F7032" s="1" t="str">
        <f t="shared" si="656"/>
        <v/>
      </c>
      <c r="G7032" s="1" t="e">
        <f t="shared" si="657"/>
        <v>#VALUE!</v>
      </c>
      <c r="H7032" s="3" t="str">
        <f t="shared" si="658"/>
        <v>hih</v>
      </c>
      <c r="I7032" s="1" t="str">
        <f t="shared" si="659"/>
        <v/>
      </c>
    </row>
    <row r="7033" spans="1:9">
      <c r="A7033" s="1">
        <f t="shared" si="654"/>
        <v>7032</v>
      </c>
      <c r="C7033" s="1" t="str">
        <f t="shared" si="655"/>
        <v>GgCa</v>
      </c>
      <c r="F7033" s="1" t="str">
        <f t="shared" si="656"/>
        <v/>
      </c>
      <c r="G7033" s="1" t="e">
        <f t="shared" si="657"/>
        <v>#VALUE!</v>
      </c>
      <c r="H7033" s="3" t="str">
        <f t="shared" si="658"/>
        <v>hig</v>
      </c>
      <c r="I7033" s="1" t="str">
        <f t="shared" si="659"/>
        <v/>
      </c>
    </row>
    <row r="7034" spans="1:9">
      <c r="A7034" s="1">
        <f t="shared" si="654"/>
        <v>7033</v>
      </c>
      <c r="C7034" s="1" t="str">
        <f t="shared" si="655"/>
        <v>GgCO</v>
      </c>
      <c r="F7034" s="1" t="str">
        <f t="shared" si="656"/>
        <v/>
      </c>
      <c r="G7034" s="1" t="e">
        <f t="shared" si="657"/>
        <v>#VALUE!</v>
      </c>
      <c r="H7034" s="3" t="str">
        <f t="shared" si="658"/>
        <v>hif</v>
      </c>
      <c r="I7034" s="1" t="str">
        <f t="shared" si="659"/>
        <v/>
      </c>
    </row>
    <row r="7035" spans="1:9">
      <c r="A7035" s="1">
        <f t="shared" si="654"/>
        <v>7034</v>
      </c>
      <c r="C7035" s="1" t="str">
        <f t="shared" si="655"/>
        <v>GgCA</v>
      </c>
      <c r="F7035" s="1" t="str">
        <f t="shared" si="656"/>
        <v/>
      </c>
      <c r="G7035" s="1" t="e">
        <f t="shared" si="657"/>
        <v>#VALUE!</v>
      </c>
      <c r="H7035" s="3" t="str">
        <f t="shared" si="658"/>
        <v>hie</v>
      </c>
      <c r="I7035" s="1" t="str">
        <f t="shared" si="659"/>
        <v/>
      </c>
    </row>
    <row r="7036" spans="1:9">
      <c r="A7036" s="1">
        <f t="shared" si="654"/>
        <v>7035</v>
      </c>
      <c r="C7036" s="1" t="str">
        <f t="shared" si="655"/>
        <v>GgCB</v>
      </c>
      <c r="F7036" s="1" t="str">
        <f t="shared" si="656"/>
        <v/>
      </c>
      <c r="G7036" s="1" t="e">
        <f t="shared" si="657"/>
        <v>#VALUE!</v>
      </c>
      <c r="H7036" s="3" t="str">
        <f t="shared" si="658"/>
        <v>hid</v>
      </c>
      <c r="I7036" s="1" t="str">
        <f t="shared" si="659"/>
        <v/>
      </c>
    </row>
    <row r="7037" spans="1:9">
      <c r="A7037" s="1">
        <f t="shared" si="654"/>
        <v>7036</v>
      </c>
      <c r="C7037" s="1" t="str">
        <f t="shared" si="655"/>
        <v>GgCC</v>
      </c>
      <c r="F7037" s="1" t="str">
        <f t="shared" si="656"/>
        <v/>
      </c>
      <c r="G7037" s="1" t="e">
        <f t="shared" si="657"/>
        <v>#VALUE!</v>
      </c>
      <c r="H7037" s="3" t="str">
        <f t="shared" si="658"/>
        <v>hi</v>
      </c>
      <c r="I7037" s="1" t="str">
        <f t="shared" si="659"/>
        <v>-9</v>
      </c>
    </row>
    <row r="7038" spans="1:9">
      <c r="A7038" s="1">
        <f t="shared" si="654"/>
        <v>7037</v>
      </c>
      <c r="C7038" s="1" t="str">
        <f t="shared" si="655"/>
        <v>GgCD</v>
      </c>
      <c r="F7038" s="1" t="str">
        <f t="shared" si="656"/>
        <v/>
      </c>
      <c r="G7038" s="1" t="e">
        <f t="shared" si="657"/>
        <v>#VALUE!</v>
      </c>
      <c r="H7038" s="3" t="str">
        <f t="shared" si="658"/>
        <v>hib</v>
      </c>
      <c r="I7038" s="1" t="str">
        <f t="shared" si="659"/>
        <v/>
      </c>
    </row>
    <row r="7039" spans="1:9">
      <c r="A7039" s="1">
        <f t="shared" si="654"/>
        <v>7038</v>
      </c>
      <c r="C7039" s="1" t="str">
        <f t="shared" si="655"/>
        <v>GgCE</v>
      </c>
      <c r="F7039" s="1" t="str">
        <f t="shared" si="656"/>
        <v/>
      </c>
      <c r="G7039" s="1" t="e">
        <f t="shared" si="657"/>
        <v>#VALUE!</v>
      </c>
      <c r="H7039" s="3" t="str">
        <f t="shared" si="658"/>
        <v>hia</v>
      </c>
      <c r="I7039" s="1" t="str">
        <f t="shared" si="659"/>
        <v/>
      </c>
    </row>
    <row r="7040" spans="1:9">
      <c r="A7040" s="1">
        <f t="shared" si="654"/>
        <v>7039</v>
      </c>
      <c r="C7040" s="1" t="str">
        <f t="shared" si="655"/>
        <v>GgCF</v>
      </c>
      <c r="F7040" s="1" t="str">
        <f t="shared" si="656"/>
        <v/>
      </c>
      <c r="G7040" s="1" t="e">
        <f t="shared" si="657"/>
        <v>#VALUE!</v>
      </c>
      <c r="H7040" s="3" t="str">
        <f t="shared" si="658"/>
        <v>hi</v>
      </c>
      <c r="I7040" s="1" t="str">
        <f t="shared" si="659"/>
        <v>-9</v>
      </c>
    </row>
    <row r="7041" spans="1:9">
      <c r="A7041" s="1">
        <f t="shared" si="654"/>
        <v>7040</v>
      </c>
      <c r="C7041" s="1" t="str">
        <f t="shared" si="655"/>
        <v>GgDd</v>
      </c>
      <c r="F7041" s="1" t="str">
        <f t="shared" si="656"/>
        <v/>
      </c>
      <c r="G7041" s="1" t="e">
        <f t="shared" si="657"/>
        <v>#VALUE!</v>
      </c>
      <c r="H7041" s="3" t="str">
        <f t="shared" si="658"/>
        <v>hiA</v>
      </c>
      <c r="I7041" s="1" t="str">
        <f t="shared" si="659"/>
        <v/>
      </c>
    </row>
    <row r="7042" spans="1:9">
      <c r="A7042" s="1">
        <f t="shared" si="654"/>
        <v>7041</v>
      </c>
      <c r="C7042" s="1" t="str">
        <f t="shared" si="655"/>
        <v>GgDc</v>
      </c>
      <c r="F7042" s="1" t="str">
        <f t="shared" si="656"/>
        <v/>
      </c>
      <c r="G7042" s="1" t="e">
        <f t="shared" si="657"/>
        <v>#VALUE!</v>
      </c>
      <c r="H7042" s="3" t="str">
        <f t="shared" si="658"/>
        <v>hiB</v>
      </c>
      <c r="I7042" s="1" t="str">
        <f t="shared" si="659"/>
        <v/>
      </c>
    </row>
    <row r="7043" spans="1:9">
      <c r="A7043" s="1">
        <f t="shared" ref="A7043:A7106" si="660">ROW()-1</f>
        <v>7042</v>
      </c>
      <c r="C7043" s="1" t="str">
        <f t="shared" ref="C7043:C7106" si="661">SANJOY_NATH_CONVERT_DECIMAL_NUMBERS_TO_ASC_DESC_NUMBERS(A7043)</f>
        <v>GgDb</v>
      </c>
      <c r="F7043" s="1" t="str">
        <f t="shared" ref="F7043:F7106" si="662">SANJOY_NATH_CONVERT_ASC_DESC_NUMBERS_TO_DECIMAL_NUMBERS_TAKING_CARE_OF_CUMULATION_STATES(C7043)</f>
        <v/>
      </c>
      <c r="G7043" s="1" t="e">
        <f t="shared" ref="G7043:G7106" si="663">IF(VALUE(A7043)=VALUE(F7043),"ok","wrong")</f>
        <v>#VALUE!</v>
      </c>
      <c r="H7043" s="3" t="str">
        <f t="shared" ref="H7043:H7106" si="664">SANJOY_NATH_ConvertDecimalToASCEND_DESCEND_STRING(VALUE(A7043))</f>
        <v>hiC</v>
      </c>
      <c r="I7043" s="1" t="str">
        <f t="shared" ref="I7043:I7106" si="665">SANJOY_NATH_CONVERT_ASC_DESC_NUMBERS_TO_DECIMAL_NUMBERS_TAKING_CARE_OF_CUMULATION_STATES(H7043)</f>
        <v/>
      </c>
    </row>
    <row r="7044" spans="1:9">
      <c r="A7044" s="1">
        <f t="shared" si="660"/>
        <v>7043</v>
      </c>
      <c r="C7044" s="1" t="str">
        <f t="shared" si="661"/>
        <v>GgDa</v>
      </c>
      <c r="F7044" s="1" t="str">
        <f t="shared" si="662"/>
        <v/>
      </c>
      <c r="G7044" s="1" t="e">
        <f t="shared" si="663"/>
        <v>#VALUE!</v>
      </c>
      <c r="H7044" s="3" t="str">
        <f t="shared" si="664"/>
        <v>hiD</v>
      </c>
      <c r="I7044" s="1" t="str">
        <f t="shared" si="665"/>
        <v/>
      </c>
    </row>
    <row r="7045" spans="1:9">
      <c r="A7045" s="1">
        <f t="shared" si="660"/>
        <v>7044</v>
      </c>
      <c r="C7045" s="1" t="str">
        <f t="shared" si="661"/>
        <v>GgDO</v>
      </c>
      <c r="F7045" s="1" t="str">
        <f t="shared" si="662"/>
        <v/>
      </c>
      <c r="G7045" s="1" t="e">
        <f t="shared" si="663"/>
        <v>#VALUE!</v>
      </c>
      <c r="H7045" s="3" t="str">
        <f t="shared" si="664"/>
        <v>hiE</v>
      </c>
      <c r="I7045" s="1" t="str">
        <f t="shared" si="665"/>
        <v/>
      </c>
    </row>
    <row r="7046" spans="1:9">
      <c r="A7046" s="1">
        <f t="shared" si="660"/>
        <v>7045</v>
      </c>
      <c r="C7046" s="1" t="str">
        <f t="shared" si="661"/>
        <v>GgDA</v>
      </c>
      <c r="F7046" s="1" t="str">
        <f t="shared" si="662"/>
        <v/>
      </c>
      <c r="G7046" s="1" t="e">
        <f t="shared" si="663"/>
        <v>#VALUE!</v>
      </c>
      <c r="H7046" s="3" t="str">
        <f t="shared" si="664"/>
        <v>hiF</v>
      </c>
      <c r="I7046" s="1" t="str">
        <f t="shared" si="665"/>
        <v/>
      </c>
    </row>
    <row r="7047" spans="1:9">
      <c r="A7047" s="1">
        <f t="shared" si="660"/>
        <v>7046</v>
      </c>
      <c r="C7047" s="1" t="str">
        <f t="shared" si="661"/>
        <v>GgDB</v>
      </c>
      <c r="F7047" s="1" t="str">
        <f t="shared" si="662"/>
        <v/>
      </c>
      <c r="G7047" s="1" t="e">
        <f t="shared" si="663"/>
        <v>#VALUE!</v>
      </c>
      <c r="H7047" s="3" t="str">
        <f t="shared" si="664"/>
        <v>hi</v>
      </c>
      <c r="I7047" s="1" t="str">
        <f t="shared" si="665"/>
        <v>-9</v>
      </c>
    </row>
    <row r="7048" spans="1:9">
      <c r="A7048" s="1">
        <f t="shared" si="660"/>
        <v>7047</v>
      </c>
      <c r="C7048" s="1" t="str">
        <f t="shared" si="661"/>
        <v>GgDC</v>
      </c>
      <c r="F7048" s="1" t="str">
        <f t="shared" si="662"/>
        <v/>
      </c>
      <c r="G7048" s="1" t="e">
        <f t="shared" si="663"/>
        <v>#VALUE!</v>
      </c>
      <c r="H7048" s="3" t="str">
        <f t="shared" si="664"/>
        <v>hiH</v>
      </c>
      <c r="I7048" s="1" t="str">
        <f t="shared" si="665"/>
        <v/>
      </c>
    </row>
    <row r="7049" spans="1:9">
      <c r="A7049" s="1">
        <f t="shared" si="660"/>
        <v>7048</v>
      </c>
      <c r="C7049" s="1" t="str">
        <f t="shared" si="661"/>
        <v>GgDD</v>
      </c>
      <c r="F7049" s="1" t="str">
        <f t="shared" si="662"/>
        <v/>
      </c>
      <c r="G7049" s="1" t="e">
        <f t="shared" si="663"/>
        <v>#VALUE!</v>
      </c>
      <c r="H7049" s="3" t="str">
        <f t="shared" si="664"/>
        <v>hiI</v>
      </c>
      <c r="I7049" s="1" t="str">
        <f t="shared" si="665"/>
        <v>-90</v>
      </c>
    </row>
    <row r="7050" spans="1:9">
      <c r="A7050" s="1">
        <f t="shared" si="660"/>
        <v>7049</v>
      </c>
      <c r="C7050" s="1" t="str">
        <f t="shared" si="661"/>
        <v>GgDE</v>
      </c>
      <c r="F7050" s="1" t="str">
        <f t="shared" si="662"/>
        <v/>
      </c>
      <c r="G7050" s="1" t="e">
        <f t="shared" si="663"/>
        <v>#VALUE!</v>
      </c>
      <c r="H7050" s="3" t="str">
        <f t="shared" si="664"/>
        <v>hiAi</v>
      </c>
      <c r="I7050" s="1" t="str">
        <f t="shared" si="665"/>
        <v/>
      </c>
    </row>
    <row r="7051" spans="1:9">
      <c r="A7051" s="1">
        <f t="shared" si="660"/>
        <v>7050</v>
      </c>
      <c r="C7051" s="1" t="str">
        <f t="shared" si="661"/>
        <v>GgEe</v>
      </c>
      <c r="F7051" s="1" t="str">
        <f t="shared" si="662"/>
        <v/>
      </c>
      <c r="G7051" s="1" t="e">
        <f t="shared" si="663"/>
        <v>#VALUE!</v>
      </c>
      <c r="H7051" s="3" t="str">
        <f t="shared" si="664"/>
        <v>hiAh</v>
      </c>
      <c r="I7051" s="1" t="str">
        <f t="shared" si="665"/>
        <v/>
      </c>
    </row>
    <row r="7052" spans="1:9">
      <c r="A7052" s="1">
        <f t="shared" si="660"/>
        <v>7051</v>
      </c>
      <c r="C7052" s="1" t="str">
        <f t="shared" si="661"/>
        <v>GgEd</v>
      </c>
      <c r="F7052" s="1" t="str">
        <f t="shared" si="662"/>
        <v/>
      </c>
      <c r="G7052" s="1" t="e">
        <f t="shared" si="663"/>
        <v>#VALUE!</v>
      </c>
      <c r="H7052" s="3" t="str">
        <f t="shared" si="664"/>
        <v>hiAg</v>
      </c>
      <c r="I7052" s="1" t="str">
        <f t="shared" si="665"/>
        <v/>
      </c>
    </row>
    <row r="7053" spans="1:9">
      <c r="A7053" s="1">
        <f t="shared" si="660"/>
        <v>7052</v>
      </c>
      <c r="C7053" s="1" t="str">
        <f t="shared" si="661"/>
        <v>GgEc</v>
      </c>
      <c r="F7053" s="1" t="str">
        <f t="shared" si="662"/>
        <v/>
      </c>
      <c r="G7053" s="1" t="e">
        <f t="shared" si="663"/>
        <v>#VALUE!</v>
      </c>
      <c r="H7053" s="3" t="str">
        <f t="shared" si="664"/>
        <v>hiAf</v>
      </c>
      <c r="I7053" s="1" t="str">
        <f t="shared" si="665"/>
        <v/>
      </c>
    </row>
    <row r="7054" spans="1:9">
      <c r="A7054" s="1">
        <f t="shared" si="660"/>
        <v>7053</v>
      </c>
      <c r="C7054" s="1" t="str">
        <f t="shared" si="661"/>
        <v>GgEb</v>
      </c>
      <c r="F7054" s="1" t="str">
        <f t="shared" si="662"/>
        <v/>
      </c>
      <c r="G7054" s="1" t="e">
        <f t="shared" si="663"/>
        <v>#VALUE!</v>
      </c>
      <c r="H7054" s="3" t="str">
        <f t="shared" si="664"/>
        <v>hiAe</v>
      </c>
      <c r="I7054" s="1" t="str">
        <f t="shared" si="665"/>
        <v/>
      </c>
    </row>
    <row r="7055" spans="1:9">
      <c r="A7055" s="1">
        <f t="shared" si="660"/>
        <v>7054</v>
      </c>
      <c r="C7055" s="1" t="str">
        <f t="shared" si="661"/>
        <v>GgEa</v>
      </c>
      <c r="F7055" s="1" t="str">
        <f t="shared" si="662"/>
        <v/>
      </c>
      <c r="G7055" s="1" t="e">
        <f t="shared" si="663"/>
        <v>#VALUE!</v>
      </c>
      <c r="H7055" s="3" t="str">
        <f t="shared" si="664"/>
        <v>hiAd</v>
      </c>
      <c r="I7055" s="1" t="str">
        <f t="shared" si="665"/>
        <v/>
      </c>
    </row>
    <row r="7056" spans="1:9">
      <c r="A7056" s="1">
        <f t="shared" si="660"/>
        <v>7055</v>
      </c>
      <c r="C7056" s="1" t="str">
        <f t="shared" si="661"/>
        <v>GgEO</v>
      </c>
      <c r="F7056" s="1" t="str">
        <f t="shared" si="662"/>
        <v/>
      </c>
      <c r="G7056" s="1" t="e">
        <f t="shared" si="663"/>
        <v>#VALUE!</v>
      </c>
      <c r="H7056" s="3" t="str">
        <f t="shared" si="664"/>
        <v>hiA</v>
      </c>
      <c r="I7056" s="1" t="str">
        <f t="shared" si="665"/>
        <v/>
      </c>
    </row>
    <row r="7057" spans="1:9">
      <c r="A7057" s="1">
        <f t="shared" si="660"/>
        <v>7056</v>
      </c>
      <c r="C7057" s="1" t="str">
        <f t="shared" si="661"/>
        <v>GgEA</v>
      </c>
      <c r="F7057" s="1" t="str">
        <f t="shared" si="662"/>
        <v/>
      </c>
      <c r="G7057" s="1" t="e">
        <f t="shared" si="663"/>
        <v>#VALUE!</v>
      </c>
      <c r="H7057" s="3" t="str">
        <f t="shared" si="664"/>
        <v>hiAb</v>
      </c>
      <c r="I7057" s="1" t="str">
        <f t="shared" si="665"/>
        <v/>
      </c>
    </row>
    <row r="7058" spans="1:9">
      <c r="A7058" s="1">
        <f t="shared" si="660"/>
        <v>7057</v>
      </c>
      <c r="C7058" s="1" t="str">
        <f t="shared" si="661"/>
        <v>GgEB</v>
      </c>
      <c r="F7058" s="1" t="str">
        <f t="shared" si="662"/>
        <v/>
      </c>
      <c r="G7058" s="1" t="e">
        <f t="shared" si="663"/>
        <v>#VALUE!</v>
      </c>
      <c r="H7058" s="3" t="str">
        <f t="shared" si="664"/>
        <v>hiAa</v>
      </c>
      <c r="I7058" s="1" t="str">
        <f t="shared" si="665"/>
        <v/>
      </c>
    </row>
    <row r="7059" spans="1:9">
      <c r="A7059" s="1">
        <f t="shared" si="660"/>
        <v>7058</v>
      </c>
      <c r="C7059" s="1" t="str">
        <f t="shared" si="661"/>
        <v>GgEC</v>
      </c>
      <c r="F7059" s="1" t="str">
        <f t="shared" si="662"/>
        <v/>
      </c>
      <c r="G7059" s="1" t="e">
        <f t="shared" si="663"/>
        <v>#VALUE!</v>
      </c>
      <c r="H7059" s="3" t="str">
        <f t="shared" si="664"/>
        <v>hiA</v>
      </c>
      <c r="I7059" s="1" t="str">
        <f t="shared" si="665"/>
        <v/>
      </c>
    </row>
    <row r="7060" spans="1:9">
      <c r="A7060" s="1">
        <f t="shared" si="660"/>
        <v>7059</v>
      </c>
      <c r="C7060" s="1" t="str">
        <f t="shared" si="661"/>
        <v>GgED</v>
      </c>
      <c r="F7060" s="1" t="str">
        <f t="shared" si="662"/>
        <v/>
      </c>
      <c r="G7060" s="1" t="e">
        <f t="shared" si="663"/>
        <v>#VALUE!</v>
      </c>
      <c r="H7060" s="3" t="str">
        <f t="shared" si="664"/>
        <v>hiAA</v>
      </c>
      <c r="I7060" s="1" t="str">
        <f t="shared" si="665"/>
        <v/>
      </c>
    </row>
    <row r="7061" spans="1:9">
      <c r="A7061" s="1">
        <f t="shared" si="660"/>
        <v>7060</v>
      </c>
      <c r="C7061" s="1" t="str">
        <f t="shared" si="661"/>
        <v>GgFf</v>
      </c>
      <c r="F7061" s="1" t="str">
        <f t="shared" si="662"/>
        <v/>
      </c>
      <c r="G7061" s="1" t="e">
        <f t="shared" si="663"/>
        <v>#VALUE!</v>
      </c>
      <c r="H7061" s="3" t="str">
        <f t="shared" si="664"/>
        <v>hiAB</v>
      </c>
      <c r="I7061" s="1" t="str">
        <f t="shared" si="665"/>
        <v/>
      </c>
    </row>
    <row r="7062" spans="1:9">
      <c r="A7062" s="1">
        <f t="shared" si="660"/>
        <v>7061</v>
      </c>
      <c r="C7062" s="1" t="str">
        <f t="shared" si="661"/>
        <v>GgFe</v>
      </c>
      <c r="F7062" s="1" t="str">
        <f t="shared" si="662"/>
        <v/>
      </c>
      <c r="G7062" s="1" t="e">
        <f t="shared" si="663"/>
        <v>#VALUE!</v>
      </c>
      <c r="H7062" s="3" t="str">
        <f t="shared" si="664"/>
        <v>hiAC</v>
      </c>
      <c r="I7062" s="1" t="str">
        <f t="shared" si="665"/>
        <v/>
      </c>
    </row>
    <row r="7063" spans="1:9">
      <c r="A7063" s="1">
        <f t="shared" si="660"/>
        <v>7062</v>
      </c>
      <c r="C7063" s="1" t="str">
        <f t="shared" si="661"/>
        <v>GgFd</v>
      </c>
      <c r="F7063" s="1" t="str">
        <f t="shared" si="662"/>
        <v/>
      </c>
      <c r="G7063" s="1" t="e">
        <f t="shared" si="663"/>
        <v>#VALUE!</v>
      </c>
      <c r="H7063" s="3" t="str">
        <f t="shared" si="664"/>
        <v>hiAD</v>
      </c>
      <c r="I7063" s="1" t="str">
        <f t="shared" si="665"/>
        <v/>
      </c>
    </row>
    <row r="7064" spans="1:9">
      <c r="A7064" s="1">
        <f t="shared" si="660"/>
        <v>7063</v>
      </c>
      <c r="C7064" s="1" t="str">
        <f t="shared" si="661"/>
        <v>GgFc</v>
      </c>
      <c r="F7064" s="1" t="str">
        <f t="shared" si="662"/>
        <v/>
      </c>
      <c r="G7064" s="1" t="e">
        <f t="shared" si="663"/>
        <v>#VALUE!</v>
      </c>
      <c r="H7064" s="3" t="str">
        <f t="shared" si="664"/>
        <v>hiAE</v>
      </c>
      <c r="I7064" s="1" t="str">
        <f t="shared" si="665"/>
        <v/>
      </c>
    </row>
    <row r="7065" spans="1:9">
      <c r="A7065" s="1">
        <f t="shared" si="660"/>
        <v>7064</v>
      </c>
      <c r="C7065" s="1" t="str">
        <f t="shared" si="661"/>
        <v>GgFb</v>
      </c>
      <c r="F7065" s="1" t="str">
        <f t="shared" si="662"/>
        <v/>
      </c>
      <c r="G7065" s="1" t="e">
        <f t="shared" si="663"/>
        <v>#VALUE!</v>
      </c>
      <c r="H7065" s="3" t="str">
        <f t="shared" si="664"/>
        <v>hiAF</v>
      </c>
      <c r="I7065" s="1" t="str">
        <f t="shared" si="665"/>
        <v/>
      </c>
    </row>
    <row r="7066" spans="1:9">
      <c r="A7066" s="1">
        <f t="shared" si="660"/>
        <v>7065</v>
      </c>
      <c r="C7066" s="1" t="str">
        <f t="shared" si="661"/>
        <v>GgFa</v>
      </c>
      <c r="F7066" s="1" t="str">
        <f t="shared" si="662"/>
        <v/>
      </c>
      <c r="G7066" s="1" t="e">
        <f t="shared" si="663"/>
        <v>#VALUE!</v>
      </c>
      <c r="H7066" s="3" t="str">
        <f t="shared" si="664"/>
        <v>hiA</v>
      </c>
      <c r="I7066" s="1" t="str">
        <f t="shared" si="665"/>
        <v/>
      </c>
    </row>
    <row r="7067" spans="1:9">
      <c r="A7067" s="1">
        <f t="shared" si="660"/>
        <v>7066</v>
      </c>
      <c r="C7067" s="1" t="str">
        <f t="shared" si="661"/>
        <v>GgFO</v>
      </c>
      <c r="F7067" s="1" t="str">
        <f t="shared" si="662"/>
        <v/>
      </c>
      <c r="G7067" s="1" t="e">
        <f t="shared" si="663"/>
        <v>#VALUE!</v>
      </c>
      <c r="H7067" s="3" t="str">
        <f t="shared" si="664"/>
        <v>hiAH</v>
      </c>
      <c r="I7067" s="1" t="str">
        <f t="shared" si="665"/>
        <v/>
      </c>
    </row>
    <row r="7068" spans="1:9">
      <c r="A7068" s="1">
        <f t="shared" si="660"/>
        <v>7067</v>
      </c>
      <c r="C7068" s="1" t="str">
        <f t="shared" si="661"/>
        <v>GgFA</v>
      </c>
      <c r="F7068" s="1" t="str">
        <f t="shared" si="662"/>
        <v/>
      </c>
      <c r="G7068" s="1" t="e">
        <f t="shared" si="663"/>
        <v>#VALUE!</v>
      </c>
      <c r="H7068" s="3" t="str">
        <f t="shared" si="664"/>
        <v>hiAI</v>
      </c>
      <c r="I7068" s="1" t="str">
        <f t="shared" si="665"/>
        <v/>
      </c>
    </row>
    <row r="7069" spans="1:9">
      <c r="A7069" s="1">
        <f t="shared" si="660"/>
        <v>7068</v>
      </c>
      <c r="C7069" s="1" t="str">
        <f t="shared" si="661"/>
        <v>GgFB</v>
      </c>
      <c r="F7069" s="1" t="str">
        <f t="shared" si="662"/>
        <v/>
      </c>
      <c r="G7069" s="1" t="e">
        <f t="shared" si="663"/>
        <v>#VALUE!</v>
      </c>
      <c r="H7069" s="3" t="str">
        <f t="shared" si="664"/>
        <v>hiBi</v>
      </c>
      <c r="I7069" s="1" t="str">
        <f t="shared" si="665"/>
        <v/>
      </c>
    </row>
    <row r="7070" spans="1:9">
      <c r="A7070" s="1">
        <f t="shared" si="660"/>
        <v>7069</v>
      </c>
      <c r="C7070" s="1" t="str">
        <f t="shared" si="661"/>
        <v>GgFC</v>
      </c>
      <c r="F7070" s="1" t="str">
        <f t="shared" si="662"/>
        <v/>
      </c>
      <c r="G7070" s="1" t="e">
        <f t="shared" si="663"/>
        <v>#VALUE!</v>
      </c>
      <c r="H7070" s="3" t="str">
        <f t="shared" si="664"/>
        <v>hiBh</v>
      </c>
      <c r="I7070" s="1" t="str">
        <f t="shared" si="665"/>
        <v/>
      </c>
    </row>
    <row r="7071" spans="1:9">
      <c r="A7071" s="1">
        <f t="shared" si="660"/>
        <v>7070</v>
      </c>
      <c r="C7071" s="1" t="str">
        <f t="shared" si="661"/>
        <v>GgGg</v>
      </c>
      <c r="F7071" s="1" t="str">
        <f t="shared" si="662"/>
        <v/>
      </c>
      <c r="G7071" s="1" t="e">
        <f t="shared" si="663"/>
        <v>#VALUE!</v>
      </c>
      <c r="H7071" s="3" t="str">
        <f t="shared" si="664"/>
        <v>hiBg</v>
      </c>
      <c r="I7071" s="1" t="str">
        <f t="shared" si="665"/>
        <v/>
      </c>
    </row>
    <row r="7072" spans="1:9">
      <c r="A7072" s="1">
        <f t="shared" si="660"/>
        <v>7071</v>
      </c>
      <c r="C7072" s="1" t="str">
        <f t="shared" si="661"/>
        <v>GgGf</v>
      </c>
      <c r="F7072" s="1" t="str">
        <f t="shared" si="662"/>
        <v/>
      </c>
      <c r="G7072" s="1" t="e">
        <f t="shared" si="663"/>
        <v>#VALUE!</v>
      </c>
      <c r="H7072" s="3" t="str">
        <f t="shared" si="664"/>
        <v>hiBf</v>
      </c>
      <c r="I7072" s="1" t="str">
        <f t="shared" si="665"/>
        <v/>
      </c>
    </row>
    <row r="7073" spans="1:9">
      <c r="A7073" s="1">
        <f t="shared" si="660"/>
        <v>7072</v>
      </c>
      <c r="C7073" s="1" t="str">
        <f t="shared" si="661"/>
        <v>GgGe</v>
      </c>
      <c r="F7073" s="1" t="str">
        <f t="shared" si="662"/>
        <v/>
      </c>
      <c r="G7073" s="1" t="e">
        <f t="shared" si="663"/>
        <v>#VALUE!</v>
      </c>
      <c r="H7073" s="3" t="str">
        <f t="shared" si="664"/>
        <v>hiBe</v>
      </c>
      <c r="I7073" s="1" t="str">
        <f t="shared" si="665"/>
        <v/>
      </c>
    </row>
    <row r="7074" spans="1:9">
      <c r="A7074" s="1">
        <f t="shared" si="660"/>
        <v>7073</v>
      </c>
      <c r="C7074" s="1" t="str">
        <f t="shared" si="661"/>
        <v>GgGd</v>
      </c>
      <c r="F7074" s="1" t="str">
        <f t="shared" si="662"/>
        <v/>
      </c>
      <c r="G7074" s="1" t="e">
        <f t="shared" si="663"/>
        <v>#VALUE!</v>
      </c>
      <c r="H7074" s="3" t="str">
        <f t="shared" si="664"/>
        <v>hiBd</v>
      </c>
      <c r="I7074" s="1" t="str">
        <f t="shared" si="665"/>
        <v/>
      </c>
    </row>
    <row r="7075" spans="1:9">
      <c r="A7075" s="1">
        <f t="shared" si="660"/>
        <v>7074</v>
      </c>
      <c r="C7075" s="1" t="str">
        <f t="shared" si="661"/>
        <v>GgGc</v>
      </c>
      <c r="F7075" s="1" t="str">
        <f t="shared" si="662"/>
        <v/>
      </c>
      <c r="G7075" s="1" t="e">
        <f t="shared" si="663"/>
        <v>#VALUE!</v>
      </c>
      <c r="H7075" s="3" t="str">
        <f t="shared" si="664"/>
        <v>hiB</v>
      </c>
      <c r="I7075" s="1" t="str">
        <f t="shared" si="665"/>
        <v/>
      </c>
    </row>
    <row r="7076" spans="1:9">
      <c r="A7076" s="1">
        <f t="shared" si="660"/>
        <v>7075</v>
      </c>
      <c r="C7076" s="1" t="str">
        <f t="shared" si="661"/>
        <v>GgGb</v>
      </c>
      <c r="F7076" s="1" t="str">
        <f t="shared" si="662"/>
        <v/>
      </c>
      <c r="G7076" s="1" t="e">
        <f t="shared" si="663"/>
        <v>#VALUE!</v>
      </c>
      <c r="H7076" s="3" t="str">
        <f t="shared" si="664"/>
        <v>hiBb</v>
      </c>
      <c r="I7076" s="1" t="str">
        <f t="shared" si="665"/>
        <v/>
      </c>
    </row>
    <row r="7077" spans="1:9">
      <c r="A7077" s="1">
        <f t="shared" si="660"/>
        <v>7076</v>
      </c>
      <c r="C7077" s="1" t="str">
        <f t="shared" si="661"/>
        <v>GgGa</v>
      </c>
      <c r="F7077" s="1" t="str">
        <f t="shared" si="662"/>
        <v/>
      </c>
      <c r="G7077" s="1" t="e">
        <f t="shared" si="663"/>
        <v>#VALUE!</v>
      </c>
      <c r="H7077" s="3" t="str">
        <f t="shared" si="664"/>
        <v>hiBa</v>
      </c>
      <c r="I7077" s="1" t="str">
        <f t="shared" si="665"/>
        <v/>
      </c>
    </row>
    <row r="7078" spans="1:9">
      <c r="A7078" s="1">
        <f t="shared" si="660"/>
        <v>7077</v>
      </c>
      <c r="C7078" s="1" t="str">
        <f t="shared" si="661"/>
        <v>GgGO</v>
      </c>
      <c r="F7078" s="1" t="str">
        <f t="shared" si="662"/>
        <v/>
      </c>
      <c r="G7078" s="1" t="e">
        <f t="shared" si="663"/>
        <v>#VALUE!</v>
      </c>
      <c r="H7078" s="3" t="str">
        <f t="shared" si="664"/>
        <v>hiB</v>
      </c>
      <c r="I7078" s="1" t="str">
        <f t="shared" si="665"/>
        <v/>
      </c>
    </row>
    <row r="7079" spans="1:9">
      <c r="A7079" s="1">
        <f t="shared" si="660"/>
        <v>7078</v>
      </c>
      <c r="C7079" s="1" t="str">
        <f t="shared" si="661"/>
        <v>GgGA</v>
      </c>
      <c r="F7079" s="1" t="str">
        <f t="shared" si="662"/>
        <v/>
      </c>
      <c r="G7079" s="1" t="e">
        <f t="shared" si="663"/>
        <v>#VALUE!</v>
      </c>
      <c r="H7079" s="3" t="str">
        <f t="shared" si="664"/>
        <v>hiBA</v>
      </c>
      <c r="I7079" s="1" t="str">
        <f t="shared" si="665"/>
        <v/>
      </c>
    </row>
    <row r="7080" spans="1:9">
      <c r="A7080" s="1">
        <f t="shared" si="660"/>
        <v>7079</v>
      </c>
      <c r="C7080" s="1" t="str">
        <f t="shared" si="661"/>
        <v>GgGB</v>
      </c>
      <c r="F7080" s="1" t="str">
        <f t="shared" si="662"/>
        <v/>
      </c>
      <c r="G7080" s="1" t="e">
        <f t="shared" si="663"/>
        <v>#VALUE!</v>
      </c>
      <c r="H7080" s="3" t="str">
        <f t="shared" si="664"/>
        <v>hiBB</v>
      </c>
      <c r="I7080" s="1" t="str">
        <f t="shared" si="665"/>
        <v/>
      </c>
    </row>
    <row r="7081" spans="1:9">
      <c r="A7081" s="1">
        <f t="shared" si="660"/>
        <v>7080</v>
      </c>
      <c r="C7081" s="1" t="str">
        <f t="shared" si="661"/>
        <v>GgHh</v>
      </c>
      <c r="F7081" s="1" t="str">
        <f t="shared" si="662"/>
        <v/>
      </c>
      <c r="G7081" s="1" t="e">
        <f t="shared" si="663"/>
        <v>#VALUE!</v>
      </c>
      <c r="H7081" s="3" t="str">
        <f t="shared" si="664"/>
        <v>hiBC</v>
      </c>
      <c r="I7081" s="1" t="str">
        <f t="shared" si="665"/>
        <v/>
      </c>
    </row>
    <row r="7082" spans="1:9">
      <c r="A7082" s="1">
        <f t="shared" si="660"/>
        <v>7081</v>
      </c>
      <c r="C7082" s="1" t="str">
        <f t="shared" si="661"/>
        <v>GgHg</v>
      </c>
      <c r="F7082" s="1" t="str">
        <f t="shared" si="662"/>
        <v/>
      </c>
      <c r="G7082" s="1" t="e">
        <f t="shared" si="663"/>
        <v>#VALUE!</v>
      </c>
      <c r="H7082" s="3" t="str">
        <f t="shared" si="664"/>
        <v>hiBD</v>
      </c>
      <c r="I7082" s="1" t="str">
        <f t="shared" si="665"/>
        <v/>
      </c>
    </row>
    <row r="7083" spans="1:9">
      <c r="A7083" s="1">
        <f t="shared" si="660"/>
        <v>7082</v>
      </c>
      <c r="C7083" s="1" t="str">
        <f t="shared" si="661"/>
        <v>GgHf</v>
      </c>
      <c r="F7083" s="1" t="str">
        <f t="shared" si="662"/>
        <v/>
      </c>
      <c r="G7083" s="1" t="e">
        <f t="shared" si="663"/>
        <v>#VALUE!</v>
      </c>
      <c r="H7083" s="3" t="str">
        <f t="shared" si="664"/>
        <v>hiBE</v>
      </c>
      <c r="I7083" s="1" t="str">
        <f t="shared" si="665"/>
        <v/>
      </c>
    </row>
    <row r="7084" spans="1:9">
      <c r="A7084" s="1">
        <f t="shared" si="660"/>
        <v>7083</v>
      </c>
      <c r="C7084" s="1" t="str">
        <f t="shared" si="661"/>
        <v>GgHe</v>
      </c>
      <c r="F7084" s="1" t="str">
        <f t="shared" si="662"/>
        <v/>
      </c>
      <c r="G7084" s="1" t="e">
        <f t="shared" si="663"/>
        <v>#VALUE!</v>
      </c>
      <c r="H7084" s="3" t="str">
        <f t="shared" si="664"/>
        <v>hiBF</v>
      </c>
      <c r="I7084" s="1" t="str">
        <f t="shared" si="665"/>
        <v/>
      </c>
    </row>
    <row r="7085" spans="1:9">
      <c r="A7085" s="1">
        <f t="shared" si="660"/>
        <v>7084</v>
      </c>
      <c r="C7085" s="1" t="str">
        <f t="shared" si="661"/>
        <v>GgHd</v>
      </c>
      <c r="F7085" s="1" t="str">
        <f t="shared" si="662"/>
        <v/>
      </c>
      <c r="G7085" s="1" t="e">
        <f t="shared" si="663"/>
        <v>#VALUE!</v>
      </c>
      <c r="H7085" s="3" t="str">
        <f t="shared" si="664"/>
        <v>hiB</v>
      </c>
      <c r="I7085" s="1" t="str">
        <f t="shared" si="665"/>
        <v/>
      </c>
    </row>
    <row r="7086" spans="1:9">
      <c r="A7086" s="1">
        <f t="shared" si="660"/>
        <v>7085</v>
      </c>
      <c r="C7086" s="1" t="str">
        <f t="shared" si="661"/>
        <v>GgHc</v>
      </c>
      <c r="F7086" s="1" t="str">
        <f t="shared" si="662"/>
        <v/>
      </c>
      <c r="G7086" s="1" t="e">
        <f t="shared" si="663"/>
        <v>#VALUE!</v>
      </c>
      <c r="H7086" s="3" t="str">
        <f t="shared" si="664"/>
        <v>hiBH</v>
      </c>
      <c r="I7086" s="1" t="str">
        <f t="shared" si="665"/>
        <v/>
      </c>
    </row>
    <row r="7087" spans="1:9">
      <c r="A7087" s="1">
        <f t="shared" si="660"/>
        <v>7086</v>
      </c>
      <c r="C7087" s="1" t="str">
        <f t="shared" si="661"/>
        <v>GgHb</v>
      </c>
      <c r="F7087" s="1" t="str">
        <f t="shared" si="662"/>
        <v/>
      </c>
      <c r="G7087" s="1" t="e">
        <f t="shared" si="663"/>
        <v>#VALUE!</v>
      </c>
      <c r="H7087" s="3" t="str">
        <f t="shared" si="664"/>
        <v>hiBI</v>
      </c>
      <c r="I7087" s="1" t="str">
        <f t="shared" si="665"/>
        <v/>
      </c>
    </row>
    <row r="7088" spans="1:9">
      <c r="A7088" s="1">
        <f t="shared" si="660"/>
        <v>7087</v>
      </c>
      <c r="C7088" s="1" t="str">
        <f t="shared" si="661"/>
        <v>GgHa</v>
      </c>
      <c r="F7088" s="1" t="str">
        <f t="shared" si="662"/>
        <v/>
      </c>
      <c r="G7088" s="1" t="e">
        <f t="shared" si="663"/>
        <v>#VALUE!</v>
      </c>
      <c r="H7088" s="3" t="str">
        <f t="shared" si="664"/>
        <v>hiCi</v>
      </c>
      <c r="I7088" s="1" t="str">
        <f t="shared" si="665"/>
        <v/>
      </c>
    </row>
    <row r="7089" spans="1:9">
      <c r="A7089" s="1">
        <f t="shared" si="660"/>
        <v>7088</v>
      </c>
      <c r="C7089" s="1" t="str">
        <f t="shared" si="661"/>
        <v>GgHO</v>
      </c>
      <c r="F7089" s="1" t="str">
        <f t="shared" si="662"/>
        <v/>
      </c>
      <c r="G7089" s="1" t="e">
        <f t="shared" si="663"/>
        <v>#VALUE!</v>
      </c>
      <c r="H7089" s="3" t="str">
        <f t="shared" si="664"/>
        <v>hiCh</v>
      </c>
      <c r="I7089" s="1" t="str">
        <f t="shared" si="665"/>
        <v/>
      </c>
    </row>
    <row r="7090" spans="1:9">
      <c r="A7090" s="1">
        <f t="shared" si="660"/>
        <v>7089</v>
      </c>
      <c r="C7090" s="1" t="str">
        <f t="shared" si="661"/>
        <v>GgHA</v>
      </c>
      <c r="F7090" s="1" t="str">
        <f t="shared" si="662"/>
        <v/>
      </c>
      <c r="G7090" s="1" t="e">
        <f t="shared" si="663"/>
        <v>#VALUE!</v>
      </c>
      <c r="H7090" s="3" t="str">
        <f t="shared" si="664"/>
        <v>hiCg</v>
      </c>
      <c r="I7090" s="1" t="str">
        <f t="shared" si="665"/>
        <v/>
      </c>
    </row>
    <row r="7091" spans="1:9">
      <c r="A7091" s="1">
        <f t="shared" si="660"/>
        <v>7090</v>
      </c>
      <c r="C7091" s="1" t="str">
        <f t="shared" si="661"/>
        <v>GgIi</v>
      </c>
      <c r="F7091" s="1" t="str">
        <f t="shared" si="662"/>
        <v/>
      </c>
      <c r="G7091" s="1" t="e">
        <f t="shared" si="663"/>
        <v>#VALUE!</v>
      </c>
      <c r="H7091" s="3" t="str">
        <f t="shared" si="664"/>
        <v>hiCf</v>
      </c>
      <c r="I7091" s="1" t="str">
        <f t="shared" si="665"/>
        <v/>
      </c>
    </row>
    <row r="7092" spans="1:9">
      <c r="A7092" s="1">
        <f t="shared" si="660"/>
        <v>7091</v>
      </c>
      <c r="C7092" s="1" t="str">
        <f t="shared" si="661"/>
        <v>GgIh</v>
      </c>
      <c r="F7092" s="1" t="str">
        <f t="shared" si="662"/>
        <v/>
      </c>
      <c r="G7092" s="1" t="e">
        <f t="shared" si="663"/>
        <v>#VALUE!</v>
      </c>
      <c r="H7092" s="3" t="str">
        <f t="shared" si="664"/>
        <v>hiCe</v>
      </c>
      <c r="I7092" s="1" t="str">
        <f t="shared" si="665"/>
        <v/>
      </c>
    </row>
    <row r="7093" spans="1:9">
      <c r="A7093" s="1">
        <f t="shared" si="660"/>
        <v>7092</v>
      </c>
      <c r="C7093" s="1" t="str">
        <f t="shared" si="661"/>
        <v>GgIg</v>
      </c>
      <c r="F7093" s="1" t="str">
        <f t="shared" si="662"/>
        <v/>
      </c>
      <c r="G7093" s="1" t="e">
        <f t="shared" si="663"/>
        <v>#VALUE!</v>
      </c>
      <c r="H7093" s="3" t="str">
        <f t="shared" si="664"/>
        <v>hiCd</v>
      </c>
      <c r="I7093" s="1" t="str">
        <f t="shared" si="665"/>
        <v/>
      </c>
    </row>
    <row r="7094" spans="1:9">
      <c r="A7094" s="1">
        <f t="shared" si="660"/>
        <v>7093</v>
      </c>
      <c r="C7094" s="1" t="str">
        <f t="shared" si="661"/>
        <v>GgIf</v>
      </c>
      <c r="F7094" s="1" t="str">
        <f t="shared" si="662"/>
        <v/>
      </c>
      <c r="G7094" s="1" t="e">
        <f t="shared" si="663"/>
        <v>#VALUE!</v>
      </c>
      <c r="H7094" s="3" t="str">
        <f t="shared" si="664"/>
        <v>hiC</v>
      </c>
      <c r="I7094" s="1" t="str">
        <f t="shared" si="665"/>
        <v/>
      </c>
    </row>
    <row r="7095" spans="1:9">
      <c r="A7095" s="1">
        <f t="shared" si="660"/>
        <v>7094</v>
      </c>
      <c r="C7095" s="1" t="str">
        <f t="shared" si="661"/>
        <v>GgIe</v>
      </c>
      <c r="F7095" s="1" t="str">
        <f t="shared" si="662"/>
        <v/>
      </c>
      <c r="G7095" s="1" t="e">
        <f t="shared" si="663"/>
        <v>#VALUE!</v>
      </c>
      <c r="H7095" s="3" t="str">
        <f t="shared" si="664"/>
        <v>hiCb</v>
      </c>
      <c r="I7095" s="1" t="str">
        <f t="shared" si="665"/>
        <v/>
      </c>
    </row>
    <row r="7096" spans="1:9">
      <c r="A7096" s="1">
        <f t="shared" si="660"/>
        <v>7095</v>
      </c>
      <c r="C7096" s="1" t="str">
        <f t="shared" si="661"/>
        <v>GgId</v>
      </c>
      <c r="F7096" s="1" t="str">
        <f t="shared" si="662"/>
        <v/>
      </c>
      <c r="G7096" s="1" t="e">
        <f t="shared" si="663"/>
        <v>#VALUE!</v>
      </c>
      <c r="H7096" s="3" t="str">
        <f t="shared" si="664"/>
        <v>hiCa</v>
      </c>
      <c r="I7096" s="1" t="str">
        <f t="shared" si="665"/>
        <v/>
      </c>
    </row>
    <row r="7097" spans="1:9">
      <c r="A7097" s="1">
        <f t="shared" si="660"/>
        <v>7096</v>
      </c>
      <c r="C7097" s="1" t="str">
        <f t="shared" si="661"/>
        <v>GgIc</v>
      </c>
      <c r="F7097" s="1" t="str">
        <f t="shared" si="662"/>
        <v/>
      </c>
      <c r="G7097" s="1" t="e">
        <f t="shared" si="663"/>
        <v>#VALUE!</v>
      </c>
      <c r="H7097" s="3" t="str">
        <f t="shared" si="664"/>
        <v>hiC</v>
      </c>
      <c r="I7097" s="1" t="str">
        <f t="shared" si="665"/>
        <v/>
      </c>
    </row>
    <row r="7098" spans="1:9">
      <c r="A7098" s="1">
        <f t="shared" si="660"/>
        <v>7097</v>
      </c>
      <c r="C7098" s="1" t="str">
        <f t="shared" si="661"/>
        <v>GgIb</v>
      </c>
      <c r="F7098" s="1" t="str">
        <f t="shared" si="662"/>
        <v/>
      </c>
      <c r="G7098" s="1" t="e">
        <f t="shared" si="663"/>
        <v>#VALUE!</v>
      </c>
      <c r="H7098" s="3" t="str">
        <f t="shared" si="664"/>
        <v>hiCA</v>
      </c>
      <c r="I7098" s="1" t="str">
        <f t="shared" si="665"/>
        <v/>
      </c>
    </row>
    <row r="7099" spans="1:9">
      <c r="A7099" s="1">
        <f t="shared" si="660"/>
        <v>7098</v>
      </c>
      <c r="C7099" s="1" t="str">
        <f t="shared" si="661"/>
        <v>GgIa</v>
      </c>
      <c r="F7099" s="1" t="str">
        <f t="shared" si="662"/>
        <v/>
      </c>
      <c r="G7099" s="1" t="e">
        <f t="shared" si="663"/>
        <v>#VALUE!</v>
      </c>
      <c r="H7099" s="3" t="str">
        <f t="shared" si="664"/>
        <v>hiCB</v>
      </c>
      <c r="I7099" s="1" t="str">
        <f t="shared" si="665"/>
        <v/>
      </c>
    </row>
    <row r="7100" spans="1:9">
      <c r="A7100" s="1">
        <f t="shared" si="660"/>
        <v>7099</v>
      </c>
      <c r="C7100" s="1" t="str">
        <f t="shared" si="661"/>
        <v>GgIO</v>
      </c>
      <c r="F7100" s="1" t="str">
        <f t="shared" si="662"/>
        <v/>
      </c>
      <c r="G7100" s="1" t="e">
        <f t="shared" si="663"/>
        <v>#VALUE!</v>
      </c>
      <c r="H7100" s="3" t="str">
        <f t="shared" si="664"/>
        <v>hiCC</v>
      </c>
      <c r="I7100" s="1" t="str">
        <f t="shared" si="665"/>
        <v/>
      </c>
    </row>
    <row r="7101" spans="1:9">
      <c r="A7101" s="1">
        <f t="shared" si="660"/>
        <v>7100</v>
      </c>
      <c r="C7101" s="1" t="str">
        <f t="shared" si="661"/>
        <v>GfaO</v>
      </c>
      <c r="F7101" s="1" t="str">
        <f t="shared" si="662"/>
        <v>7100</v>
      </c>
      <c r="G7101" s="1" t="str">
        <f t="shared" si="663"/>
        <v>ok</v>
      </c>
      <c r="H7101" s="3" t="str">
        <f t="shared" si="664"/>
        <v>hiCD</v>
      </c>
      <c r="I7101" s="1" t="str">
        <f t="shared" si="665"/>
        <v/>
      </c>
    </row>
    <row r="7102" spans="1:9">
      <c r="A7102" s="1">
        <f t="shared" si="660"/>
        <v>7101</v>
      </c>
      <c r="C7102" s="1" t="str">
        <f t="shared" si="661"/>
        <v>GfaA</v>
      </c>
      <c r="F7102" s="1" t="str">
        <f t="shared" si="662"/>
        <v>7101</v>
      </c>
      <c r="G7102" s="1" t="str">
        <f t="shared" si="663"/>
        <v>ok</v>
      </c>
      <c r="H7102" s="3" t="str">
        <f t="shared" si="664"/>
        <v>hiCE</v>
      </c>
      <c r="I7102" s="1" t="str">
        <f t="shared" si="665"/>
        <v/>
      </c>
    </row>
    <row r="7103" spans="1:9">
      <c r="A7103" s="1">
        <f t="shared" si="660"/>
        <v>7102</v>
      </c>
      <c r="C7103" s="1" t="str">
        <f t="shared" si="661"/>
        <v>GfaB</v>
      </c>
      <c r="F7103" s="1" t="str">
        <f t="shared" si="662"/>
        <v>7102</v>
      </c>
      <c r="G7103" s="1" t="str">
        <f t="shared" si="663"/>
        <v>ok</v>
      </c>
      <c r="H7103" s="3" t="str">
        <f t="shared" si="664"/>
        <v>hiCF</v>
      </c>
      <c r="I7103" s="1" t="str">
        <f t="shared" si="665"/>
        <v/>
      </c>
    </row>
    <row r="7104" spans="1:9">
      <c r="A7104" s="1">
        <f t="shared" si="660"/>
        <v>7103</v>
      </c>
      <c r="C7104" s="1" t="str">
        <f t="shared" si="661"/>
        <v>GfaC</v>
      </c>
      <c r="F7104" s="1" t="str">
        <f t="shared" si="662"/>
        <v>7103</v>
      </c>
      <c r="G7104" s="1" t="str">
        <f t="shared" si="663"/>
        <v>ok</v>
      </c>
      <c r="H7104" s="3" t="str">
        <f t="shared" si="664"/>
        <v>hiC</v>
      </c>
      <c r="I7104" s="1" t="str">
        <f t="shared" si="665"/>
        <v/>
      </c>
    </row>
    <row r="7105" spans="1:9">
      <c r="A7105" s="1">
        <f t="shared" si="660"/>
        <v>7104</v>
      </c>
      <c r="C7105" s="1" t="str">
        <f t="shared" si="661"/>
        <v>GfaD</v>
      </c>
      <c r="F7105" s="1" t="str">
        <f t="shared" si="662"/>
        <v>7104</v>
      </c>
      <c r="G7105" s="1" t="str">
        <f t="shared" si="663"/>
        <v>ok</v>
      </c>
      <c r="H7105" s="3" t="str">
        <f t="shared" si="664"/>
        <v>hiCH</v>
      </c>
      <c r="I7105" s="1" t="str">
        <f t="shared" si="665"/>
        <v/>
      </c>
    </row>
    <row r="7106" spans="1:9">
      <c r="A7106" s="1">
        <f t="shared" si="660"/>
        <v>7105</v>
      </c>
      <c r="C7106" s="1" t="str">
        <f t="shared" si="661"/>
        <v>GfaE</v>
      </c>
      <c r="F7106" s="1" t="str">
        <f t="shared" si="662"/>
        <v>7105</v>
      </c>
      <c r="G7106" s="1" t="str">
        <f t="shared" si="663"/>
        <v>ok</v>
      </c>
      <c r="H7106" s="3" t="str">
        <f t="shared" si="664"/>
        <v>hiCI</v>
      </c>
      <c r="I7106" s="1" t="str">
        <f t="shared" si="665"/>
        <v/>
      </c>
    </row>
    <row r="7107" spans="1:9">
      <c r="A7107" s="1">
        <f t="shared" ref="A7107:A7170" si="666">ROW()-1</f>
        <v>7106</v>
      </c>
      <c r="C7107" s="1" t="str">
        <f t="shared" ref="C7107:C7170" si="667">SANJOY_NATH_CONVERT_DECIMAL_NUMBERS_TO_ASC_DESC_NUMBERS(A7107)</f>
        <v>GfaF</v>
      </c>
      <c r="F7107" s="1" t="str">
        <f t="shared" ref="F7107:F7170" si="668">SANJOY_NATH_CONVERT_ASC_DESC_NUMBERS_TO_DECIMAL_NUMBERS_TAKING_CARE_OF_CUMULATION_STATES(C7107)</f>
        <v>7106</v>
      </c>
      <c r="G7107" s="1" t="str">
        <f t="shared" ref="G7107:G7170" si="669">IF(VALUE(A7107)=VALUE(F7107),"ok","wrong")</f>
        <v>ok</v>
      </c>
      <c r="H7107" s="3" t="str">
        <f t="shared" ref="H7107:H7170" si="670">SANJOY_NATH_ConvertDecimalToASCEND_DESCEND_STRING(VALUE(A7107))</f>
        <v>hiDi</v>
      </c>
      <c r="I7107" s="1" t="str">
        <f t="shared" ref="I7107:I7170" si="671">SANJOY_NATH_CONVERT_ASC_DESC_NUMBERS_TO_DECIMAL_NUMBERS_TAKING_CARE_OF_CUMULATION_STATES(H7107)</f>
        <v/>
      </c>
    </row>
    <row r="7108" spans="1:9">
      <c r="A7108" s="1">
        <f t="shared" si="666"/>
        <v>7107</v>
      </c>
      <c r="C7108" s="1" t="str">
        <f t="shared" si="667"/>
        <v>GfaG</v>
      </c>
      <c r="F7108" s="1" t="str">
        <f t="shared" si="668"/>
        <v>7107</v>
      </c>
      <c r="G7108" s="1" t="str">
        <f t="shared" si="669"/>
        <v>ok</v>
      </c>
      <c r="H7108" s="3" t="str">
        <f t="shared" si="670"/>
        <v>hiDh</v>
      </c>
      <c r="I7108" s="1" t="str">
        <f t="shared" si="671"/>
        <v/>
      </c>
    </row>
    <row r="7109" spans="1:9">
      <c r="A7109" s="1">
        <f t="shared" si="666"/>
        <v>7108</v>
      </c>
      <c r="C7109" s="1" t="str">
        <f t="shared" si="667"/>
        <v>GfaH</v>
      </c>
      <c r="F7109" s="1" t="str">
        <f t="shared" si="668"/>
        <v>7108</v>
      </c>
      <c r="G7109" s="1" t="str">
        <f t="shared" si="669"/>
        <v>ok</v>
      </c>
      <c r="H7109" s="3" t="str">
        <f t="shared" si="670"/>
        <v>hiDg</v>
      </c>
      <c r="I7109" s="1" t="str">
        <f t="shared" si="671"/>
        <v/>
      </c>
    </row>
    <row r="7110" spans="1:9">
      <c r="A7110" s="1">
        <f t="shared" si="666"/>
        <v>7109</v>
      </c>
      <c r="C7110" s="1" t="str">
        <f t="shared" si="667"/>
        <v>GfaI</v>
      </c>
      <c r="F7110" s="1" t="str">
        <f t="shared" si="668"/>
        <v>7109</v>
      </c>
      <c r="G7110" s="1" t="str">
        <f t="shared" si="669"/>
        <v>ok</v>
      </c>
      <c r="H7110" s="3" t="str">
        <f t="shared" si="670"/>
        <v>hiDf</v>
      </c>
      <c r="I7110" s="1" t="str">
        <f t="shared" si="671"/>
        <v/>
      </c>
    </row>
    <row r="7111" spans="1:9">
      <c r="A7111" s="1">
        <f t="shared" si="666"/>
        <v>7110</v>
      </c>
      <c r="C7111" s="1" t="str">
        <f t="shared" si="667"/>
        <v>GfOa</v>
      </c>
      <c r="F7111" s="1" t="str">
        <f t="shared" si="668"/>
        <v>7110</v>
      </c>
      <c r="G7111" s="1" t="str">
        <f t="shared" si="669"/>
        <v>ok</v>
      </c>
      <c r="H7111" s="3" t="str">
        <f t="shared" si="670"/>
        <v>hiDe</v>
      </c>
      <c r="I7111" s="1" t="str">
        <f t="shared" si="671"/>
        <v/>
      </c>
    </row>
    <row r="7112" spans="1:9">
      <c r="A7112" s="1">
        <f t="shared" si="666"/>
        <v>7111</v>
      </c>
      <c r="C7112" s="1" t="str">
        <f t="shared" si="667"/>
        <v>GfOO</v>
      </c>
      <c r="F7112" s="1" t="str">
        <f t="shared" si="668"/>
        <v>7111</v>
      </c>
      <c r="G7112" s="1" t="str">
        <f t="shared" si="669"/>
        <v>ok</v>
      </c>
      <c r="H7112" s="3" t="str">
        <f t="shared" si="670"/>
        <v>hiDd</v>
      </c>
      <c r="I7112" s="1" t="str">
        <f t="shared" si="671"/>
        <v/>
      </c>
    </row>
    <row r="7113" spans="1:9">
      <c r="A7113" s="1">
        <f t="shared" si="666"/>
        <v>7112</v>
      </c>
      <c r="C7113" s="1" t="str">
        <f t="shared" si="667"/>
        <v>GfOA</v>
      </c>
      <c r="F7113" s="1" t="str">
        <f t="shared" si="668"/>
        <v>7112</v>
      </c>
      <c r="G7113" s="1" t="str">
        <f t="shared" si="669"/>
        <v>ok</v>
      </c>
      <c r="H7113" s="3" t="str">
        <f t="shared" si="670"/>
        <v>hiD</v>
      </c>
      <c r="I7113" s="1" t="str">
        <f t="shared" si="671"/>
        <v/>
      </c>
    </row>
    <row r="7114" spans="1:9">
      <c r="A7114" s="1">
        <f t="shared" si="666"/>
        <v>7113</v>
      </c>
      <c r="C7114" s="1" t="str">
        <f t="shared" si="667"/>
        <v>GfOB</v>
      </c>
      <c r="F7114" s="1" t="str">
        <f t="shared" si="668"/>
        <v>7113</v>
      </c>
      <c r="G7114" s="1" t="str">
        <f t="shared" si="669"/>
        <v>ok</v>
      </c>
      <c r="H7114" s="3" t="str">
        <f t="shared" si="670"/>
        <v>hiDb</v>
      </c>
      <c r="I7114" s="1" t="str">
        <f t="shared" si="671"/>
        <v/>
      </c>
    </row>
    <row r="7115" spans="1:9">
      <c r="A7115" s="1">
        <f t="shared" si="666"/>
        <v>7114</v>
      </c>
      <c r="C7115" s="1" t="str">
        <f t="shared" si="667"/>
        <v>GfOC</v>
      </c>
      <c r="F7115" s="1" t="str">
        <f t="shared" si="668"/>
        <v>7114</v>
      </c>
      <c r="G7115" s="1" t="str">
        <f t="shared" si="669"/>
        <v>ok</v>
      </c>
      <c r="H7115" s="3" t="str">
        <f t="shared" si="670"/>
        <v>hiDa</v>
      </c>
      <c r="I7115" s="1" t="str">
        <f t="shared" si="671"/>
        <v/>
      </c>
    </row>
    <row r="7116" spans="1:9">
      <c r="A7116" s="1">
        <f t="shared" si="666"/>
        <v>7115</v>
      </c>
      <c r="C7116" s="1" t="str">
        <f t="shared" si="667"/>
        <v>GfOD</v>
      </c>
      <c r="F7116" s="1" t="str">
        <f t="shared" si="668"/>
        <v>7115</v>
      </c>
      <c r="G7116" s="1" t="str">
        <f t="shared" si="669"/>
        <v>ok</v>
      </c>
      <c r="H7116" s="3" t="str">
        <f t="shared" si="670"/>
        <v>hiD</v>
      </c>
      <c r="I7116" s="1" t="str">
        <f t="shared" si="671"/>
        <v/>
      </c>
    </row>
    <row r="7117" spans="1:9">
      <c r="A7117" s="1">
        <f t="shared" si="666"/>
        <v>7116</v>
      </c>
      <c r="C7117" s="1" t="str">
        <f t="shared" si="667"/>
        <v>GfOE</v>
      </c>
      <c r="F7117" s="1" t="str">
        <f t="shared" si="668"/>
        <v>7116</v>
      </c>
      <c r="G7117" s="1" t="str">
        <f t="shared" si="669"/>
        <v>ok</v>
      </c>
      <c r="H7117" s="3" t="str">
        <f t="shared" si="670"/>
        <v>hiDA</v>
      </c>
      <c r="I7117" s="1" t="str">
        <f t="shared" si="671"/>
        <v/>
      </c>
    </row>
    <row r="7118" spans="1:9">
      <c r="A7118" s="1">
        <f t="shared" si="666"/>
        <v>7117</v>
      </c>
      <c r="C7118" s="1" t="str">
        <f t="shared" si="667"/>
        <v>GfOF</v>
      </c>
      <c r="F7118" s="1" t="str">
        <f t="shared" si="668"/>
        <v>7117</v>
      </c>
      <c r="G7118" s="1" t="str">
        <f t="shared" si="669"/>
        <v>ok</v>
      </c>
      <c r="H7118" s="3" t="str">
        <f t="shared" si="670"/>
        <v>hiDB</v>
      </c>
      <c r="I7118" s="1" t="str">
        <f t="shared" si="671"/>
        <v/>
      </c>
    </row>
    <row r="7119" spans="1:9">
      <c r="A7119" s="1">
        <f t="shared" si="666"/>
        <v>7118</v>
      </c>
      <c r="C7119" s="1" t="str">
        <f t="shared" si="667"/>
        <v>GfOG</v>
      </c>
      <c r="F7119" s="1" t="str">
        <f t="shared" si="668"/>
        <v>7118</v>
      </c>
      <c r="G7119" s="1" t="str">
        <f t="shared" si="669"/>
        <v>ok</v>
      </c>
      <c r="H7119" s="3" t="str">
        <f t="shared" si="670"/>
        <v>hiDC</v>
      </c>
      <c r="I7119" s="1" t="str">
        <f t="shared" si="671"/>
        <v/>
      </c>
    </row>
    <row r="7120" spans="1:9">
      <c r="A7120" s="1">
        <f t="shared" si="666"/>
        <v>7119</v>
      </c>
      <c r="C7120" s="1" t="str">
        <f t="shared" si="667"/>
        <v>GfOH</v>
      </c>
      <c r="F7120" s="1" t="str">
        <f t="shared" si="668"/>
        <v>7119</v>
      </c>
      <c r="G7120" s="1" t="str">
        <f t="shared" si="669"/>
        <v>ok</v>
      </c>
      <c r="H7120" s="3" t="str">
        <f t="shared" si="670"/>
        <v>hiDD</v>
      </c>
      <c r="I7120" s="1" t="str">
        <f t="shared" si="671"/>
        <v/>
      </c>
    </row>
    <row r="7121" spans="1:9">
      <c r="A7121" s="1">
        <f t="shared" si="666"/>
        <v>7120</v>
      </c>
      <c r="C7121" s="1" t="str">
        <f t="shared" si="667"/>
        <v>GfAb</v>
      </c>
      <c r="F7121" s="1" t="str">
        <f t="shared" si="668"/>
        <v>7120</v>
      </c>
      <c r="G7121" s="1" t="str">
        <f t="shared" si="669"/>
        <v>ok</v>
      </c>
      <c r="H7121" s="3" t="str">
        <f t="shared" si="670"/>
        <v>hiDE</v>
      </c>
      <c r="I7121" s="1" t="str">
        <f t="shared" si="671"/>
        <v/>
      </c>
    </row>
    <row r="7122" spans="1:9">
      <c r="A7122" s="1">
        <f t="shared" si="666"/>
        <v>7121</v>
      </c>
      <c r="C7122" s="1" t="str">
        <f t="shared" si="667"/>
        <v>GfAa</v>
      </c>
      <c r="F7122" s="1" t="str">
        <f t="shared" si="668"/>
        <v>7121</v>
      </c>
      <c r="G7122" s="1" t="str">
        <f t="shared" si="669"/>
        <v>ok</v>
      </c>
      <c r="H7122" s="3" t="str">
        <f t="shared" si="670"/>
        <v>hiDF</v>
      </c>
      <c r="I7122" s="1" t="str">
        <f t="shared" si="671"/>
        <v/>
      </c>
    </row>
    <row r="7123" spans="1:9">
      <c r="A7123" s="1">
        <f t="shared" si="666"/>
        <v>7122</v>
      </c>
      <c r="C7123" s="1" t="str">
        <f t="shared" si="667"/>
        <v>GfAO</v>
      </c>
      <c r="F7123" s="1" t="str">
        <f t="shared" si="668"/>
        <v>7122</v>
      </c>
      <c r="G7123" s="1" t="str">
        <f t="shared" si="669"/>
        <v>ok</v>
      </c>
      <c r="H7123" s="3" t="str">
        <f t="shared" si="670"/>
        <v>hiD</v>
      </c>
      <c r="I7123" s="1" t="str">
        <f t="shared" si="671"/>
        <v/>
      </c>
    </row>
    <row r="7124" spans="1:9">
      <c r="A7124" s="1">
        <f t="shared" si="666"/>
        <v>7123</v>
      </c>
      <c r="C7124" s="1" t="str">
        <f t="shared" si="667"/>
        <v>GfAA</v>
      </c>
      <c r="F7124" s="1" t="str">
        <f t="shared" si="668"/>
        <v>7123</v>
      </c>
      <c r="G7124" s="1" t="str">
        <f t="shared" si="669"/>
        <v>ok</v>
      </c>
      <c r="H7124" s="3" t="str">
        <f t="shared" si="670"/>
        <v>hiDH</v>
      </c>
      <c r="I7124" s="1" t="str">
        <f t="shared" si="671"/>
        <v/>
      </c>
    </row>
    <row r="7125" spans="1:9">
      <c r="A7125" s="1">
        <f t="shared" si="666"/>
        <v>7124</v>
      </c>
      <c r="C7125" s="1" t="str">
        <f t="shared" si="667"/>
        <v>GfAB</v>
      </c>
      <c r="F7125" s="1" t="str">
        <f t="shared" si="668"/>
        <v>7124</v>
      </c>
      <c r="G7125" s="1" t="str">
        <f t="shared" si="669"/>
        <v>ok</v>
      </c>
      <c r="H7125" s="3" t="str">
        <f t="shared" si="670"/>
        <v>hiDI</v>
      </c>
      <c r="I7125" s="1" t="str">
        <f t="shared" si="671"/>
        <v/>
      </c>
    </row>
    <row r="7126" spans="1:9">
      <c r="A7126" s="1">
        <f t="shared" si="666"/>
        <v>7125</v>
      </c>
      <c r="C7126" s="1" t="str">
        <f t="shared" si="667"/>
        <v>GfAC</v>
      </c>
      <c r="F7126" s="1" t="str">
        <f t="shared" si="668"/>
        <v>7125</v>
      </c>
      <c r="G7126" s="1" t="str">
        <f t="shared" si="669"/>
        <v>ok</v>
      </c>
      <c r="H7126" s="3" t="str">
        <f t="shared" si="670"/>
        <v>hiEi</v>
      </c>
      <c r="I7126" s="1" t="str">
        <f t="shared" si="671"/>
        <v/>
      </c>
    </row>
    <row r="7127" spans="1:9">
      <c r="A7127" s="1">
        <f t="shared" si="666"/>
        <v>7126</v>
      </c>
      <c r="C7127" s="1" t="str">
        <f t="shared" si="667"/>
        <v>GfAD</v>
      </c>
      <c r="F7127" s="1" t="str">
        <f t="shared" si="668"/>
        <v>7126</v>
      </c>
      <c r="G7127" s="1" t="str">
        <f t="shared" si="669"/>
        <v>ok</v>
      </c>
      <c r="H7127" s="3" t="str">
        <f t="shared" si="670"/>
        <v>hiEh</v>
      </c>
      <c r="I7127" s="1" t="str">
        <f t="shared" si="671"/>
        <v/>
      </c>
    </row>
    <row r="7128" spans="1:9">
      <c r="A7128" s="1">
        <f t="shared" si="666"/>
        <v>7127</v>
      </c>
      <c r="C7128" s="1" t="str">
        <f t="shared" si="667"/>
        <v>GfAE</v>
      </c>
      <c r="F7128" s="1" t="str">
        <f t="shared" si="668"/>
        <v>7127</v>
      </c>
      <c r="G7128" s="1" t="str">
        <f t="shared" si="669"/>
        <v>ok</v>
      </c>
      <c r="H7128" s="3" t="str">
        <f t="shared" si="670"/>
        <v>hiEg</v>
      </c>
      <c r="I7128" s="1" t="str">
        <f t="shared" si="671"/>
        <v/>
      </c>
    </row>
    <row r="7129" spans="1:9">
      <c r="A7129" s="1">
        <f t="shared" si="666"/>
        <v>7128</v>
      </c>
      <c r="C7129" s="1" t="str">
        <f t="shared" si="667"/>
        <v>GfAF</v>
      </c>
      <c r="F7129" s="1" t="str">
        <f t="shared" si="668"/>
        <v>7128</v>
      </c>
      <c r="G7129" s="1" t="str">
        <f t="shared" si="669"/>
        <v>ok</v>
      </c>
      <c r="H7129" s="3" t="str">
        <f t="shared" si="670"/>
        <v>hiEf</v>
      </c>
      <c r="I7129" s="1" t="str">
        <f t="shared" si="671"/>
        <v/>
      </c>
    </row>
    <row r="7130" spans="1:9">
      <c r="A7130" s="1">
        <f t="shared" si="666"/>
        <v>7129</v>
      </c>
      <c r="C7130" s="1" t="str">
        <f t="shared" si="667"/>
        <v>GfAG</v>
      </c>
      <c r="F7130" s="1" t="str">
        <f t="shared" si="668"/>
        <v>7129</v>
      </c>
      <c r="G7130" s="1" t="str">
        <f t="shared" si="669"/>
        <v>ok</v>
      </c>
      <c r="H7130" s="3" t="str">
        <f t="shared" si="670"/>
        <v>hiEe</v>
      </c>
      <c r="I7130" s="1" t="str">
        <f t="shared" si="671"/>
        <v/>
      </c>
    </row>
    <row r="7131" spans="1:9">
      <c r="A7131" s="1">
        <f t="shared" si="666"/>
        <v>7130</v>
      </c>
      <c r="C7131" s="1" t="str">
        <f t="shared" si="667"/>
        <v>GfBc</v>
      </c>
      <c r="F7131" s="1" t="str">
        <f t="shared" si="668"/>
        <v>7130</v>
      </c>
      <c r="G7131" s="1" t="str">
        <f t="shared" si="669"/>
        <v>ok</v>
      </c>
      <c r="H7131" s="3" t="str">
        <f t="shared" si="670"/>
        <v>hiEd</v>
      </c>
      <c r="I7131" s="1" t="str">
        <f t="shared" si="671"/>
        <v/>
      </c>
    </row>
    <row r="7132" spans="1:9">
      <c r="A7132" s="1">
        <f t="shared" si="666"/>
        <v>7131</v>
      </c>
      <c r="C7132" s="1" t="str">
        <f t="shared" si="667"/>
        <v>GfBb</v>
      </c>
      <c r="F7132" s="1" t="str">
        <f t="shared" si="668"/>
        <v>7131</v>
      </c>
      <c r="G7132" s="1" t="str">
        <f t="shared" si="669"/>
        <v>ok</v>
      </c>
      <c r="H7132" s="3" t="str">
        <f t="shared" si="670"/>
        <v>hiE</v>
      </c>
      <c r="I7132" s="1" t="str">
        <f t="shared" si="671"/>
        <v/>
      </c>
    </row>
    <row r="7133" spans="1:9">
      <c r="A7133" s="1">
        <f t="shared" si="666"/>
        <v>7132</v>
      </c>
      <c r="C7133" s="1" t="str">
        <f t="shared" si="667"/>
        <v>GfBa</v>
      </c>
      <c r="F7133" s="1" t="str">
        <f t="shared" si="668"/>
        <v>7132</v>
      </c>
      <c r="G7133" s="1" t="str">
        <f t="shared" si="669"/>
        <v>ok</v>
      </c>
      <c r="H7133" s="3" t="str">
        <f t="shared" si="670"/>
        <v>hiEb</v>
      </c>
      <c r="I7133" s="1" t="str">
        <f t="shared" si="671"/>
        <v/>
      </c>
    </row>
    <row r="7134" spans="1:9">
      <c r="A7134" s="1">
        <f t="shared" si="666"/>
        <v>7133</v>
      </c>
      <c r="C7134" s="1" t="str">
        <f t="shared" si="667"/>
        <v>GfBO</v>
      </c>
      <c r="F7134" s="1" t="str">
        <f t="shared" si="668"/>
        <v>7133</v>
      </c>
      <c r="G7134" s="1" t="str">
        <f t="shared" si="669"/>
        <v>ok</v>
      </c>
      <c r="H7134" s="3" t="str">
        <f t="shared" si="670"/>
        <v>hiEa</v>
      </c>
      <c r="I7134" s="1" t="str">
        <f t="shared" si="671"/>
        <v/>
      </c>
    </row>
    <row r="7135" spans="1:9">
      <c r="A7135" s="1">
        <f t="shared" si="666"/>
        <v>7134</v>
      </c>
      <c r="C7135" s="1" t="str">
        <f t="shared" si="667"/>
        <v>GfBA</v>
      </c>
      <c r="F7135" s="1" t="str">
        <f t="shared" si="668"/>
        <v>7134</v>
      </c>
      <c r="G7135" s="1" t="str">
        <f t="shared" si="669"/>
        <v>ok</v>
      </c>
      <c r="H7135" s="3" t="str">
        <f t="shared" si="670"/>
        <v>hiE</v>
      </c>
      <c r="I7135" s="1" t="str">
        <f t="shared" si="671"/>
        <v/>
      </c>
    </row>
    <row r="7136" spans="1:9">
      <c r="A7136" s="1">
        <f t="shared" si="666"/>
        <v>7135</v>
      </c>
      <c r="C7136" s="1" t="str">
        <f t="shared" si="667"/>
        <v>GfBB</v>
      </c>
      <c r="F7136" s="1" t="str">
        <f t="shared" si="668"/>
        <v>7135</v>
      </c>
      <c r="G7136" s="1" t="str">
        <f t="shared" si="669"/>
        <v>ok</v>
      </c>
      <c r="H7136" s="3" t="str">
        <f t="shared" si="670"/>
        <v>hiEA</v>
      </c>
      <c r="I7136" s="1" t="str">
        <f t="shared" si="671"/>
        <v/>
      </c>
    </row>
    <row r="7137" spans="1:9">
      <c r="A7137" s="1">
        <f t="shared" si="666"/>
        <v>7136</v>
      </c>
      <c r="C7137" s="1" t="str">
        <f t="shared" si="667"/>
        <v>GfBC</v>
      </c>
      <c r="F7137" s="1" t="str">
        <f t="shared" si="668"/>
        <v>7136</v>
      </c>
      <c r="G7137" s="1" t="str">
        <f t="shared" si="669"/>
        <v>ok</v>
      </c>
      <c r="H7137" s="3" t="str">
        <f t="shared" si="670"/>
        <v>hiEB</v>
      </c>
      <c r="I7137" s="1" t="str">
        <f t="shared" si="671"/>
        <v/>
      </c>
    </row>
    <row r="7138" spans="1:9">
      <c r="A7138" s="1">
        <f t="shared" si="666"/>
        <v>7137</v>
      </c>
      <c r="C7138" s="1" t="str">
        <f t="shared" si="667"/>
        <v>GfBD</v>
      </c>
      <c r="F7138" s="1" t="str">
        <f t="shared" si="668"/>
        <v>7137</v>
      </c>
      <c r="G7138" s="1" t="str">
        <f t="shared" si="669"/>
        <v>ok</v>
      </c>
      <c r="H7138" s="3" t="str">
        <f t="shared" si="670"/>
        <v>hiEC</v>
      </c>
      <c r="I7138" s="1" t="str">
        <f t="shared" si="671"/>
        <v/>
      </c>
    </row>
    <row r="7139" spans="1:9">
      <c r="A7139" s="1">
        <f t="shared" si="666"/>
        <v>7138</v>
      </c>
      <c r="C7139" s="1" t="str">
        <f t="shared" si="667"/>
        <v>GfBE</v>
      </c>
      <c r="F7139" s="1" t="str">
        <f t="shared" si="668"/>
        <v>7138</v>
      </c>
      <c r="G7139" s="1" t="str">
        <f t="shared" si="669"/>
        <v>ok</v>
      </c>
      <c r="H7139" s="3" t="str">
        <f t="shared" si="670"/>
        <v>hiED</v>
      </c>
      <c r="I7139" s="1" t="str">
        <f t="shared" si="671"/>
        <v/>
      </c>
    </row>
    <row r="7140" spans="1:9">
      <c r="A7140" s="1">
        <f t="shared" si="666"/>
        <v>7139</v>
      </c>
      <c r="C7140" s="1" t="str">
        <f t="shared" si="667"/>
        <v>GfBF</v>
      </c>
      <c r="F7140" s="1" t="str">
        <f t="shared" si="668"/>
        <v>7139</v>
      </c>
      <c r="G7140" s="1" t="str">
        <f t="shared" si="669"/>
        <v>ok</v>
      </c>
      <c r="H7140" s="3" t="str">
        <f t="shared" si="670"/>
        <v>hiEE</v>
      </c>
      <c r="I7140" s="1" t="str">
        <f t="shared" si="671"/>
        <v/>
      </c>
    </row>
    <row r="7141" spans="1:9">
      <c r="A7141" s="1">
        <f t="shared" si="666"/>
        <v>7140</v>
      </c>
      <c r="C7141" s="1" t="str">
        <f t="shared" si="667"/>
        <v>GfCd</v>
      </c>
      <c r="F7141" s="1" t="str">
        <f t="shared" si="668"/>
        <v>7140</v>
      </c>
      <c r="G7141" s="1" t="str">
        <f t="shared" si="669"/>
        <v>ok</v>
      </c>
      <c r="H7141" s="3" t="str">
        <f t="shared" si="670"/>
        <v>hiEF</v>
      </c>
      <c r="I7141" s="1" t="str">
        <f t="shared" si="671"/>
        <v/>
      </c>
    </row>
    <row r="7142" spans="1:9">
      <c r="A7142" s="1">
        <f t="shared" si="666"/>
        <v>7141</v>
      </c>
      <c r="C7142" s="1" t="str">
        <f t="shared" si="667"/>
        <v>GfCc</v>
      </c>
      <c r="F7142" s="1" t="str">
        <f t="shared" si="668"/>
        <v>7141</v>
      </c>
      <c r="G7142" s="1" t="str">
        <f t="shared" si="669"/>
        <v>ok</v>
      </c>
      <c r="H7142" s="3" t="str">
        <f t="shared" si="670"/>
        <v>hiE</v>
      </c>
      <c r="I7142" s="1" t="str">
        <f t="shared" si="671"/>
        <v/>
      </c>
    </row>
    <row r="7143" spans="1:9">
      <c r="A7143" s="1">
        <f t="shared" si="666"/>
        <v>7142</v>
      </c>
      <c r="C7143" s="1" t="str">
        <f t="shared" si="667"/>
        <v>GfCb</v>
      </c>
      <c r="F7143" s="1" t="str">
        <f t="shared" si="668"/>
        <v>7142</v>
      </c>
      <c r="G7143" s="1" t="str">
        <f t="shared" si="669"/>
        <v>ok</v>
      </c>
      <c r="H7143" s="3" t="str">
        <f t="shared" si="670"/>
        <v>hiEH</v>
      </c>
      <c r="I7143" s="1" t="str">
        <f t="shared" si="671"/>
        <v/>
      </c>
    </row>
    <row r="7144" spans="1:9">
      <c r="A7144" s="1">
        <f t="shared" si="666"/>
        <v>7143</v>
      </c>
      <c r="C7144" s="1" t="str">
        <f t="shared" si="667"/>
        <v>GfCa</v>
      </c>
      <c r="F7144" s="1" t="str">
        <f t="shared" si="668"/>
        <v>7143</v>
      </c>
      <c r="G7144" s="1" t="str">
        <f t="shared" si="669"/>
        <v>ok</v>
      </c>
      <c r="H7144" s="3" t="str">
        <f t="shared" si="670"/>
        <v>hiEI</v>
      </c>
      <c r="I7144" s="1" t="str">
        <f t="shared" si="671"/>
        <v/>
      </c>
    </row>
    <row r="7145" spans="1:9">
      <c r="A7145" s="1">
        <f t="shared" si="666"/>
        <v>7144</v>
      </c>
      <c r="C7145" s="1" t="str">
        <f t="shared" si="667"/>
        <v>GfCO</v>
      </c>
      <c r="F7145" s="1" t="str">
        <f t="shared" si="668"/>
        <v>7144</v>
      </c>
      <c r="G7145" s="1" t="str">
        <f t="shared" si="669"/>
        <v>ok</v>
      </c>
      <c r="H7145" s="3" t="str">
        <f t="shared" si="670"/>
        <v>hiFi</v>
      </c>
      <c r="I7145" s="1" t="str">
        <f t="shared" si="671"/>
        <v/>
      </c>
    </row>
    <row r="7146" spans="1:9">
      <c r="A7146" s="1">
        <f t="shared" si="666"/>
        <v>7145</v>
      </c>
      <c r="C7146" s="1" t="str">
        <f t="shared" si="667"/>
        <v>GfCA</v>
      </c>
      <c r="F7146" s="1" t="str">
        <f t="shared" si="668"/>
        <v>7145</v>
      </c>
      <c r="G7146" s="1" t="str">
        <f t="shared" si="669"/>
        <v>ok</v>
      </c>
      <c r="H7146" s="3" t="str">
        <f t="shared" si="670"/>
        <v>hiFh</v>
      </c>
      <c r="I7146" s="1" t="str">
        <f t="shared" si="671"/>
        <v/>
      </c>
    </row>
    <row r="7147" spans="1:9">
      <c r="A7147" s="1">
        <f t="shared" si="666"/>
        <v>7146</v>
      </c>
      <c r="C7147" s="1" t="str">
        <f t="shared" si="667"/>
        <v>GfCB</v>
      </c>
      <c r="F7147" s="1" t="str">
        <f t="shared" si="668"/>
        <v>7146</v>
      </c>
      <c r="G7147" s="1" t="str">
        <f t="shared" si="669"/>
        <v>ok</v>
      </c>
      <c r="H7147" s="3" t="str">
        <f t="shared" si="670"/>
        <v>hiFg</v>
      </c>
      <c r="I7147" s="1" t="str">
        <f t="shared" si="671"/>
        <v/>
      </c>
    </row>
    <row r="7148" spans="1:9">
      <c r="A7148" s="1">
        <f t="shared" si="666"/>
        <v>7147</v>
      </c>
      <c r="C7148" s="1" t="str">
        <f t="shared" si="667"/>
        <v>GfCC</v>
      </c>
      <c r="F7148" s="1" t="str">
        <f t="shared" si="668"/>
        <v>7147</v>
      </c>
      <c r="G7148" s="1" t="str">
        <f t="shared" si="669"/>
        <v>ok</v>
      </c>
      <c r="H7148" s="3" t="str">
        <f t="shared" si="670"/>
        <v>hiFf</v>
      </c>
      <c r="I7148" s="1" t="str">
        <f t="shared" si="671"/>
        <v/>
      </c>
    </row>
    <row r="7149" spans="1:9">
      <c r="A7149" s="1">
        <f t="shared" si="666"/>
        <v>7148</v>
      </c>
      <c r="C7149" s="1" t="str">
        <f t="shared" si="667"/>
        <v>GfCD</v>
      </c>
      <c r="F7149" s="1" t="str">
        <f t="shared" si="668"/>
        <v>7148</v>
      </c>
      <c r="G7149" s="1" t="str">
        <f t="shared" si="669"/>
        <v>ok</v>
      </c>
      <c r="H7149" s="3" t="str">
        <f t="shared" si="670"/>
        <v>hiFe</v>
      </c>
      <c r="I7149" s="1" t="str">
        <f t="shared" si="671"/>
        <v/>
      </c>
    </row>
    <row r="7150" spans="1:9">
      <c r="A7150" s="1">
        <f t="shared" si="666"/>
        <v>7149</v>
      </c>
      <c r="C7150" s="1" t="str">
        <f t="shared" si="667"/>
        <v>GfCE</v>
      </c>
      <c r="F7150" s="1" t="str">
        <f t="shared" si="668"/>
        <v>7149</v>
      </c>
      <c r="G7150" s="1" t="str">
        <f t="shared" si="669"/>
        <v>ok</v>
      </c>
      <c r="H7150" s="3" t="str">
        <f t="shared" si="670"/>
        <v>hiFd</v>
      </c>
      <c r="I7150" s="1" t="str">
        <f t="shared" si="671"/>
        <v/>
      </c>
    </row>
    <row r="7151" spans="1:9">
      <c r="A7151" s="1">
        <f t="shared" si="666"/>
        <v>7150</v>
      </c>
      <c r="C7151" s="1" t="str">
        <f t="shared" si="667"/>
        <v>GfDe</v>
      </c>
      <c r="F7151" s="1" t="str">
        <f t="shared" si="668"/>
        <v>7150</v>
      </c>
      <c r="G7151" s="1" t="str">
        <f t="shared" si="669"/>
        <v>ok</v>
      </c>
      <c r="H7151" s="3" t="str">
        <f t="shared" si="670"/>
        <v>hiF</v>
      </c>
      <c r="I7151" s="1" t="str">
        <f t="shared" si="671"/>
        <v/>
      </c>
    </row>
    <row r="7152" spans="1:9">
      <c r="A7152" s="1">
        <f t="shared" si="666"/>
        <v>7151</v>
      </c>
      <c r="C7152" s="1" t="str">
        <f t="shared" si="667"/>
        <v>GfDd</v>
      </c>
      <c r="F7152" s="1" t="str">
        <f t="shared" si="668"/>
        <v>7151</v>
      </c>
      <c r="G7152" s="1" t="str">
        <f t="shared" si="669"/>
        <v>ok</v>
      </c>
      <c r="H7152" s="3" t="str">
        <f t="shared" si="670"/>
        <v>hiFb</v>
      </c>
      <c r="I7152" s="1" t="str">
        <f t="shared" si="671"/>
        <v/>
      </c>
    </row>
    <row r="7153" spans="1:9">
      <c r="A7153" s="1">
        <f t="shared" si="666"/>
        <v>7152</v>
      </c>
      <c r="C7153" s="1" t="str">
        <f t="shared" si="667"/>
        <v>GfDc</v>
      </c>
      <c r="F7153" s="1" t="str">
        <f t="shared" si="668"/>
        <v>7152</v>
      </c>
      <c r="G7153" s="1" t="str">
        <f t="shared" si="669"/>
        <v>ok</v>
      </c>
      <c r="H7153" s="3" t="str">
        <f t="shared" si="670"/>
        <v>hiFa</v>
      </c>
      <c r="I7153" s="1" t="str">
        <f t="shared" si="671"/>
        <v/>
      </c>
    </row>
    <row r="7154" spans="1:9">
      <c r="A7154" s="1">
        <f t="shared" si="666"/>
        <v>7153</v>
      </c>
      <c r="C7154" s="1" t="str">
        <f t="shared" si="667"/>
        <v>GfDb</v>
      </c>
      <c r="F7154" s="1" t="str">
        <f t="shared" si="668"/>
        <v>7153</v>
      </c>
      <c r="G7154" s="1" t="str">
        <f t="shared" si="669"/>
        <v>ok</v>
      </c>
      <c r="H7154" s="3" t="str">
        <f t="shared" si="670"/>
        <v>hiF</v>
      </c>
      <c r="I7154" s="1" t="str">
        <f t="shared" si="671"/>
        <v/>
      </c>
    </row>
    <row r="7155" spans="1:9">
      <c r="A7155" s="1">
        <f t="shared" si="666"/>
        <v>7154</v>
      </c>
      <c r="C7155" s="1" t="str">
        <f t="shared" si="667"/>
        <v>GfDa</v>
      </c>
      <c r="F7155" s="1" t="str">
        <f t="shared" si="668"/>
        <v>7154</v>
      </c>
      <c r="G7155" s="1" t="str">
        <f t="shared" si="669"/>
        <v>ok</v>
      </c>
      <c r="H7155" s="3" t="str">
        <f t="shared" si="670"/>
        <v>hiFA</v>
      </c>
      <c r="I7155" s="1" t="str">
        <f t="shared" si="671"/>
        <v/>
      </c>
    </row>
    <row r="7156" spans="1:9">
      <c r="A7156" s="1">
        <f t="shared" si="666"/>
        <v>7155</v>
      </c>
      <c r="C7156" s="1" t="str">
        <f t="shared" si="667"/>
        <v>GfDO</v>
      </c>
      <c r="F7156" s="1" t="str">
        <f t="shared" si="668"/>
        <v>7155</v>
      </c>
      <c r="G7156" s="1" t="str">
        <f t="shared" si="669"/>
        <v>ok</v>
      </c>
      <c r="H7156" s="3" t="str">
        <f t="shared" si="670"/>
        <v>hiFB</v>
      </c>
      <c r="I7156" s="1" t="str">
        <f t="shared" si="671"/>
        <v/>
      </c>
    </row>
    <row r="7157" spans="1:9">
      <c r="A7157" s="1">
        <f t="shared" si="666"/>
        <v>7156</v>
      </c>
      <c r="C7157" s="1" t="str">
        <f t="shared" si="667"/>
        <v>GfDA</v>
      </c>
      <c r="F7157" s="1" t="str">
        <f t="shared" si="668"/>
        <v>7156</v>
      </c>
      <c r="G7157" s="1" t="str">
        <f t="shared" si="669"/>
        <v>ok</v>
      </c>
      <c r="H7157" s="3" t="str">
        <f t="shared" si="670"/>
        <v>hiFC</v>
      </c>
      <c r="I7157" s="1" t="str">
        <f t="shared" si="671"/>
        <v/>
      </c>
    </row>
    <row r="7158" spans="1:9">
      <c r="A7158" s="1">
        <f t="shared" si="666"/>
        <v>7157</v>
      </c>
      <c r="C7158" s="1" t="str">
        <f t="shared" si="667"/>
        <v>GfDB</v>
      </c>
      <c r="F7158" s="1" t="str">
        <f t="shared" si="668"/>
        <v>7157</v>
      </c>
      <c r="G7158" s="1" t="str">
        <f t="shared" si="669"/>
        <v>ok</v>
      </c>
      <c r="H7158" s="3" t="str">
        <f t="shared" si="670"/>
        <v>hiFD</v>
      </c>
      <c r="I7158" s="1" t="str">
        <f t="shared" si="671"/>
        <v/>
      </c>
    </row>
    <row r="7159" spans="1:9">
      <c r="A7159" s="1">
        <f t="shared" si="666"/>
        <v>7158</v>
      </c>
      <c r="C7159" s="1" t="str">
        <f t="shared" si="667"/>
        <v>GfDC</v>
      </c>
      <c r="F7159" s="1" t="str">
        <f t="shared" si="668"/>
        <v>7158</v>
      </c>
      <c r="G7159" s="1" t="str">
        <f t="shared" si="669"/>
        <v>ok</v>
      </c>
      <c r="H7159" s="3" t="str">
        <f t="shared" si="670"/>
        <v>hiFE</v>
      </c>
      <c r="I7159" s="1" t="str">
        <f t="shared" si="671"/>
        <v/>
      </c>
    </row>
    <row r="7160" spans="1:9">
      <c r="A7160" s="1">
        <f t="shared" si="666"/>
        <v>7159</v>
      </c>
      <c r="C7160" s="1" t="str">
        <f t="shared" si="667"/>
        <v>GfDD</v>
      </c>
      <c r="F7160" s="1" t="str">
        <f t="shared" si="668"/>
        <v>7159</v>
      </c>
      <c r="G7160" s="1" t="str">
        <f t="shared" si="669"/>
        <v>ok</v>
      </c>
      <c r="H7160" s="3" t="str">
        <f t="shared" si="670"/>
        <v>hiFF</v>
      </c>
      <c r="I7160" s="1" t="str">
        <f t="shared" si="671"/>
        <v/>
      </c>
    </row>
    <row r="7161" spans="1:9">
      <c r="A7161" s="1">
        <f t="shared" si="666"/>
        <v>7160</v>
      </c>
      <c r="C7161" s="1" t="str">
        <f t="shared" si="667"/>
        <v>GfEf</v>
      </c>
      <c r="F7161" s="1" t="str">
        <f t="shared" si="668"/>
        <v>7160</v>
      </c>
      <c r="G7161" s="1" t="str">
        <f t="shared" si="669"/>
        <v>ok</v>
      </c>
      <c r="H7161" s="3" t="str">
        <f t="shared" si="670"/>
        <v>hiF</v>
      </c>
      <c r="I7161" s="1" t="str">
        <f t="shared" si="671"/>
        <v/>
      </c>
    </row>
    <row r="7162" spans="1:9">
      <c r="A7162" s="1">
        <f t="shared" si="666"/>
        <v>7161</v>
      </c>
      <c r="C7162" s="1" t="str">
        <f t="shared" si="667"/>
        <v>GfEe</v>
      </c>
      <c r="F7162" s="1" t="str">
        <f t="shared" si="668"/>
        <v>7161</v>
      </c>
      <c r="G7162" s="1" t="str">
        <f t="shared" si="669"/>
        <v>ok</v>
      </c>
      <c r="H7162" s="3" t="str">
        <f t="shared" si="670"/>
        <v>hiFH</v>
      </c>
      <c r="I7162" s="1" t="str">
        <f t="shared" si="671"/>
        <v/>
      </c>
    </row>
    <row r="7163" spans="1:9">
      <c r="A7163" s="1">
        <f t="shared" si="666"/>
        <v>7162</v>
      </c>
      <c r="C7163" s="1" t="str">
        <f t="shared" si="667"/>
        <v>GfEd</v>
      </c>
      <c r="F7163" s="1" t="str">
        <f t="shared" si="668"/>
        <v>7162</v>
      </c>
      <c r="G7163" s="1" t="str">
        <f t="shared" si="669"/>
        <v>ok</v>
      </c>
      <c r="H7163" s="3" t="str">
        <f t="shared" si="670"/>
        <v>hiFI</v>
      </c>
      <c r="I7163" s="1" t="str">
        <f t="shared" si="671"/>
        <v/>
      </c>
    </row>
    <row r="7164" spans="1:9">
      <c r="A7164" s="1">
        <f t="shared" si="666"/>
        <v>7163</v>
      </c>
      <c r="C7164" s="1" t="str">
        <f t="shared" si="667"/>
        <v>GfEc</v>
      </c>
      <c r="F7164" s="1" t="str">
        <f t="shared" si="668"/>
        <v>7163</v>
      </c>
      <c r="G7164" s="1" t="str">
        <f t="shared" si="669"/>
        <v>ok</v>
      </c>
      <c r="H7164" s="3" t="str">
        <f t="shared" si="670"/>
        <v>hii</v>
      </c>
      <c r="I7164" s="1" t="str">
        <f t="shared" si="671"/>
        <v/>
      </c>
    </row>
    <row r="7165" spans="1:9">
      <c r="A7165" s="1">
        <f t="shared" si="666"/>
        <v>7164</v>
      </c>
      <c r="C7165" s="1" t="str">
        <f t="shared" si="667"/>
        <v>GfEb</v>
      </c>
      <c r="F7165" s="1" t="str">
        <f t="shared" si="668"/>
        <v>7164</v>
      </c>
      <c r="G7165" s="1" t="str">
        <f t="shared" si="669"/>
        <v>ok</v>
      </c>
      <c r="H7165" s="3" t="str">
        <f t="shared" si="670"/>
        <v>hih</v>
      </c>
      <c r="I7165" s="1" t="str">
        <f t="shared" si="671"/>
        <v/>
      </c>
    </row>
    <row r="7166" spans="1:9">
      <c r="A7166" s="1">
        <f t="shared" si="666"/>
        <v>7165</v>
      </c>
      <c r="C7166" s="1" t="str">
        <f t="shared" si="667"/>
        <v>GfEa</v>
      </c>
      <c r="F7166" s="1" t="str">
        <f t="shared" si="668"/>
        <v>7165</v>
      </c>
      <c r="G7166" s="1" t="str">
        <f t="shared" si="669"/>
        <v>ok</v>
      </c>
      <c r="H7166" s="3" t="str">
        <f t="shared" si="670"/>
        <v>hig</v>
      </c>
      <c r="I7166" s="1" t="str">
        <f t="shared" si="671"/>
        <v/>
      </c>
    </row>
    <row r="7167" spans="1:9">
      <c r="A7167" s="1">
        <f t="shared" si="666"/>
        <v>7166</v>
      </c>
      <c r="C7167" s="1" t="str">
        <f t="shared" si="667"/>
        <v>GfEO</v>
      </c>
      <c r="F7167" s="1" t="str">
        <f t="shared" si="668"/>
        <v>7166</v>
      </c>
      <c r="G7167" s="1" t="str">
        <f t="shared" si="669"/>
        <v>ok</v>
      </c>
      <c r="H7167" s="3" t="str">
        <f t="shared" si="670"/>
        <v>hif</v>
      </c>
      <c r="I7167" s="1" t="str">
        <f t="shared" si="671"/>
        <v/>
      </c>
    </row>
    <row r="7168" spans="1:9">
      <c r="A7168" s="1">
        <f t="shared" si="666"/>
        <v>7167</v>
      </c>
      <c r="C7168" s="1" t="str">
        <f t="shared" si="667"/>
        <v>GfEA</v>
      </c>
      <c r="F7168" s="1" t="str">
        <f t="shared" si="668"/>
        <v>7167</v>
      </c>
      <c r="G7168" s="1" t="str">
        <f t="shared" si="669"/>
        <v>ok</v>
      </c>
      <c r="H7168" s="3" t="str">
        <f t="shared" si="670"/>
        <v>hie</v>
      </c>
      <c r="I7168" s="1" t="str">
        <f t="shared" si="671"/>
        <v/>
      </c>
    </row>
    <row r="7169" spans="1:9">
      <c r="A7169" s="1">
        <f t="shared" si="666"/>
        <v>7168</v>
      </c>
      <c r="C7169" s="1" t="str">
        <f t="shared" si="667"/>
        <v>GfEB</v>
      </c>
      <c r="F7169" s="1" t="str">
        <f t="shared" si="668"/>
        <v>7168</v>
      </c>
      <c r="G7169" s="1" t="str">
        <f t="shared" si="669"/>
        <v>ok</v>
      </c>
      <c r="H7169" s="3" t="str">
        <f t="shared" si="670"/>
        <v>hid</v>
      </c>
      <c r="I7169" s="1" t="str">
        <f t="shared" si="671"/>
        <v/>
      </c>
    </row>
    <row r="7170" spans="1:9">
      <c r="A7170" s="1">
        <f t="shared" si="666"/>
        <v>7169</v>
      </c>
      <c r="C7170" s="1" t="str">
        <f t="shared" si="667"/>
        <v>GfEC</v>
      </c>
      <c r="F7170" s="1" t="str">
        <f t="shared" si="668"/>
        <v>7169</v>
      </c>
      <c r="G7170" s="1" t="str">
        <f t="shared" si="669"/>
        <v>ok</v>
      </c>
      <c r="H7170" s="3" t="str">
        <f t="shared" si="670"/>
        <v>hi</v>
      </c>
      <c r="I7170" s="1" t="str">
        <f t="shared" si="671"/>
        <v>-9</v>
      </c>
    </row>
    <row r="7171" spans="1:9">
      <c r="A7171" s="1">
        <f t="shared" ref="A7171:A7234" si="672">ROW()-1</f>
        <v>7170</v>
      </c>
      <c r="C7171" s="1" t="str">
        <f t="shared" ref="C7171:C7234" si="673">SANJOY_NATH_CONVERT_DECIMAL_NUMBERS_TO_ASC_DESC_NUMBERS(A7171)</f>
        <v>GfFg</v>
      </c>
      <c r="F7171" s="1" t="str">
        <f t="shared" ref="F7171:F7234" si="674">SANJOY_NATH_CONVERT_ASC_DESC_NUMBERS_TO_DECIMAL_NUMBERS_TAKING_CARE_OF_CUMULATION_STATES(C7171)</f>
        <v>7177</v>
      </c>
      <c r="G7171" s="1" t="str">
        <f t="shared" ref="G7171:G7234" si="675">IF(VALUE(A7171)=VALUE(F7171),"ok","wrong")</f>
        <v>wrong</v>
      </c>
      <c r="H7171" s="3" t="str">
        <f t="shared" ref="H7171:H7234" si="676">SANJOY_NATH_ConvertDecimalToASCEND_DESCEND_STRING(VALUE(A7171))</f>
        <v>hib</v>
      </c>
      <c r="I7171" s="1" t="str">
        <f t="shared" ref="I7171:I7234" si="677">SANJOY_NATH_CONVERT_ASC_DESC_NUMBERS_TO_DECIMAL_NUMBERS_TAKING_CARE_OF_CUMULATION_STATES(H7171)</f>
        <v/>
      </c>
    </row>
    <row r="7172" spans="1:9">
      <c r="A7172" s="1">
        <f t="shared" si="672"/>
        <v>7171</v>
      </c>
      <c r="C7172" s="1" t="str">
        <f t="shared" si="673"/>
        <v>GfFf</v>
      </c>
      <c r="F7172" s="1" t="str">
        <f t="shared" si="674"/>
        <v>7171</v>
      </c>
      <c r="G7172" s="1" t="str">
        <f t="shared" si="675"/>
        <v>ok</v>
      </c>
      <c r="H7172" s="3" t="str">
        <f t="shared" si="676"/>
        <v>hia</v>
      </c>
      <c r="I7172" s="1" t="str">
        <f t="shared" si="677"/>
        <v/>
      </c>
    </row>
    <row r="7173" spans="1:9">
      <c r="A7173" s="1">
        <f t="shared" si="672"/>
        <v>7172</v>
      </c>
      <c r="C7173" s="1" t="str">
        <f t="shared" si="673"/>
        <v>GfFe</v>
      </c>
      <c r="F7173" s="1" t="str">
        <f t="shared" si="674"/>
        <v>7172</v>
      </c>
      <c r="G7173" s="1" t="str">
        <f t="shared" si="675"/>
        <v>ok</v>
      </c>
      <c r="H7173" s="3" t="str">
        <f t="shared" si="676"/>
        <v>hi</v>
      </c>
      <c r="I7173" s="1" t="str">
        <f t="shared" si="677"/>
        <v>-9</v>
      </c>
    </row>
    <row r="7174" spans="1:9">
      <c r="A7174" s="1">
        <f t="shared" si="672"/>
        <v>7173</v>
      </c>
      <c r="C7174" s="1" t="str">
        <f t="shared" si="673"/>
        <v>GfFd</v>
      </c>
      <c r="F7174" s="1" t="str">
        <f t="shared" si="674"/>
        <v>7173</v>
      </c>
      <c r="G7174" s="1" t="str">
        <f t="shared" si="675"/>
        <v>ok</v>
      </c>
      <c r="H7174" s="3" t="str">
        <f t="shared" si="676"/>
        <v>hiA</v>
      </c>
      <c r="I7174" s="1" t="str">
        <f t="shared" si="677"/>
        <v/>
      </c>
    </row>
    <row r="7175" spans="1:9">
      <c r="A7175" s="1">
        <f t="shared" si="672"/>
        <v>7174</v>
      </c>
      <c r="C7175" s="1" t="str">
        <f t="shared" si="673"/>
        <v>GfFc</v>
      </c>
      <c r="F7175" s="1" t="str">
        <f t="shared" si="674"/>
        <v>7174</v>
      </c>
      <c r="G7175" s="1" t="str">
        <f t="shared" si="675"/>
        <v>ok</v>
      </c>
      <c r="H7175" s="3" t="str">
        <f t="shared" si="676"/>
        <v>hiB</v>
      </c>
      <c r="I7175" s="1" t="str">
        <f t="shared" si="677"/>
        <v/>
      </c>
    </row>
    <row r="7176" spans="1:9">
      <c r="A7176" s="1">
        <f t="shared" si="672"/>
        <v>7175</v>
      </c>
      <c r="C7176" s="1" t="str">
        <f t="shared" si="673"/>
        <v>GfFb</v>
      </c>
      <c r="F7176" s="1" t="str">
        <f t="shared" si="674"/>
        <v>7175</v>
      </c>
      <c r="G7176" s="1" t="str">
        <f t="shared" si="675"/>
        <v>ok</v>
      </c>
      <c r="H7176" s="3" t="str">
        <f t="shared" si="676"/>
        <v>hiC</v>
      </c>
      <c r="I7176" s="1" t="str">
        <f t="shared" si="677"/>
        <v/>
      </c>
    </row>
    <row r="7177" spans="1:9">
      <c r="A7177" s="1">
        <f t="shared" si="672"/>
        <v>7176</v>
      </c>
      <c r="C7177" s="1" t="str">
        <f t="shared" si="673"/>
        <v>GfFa</v>
      </c>
      <c r="F7177" s="1" t="str">
        <f t="shared" si="674"/>
        <v>7176</v>
      </c>
      <c r="G7177" s="1" t="str">
        <f t="shared" si="675"/>
        <v>ok</v>
      </c>
      <c r="H7177" s="3" t="str">
        <f t="shared" si="676"/>
        <v>hiD</v>
      </c>
      <c r="I7177" s="1" t="str">
        <f t="shared" si="677"/>
        <v/>
      </c>
    </row>
    <row r="7178" spans="1:9">
      <c r="A7178" s="1">
        <f t="shared" si="672"/>
        <v>7177</v>
      </c>
      <c r="C7178" s="1" t="str">
        <f t="shared" si="673"/>
        <v>GfFO</v>
      </c>
      <c r="F7178" s="1" t="str">
        <f t="shared" si="674"/>
        <v>7177</v>
      </c>
      <c r="G7178" s="1" t="str">
        <f t="shared" si="675"/>
        <v>ok</v>
      </c>
      <c r="H7178" s="3" t="str">
        <f t="shared" si="676"/>
        <v>hiE</v>
      </c>
      <c r="I7178" s="1" t="str">
        <f t="shared" si="677"/>
        <v/>
      </c>
    </row>
    <row r="7179" spans="1:9">
      <c r="A7179" s="1">
        <f t="shared" si="672"/>
        <v>7178</v>
      </c>
      <c r="C7179" s="1" t="str">
        <f t="shared" si="673"/>
        <v>GfFA</v>
      </c>
      <c r="F7179" s="1" t="str">
        <f t="shared" si="674"/>
        <v>7178</v>
      </c>
      <c r="G7179" s="1" t="str">
        <f t="shared" si="675"/>
        <v>ok</v>
      </c>
      <c r="H7179" s="3" t="str">
        <f t="shared" si="676"/>
        <v>hiF</v>
      </c>
      <c r="I7179" s="1" t="str">
        <f t="shared" si="677"/>
        <v/>
      </c>
    </row>
    <row r="7180" spans="1:9">
      <c r="A7180" s="1">
        <f t="shared" si="672"/>
        <v>7179</v>
      </c>
      <c r="C7180" s="1" t="str">
        <f t="shared" si="673"/>
        <v>GfFB</v>
      </c>
      <c r="F7180" s="1" t="str">
        <f t="shared" si="674"/>
        <v>7179</v>
      </c>
      <c r="G7180" s="1" t="str">
        <f t="shared" si="675"/>
        <v>ok</v>
      </c>
      <c r="H7180" s="3" t="str">
        <f t="shared" si="676"/>
        <v>hi</v>
      </c>
      <c r="I7180" s="1" t="str">
        <f t="shared" si="677"/>
        <v>-9</v>
      </c>
    </row>
    <row r="7181" spans="1:9">
      <c r="A7181" s="1">
        <f t="shared" si="672"/>
        <v>7180</v>
      </c>
      <c r="C7181" s="1" t="str">
        <f t="shared" si="673"/>
        <v>GfGh</v>
      </c>
      <c r="F7181" s="1" t="str">
        <f t="shared" si="674"/>
        <v>7188</v>
      </c>
      <c r="G7181" s="1" t="str">
        <f t="shared" si="675"/>
        <v>wrong</v>
      </c>
      <c r="H7181" s="3" t="str">
        <f t="shared" si="676"/>
        <v>hiH</v>
      </c>
      <c r="I7181" s="1" t="str">
        <f t="shared" si="677"/>
        <v/>
      </c>
    </row>
    <row r="7182" spans="1:9">
      <c r="A7182" s="1">
        <f t="shared" si="672"/>
        <v>7181</v>
      </c>
      <c r="C7182" s="1" t="str">
        <f t="shared" si="673"/>
        <v>GfGg</v>
      </c>
      <c r="F7182" s="1" t="str">
        <f t="shared" si="674"/>
        <v>7188</v>
      </c>
      <c r="G7182" s="1" t="str">
        <f t="shared" si="675"/>
        <v>wrong</v>
      </c>
      <c r="H7182" s="3" t="str">
        <f t="shared" si="676"/>
        <v>hiI</v>
      </c>
      <c r="I7182" s="1" t="str">
        <f t="shared" si="677"/>
        <v>-90</v>
      </c>
    </row>
    <row r="7183" spans="1:9">
      <c r="A7183" s="1">
        <f t="shared" si="672"/>
        <v>7182</v>
      </c>
      <c r="C7183" s="1" t="str">
        <f t="shared" si="673"/>
        <v>GfGf</v>
      </c>
      <c r="F7183" s="1" t="str">
        <f t="shared" si="674"/>
        <v>7182</v>
      </c>
      <c r="G7183" s="1" t="str">
        <f t="shared" si="675"/>
        <v>ok</v>
      </c>
      <c r="H7183" s="3" t="str">
        <f t="shared" si="676"/>
        <v>hiHi</v>
      </c>
      <c r="I7183" s="1" t="str">
        <f t="shared" si="677"/>
        <v/>
      </c>
    </row>
    <row r="7184" spans="1:9">
      <c r="A7184" s="1">
        <f t="shared" si="672"/>
        <v>7183</v>
      </c>
      <c r="C7184" s="1" t="str">
        <f t="shared" si="673"/>
        <v>GfGe</v>
      </c>
      <c r="F7184" s="1" t="str">
        <f t="shared" si="674"/>
        <v>7183</v>
      </c>
      <c r="G7184" s="1" t="str">
        <f t="shared" si="675"/>
        <v>ok</v>
      </c>
      <c r="H7184" s="3" t="str">
        <f t="shared" si="676"/>
        <v>hiHh</v>
      </c>
      <c r="I7184" s="1" t="str">
        <f t="shared" si="677"/>
        <v/>
      </c>
    </row>
    <row r="7185" spans="1:9">
      <c r="A7185" s="1">
        <f t="shared" si="672"/>
        <v>7184</v>
      </c>
      <c r="C7185" s="1" t="str">
        <f t="shared" si="673"/>
        <v>GfGd</v>
      </c>
      <c r="F7185" s="1" t="str">
        <f t="shared" si="674"/>
        <v>7184</v>
      </c>
      <c r="G7185" s="1" t="str">
        <f t="shared" si="675"/>
        <v>ok</v>
      </c>
      <c r="H7185" s="3" t="str">
        <f t="shared" si="676"/>
        <v>hiHg</v>
      </c>
      <c r="I7185" s="1" t="str">
        <f t="shared" si="677"/>
        <v/>
      </c>
    </row>
    <row r="7186" spans="1:9">
      <c r="A7186" s="1">
        <f t="shared" si="672"/>
        <v>7185</v>
      </c>
      <c r="C7186" s="1" t="str">
        <f t="shared" si="673"/>
        <v>GfGc</v>
      </c>
      <c r="F7186" s="1" t="str">
        <f t="shared" si="674"/>
        <v>7185</v>
      </c>
      <c r="G7186" s="1" t="str">
        <f t="shared" si="675"/>
        <v>ok</v>
      </c>
      <c r="H7186" s="3" t="str">
        <f t="shared" si="676"/>
        <v>hiHf</v>
      </c>
      <c r="I7186" s="1" t="str">
        <f t="shared" si="677"/>
        <v/>
      </c>
    </row>
    <row r="7187" spans="1:9">
      <c r="A7187" s="1">
        <f t="shared" si="672"/>
        <v>7186</v>
      </c>
      <c r="C7187" s="1" t="str">
        <f t="shared" si="673"/>
        <v>GfGb</v>
      </c>
      <c r="F7187" s="1" t="str">
        <f t="shared" si="674"/>
        <v>7186</v>
      </c>
      <c r="G7187" s="1" t="str">
        <f t="shared" si="675"/>
        <v>ok</v>
      </c>
      <c r="H7187" s="3" t="str">
        <f t="shared" si="676"/>
        <v>hiHe</v>
      </c>
      <c r="I7187" s="1" t="str">
        <f t="shared" si="677"/>
        <v/>
      </c>
    </row>
    <row r="7188" spans="1:9">
      <c r="A7188" s="1">
        <f t="shared" si="672"/>
        <v>7187</v>
      </c>
      <c r="C7188" s="1" t="str">
        <f t="shared" si="673"/>
        <v>GfGa</v>
      </c>
      <c r="F7188" s="1" t="str">
        <f t="shared" si="674"/>
        <v>7187</v>
      </c>
      <c r="G7188" s="1" t="str">
        <f t="shared" si="675"/>
        <v>ok</v>
      </c>
      <c r="H7188" s="3" t="str">
        <f t="shared" si="676"/>
        <v>hiHd</v>
      </c>
      <c r="I7188" s="1" t="str">
        <f t="shared" si="677"/>
        <v/>
      </c>
    </row>
    <row r="7189" spans="1:9">
      <c r="A7189" s="1">
        <f t="shared" si="672"/>
        <v>7188</v>
      </c>
      <c r="C7189" s="1" t="str">
        <f t="shared" si="673"/>
        <v>GfGO</v>
      </c>
      <c r="F7189" s="1" t="str">
        <f t="shared" si="674"/>
        <v>7188</v>
      </c>
      <c r="G7189" s="1" t="str">
        <f t="shared" si="675"/>
        <v>ok</v>
      </c>
      <c r="H7189" s="3" t="str">
        <f t="shared" si="676"/>
        <v>hiH</v>
      </c>
      <c r="I7189" s="1" t="str">
        <f t="shared" si="677"/>
        <v/>
      </c>
    </row>
    <row r="7190" spans="1:9">
      <c r="A7190" s="1">
        <f t="shared" si="672"/>
        <v>7189</v>
      </c>
      <c r="C7190" s="1" t="str">
        <f t="shared" si="673"/>
        <v>GfGA</v>
      </c>
      <c r="F7190" s="1" t="str">
        <f t="shared" si="674"/>
        <v>7189</v>
      </c>
      <c r="G7190" s="1" t="str">
        <f t="shared" si="675"/>
        <v>ok</v>
      </c>
      <c r="H7190" s="3" t="str">
        <f t="shared" si="676"/>
        <v>hiHb</v>
      </c>
      <c r="I7190" s="1" t="str">
        <f t="shared" si="677"/>
        <v/>
      </c>
    </row>
    <row r="7191" spans="1:9">
      <c r="A7191" s="1">
        <f t="shared" si="672"/>
        <v>7190</v>
      </c>
      <c r="C7191" s="1" t="str">
        <f t="shared" si="673"/>
        <v>GfHi</v>
      </c>
      <c r="F7191" s="1" t="str">
        <f t="shared" si="674"/>
        <v>7190</v>
      </c>
      <c r="G7191" s="1" t="str">
        <f t="shared" si="675"/>
        <v>ok</v>
      </c>
      <c r="H7191" s="3" t="str">
        <f t="shared" si="676"/>
        <v>hiHa</v>
      </c>
      <c r="I7191" s="1" t="str">
        <f t="shared" si="677"/>
        <v/>
      </c>
    </row>
    <row r="7192" spans="1:9">
      <c r="A7192" s="1">
        <f t="shared" si="672"/>
        <v>7191</v>
      </c>
      <c r="C7192" s="1" t="str">
        <f t="shared" si="673"/>
        <v>GfHh</v>
      </c>
      <c r="F7192" s="1" t="str">
        <f t="shared" si="674"/>
        <v>7199</v>
      </c>
      <c r="G7192" s="1" t="str">
        <f t="shared" si="675"/>
        <v>wrong</v>
      </c>
      <c r="H7192" s="3" t="str">
        <f t="shared" si="676"/>
        <v>hiH</v>
      </c>
      <c r="I7192" s="1" t="str">
        <f t="shared" si="677"/>
        <v/>
      </c>
    </row>
    <row r="7193" spans="1:9">
      <c r="A7193" s="1">
        <f t="shared" si="672"/>
        <v>7192</v>
      </c>
      <c r="C7193" s="1" t="str">
        <f t="shared" si="673"/>
        <v>GfHg</v>
      </c>
      <c r="F7193" s="1" t="str">
        <f t="shared" si="674"/>
        <v>7199</v>
      </c>
      <c r="G7193" s="1" t="str">
        <f t="shared" si="675"/>
        <v>wrong</v>
      </c>
      <c r="H7193" s="3" t="str">
        <f t="shared" si="676"/>
        <v>hiHA</v>
      </c>
      <c r="I7193" s="1" t="str">
        <f t="shared" si="677"/>
        <v/>
      </c>
    </row>
    <row r="7194" spans="1:9">
      <c r="A7194" s="1">
        <f t="shared" si="672"/>
        <v>7193</v>
      </c>
      <c r="C7194" s="1" t="str">
        <f t="shared" si="673"/>
        <v>GfHf</v>
      </c>
      <c r="F7194" s="1" t="str">
        <f t="shared" si="674"/>
        <v>7193</v>
      </c>
      <c r="G7194" s="1" t="str">
        <f t="shared" si="675"/>
        <v>ok</v>
      </c>
      <c r="H7194" s="3" t="str">
        <f t="shared" si="676"/>
        <v>hiHB</v>
      </c>
      <c r="I7194" s="1" t="str">
        <f t="shared" si="677"/>
        <v/>
      </c>
    </row>
    <row r="7195" spans="1:9">
      <c r="A7195" s="1">
        <f t="shared" si="672"/>
        <v>7194</v>
      </c>
      <c r="C7195" s="1" t="str">
        <f t="shared" si="673"/>
        <v>GfHe</v>
      </c>
      <c r="F7195" s="1" t="str">
        <f t="shared" si="674"/>
        <v>7194</v>
      </c>
      <c r="G7195" s="1" t="str">
        <f t="shared" si="675"/>
        <v>ok</v>
      </c>
      <c r="H7195" s="3" t="str">
        <f t="shared" si="676"/>
        <v>hiHC</v>
      </c>
      <c r="I7195" s="1" t="str">
        <f t="shared" si="677"/>
        <v/>
      </c>
    </row>
    <row r="7196" spans="1:9">
      <c r="A7196" s="1">
        <f t="shared" si="672"/>
        <v>7195</v>
      </c>
      <c r="C7196" s="1" t="str">
        <f t="shared" si="673"/>
        <v>GfHd</v>
      </c>
      <c r="F7196" s="1" t="str">
        <f t="shared" si="674"/>
        <v>7195</v>
      </c>
      <c r="G7196" s="1" t="str">
        <f t="shared" si="675"/>
        <v>ok</v>
      </c>
      <c r="H7196" s="3" t="str">
        <f t="shared" si="676"/>
        <v>hiHD</v>
      </c>
      <c r="I7196" s="1" t="str">
        <f t="shared" si="677"/>
        <v/>
      </c>
    </row>
    <row r="7197" spans="1:9">
      <c r="A7197" s="1">
        <f t="shared" si="672"/>
        <v>7196</v>
      </c>
      <c r="C7197" s="1" t="str">
        <f t="shared" si="673"/>
        <v>GfHc</v>
      </c>
      <c r="F7197" s="1" t="str">
        <f t="shared" si="674"/>
        <v>7196</v>
      </c>
      <c r="G7197" s="1" t="str">
        <f t="shared" si="675"/>
        <v>ok</v>
      </c>
      <c r="H7197" s="3" t="str">
        <f t="shared" si="676"/>
        <v>hiHE</v>
      </c>
      <c r="I7197" s="1" t="str">
        <f t="shared" si="677"/>
        <v/>
      </c>
    </row>
    <row r="7198" spans="1:9">
      <c r="A7198" s="1">
        <f t="shared" si="672"/>
        <v>7197</v>
      </c>
      <c r="C7198" s="1" t="str">
        <f t="shared" si="673"/>
        <v>GfHb</v>
      </c>
      <c r="F7198" s="1" t="str">
        <f t="shared" si="674"/>
        <v>7197</v>
      </c>
      <c r="G7198" s="1" t="str">
        <f t="shared" si="675"/>
        <v>ok</v>
      </c>
      <c r="H7198" s="3" t="str">
        <f t="shared" si="676"/>
        <v>hiHF</v>
      </c>
      <c r="I7198" s="1" t="str">
        <f t="shared" si="677"/>
        <v/>
      </c>
    </row>
    <row r="7199" spans="1:9">
      <c r="A7199" s="1">
        <f t="shared" si="672"/>
        <v>7198</v>
      </c>
      <c r="C7199" s="1" t="str">
        <f t="shared" si="673"/>
        <v>GfHa</v>
      </c>
      <c r="F7199" s="1" t="str">
        <f t="shared" si="674"/>
        <v>7198</v>
      </c>
      <c r="G7199" s="1" t="str">
        <f t="shared" si="675"/>
        <v>ok</v>
      </c>
      <c r="H7199" s="3" t="str">
        <f t="shared" si="676"/>
        <v>hiH</v>
      </c>
      <c r="I7199" s="1" t="str">
        <f t="shared" si="677"/>
        <v/>
      </c>
    </row>
    <row r="7200" spans="1:9">
      <c r="A7200" s="1">
        <f t="shared" si="672"/>
        <v>7199</v>
      </c>
      <c r="C7200" s="1" t="str">
        <f t="shared" si="673"/>
        <v>GfHO</v>
      </c>
      <c r="F7200" s="1" t="str">
        <f t="shared" si="674"/>
        <v>7199</v>
      </c>
      <c r="G7200" s="1" t="str">
        <f t="shared" si="675"/>
        <v>ok</v>
      </c>
      <c r="H7200" s="3" t="str">
        <f t="shared" si="676"/>
        <v>hiHH</v>
      </c>
      <c r="I7200" s="1" t="str">
        <f t="shared" si="677"/>
        <v/>
      </c>
    </row>
    <row r="7201" spans="1:9">
      <c r="A7201" s="1">
        <f t="shared" si="672"/>
        <v>7200</v>
      </c>
      <c r="C7201" s="1" t="str">
        <f t="shared" si="673"/>
        <v>GebO</v>
      </c>
      <c r="F7201" s="1" t="str">
        <f t="shared" si="674"/>
        <v>7200</v>
      </c>
      <c r="G7201" s="1" t="str">
        <f t="shared" si="675"/>
        <v>ok</v>
      </c>
      <c r="H7201" s="3" t="str">
        <f t="shared" si="676"/>
        <v>hiHI</v>
      </c>
      <c r="I7201" s="1" t="str">
        <f t="shared" si="677"/>
        <v/>
      </c>
    </row>
    <row r="7202" spans="1:9">
      <c r="A7202" s="1">
        <f t="shared" si="672"/>
        <v>7201</v>
      </c>
      <c r="C7202" s="1" t="str">
        <f t="shared" si="673"/>
        <v>GebA</v>
      </c>
      <c r="F7202" s="1" t="str">
        <f t="shared" si="674"/>
        <v>7201</v>
      </c>
      <c r="G7202" s="1" t="str">
        <f t="shared" si="675"/>
        <v>ok</v>
      </c>
      <c r="H7202" s="3" t="str">
        <f t="shared" si="676"/>
        <v>hiIi</v>
      </c>
      <c r="I7202" s="1" t="str">
        <f t="shared" si="677"/>
        <v/>
      </c>
    </row>
    <row r="7203" spans="1:9">
      <c r="A7203" s="1">
        <f t="shared" si="672"/>
        <v>7202</v>
      </c>
      <c r="C7203" s="1" t="str">
        <f t="shared" si="673"/>
        <v>GebB</v>
      </c>
      <c r="F7203" s="1" t="str">
        <f t="shared" si="674"/>
        <v>7202</v>
      </c>
      <c r="G7203" s="1" t="str">
        <f t="shared" si="675"/>
        <v>ok</v>
      </c>
      <c r="H7203" s="3" t="str">
        <f t="shared" si="676"/>
        <v>hiIh</v>
      </c>
      <c r="I7203" s="1" t="str">
        <f t="shared" si="677"/>
        <v>-900</v>
      </c>
    </row>
    <row r="7204" spans="1:9">
      <c r="A7204" s="1">
        <f t="shared" si="672"/>
        <v>7203</v>
      </c>
      <c r="C7204" s="1" t="str">
        <f t="shared" si="673"/>
        <v>GebC</v>
      </c>
      <c r="F7204" s="1" t="str">
        <f t="shared" si="674"/>
        <v>7203</v>
      </c>
      <c r="G7204" s="1" t="str">
        <f t="shared" si="675"/>
        <v>ok</v>
      </c>
      <c r="H7204" s="3" t="str">
        <f t="shared" si="676"/>
        <v>hiIg</v>
      </c>
      <c r="I7204" s="1" t="str">
        <f t="shared" si="677"/>
        <v>-900</v>
      </c>
    </row>
    <row r="7205" spans="1:9">
      <c r="A7205" s="1">
        <f t="shared" si="672"/>
        <v>7204</v>
      </c>
      <c r="C7205" s="1" t="str">
        <f t="shared" si="673"/>
        <v>GebD</v>
      </c>
      <c r="F7205" s="1" t="str">
        <f t="shared" si="674"/>
        <v>7204</v>
      </c>
      <c r="G7205" s="1" t="str">
        <f t="shared" si="675"/>
        <v>ok</v>
      </c>
      <c r="H7205" s="3" t="str">
        <f t="shared" si="676"/>
        <v>hiIf</v>
      </c>
      <c r="I7205" s="1" t="str">
        <f t="shared" si="677"/>
        <v/>
      </c>
    </row>
    <row r="7206" spans="1:9">
      <c r="A7206" s="1">
        <f t="shared" si="672"/>
        <v>7205</v>
      </c>
      <c r="C7206" s="1" t="str">
        <f t="shared" si="673"/>
        <v>GebE</v>
      </c>
      <c r="F7206" s="1" t="str">
        <f t="shared" si="674"/>
        <v>7205</v>
      </c>
      <c r="G7206" s="1" t="str">
        <f t="shared" si="675"/>
        <v>ok</v>
      </c>
      <c r="H7206" s="3" t="str">
        <f t="shared" si="676"/>
        <v>hiIe</v>
      </c>
      <c r="I7206" s="1" t="str">
        <f t="shared" si="677"/>
        <v/>
      </c>
    </row>
    <row r="7207" spans="1:9">
      <c r="A7207" s="1">
        <f t="shared" si="672"/>
        <v>7206</v>
      </c>
      <c r="C7207" s="1" t="str">
        <f t="shared" si="673"/>
        <v>GebF</v>
      </c>
      <c r="F7207" s="1" t="str">
        <f t="shared" si="674"/>
        <v>7206</v>
      </c>
      <c r="G7207" s="1" t="str">
        <f t="shared" si="675"/>
        <v>ok</v>
      </c>
      <c r="H7207" s="3" t="str">
        <f t="shared" si="676"/>
        <v>hiId</v>
      </c>
      <c r="I7207" s="1" t="str">
        <f t="shared" si="677"/>
        <v/>
      </c>
    </row>
    <row r="7208" spans="1:9">
      <c r="A7208" s="1">
        <f t="shared" si="672"/>
        <v>7207</v>
      </c>
      <c r="C7208" s="1" t="str">
        <f t="shared" si="673"/>
        <v>GebG</v>
      </c>
      <c r="F7208" s="1" t="str">
        <f t="shared" si="674"/>
        <v>7207</v>
      </c>
      <c r="G7208" s="1" t="str">
        <f t="shared" si="675"/>
        <v>ok</v>
      </c>
      <c r="H7208" s="3" t="str">
        <f t="shared" si="676"/>
        <v>hiI</v>
      </c>
      <c r="I7208" s="1" t="str">
        <f t="shared" si="677"/>
        <v>-90</v>
      </c>
    </row>
    <row r="7209" spans="1:9">
      <c r="A7209" s="1">
        <f t="shared" si="672"/>
        <v>7208</v>
      </c>
      <c r="C7209" s="1" t="str">
        <f t="shared" si="673"/>
        <v>GebH</v>
      </c>
      <c r="F7209" s="1" t="str">
        <f t="shared" si="674"/>
        <v>7208</v>
      </c>
      <c r="G7209" s="1" t="str">
        <f t="shared" si="675"/>
        <v>ok</v>
      </c>
      <c r="H7209" s="3" t="str">
        <f t="shared" si="676"/>
        <v>hiIb</v>
      </c>
      <c r="I7209" s="1" t="str">
        <f t="shared" si="677"/>
        <v/>
      </c>
    </row>
    <row r="7210" spans="1:9">
      <c r="A7210" s="1">
        <f t="shared" si="672"/>
        <v>7209</v>
      </c>
      <c r="C7210" s="1" t="str">
        <f t="shared" si="673"/>
        <v>GebI</v>
      </c>
      <c r="F7210" s="1" t="str">
        <f t="shared" si="674"/>
        <v>7209</v>
      </c>
      <c r="G7210" s="1" t="str">
        <f t="shared" si="675"/>
        <v>ok</v>
      </c>
      <c r="H7210" s="3" t="str">
        <f t="shared" si="676"/>
        <v>hiIa</v>
      </c>
      <c r="I7210" s="1" t="str">
        <f t="shared" si="677"/>
        <v/>
      </c>
    </row>
    <row r="7211" spans="1:9">
      <c r="A7211" s="1">
        <f t="shared" si="672"/>
        <v>7210</v>
      </c>
      <c r="C7211" s="1" t="str">
        <f t="shared" si="673"/>
        <v>Geaa</v>
      </c>
      <c r="F7211" s="1" t="str">
        <f t="shared" si="674"/>
        <v>7210</v>
      </c>
      <c r="G7211" s="1" t="str">
        <f t="shared" si="675"/>
        <v>ok</v>
      </c>
      <c r="H7211" s="3" t="str">
        <f t="shared" si="676"/>
        <v>hiI</v>
      </c>
      <c r="I7211" s="1" t="str">
        <f t="shared" si="677"/>
        <v>-90</v>
      </c>
    </row>
    <row r="7212" spans="1:9">
      <c r="A7212" s="1">
        <f t="shared" si="672"/>
        <v>7211</v>
      </c>
      <c r="C7212" s="1" t="str">
        <f t="shared" si="673"/>
        <v>GeaO</v>
      </c>
      <c r="F7212" s="1" t="str">
        <f t="shared" si="674"/>
        <v>7211</v>
      </c>
      <c r="G7212" s="1" t="str">
        <f t="shared" si="675"/>
        <v>ok</v>
      </c>
      <c r="H7212" s="3" t="str">
        <f t="shared" si="676"/>
        <v>hiIA</v>
      </c>
      <c r="I7212" s="1" t="str">
        <f t="shared" si="677"/>
        <v>-901</v>
      </c>
    </row>
    <row r="7213" spans="1:9">
      <c r="A7213" s="1">
        <f t="shared" si="672"/>
        <v>7212</v>
      </c>
      <c r="C7213" s="1" t="str">
        <f t="shared" si="673"/>
        <v>GeaA</v>
      </c>
      <c r="F7213" s="1" t="str">
        <f t="shared" si="674"/>
        <v>7212</v>
      </c>
      <c r="G7213" s="1" t="str">
        <f t="shared" si="675"/>
        <v>ok</v>
      </c>
      <c r="H7213" s="3" t="str">
        <f t="shared" si="676"/>
        <v>hiIB</v>
      </c>
      <c r="I7213" s="1" t="str">
        <f t="shared" si="677"/>
        <v>-902</v>
      </c>
    </row>
    <row r="7214" spans="1:9">
      <c r="A7214" s="1">
        <f t="shared" si="672"/>
        <v>7213</v>
      </c>
      <c r="C7214" s="1" t="str">
        <f t="shared" si="673"/>
        <v>GeaB</v>
      </c>
      <c r="F7214" s="1" t="str">
        <f t="shared" si="674"/>
        <v>7213</v>
      </c>
      <c r="G7214" s="1" t="str">
        <f t="shared" si="675"/>
        <v>ok</v>
      </c>
      <c r="H7214" s="3" t="str">
        <f t="shared" si="676"/>
        <v>hiIC</v>
      </c>
      <c r="I7214" s="1" t="str">
        <f t="shared" si="677"/>
        <v>-903</v>
      </c>
    </row>
    <row r="7215" spans="1:9">
      <c r="A7215" s="1">
        <f t="shared" si="672"/>
        <v>7214</v>
      </c>
      <c r="C7215" s="1" t="str">
        <f t="shared" si="673"/>
        <v>GeaC</v>
      </c>
      <c r="F7215" s="1" t="str">
        <f t="shared" si="674"/>
        <v>7214</v>
      </c>
      <c r="G7215" s="1" t="str">
        <f t="shared" si="675"/>
        <v>ok</v>
      </c>
      <c r="H7215" s="3" t="str">
        <f t="shared" si="676"/>
        <v>hiID</v>
      </c>
      <c r="I7215" s="1" t="str">
        <f t="shared" si="677"/>
        <v>-904</v>
      </c>
    </row>
    <row r="7216" spans="1:9">
      <c r="A7216" s="1">
        <f t="shared" si="672"/>
        <v>7215</v>
      </c>
      <c r="C7216" s="1" t="str">
        <f t="shared" si="673"/>
        <v>GeaD</v>
      </c>
      <c r="F7216" s="1" t="str">
        <f t="shared" si="674"/>
        <v>7215</v>
      </c>
      <c r="G7216" s="1" t="str">
        <f t="shared" si="675"/>
        <v>ok</v>
      </c>
      <c r="H7216" s="3" t="str">
        <f t="shared" si="676"/>
        <v>hiIE</v>
      </c>
      <c r="I7216" s="1" t="str">
        <f t="shared" si="677"/>
        <v>-905</v>
      </c>
    </row>
    <row r="7217" spans="1:9">
      <c r="A7217" s="1">
        <f t="shared" si="672"/>
        <v>7216</v>
      </c>
      <c r="C7217" s="1" t="str">
        <f t="shared" si="673"/>
        <v>GeaE</v>
      </c>
      <c r="F7217" s="1" t="str">
        <f t="shared" si="674"/>
        <v>7216</v>
      </c>
      <c r="G7217" s="1" t="str">
        <f t="shared" si="675"/>
        <v>ok</v>
      </c>
      <c r="H7217" s="3" t="str">
        <f t="shared" si="676"/>
        <v>hiIF</v>
      </c>
      <c r="I7217" s="1" t="str">
        <f t="shared" si="677"/>
        <v>-906</v>
      </c>
    </row>
    <row r="7218" spans="1:9">
      <c r="A7218" s="1">
        <f t="shared" si="672"/>
        <v>7217</v>
      </c>
      <c r="C7218" s="1" t="str">
        <f t="shared" si="673"/>
        <v>GeaF</v>
      </c>
      <c r="F7218" s="1" t="str">
        <f t="shared" si="674"/>
        <v>7217</v>
      </c>
      <c r="G7218" s="1" t="str">
        <f t="shared" si="675"/>
        <v>ok</v>
      </c>
      <c r="H7218" s="3" t="str">
        <f t="shared" si="676"/>
        <v>hiI</v>
      </c>
      <c r="I7218" s="1" t="str">
        <f t="shared" si="677"/>
        <v>-90</v>
      </c>
    </row>
    <row r="7219" spans="1:9">
      <c r="A7219" s="1">
        <f t="shared" si="672"/>
        <v>7218</v>
      </c>
      <c r="C7219" s="1" t="str">
        <f t="shared" si="673"/>
        <v>GeaG</v>
      </c>
      <c r="F7219" s="1" t="str">
        <f t="shared" si="674"/>
        <v>7218</v>
      </c>
      <c r="G7219" s="1" t="str">
        <f t="shared" si="675"/>
        <v>ok</v>
      </c>
      <c r="H7219" s="3" t="str">
        <f t="shared" si="676"/>
        <v>hiIH</v>
      </c>
      <c r="I7219" s="1" t="str">
        <f t="shared" si="677"/>
        <v>-908</v>
      </c>
    </row>
    <row r="7220" spans="1:9">
      <c r="A7220" s="1">
        <f t="shared" si="672"/>
        <v>7219</v>
      </c>
      <c r="C7220" s="1" t="str">
        <f t="shared" si="673"/>
        <v>GeaH</v>
      </c>
      <c r="F7220" s="1" t="str">
        <f t="shared" si="674"/>
        <v>7219</v>
      </c>
      <c r="G7220" s="1" t="str">
        <f t="shared" si="675"/>
        <v>ok</v>
      </c>
      <c r="H7220" s="3" t="str">
        <f t="shared" si="676"/>
        <v>hiII</v>
      </c>
      <c r="I7220" s="1" t="str">
        <f t="shared" si="677"/>
        <v>-909</v>
      </c>
    </row>
    <row r="7221" spans="1:9">
      <c r="A7221" s="1">
        <f t="shared" si="672"/>
        <v>7220</v>
      </c>
      <c r="C7221" s="1" t="str">
        <f t="shared" si="673"/>
        <v>GeOb</v>
      </c>
      <c r="F7221" s="1" t="str">
        <f t="shared" si="674"/>
        <v>7220</v>
      </c>
      <c r="G7221" s="1" t="str">
        <f t="shared" si="675"/>
        <v>ok</v>
      </c>
      <c r="H7221" s="3" t="str">
        <f t="shared" si="676"/>
        <v>hhii</v>
      </c>
      <c r="I7221" s="1" t="str">
        <f t="shared" si="677"/>
        <v/>
      </c>
    </row>
    <row r="7222" spans="1:9">
      <c r="A7222" s="1">
        <f t="shared" si="672"/>
        <v>7221</v>
      </c>
      <c r="C7222" s="1" t="str">
        <f t="shared" si="673"/>
        <v>GeOa</v>
      </c>
      <c r="F7222" s="1" t="str">
        <f t="shared" si="674"/>
        <v>7221</v>
      </c>
      <c r="G7222" s="1" t="str">
        <f t="shared" si="675"/>
        <v>ok</v>
      </c>
      <c r="H7222" s="3" t="str">
        <f t="shared" si="676"/>
        <v>hhih</v>
      </c>
      <c r="I7222" s="1" t="str">
        <f t="shared" si="677"/>
        <v/>
      </c>
    </row>
    <row r="7223" spans="1:9">
      <c r="A7223" s="1">
        <f t="shared" si="672"/>
        <v>7222</v>
      </c>
      <c r="C7223" s="1" t="str">
        <f t="shared" si="673"/>
        <v>GeOO</v>
      </c>
      <c r="F7223" s="1" t="str">
        <f t="shared" si="674"/>
        <v>7222</v>
      </c>
      <c r="G7223" s="1" t="str">
        <f t="shared" si="675"/>
        <v>ok</v>
      </c>
      <c r="H7223" s="3" t="str">
        <f t="shared" si="676"/>
        <v>hhig</v>
      </c>
      <c r="I7223" s="1" t="str">
        <f t="shared" si="677"/>
        <v/>
      </c>
    </row>
    <row r="7224" spans="1:9">
      <c r="A7224" s="1">
        <f t="shared" si="672"/>
        <v>7223</v>
      </c>
      <c r="C7224" s="1" t="str">
        <f t="shared" si="673"/>
        <v>GeOA</v>
      </c>
      <c r="F7224" s="1" t="str">
        <f t="shared" si="674"/>
        <v>7223</v>
      </c>
      <c r="G7224" s="1" t="str">
        <f t="shared" si="675"/>
        <v>ok</v>
      </c>
      <c r="H7224" s="3" t="str">
        <f t="shared" si="676"/>
        <v>hhif</v>
      </c>
      <c r="I7224" s="1" t="str">
        <f t="shared" si="677"/>
        <v/>
      </c>
    </row>
    <row r="7225" spans="1:9">
      <c r="A7225" s="1">
        <f t="shared" si="672"/>
        <v>7224</v>
      </c>
      <c r="C7225" s="1" t="str">
        <f t="shared" si="673"/>
        <v>GeOB</v>
      </c>
      <c r="F7225" s="1" t="str">
        <f t="shared" si="674"/>
        <v>7224</v>
      </c>
      <c r="G7225" s="1" t="str">
        <f t="shared" si="675"/>
        <v>ok</v>
      </c>
      <c r="H7225" s="3" t="str">
        <f t="shared" si="676"/>
        <v>hhie</v>
      </c>
      <c r="I7225" s="1" t="str">
        <f t="shared" si="677"/>
        <v/>
      </c>
    </row>
    <row r="7226" spans="1:9">
      <c r="A7226" s="1">
        <f t="shared" si="672"/>
        <v>7225</v>
      </c>
      <c r="C7226" s="1" t="str">
        <f t="shared" si="673"/>
        <v>GeOC</v>
      </c>
      <c r="F7226" s="1" t="str">
        <f t="shared" si="674"/>
        <v>7225</v>
      </c>
      <c r="G7226" s="1" t="str">
        <f t="shared" si="675"/>
        <v>ok</v>
      </c>
      <c r="H7226" s="3" t="str">
        <f t="shared" si="676"/>
        <v>hhid</v>
      </c>
      <c r="I7226" s="1" t="str">
        <f t="shared" si="677"/>
        <v/>
      </c>
    </row>
    <row r="7227" spans="1:9">
      <c r="A7227" s="1">
        <f t="shared" si="672"/>
        <v>7226</v>
      </c>
      <c r="C7227" s="1" t="str">
        <f t="shared" si="673"/>
        <v>GeOD</v>
      </c>
      <c r="F7227" s="1" t="str">
        <f t="shared" si="674"/>
        <v>7226</v>
      </c>
      <c r="G7227" s="1" t="str">
        <f t="shared" si="675"/>
        <v>ok</v>
      </c>
      <c r="H7227" s="3" t="str">
        <f t="shared" si="676"/>
        <v>hhi</v>
      </c>
      <c r="I7227" s="1" t="str">
        <f t="shared" si="677"/>
        <v>0-9</v>
      </c>
    </row>
    <row r="7228" spans="1:9">
      <c r="A7228" s="1">
        <f t="shared" si="672"/>
        <v>7227</v>
      </c>
      <c r="C7228" s="1" t="str">
        <f t="shared" si="673"/>
        <v>GeOE</v>
      </c>
      <c r="F7228" s="1" t="str">
        <f t="shared" si="674"/>
        <v>7227</v>
      </c>
      <c r="G7228" s="1" t="str">
        <f t="shared" si="675"/>
        <v>ok</v>
      </c>
      <c r="H7228" s="3" t="str">
        <f t="shared" si="676"/>
        <v>hhib</v>
      </c>
      <c r="I7228" s="1" t="str">
        <f t="shared" si="677"/>
        <v/>
      </c>
    </row>
    <row r="7229" spans="1:9">
      <c r="A7229" s="1">
        <f t="shared" si="672"/>
        <v>7228</v>
      </c>
      <c r="C7229" s="1" t="str">
        <f t="shared" si="673"/>
        <v>GeOF</v>
      </c>
      <c r="F7229" s="1" t="str">
        <f t="shared" si="674"/>
        <v>7228</v>
      </c>
      <c r="G7229" s="1" t="str">
        <f t="shared" si="675"/>
        <v>ok</v>
      </c>
      <c r="H7229" s="3" t="str">
        <f t="shared" si="676"/>
        <v>hhia</v>
      </c>
      <c r="I7229" s="1" t="str">
        <f t="shared" si="677"/>
        <v/>
      </c>
    </row>
    <row r="7230" spans="1:9">
      <c r="A7230" s="1">
        <f t="shared" si="672"/>
        <v>7229</v>
      </c>
      <c r="C7230" s="1" t="str">
        <f t="shared" si="673"/>
        <v>GeOG</v>
      </c>
      <c r="F7230" s="1" t="str">
        <f t="shared" si="674"/>
        <v>7229</v>
      </c>
      <c r="G7230" s="1" t="str">
        <f t="shared" si="675"/>
        <v>ok</v>
      </c>
      <c r="H7230" s="3" t="str">
        <f t="shared" si="676"/>
        <v>hhi</v>
      </c>
      <c r="I7230" s="1" t="str">
        <f t="shared" si="677"/>
        <v>0-9</v>
      </c>
    </row>
    <row r="7231" spans="1:9">
      <c r="A7231" s="1">
        <f t="shared" si="672"/>
        <v>7230</v>
      </c>
      <c r="C7231" s="1" t="str">
        <f t="shared" si="673"/>
        <v>GeAc</v>
      </c>
      <c r="F7231" s="1" t="str">
        <f t="shared" si="674"/>
        <v>7230</v>
      </c>
      <c r="G7231" s="1" t="str">
        <f t="shared" si="675"/>
        <v>ok</v>
      </c>
      <c r="H7231" s="3" t="str">
        <f t="shared" si="676"/>
        <v>hhiA</v>
      </c>
      <c r="I7231" s="1" t="str">
        <f t="shared" si="677"/>
        <v/>
      </c>
    </row>
    <row r="7232" spans="1:9">
      <c r="A7232" s="1">
        <f t="shared" si="672"/>
        <v>7231</v>
      </c>
      <c r="C7232" s="1" t="str">
        <f t="shared" si="673"/>
        <v>GeAb</v>
      </c>
      <c r="F7232" s="1" t="str">
        <f t="shared" si="674"/>
        <v>7231</v>
      </c>
      <c r="G7232" s="1" t="str">
        <f t="shared" si="675"/>
        <v>ok</v>
      </c>
      <c r="H7232" s="3" t="str">
        <f t="shared" si="676"/>
        <v>hhiB</v>
      </c>
      <c r="I7232" s="1" t="str">
        <f t="shared" si="677"/>
        <v/>
      </c>
    </row>
    <row r="7233" spans="1:9">
      <c r="A7233" s="1">
        <f t="shared" si="672"/>
        <v>7232</v>
      </c>
      <c r="C7233" s="1" t="str">
        <f t="shared" si="673"/>
        <v>GeAa</v>
      </c>
      <c r="F7233" s="1" t="str">
        <f t="shared" si="674"/>
        <v>7232</v>
      </c>
      <c r="G7233" s="1" t="str">
        <f t="shared" si="675"/>
        <v>ok</v>
      </c>
      <c r="H7233" s="3" t="str">
        <f t="shared" si="676"/>
        <v>hhiC</v>
      </c>
      <c r="I7233" s="1" t="str">
        <f t="shared" si="677"/>
        <v/>
      </c>
    </row>
    <row r="7234" spans="1:9">
      <c r="A7234" s="1">
        <f t="shared" si="672"/>
        <v>7233</v>
      </c>
      <c r="C7234" s="1" t="str">
        <f t="shared" si="673"/>
        <v>GeAO</v>
      </c>
      <c r="F7234" s="1" t="str">
        <f t="shared" si="674"/>
        <v>7233</v>
      </c>
      <c r="G7234" s="1" t="str">
        <f t="shared" si="675"/>
        <v>ok</v>
      </c>
      <c r="H7234" s="3" t="str">
        <f t="shared" si="676"/>
        <v>hhiD</v>
      </c>
      <c r="I7234" s="1" t="str">
        <f t="shared" si="677"/>
        <v/>
      </c>
    </row>
    <row r="7235" spans="1:9">
      <c r="A7235" s="1">
        <f t="shared" ref="A7235:A7298" si="678">ROW()-1</f>
        <v>7234</v>
      </c>
      <c r="C7235" s="1" t="str">
        <f t="shared" ref="C7235:C7298" si="679">SANJOY_NATH_CONVERT_DECIMAL_NUMBERS_TO_ASC_DESC_NUMBERS(A7235)</f>
        <v>GeAA</v>
      </c>
      <c r="F7235" s="1" t="str">
        <f t="shared" ref="F7235:F7298" si="680">SANJOY_NATH_CONVERT_ASC_DESC_NUMBERS_TO_DECIMAL_NUMBERS_TAKING_CARE_OF_CUMULATION_STATES(C7235)</f>
        <v>7234</v>
      </c>
      <c r="G7235" s="1" t="str">
        <f t="shared" ref="G7235:G7298" si="681">IF(VALUE(A7235)=VALUE(F7235),"ok","wrong")</f>
        <v>ok</v>
      </c>
      <c r="H7235" s="3" t="str">
        <f t="shared" ref="H7235:H7298" si="682">SANJOY_NATH_ConvertDecimalToASCEND_DESCEND_STRING(VALUE(A7235))</f>
        <v>hhiE</v>
      </c>
      <c r="I7235" s="1" t="str">
        <f t="shared" ref="I7235:I7298" si="683">SANJOY_NATH_CONVERT_ASC_DESC_NUMBERS_TO_DECIMAL_NUMBERS_TAKING_CARE_OF_CUMULATION_STATES(H7235)</f>
        <v/>
      </c>
    </row>
    <row r="7236" spans="1:9">
      <c r="A7236" s="1">
        <f t="shared" si="678"/>
        <v>7235</v>
      </c>
      <c r="C7236" s="1" t="str">
        <f t="shared" si="679"/>
        <v>GeAB</v>
      </c>
      <c r="F7236" s="1" t="str">
        <f t="shared" si="680"/>
        <v>7235</v>
      </c>
      <c r="G7236" s="1" t="str">
        <f t="shared" si="681"/>
        <v>ok</v>
      </c>
      <c r="H7236" s="3" t="str">
        <f t="shared" si="682"/>
        <v>hhiF</v>
      </c>
      <c r="I7236" s="1" t="str">
        <f t="shared" si="683"/>
        <v/>
      </c>
    </row>
    <row r="7237" spans="1:9">
      <c r="A7237" s="1">
        <f t="shared" si="678"/>
        <v>7236</v>
      </c>
      <c r="C7237" s="1" t="str">
        <f t="shared" si="679"/>
        <v>GeAC</v>
      </c>
      <c r="F7237" s="1" t="str">
        <f t="shared" si="680"/>
        <v>7236</v>
      </c>
      <c r="G7237" s="1" t="str">
        <f t="shared" si="681"/>
        <v>ok</v>
      </c>
      <c r="H7237" s="3" t="str">
        <f t="shared" si="682"/>
        <v>hhi</v>
      </c>
      <c r="I7237" s="1" t="str">
        <f t="shared" si="683"/>
        <v>0-9</v>
      </c>
    </row>
    <row r="7238" spans="1:9">
      <c r="A7238" s="1">
        <f t="shared" si="678"/>
        <v>7237</v>
      </c>
      <c r="C7238" s="1" t="str">
        <f t="shared" si="679"/>
        <v>GeAD</v>
      </c>
      <c r="F7238" s="1" t="str">
        <f t="shared" si="680"/>
        <v>7237</v>
      </c>
      <c r="G7238" s="1" t="str">
        <f t="shared" si="681"/>
        <v>ok</v>
      </c>
      <c r="H7238" s="3" t="str">
        <f t="shared" si="682"/>
        <v>hhiH</v>
      </c>
      <c r="I7238" s="1" t="str">
        <f t="shared" si="683"/>
        <v/>
      </c>
    </row>
    <row r="7239" spans="1:9">
      <c r="A7239" s="1">
        <f t="shared" si="678"/>
        <v>7238</v>
      </c>
      <c r="C7239" s="1" t="str">
        <f t="shared" si="679"/>
        <v>GeAE</v>
      </c>
      <c r="F7239" s="1" t="str">
        <f t="shared" si="680"/>
        <v>7238</v>
      </c>
      <c r="G7239" s="1" t="str">
        <f t="shared" si="681"/>
        <v>ok</v>
      </c>
      <c r="H7239" s="3" t="str">
        <f t="shared" si="682"/>
        <v>hhiI</v>
      </c>
      <c r="I7239" s="1" t="str">
        <f t="shared" si="683"/>
        <v>0-90</v>
      </c>
    </row>
    <row r="7240" spans="1:9">
      <c r="A7240" s="1">
        <f t="shared" si="678"/>
        <v>7239</v>
      </c>
      <c r="C7240" s="1" t="str">
        <f t="shared" si="679"/>
        <v>GeAF</v>
      </c>
      <c r="F7240" s="1" t="str">
        <f t="shared" si="680"/>
        <v>7239</v>
      </c>
      <c r="G7240" s="1" t="str">
        <f t="shared" si="681"/>
        <v>ok</v>
      </c>
      <c r="H7240" s="3" t="str">
        <f t="shared" si="682"/>
        <v>hhhi</v>
      </c>
      <c r="I7240" s="1" t="str">
        <f t="shared" si="683"/>
        <v>00-9</v>
      </c>
    </row>
    <row r="7241" spans="1:9">
      <c r="A7241" s="1">
        <f t="shared" si="678"/>
        <v>7240</v>
      </c>
      <c r="C7241" s="1" t="str">
        <f t="shared" si="679"/>
        <v>GeBd</v>
      </c>
      <c r="F7241" s="1" t="str">
        <f t="shared" si="680"/>
        <v>7240</v>
      </c>
      <c r="G7241" s="1" t="str">
        <f t="shared" si="681"/>
        <v>ok</v>
      </c>
      <c r="H7241" s="3" t="str">
        <f t="shared" si="682"/>
        <v>hhhh</v>
      </c>
      <c r="I7241" s="1" t="str">
        <f t="shared" si="683"/>
        <v/>
      </c>
    </row>
    <row r="7242" spans="1:9">
      <c r="A7242" s="1">
        <f t="shared" si="678"/>
        <v>7241</v>
      </c>
      <c r="C7242" s="1" t="str">
        <f t="shared" si="679"/>
        <v>GeBc</v>
      </c>
      <c r="F7242" s="1" t="str">
        <f t="shared" si="680"/>
        <v>7241</v>
      </c>
      <c r="G7242" s="1" t="str">
        <f t="shared" si="681"/>
        <v>ok</v>
      </c>
      <c r="H7242" s="3" t="str">
        <f t="shared" si="682"/>
        <v>hhhg</v>
      </c>
      <c r="I7242" s="1" t="str">
        <f t="shared" si="683"/>
        <v/>
      </c>
    </row>
    <row r="7243" spans="1:9">
      <c r="A7243" s="1">
        <f t="shared" si="678"/>
        <v>7242</v>
      </c>
      <c r="C7243" s="1" t="str">
        <f t="shared" si="679"/>
        <v>GeBb</v>
      </c>
      <c r="F7243" s="1" t="str">
        <f t="shared" si="680"/>
        <v>7242</v>
      </c>
      <c r="G7243" s="1" t="str">
        <f t="shared" si="681"/>
        <v>ok</v>
      </c>
      <c r="H7243" s="3" t="str">
        <f t="shared" si="682"/>
        <v>hhhf</v>
      </c>
      <c r="I7243" s="1" t="str">
        <f t="shared" si="683"/>
        <v>00-6</v>
      </c>
    </row>
    <row r="7244" spans="1:9">
      <c r="A7244" s="1">
        <f t="shared" si="678"/>
        <v>7243</v>
      </c>
      <c r="C7244" s="1" t="str">
        <f t="shared" si="679"/>
        <v>GeBa</v>
      </c>
      <c r="F7244" s="1" t="str">
        <f t="shared" si="680"/>
        <v>7243</v>
      </c>
      <c r="G7244" s="1" t="str">
        <f t="shared" si="681"/>
        <v>ok</v>
      </c>
      <c r="H7244" s="3" t="str">
        <f t="shared" si="682"/>
        <v>hhhe</v>
      </c>
      <c r="I7244" s="1" t="str">
        <f t="shared" si="683"/>
        <v>00-5</v>
      </c>
    </row>
    <row r="7245" spans="1:9">
      <c r="A7245" s="1">
        <f t="shared" si="678"/>
        <v>7244</v>
      </c>
      <c r="C7245" s="1" t="str">
        <f t="shared" si="679"/>
        <v>GeBO</v>
      </c>
      <c r="F7245" s="1" t="str">
        <f t="shared" si="680"/>
        <v>7244</v>
      </c>
      <c r="G7245" s="1" t="str">
        <f t="shared" si="681"/>
        <v>ok</v>
      </c>
      <c r="H7245" s="3" t="str">
        <f t="shared" si="682"/>
        <v>hhhd</v>
      </c>
      <c r="I7245" s="1" t="str">
        <f t="shared" si="683"/>
        <v>00-4</v>
      </c>
    </row>
    <row r="7246" spans="1:9">
      <c r="A7246" s="1">
        <f t="shared" si="678"/>
        <v>7245</v>
      </c>
      <c r="C7246" s="1" t="str">
        <f t="shared" si="679"/>
        <v>GeBA</v>
      </c>
      <c r="F7246" s="1" t="str">
        <f t="shared" si="680"/>
        <v>7245</v>
      </c>
      <c r="G7246" s="1" t="str">
        <f t="shared" si="681"/>
        <v>ok</v>
      </c>
      <c r="H7246" s="3" t="str">
        <f t="shared" si="682"/>
        <v>hhh</v>
      </c>
      <c r="I7246" s="1" t="str">
        <f t="shared" si="683"/>
        <v/>
      </c>
    </row>
    <row r="7247" spans="1:9">
      <c r="A7247" s="1">
        <f t="shared" si="678"/>
        <v>7246</v>
      </c>
      <c r="C7247" s="1" t="str">
        <f t="shared" si="679"/>
        <v>GeBB</v>
      </c>
      <c r="F7247" s="1" t="str">
        <f t="shared" si="680"/>
        <v>7246</v>
      </c>
      <c r="G7247" s="1" t="str">
        <f t="shared" si="681"/>
        <v>ok</v>
      </c>
      <c r="H7247" s="3" t="str">
        <f t="shared" si="682"/>
        <v>hhhb</v>
      </c>
      <c r="I7247" s="1" t="str">
        <f t="shared" si="683"/>
        <v>00-2</v>
      </c>
    </row>
    <row r="7248" spans="1:9">
      <c r="A7248" s="1">
        <f t="shared" si="678"/>
        <v>7247</v>
      </c>
      <c r="C7248" s="1" t="str">
        <f t="shared" si="679"/>
        <v>GeBC</v>
      </c>
      <c r="F7248" s="1" t="str">
        <f t="shared" si="680"/>
        <v>7247</v>
      </c>
      <c r="G7248" s="1" t="str">
        <f t="shared" si="681"/>
        <v>ok</v>
      </c>
      <c r="H7248" s="3" t="str">
        <f t="shared" si="682"/>
        <v>hhha</v>
      </c>
      <c r="I7248" s="1" t="str">
        <f t="shared" si="683"/>
        <v>00-1</v>
      </c>
    </row>
    <row r="7249" spans="1:9">
      <c r="A7249" s="1">
        <f t="shared" si="678"/>
        <v>7248</v>
      </c>
      <c r="C7249" s="1" t="str">
        <f t="shared" si="679"/>
        <v>GeBD</v>
      </c>
      <c r="F7249" s="1" t="str">
        <f t="shared" si="680"/>
        <v>7248</v>
      </c>
      <c r="G7249" s="1" t="str">
        <f t="shared" si="681"/>
        <v>ok</v>
      </c>
      <c r="H7249" s="3" t="str">
        <f t="shared" si="682"/>
        <v>hhh</v>
      </c>
      <c r="I7249" s="1" t="str">
        <f t="shared" si="683"/>
        <v/>
      </c>
    </row>
    <row r="7250" spans="1:9">
      <c r="A7250" s="1">
        <f t="shared" si="678"/>
        <v>7249</v>
      </c>
      <c r="C7250" s="1" t="str">
        <f t="shared" si="679"/>
        <v>GeBE</v>
      </c>
      <c r="F7250" s="1" t="str">
        <f t="shared" si="680"/>
        <v>7249</v>
      </c>
      <c r="G7250" s="1" t="str">
        <f t="shared" si="681"/>
        <v>ok</v>
      </c>
      <c r="H7250" s="3" t="str">
        <f t="shared" si="682"/>
        <v>hhhA</v>
      </c>
      <c r="I7250" s="1" t="str">
        <f t="shared" si="683"/>
        <v/>
      </c>
    </row>
    <row r="7251" spans="1:9">
      <c r="A7251" s="1">
        <f t="shared" si="678"/>
        <v>7250</v>
      </c>
      <c r="C7251" s="1" t="str">
        <f t="shared" si="679"/>
        <v>GeCe</v>
      </c>
      <c r="F7251" s="1" t="str">
        <f t="shared" si="680"/>
        <v>7250</v>
      </c>
      <c r="G7251" s="1" t="str">
        <f t="shared" si="681"/>
        <v>ok</v>
      </c>
      <c r="H7251" s="3" t="str">
        <f t="shared" si="682"/>
        <v>hhhB</v>
      </c>
      <c r="I7251" s="1" t="str">
        <f t="shared" si="683"/>
        <v/>
      </c>
    </row>
    <row r="7252" spans="1:9">
      <c r="A7252" s="1">
        <f t="shared" si="678"/>
        <v>7251</v>
      </c>
      <c r="C7252" s="1" t="str">
        <f t="shared" si="679"/>
        <v>GeCd</v>
      </c>
      <c r="F7252" s="1" t="str">
        <f t="shared" si="680"/>
        <v>7251</v>
      </c>
      <c r="G7252" s="1" t="str">
        <f t="shared" si="681"/>
        <v>ok</v>
      </c>
      <c r="H7252" s="3" t="str">
        <f t="shared" si="682"/>
        <v>hhhC</v>
      </c>
      <c r="I7252" s="1" t="str">
        <f t="shared" si="683"/>
        <v/>
      </c>
    </row>
    <row r="7253" spans="1:9">
      <c r="A7253" s="1">
        <f t="shared" si="678"/>
        <v>7252</v>
      </c>
      <c r="C7253" s="1" t="str">
        <f t="shared" si="679"/>
        <v>GeCc</v>
      </c>
      <c r="F7253" s="1" t="str">
        <f t="shared" si="680"/>
        <v>7252</v>
      </c>
      <c r="G7253" s="1" t="str">
        <f t="shared" si="681"/>
        <v>ok</v>
      </c>
      <c r="H7253" s="3" t="str">
        <f t="shared" si="682"/>
        <v>hhhD</v>
      </c>
      <c r="I7253" s="1" t="str">
        <f t="shared" si="683"/>
        <v/>
      </c>
    </row>
    <row r="7254" spans="1:9">
      <c r="A7254" s="1">
        <f t="shared" si="678"/>
        <v>7253</v>
      </c>
      <c r="C7254" s="1" t="str">
        <f t="shared" si="679"/>
        <v>GeCb</v>
      </c>
      <c r="F7254" s="1" t="str">
        <f t="shared" si="680"/>
        <v>7253</v>
      </c>
      <c r="G7254" s="1" t="str">
        <f t="shared" si="681"/>
        <v>ok</v>
      </c>
      <c r="H7254" s="3" t="str">
        <f t="shared" si="682"/>
        <v>hhhE</v>
      </c>
      <c r="I7254" s="1" t="str">
        <f t="shared" si="683"/>
        <v/>
      </c>
    </row>
    <row r="7255" spans="1:9">
      <c r="A7255" s="1">
        <f t="shared" si="678"/>
        <v>7254</v>
      </c>
      <c r="C7255" s="1" t="str">
        <f t="shared" si="679"/>
        <v>GeCa</v>
      </c>
      <c r="F7255" s="1" t="str">
        <f t="shared" si="680"/>
        <v>7254</v>
      </c>
      <c r="G7255" s="1" t="str">
        <f t="shared" si="681"/>
        <v>ok</v>
      </c>
      <c r="H7255" s="3" t="str">
        <f t="shared" si="682"/>
        <v>hhhF</v>
      </c>
      <c r="I7255" s="1" t="str">
        <f t="shared" si="683"/>
        <v/>
      </c>
    </row>
    <row r="7256" spans="1:9">
      <c r="A7256" s="1">
        <f t="shared" si="678"/>
        <v>7255</v>
      </c>
      <c r="C7256" s="1" t="str">
        <f t="shared" si="679"/>
        <v>GeCO</v>
      </c>
      <c r="F7256" s="1" t="str">
        <f t="shared" si="680"/>
        <v>7255</v>
      </c>
      <c r="G7256" s="1" t="str">
        <f t="shared" si="681"/>
        <v>ok</v>
      </c>
      <c r="H7256" s="3" t="str">
        <f t="shared" si="682"/>
        <v>hhh</v>
      </c>
      <c r="I7256" s="1" t="str">
        <f t="shared" si="683"/>
        <v/>
      </c>
    </row>
    <row r="7257" spans="1:9">
      <c r="A7257" s="1">
        <f t="shared" si="678"/>
        <v>7256</v>
      </c>
      <c r="C7257" s="1" t="str">
        <f t="shared" si="679"/>
        <v>GeCA</v>
      </c>
      <c r="F7257" s="1" t="str">
        <f t="shared" si="680"/>
        <v>7256</v>
      </c>
      <c r="G7257" s="1" t="str">
        <f t="shared" si="681"/>
        <v>ok</v>
      </c>
      <c r="H7257" s="3" t="str">
        <f t="shared" si="682"/>
        <v>hhhH</v>
      </c>
      <c r="I7257" s="1" t="str">
        <f t="shared" si="683"/>
        <v/>
      </c>
    </row>
    <row r="7258" spans="1:9">
      <c r="A7258" s="1">
        <f t="shared" si="678"/>
        <v>7257</v>
      </c>
      <c r="C7258" s="1" t="str">
        <f t="shared" si="679"/>
        <v>GeCB</v>
      </c>
      <c r="F7258" s="1" t="str">
        <f t="shared" si="680"/>
        <v>7257</v>
      </c>
      <c r="G7258" s="1" t="str">
        <f t="shared" si="681"/>
        <v>ok</v>
      </c>
      <c r="H7258" s="3" t="str">
        <f t="shared" si="682"/>
        <v>hhhI</v>
      </c>
      <c r="I7258" s="1" t="str">
        <f t="shared" si="683"/>
        <v/>
      </c>
    </row>
    <row r="7259" spans="1:9">
      <c r="A7259" s="1">
        <f t="shared" si="678"/>
        <v>7258</v>
      </c>
      <c r="C7259" s="1" t="str">
        <f t="shared" si="679"/>
        <v>GeCC</v>
      </c>
      <c r="F7259" s="1" t="str">
        <f t="shared" si="680"/>
        <v>7258</v>
      </c>
      <c r="G7259" s="1" t="str">
        <f t="shared" si="681"/>
        <v>ok</v>
      </c>
      <c r="H7259" s="3" t="str">
        <f t="shared" si="682"/>
        <v>hhgi</v>
      </c>
      <c r="I7259" s="1" t="str">
        <f t="shared" si="683"/>
        <v>00-9</v>
      </c>
    </row>
    <row r="7260" spans="1:9">
      <c r="A7260" s="1">
        <f t="shared" si="678"/>
        <v>7259</v>
      </c>
      <c r="C7260" s="1" t="str">
        <f t="shared" si="679"/>
        <v>GeCD</v>
      </c>
      <c r="F7260" s="1" t="str">
        <f t="shared" si="680"/>
        <v>7259</v>
      </c>
      <c r="G7260" s="1" t="str">
        <f t="shared" si="681"/>
        <v>ok</v>
      </c>
      <c r="H7260" s="3" t="str">
        <f t="shared" si="682"/>
        <v>hhgh</v>
      </c>
      <c r="I7260" s="1" t="str">
        <f t="shared" si="683"/>
        <v/>
      </c>
    </row>
    <row r="7261" spans="1:9">
      <c r="A7261" s="1">
        <f t="shared" si="678"/>
        <v>7260</v>
      </c>
      <c r="C7261" s="1" t="str">
        <f t="shared" si="679"/>
        <v>GeDf</v>
      </c>
      <c r="F7261" s="1" t="str">
        <f t="shared" si="680"/>
        <v>7260</v>
      </c>
      <c r="G7261" s="1" t="str">
        <f t="shared" si="681"/>
        <v>ok</v>
      </c>
      <c r="H7261" s="3" t="str">
        <f t="shared" si="682"/>
        <v>hhgg</v>
      </c>
      <c r="I7261" s="1" t="str">
        <f t="shared" si="683"/>
        <v/>
      </c>
    </row>
    <row r="7262" spans="1:9">
      <c r="A7262" s="1">
        <f t="shared" si="678"/>
        <v>7261</v>
      </c>
      <c r="C7262" s="1" t="str">
        <f t="shared" si="679"/>
        <v>GeDe</v>
      </c>
      <c r="F7262" s="1" t="str">
        <f t="shared" si="680"/>
        <v>7261</v>
      </c>
      <c r="G7262" s="1" t="str">
        <f t="shared" si="681"/>
        <v>ok</v>
      </c>
      <c r="H7262" s="3" t="str">
        <f t="shared" si="682"/>
        <v>hhgf</v>
      </c>
      <c r="I7262" s="1" t="str">
        <f t="shared" si="683"/>
        <v>00-6</v>
      </c>
    </row>
    <row r="7263" spans="1:9">
      <c r="A7263" s="1">
        <f t="shared" si="678"/>
        <v>7262</v>
      </c>
      <c r="C7263" s="1" t="str">
        <f t="shared" si="679"/>
        <v>GeDd</v>
      </c>
      <c r="F7263" s="1" t="str">
        <f t="shared" si="680"/>
        <v>7262</v>
      </c>
      <c r="G7263" s="1" t="str">
        <f t="shared" si="681"/>
        <v>ok</v>
      </c>
      <c r="H7263" s="3" t="str">
        <f t="shared" si="682"/>
        <v>hhge</v>
      </c>
      <c r="I7263" s="1" t="str">
        <f t="shared" si="683"/>
        <v>00-5</v>
      </c>
    </row>
    <row r="7264" spans="1:9">
      <c r="A7264" s="1">
        <f t="shared" si="678"/>
        <v>7263</v>
      </c>
      <c r="C7264" s="1" t="str">
        <f t="shared" si="679"/>
        <v>GeDc</v>
      </c>
      <c r="F7264" s="1" t="str">
        <f t="shared" si="680"/>
        <v>7263</v>
      </c>
      <c r="G7264" s="1" t="str">
        <f t="shared" si="681"/>
        <v>ok</v>
      </c>
      <c r="H7264" s="3" t="str">
        <f t="shared" si="682"/>
        <v>hhgd</v>
      </c>
      <c r="I7264" s="1" t="str">
        <f t="shared" si="683"/>
        <v>00-4</v>
      </c>
    </row>
    <row r="7265" spans="1:9">
      <c r="A7265" s="1">
        <f t="shared" si="678"/>
        <v>7264</v>
      </c>
      <c r="C7265" s="1" t="str">
        <f t="shared" si="679"/>
        <v>GeDb</v>
      </c>
      <c r="F7265" s="1" t="str">
        <f t="shared" si="680"/>
        <v>7264</v>
      </c>
      <c r="G7265" s="1" t="str">
        <f t="shared" si="681"/>
        <v>ok</v>
      </c>
      <c r="H7265" s="3" t="str">
        <f t="shared" si="682"/>
        <v>hhg</v>
      </c>
      <c r="I7265" s="1" t="str">
        <f t="shared" si="683"/>
        <v/>
      </c>
    </row>
    <row r="7266" spans="1:9">
      <c r="A7266" s="1">
        <f t="shared" si="678"/>
        <v>7265</v>
      </c>
      <c r="C7266" s="1" t="str">
        <f t="shared" si="679"/>
        <v>GeDa</v>
      </c>
      <c r="F7266" s="1" t="str">
        <f t="shared" si="680"/>
        <v>7265</v>
      </c>
      <c r="G7266" s="1" t="str">
        <f t="shared" si="681"/>
        <v>ok</v>
      </c>
      <c r="H7266" s="3" t="str">
        <f t="shared" si="682"/>
        <v>hhgb</v>
      </c>
      <c r="I7266" s="1" t="str">
        <f t="shared" si="683"/>
        <v>00-2</v>
      </c>
    </row>
    <row r="7267" spans="1:9">
      <c r="A7267" s="1">
        <f t="shared" si="678"/>
        <v>7266</v>
      </c>
      <c r="C7267" s="1" t="str">
        <f t="shared" si="679"/>
        <v>GeDO</v>
      </c>
      <c r="F7267" s="1" t="str">
        <f t="shared" si="680"/>
        <v>7266</v>
      </c>
      <c r="G7267" s="1" t="str">
        <f t="shared" si="681"/>
        <v>ok</v>
      </c>
      <c r="H7267" s="3" t="str">
        <f t="shared" si="682"/>
        <v>hhga</v>
      </c>
      <c r="I7267" s="1" t="str">
        <f t="shared" si="683"/>
        <v>00-1</v>
      </c>
    </row>
    <row r="7268" spans="1:9">
      <c r="A7268" s="1">
        <f t="shared" si="678"/>
        <v>7267</v>
      </c>
      <c r="C7268" s="1" t="str">
        <f t="shared" si="679"/>
        <v>GeDA</v>
      </c>
      <c r="F7268" s="1" t="str">
        <f t="shared" si="680"/>
        <v>7267</v>
      </c>
      <c r="G7268" s="1" t="str">
        <f t="shared" si="681"/>
        <v>ok</v>
      </c>
      <c r="H7268" s="3" t="str">
        <f t="shared" si="682"/>
        <v>hhg</v>
      </c>
      <c r="I7268" s="1" t="str">
        <f t="shared" si="683"/>
        <v/>
      </c>
    </row>
    <row r="7269" spans="1:9">
      <c r="A7269" s="1">
        <f t="shared" si="678"/>
        <v>7268</v>
      </c>
      <c r="C7269" s="1" t="str">
        <f t="shared" si="679"/>
        <v>GeDB</v>
      </c>
      <c r="F7269" s="1" t="str">
        <f t="shared" si="680"/>
        <v>7268</v>
      </c>
      <c r="G7269" s="1" t="str">
        <f t="shared" si="681"/>
        <v>ok</v>
      </c>
      <c r="H7269" s="3" t="str">
        <f t="shared" si="682"/>
        <v>hhgA</v>
      </c>
      <c r="I7269" s="1" t="str">
        <f t="shared" si="683"/>
        <v/>
      </c>
    </row>
    <row r="7270" spans="1:9">
      <c r="A7270" s="1">
        <f t="shared" si="678"/>
        <v>7269</v>
      </c>
      <c r="C7270" s="1" t="str">
        <f t="shared" si="679"/>
        <v>GeDC</v>
      </c>
      <c r="F7270" s="1" t="str">
        <f t="shared" si="680"/>
        <v>7269</v>
      </c>
      <c r="G7270" s="1" t="str">
        <f t="shared" si="681"/>
        <v>ok</v>
      </c>
      <c r="H7270" s="3" t="str">
        <f t="shared" si="682"/>
        <v>hhgB</v>
      </c>
      <c r="I7270" s="1" t="str">
        <f t="shared" si="683"/>
        <v/>
      </c>
    </row>
    <row r="7271" spans="1:9">
      <c r="A7271" s="1">
        <f t="shared" si="678"/>
        <v>7270</v>
      </c>
      <c r="C7271" s="1" t="str">
        <f t="shared" si="679"/>
        <v>GeEg</v>
      </c>
      <c r="F7271" s="1" t="str">
        <f t="shared" si="680"/>
        <v>7277</v>
      </c>
      <c r="G7271" s="1" t="str">
        <f t="shared" si="681"/>
        <v>wrong</v>
      </c>
      <c r="H7271" s="3" t="str">
        <f t="shared" si="682"/>
        <v>hhgC</v>
      </c>
      <c r="I7271" s="1" t="str">
        <f t="shared" si="683"/>
        <v/>
      </c>
    </row>
    <row r="7272" spans="1:9">
      <c r="A7272" s="1">
        <f t="shared" si="678"/>
        <v>7271</v>
      </c>
      <c r="C7272" s="1" t="str">
        <f t="shared" si="679"/>
        <v>GeEf</v>
      </c>
      <c r="F7272" s="1" t="str">
        <f t="shared" si="680"/>
        <v>7271</v>
      </c>
      <c r="G7272" s="1" t="str">
        <f t="shared" si="681"/>
        <v>ok</v>
      </c>
      <c r="H7272" s="3" t="str">
        <f t="shared" si="682"/>
        <v>hhgD</v>
      </c>
      <c r="I7272" s="1" t="str">
        <f t="shared" si="683"/>
        <v/>
      </c>
    </row>
    <row r="7273" spans="1:9">
      <c r="A7273" s="1">
        <f t="shared" si="678"/>
        <v>7272</v>
      </c>
      <c r="C7273" s="1" t="str">
        <f t="shared" si="679"/>
        <v>GeEe</v>
      </c>
      <c r="F7273" s="1" t="str">
        <f t="shared" si="680"/>
        <v>7272</v>
      </c>
      <c r="G7273" s="1" t="str">
        <f t="shared" si="681"/>
        <v>ok</v>
      </c>
      <c r="H7273" s="3" t="str">
        <f t="shared" si="682"/>
        <v>hhgE</v>
      </c>
      <c r="I7273" s="1" t="str">
        <f t="shared" si="683"/>
        <v/>
      </c>
    </row>
    <row r="7274" spans="1:9">
      <c r="A7274" s="1">
        <f t="shared" si="678"/>
        <v>7273</v>
      </c>
      <c r="C7274" s="1" t="str">
        <f t="shared" si="679"/>
        <v>GeEd</v>
      </c>
      <c r="F7274" s="1" t="str">
        <f t="shared" si="680"/>
        <v>7273</v>
      </c>
      <c r="G7274" s="1" t="str">
        <f t="shared" si="681"/>
        <v>ok</v>
      </c>
      <c r="H7274" s="3" t="str">
        <f t="shared" si="682"/>
        <v>hhgF</v>
      </c>
      <c r="I7274" s="1" t="str">
        <f t="shared" si="683"/>
        <v/>
      </c>
    </row>
    <row r="7275" spans="1:9">
      <c r="A7275" s="1">
        <f t="shared" si="678"/>
        <v>7274</v>
      </c>
      <c r="C7275" s="1" t="str">
        <f t="shared" si="679"/>
        <v>GeEc</v>
      </c>
      <c r="F7275" s="1" t="str">
        <f t="shared" si="680"/>
        <v>7274</v>
      </c>
      <c r="G7275" s="1" t="str">
        <f t="shared" si="681"/>
        <v>ok</v>
      </c>
      <c r="H7275" s="3" t="str">
        <f t="shared" si="682"/>
        <v>hhg</v>
      </c>
      <c r="I7275" s="1" t="str">
        <f t="shared" si="683"/>
        <v/>
      </c>
    </row>
    <row r="7276" spans="1:9">
      <c r="A7276" s="1">
        <f t="shared" si="678"/>
        <v>7275</v>
      </c>
      <c r="C7276" s="1" t="str">
        <f t="shared" si="679"/>
        <v>GeEb</v>
      </c>
      <c r="F7276" s="1" t="str">
        <f t="shared" si="680"/>
        <v>7275</v>
      </c>
      <c r="G7276" s="1" t="str">
        <f t="shared" si="681"/>
        <v>ok</v>
      </c>
      <c r="H7276" s="3" t="str">
        <f t="shared" si="682"/>
        <v>hhgH</v>
      </c>
      <c r="I7276" s="1" t="str">
        <f t="shared" si="683"/>
        <v/>
      </c>
    </row>
    <row r="7277" spans="1:9">
      <c r="A7277" s="1">
        <f t="shared" si="678"/>
        <v>7276</v>
      </c>
      <c r="C7277" s="1" t="str">
        <f t="shared" si="679"/>
        <v>GeEa</v>
      </c>
      <c r="F7277" s="1" t="str">
        <f t="shared" si="680"/>
        <v>7276</v>
      </c>
      <c r="G7277" s="1" t="str">
        <f t="shared" si="681"/>
        <v>ok</v>
      </c>
      <c r="H7277" s="3" t="str">
        <f t="shared" si="682"/>
        <v>hhgI</v>
      </c>
      <c r="I7277" s="1" t="str">
        <f t="shared" si="683"/>
        <v/>
      </c>
    </row>
    <row r="7278" spans="1:9">
      <c r="A7278" s="1">
        <f t="shared" si="678"/>
        <v>7277</v>
      </c>
      <c r="C7278" s="1" t="str">
        <f t="shared" si="679"/>
        <v>GeEO</v>
      </c>
      <c r="F7278" s="1" t="str">
        <f t="shared" si="680"/>
        <v>7277</v>
      </c>
      <c r="G7278" s="1" t="str">
        <f t="shared" si="681"/>
        <v>ok</v>
      </c>
      <c r="H7278" s="3" t="str">
        <f t="shared" si="682"/>
        <v>hhfi</v>
      </c>
      <c r="I7278" s="1" t="str">
        <f t="shared" si="683"/>
        <v/>
      </c>
    </row>
    <row r="7279" spans="1:9">
      <c r="A7279" s="1">
        <f t="shared" si="678"/>
        <v>7278</v>
      </c>
      <c r="C7279" s="1" t="str">
        <f t="shared" si="679"/>
        <v>GeEA</v>
      </c>
      <c r="F7279" s="1" t="str">
        <f t="shared" si="680"/>
        <v>7278</v>
      </c>
      <c r="G7279" s="1" t="str">
        <f t="shared" si="681"/>
        <v>ok</v>
      </c>
      <c r="H7279" s="3" t="str">
        <f t="shared" si="682"/>
        <v>hhfh</v>
      </c>
      <c r="I7279" s="1" t="str">
        <f t="shared" si="683"/>
        <v/>
      </c>
    </row>
    <row r="7280" spans="1:9">
      <c r="A7280" s="1">
        <f t="shared" si="678"/>
        <v>7279</v>
      </c>
      <c r="C7280" s="1" t="str">
        <f t="shared" si="679"/>
        <v>GeEB</v>
      </c>
      <c r="F7280" s="1" t="str">
        <f t="shared" si="680"/>
        <v>7279</v>
      </c>
      <c r="G7280" s="1" t="str">
        <f t="shared" si="681"/>
        <v>ok</v>
      </c>
      <c r="H7280" s="3" t="str">
        <f t="shared" si="682"/>
        <v>hhfg</v>
      </c>
      <c r="I7280" s="1" t="str">
        <f t="shared" si="683"/>
        <v/>
      </c>
    </row>
    <row r="7281" spans="1:9">
      <c r="A7281" s="1">
        <f t="shared" si="678"/>
        <v>7280</v>
      </c>
      <c r="C7281" s="1" t="str">
        <f t="shared" si="679"/>
        <v>GeFh</v>
      </c>
      <c r="F7281" s="1" t="str">
        <f t="shared" si="680"/>
        <v>7288</v>
      </c>
      <c r="G7281" s="1" t="str">
        <f t="shared" si="681"/>
        <v>wrong</v>
      </c>
      <c r="H7281" s="3" t="str">
        <f t="shared" si="682"/>
        <v>hhff</v>
      </c>
      <c r="I7281" s="1" t="str">
        <f t="shared" si="683"/>
        <v/>
      </c>
    </row>
    <row r="7282" spans="1:9">
      <c r="A7282" s="1">
        <f t="shared" si="678"/>
        <v>7281</v>
      </c>
      <c r="C7282" s="1" t="str">
        <f t="shared" si="679"/>
        <v>GeFg</v>
      </c>
      <c r="F7282" s="1" t="str">
        <f t="shared" si="680"/>
        <v>7288</v>
      </c>
      <c r="G7282" s="1" t="str">
        <f t="shared" si="681"/>
        <v>wrong</v>
      </c>
      <c r="H7282" s="3" t="str">
        <f t="shared" si="682"/>
        <v>hhfe</v>
      </c>
      <c r="I7282" s="1" t="str">
        <f t="shared" si="683"/>
        <v/>
      </c>
    </row>
    <row r="7283" spans="1:9">
      <c r="A7283" s="1">
        <f t="shared" si="678"/>
        <v>7282</v>
      </c>
      <c r="C7283" s="1" t="str">
        <f t="shared" si="679"/>
        <v>GeFf</v>
      </c>
      <c r="F7283" s="1" t="str">
        <f t="shared" si="680"/>
        <v>7282</v>
      </c>
      <c r="G7283" s="1" t="str">
        <f t="shared" si="681"/>
        <v>ok</v>
      </c>
      <c r="H7283" s="3" t="str">
        <f t="shared" si="682"/>
        <v>hhfd</v>
      </c>
      <c r="I7283" s="1" t="str">
        <f t="shared" si="683"/>
        <v/>
      </c>
    </row>
    <row r="7284" spans="1:9">
      <c r="A7284" s="1">
        <f t="shared" si="678"/>
        <v>7283</v>
      </c>
      <c r="C7284" s="1" t="str">
        <f t="shared" si="679"/>
        <v>GeFe</v>
      </c>
      <c r="F7284" s="1" t="str">
        <f t="shared" si="680"/>
        <v>7283</v>
      </c>
      <c r="G7284" s="1" t="str">
        <f t="shared" si="681"/>
        <v>ok</v>
      </c>
      <c r="H7284" s="3" t="str">
        <f t="shared" si="682"/>
        <v>hhf</v>
      </c>
      <c r="I7284" s="1" t="str">
        <f t="shared" si="683"/>
        <v>0-6</v>
      </c>
    </row>
    <row r="7285" spans="1:9">
      <c r="A7285" s="1">
        <f t="shared" si="678"/>
        <v>7284</v>
      </c>
      <c r="C7285" s="1" t="str">
        <f t="shared" si="679"/>
        <v>GeFd</v>
      </c>
      <c r="F7285" s="1" t="str">
        <f t="shared" si="680"/>
        <v>7284</v>
      </c>
      <c r="G7285" s="1" t="str">
        <f t="shared" si="681"/>
        <v>ok</v>
      </c>
      <c r="H7285" s="3" t="str">
        <f t="shared" si="682"/>
        <v>hhfb</v>
      </c>
      <c r="I7285" s="1" t="str">
        <f t="shared" si="683"/>
        <v/>
      </c>
    </row>
    <row r="7286" spans="1:9">
      <c r="A7286" s="1">
        <f t="shared" si="678"/>
        <v>7285</v>
      </c>
      <c r="C7286" s="1" t="str">
        <f t="shared" si="679"/>
        <v>GeFc</v>
      </c>
      <c r="F7286" s="1" t="str">
        <f t="shared" si="680"/>
        <v>7285</v>
      </c>
      <c r="G7286" s="1" t="str">
        <f t="shared" si="681"/>
        <v>ok</v>
      </c>
      <c r="H7286" s="3" t="str">
        <f t="shared" si="682"/>
        <v>hhfa</v>
      </c>
      <c r="I7286" s="1" t="str">
        <f t="shared" si="683"/>
        <v/>
      </c>
    </row>
    <row r="7287" spans="1:9">
      <c r="A7287" s="1">
        <f t="shared" si="678"/>
        <v>7286</v>
      </c>
      <c r="C7287" s="1" t="str">
        <f t="shared" si="679"/>
        <v>GeFb</v>
      </c>
      <c r="F7287" s="1" t="str">
        <f t="shared" si="680"/>
        <v>7286</v>
      </c>
      <c r="G7287" s="1" t="str">
        <f t="shared" si="681"/>
        <v>ok</v>
      </c>
      <c r="H7287" s="3" t="str">
        <f t="shared" si="682"/>
        <v>hhf</v>
      </c>
      <c r="I7287" s="1" t="str">
        <f t="shared" si="683"/>
        <v>0-6</v>
      </c>
    </row>
    <row r="7288" spans="1:9">
      <c r="A7288" s="1">
        <f t="shared" si="678"/>
        <v>7287</v>
      </c>
      <c r="C7288" s="1" t="str">
        <f t="shared" si="679"/>
        <v>GeFa</v>
      </c>
      <c r="F7288" s="1" t="str">
        <f t="shared" si="680"/>
        <v>7287</v>
      </c>
      <c r="G7288" s="1" t="str">
        <f t="shared" si="681"/>
        <v>ok</v>
      </c>
      <c r="H7288" s="3" t="str">
        <f t="shared" si="682"/>
        <v>hhfA</v>
      </c>
      <c r="I7288" s="1" t="str">
        <f t="shared" si="683"/>
        <v/>
      </c>
    </row>
    <row r="7289" spans="1:9">
      <c r="A7289" s="1">
        <f t="shared" si="678"/>
        <v>7288</v>
      </c>
      <c r="C7289" s="1" t="str">
        <f t="shared" si="679"/>
        <v>GeFO</v>
      </c>
      <c r="F7289" s="1" t="str">
        <f t="shared" si="680"/>
        <v>7288</v>
      </c>
      <c r="G7289" s="1" t="str">
        <f t="shared" si="681"/>
        <v>ok</v>
      </c>
      <c r="H7289" s="3" t="str">
        <f t="shared" si="682"/>
        <v>hhfB</v>
      </c>
      <c r="I7289" s="1" t="str">
        <f t="shared" si="683"/>
        <v/>
      </c>
    </row>
    <row r="7290" spans="1:9">
      <c r="A7290" s="1">
        <f t="shared" si="678"/>
        <v>7289</v>
      </c>
      <c r="C7290" s="1" t="str">
        <f t="shared" si="679"/>
        <v>GeFA</v>
      </c>
      <c r="F7290" s="1" t="str">
        <f t="shared" si="680"/>
        <v>7289</v>
      </c>
      <c r="G7290" s="1" t="str">
        <f t="shared" si="681"/>
        <v>ok</v>
      </c>
      <c r="H7290" s="3" t="str">
        <f t="shared" si="682"/>
        <v>hhfC</v>
      </c>
      <c r="I7290" s="1" t="str">
        <f t="shared" si="683"/>
        <v/>
      </c>
    </row>
    <row r="7291" spans="1:9">
      <c r="A7291" s="1">
        <f t="shared" si="678"/>
        <v>7290</v>
      </c>
      <c r="C7291" s="1" t="str">
        <f t="shared" si="679"/>
        <v>GeGi</v>
      </c>
      <c r="F7291" s="1" t="str">
        <f t="shared" si="680"/>
        <v>7290</v>
      </c>
      <c r="G7291" s="1" t="str">
        <f t="shared" si="681"/>
        <v>ok</v>
      </c>
      <c r="H7291" s="3" t="str">
        <f t="shared" si="682"/>
        <v>hhfD</v>
      </c>
      <c r="I7291" s="1" t="str">
        <f t="shared" si="683"/>
        <v/>
      </c>
    </row>
    <row r="7292" spans="1:9">
      <c r="A7292" s="1">
        <f t="shared" si="678"/>
        <v>7291</v>
      </c>
      <c r="C7292" s="1" t="str">
        <f t="shared" si="679"/>
        <v>GeGh</v>
      </c>
      <c r="F7292" s="1" t="str">
        <f t="shared" si="680"/>
        <v>7299</v>
      </c>
      <c r="G7292" s="1" t="str">
        <f t="shared" si="681"/>
        <v>wrong</v>
      </c>
      <c r="H7292" s="3" t="str">
        <f t="shared" si="682"/>
        <v>hhfE</v>
      </c>
      <c r="I7292" s="1" t="str">
        <f t="shared" si="683"/>
        <v/>
      </c>
    </row>
    <row r="7293" spans="1:9">
      <c r="A7293" s="1">
        <f t="shared" si="678"/>
        <v>7292</v>
      </c>
      <c r="C7293" s="1" t="str">
        <f t="shared" si="679"/>
        <v>GeGg</v>
      </c>
      <c r="F7293" s="1" t="str">
        <f t="shared" si="680"/>
        <v>7299</v>
      </c>
      <c r="G7293" s="1" t="str">
        <f t="shared" si="681"/>
        <v>wrong</v>
      </c>
      <c r="H7293" s="3" t="str">
        <f t="shared" si="682"/>
        <v>hhfF</v>
      </c>
      <c r="I7293" s="1" t="str">
        <f t="shared" si="683"/>
        <v>0-60</v>
      </c>
    </row>
    <row r="7294" spans="1:9">
      <c r="A7294" s="1">
        <f t="shared" si="678"/>
        <v>7293</v>
      </c>
      <c r="C7294" s="1" t="str">
        <f t="shared" si="679"/>
        <v>GeGf</v>
      </c>
      <c r="F7294" s="1" t="str">
        <f t="shared" si="680"/>
        <v>7293</v>
      </c>
      <c r="G7294" s="1" t="str">
        <f t="shared" si="681"/>
        <v>ok</v>
      </c>
      <c r="H7294" s="3" t="str">
        <f t="shared" si="682"/>
        <v>hhf</v>
      </c>
      <c r="I7294" s="1" t="str">
        <f t="shared" si="683"/>
        <v>0-6</v>
      </c>
    </row>
    <row r="7295" spans="1:9">
      <c r="A7295" s="1">
        <f t="shared" si="678"/>
        <v>7294</v>
      </c>
      <c r="C7295" s="1" t="str">
        <f t="shared" si="679"/>
        <v>GeGe</v>
      </c>
      <c r="F7295" s="1" t="str">
        <f t="shared" si="680"/>
        <v>7294</v>
      </c>
      <c r="G7295" s="1" t="str">
        <f t="shared" si="681"/>
        <v>ok</v>
      </c>
      <c r="H7295" s="3" t="str">
        <f t="shared" si="682"/>
        <v>hhfH</v>
      </c>
      <c r="I7295" s="1" t="str">
        <f t="shared" si="683"/>
        <v>0-62</v>
      </c>
    </row>
    <row r="7296" spans="1:9">
      <c r="A7296" s="1">
        <f t="shared" si="678"/>
        <v>7295</v>
      </c>
      <c r="C7296" s="1" t="str">
        <f t="shared" si="679"/>
        <v>GeGd</v>
      </c>
      <c r="F7296" s="1" t="str">
        <f t="shared" si="680"/>
        <v>7295</v>
      </c>
      <c r="G7296" s="1" t="str">
        <f t="shared" si="681"/>
        <v>ok</v>
      </c>
      <c r="H7296" s="3" t="str">
        <f t="shared" si="682"/>
        <v>hhfI</v>
      </c>
      <c r="I7296" s="1" t="str">
        <f t="shared" si="683"/>
        <v>0-63</v>
      </c>
    </row>
    <row r="7297" spans="1:9">
      <c r="A7297" s="1">
        <f t="shared" si="678"/>
        <v>7296</v>
      </c>
      <c r="C7297" s="1" t="str">
        <f t="shared" si="679"/>
        <v>GeGc</v>
      </c>
      <c r="F7297" s="1" t="str">
        <f t="shared" si="680"/>
        <v>7296</v>
      </c>
      <c r="G7297" s="1" t="str">
        <f t="shared" si="681"/>
        <v>ok</v>
      </c>
      <c r="H7297" s="3" t="str">
        <f t="shared" si="682"/>
        <v>hhei</v>
      </c>
      <c r="I7297" s="1" t="str">
        <f t="shared" si="683"/>
        <v/>
      </c>
    </row>
    <row r="7298" spans="1:9">
      <c r="A7298" s="1">
        <f t="shared" si="678"/>
        <v>7297</v>
      </c>
      <c r="C7298" s="1" t="str">
        <f t="shared" si="679"/>
        <v>GeGb</v>
      </c>
      <c r="F7298" s="1" t="str">
        <f t="shared" si="680"/>
        <v>7297</v>
      </c>
      <c r="G7298" s="1" t="str">
        <f t="shared" si="681"/>
        <v>ok</v>
      </c>
      <c r="H7298" s="3" t="str">
        <f t="shared" si="682"/>
        <v>hheh</v>
      </c>
      <c r="I7298" s="1" t="str">
        <f t="shared" si="683"/>
        <v/>
      </c>
    </row>
    <row r="7299" spans="1:9">
      <c r="A7299" s="1">
        <f t="shared" ref="A7299:A7362" si="684">ROW()-1</f>
        <v>7298</v>
      </c>
      <c r="C7299" s="1" t="str">
        <f t="shared" ref="C7299:C7362" si="685">SANJOY_NATH_CONVERT_DECIMAL_NUMBERS_TO_ASC_DESC_NUMBERS(A7299)</f>
        <v>GeGa</v>
      </c>
      <c r="F7299" s="1" t="str">
        <f t="shared" ref="F7299:F7362" si="686">SANJOY_NATH_CONVERT_ASC_DESC_NUMBERS_TO_DECIMAL_NUMBERS_TAKING_CARE_OF_CUMULATION_STATES(C7299)</f>
        <v>7298</v>
      </c>
      <c r="G7299" s="1" t="str">
        <f t="shared" ref="G7299:G7362" si="687">IF(VALUE(A7299)=VALUE(F7299),"ok","wrong")</f>
        <v>ok</v>
      </c>
      <c r="H7299" s="3" t="str">
        <f t="shared" ref="H7299:H7362" si="688">SANJOY_NATH_ConvertDecimalToASCEND_DESCEND_STRING(VALUE(A7299))</f>
        <v>hheg</v>
      </c>
      <c r="I7299" s="1" t="str">
        <f t="shared" ref="I7299:I7362" si="689">SANJOY_NATH_CONVERT_ASC_DESC_NUMBERS_TO_DECIMAL_NUMBERS_TAKING_CARE_OF_CUMULATION_STATES(H7299)</f>
        <v/>
      </c>
    </row>
    <row r="7300" spans="1:9">
      <c r="A7300" s="1">
        <f t="shared" si="684"/>
        <v>7299</v>
      </c>
      <c r="C7300" s="1" t="str">
        <f t="shared" si="685"/>
        <v>GeGO</v>
      </c>
      <c r="F7300" s="1" t="str">
        <f t="shared" si="686"/>
        <v>7299</v>
      </c>
      <c r="G7300" s="1" t="str">
        <f t="shared" si="687"/>
        <v>ok</v>
      </c>
      <c r="H7300" s="3" t="str">
        <f t="shared" si="688"/>
        <v>hhef</v>
      </c>
      <c r="I7300" s="1" t="str">
        <f t="shared" si="689"/>
        <v/>
      </c>
    </row>
    <row r="7301" spans="1:9">
      <c r="A7301" s="1">
        <f t="shared" si="684"/>
        <v>7300</v>
      </c>
      <c r="C7301" s="1" t="str">
        <f t="shared" si="685"/>
        <v>GdcO</v>
      </c>
      <c r="F7301" s="1" t="str">
        <f t="shared" si="686"/>
        <v>7300</v>
      </c>
      <c r="G7301" s="1" t="str">
        <f t="shared" si="687"/>
        <v>ok</v>
      </c>
      <c r="H7301" s="3" t="str">
        <f t="shared" si="688"/>
        <v>hhee</v>
      </c>
      <c r="I7301" s="1" t="str">
        <f t="shared" si="689"/>
        <v/>
      </c>
    </row>
    <row r="7302" spans="1:9">
      <c r="A7302" s="1">
        <f t="shared" si="684"/>
        <v>7301</v>
      </c>
      <c r="C7302" s="1" t="str">
        <f t="shared" si="685"/>
        <v>GdcA</v>
      </c>
      <c r="F7302" s="1" t="str">
        <f t="shared" si="686"/>
        <v>7301</v>
      </c>
      <c r="G7302" s="1" t="str">
        <f t="shared" si="687"/>
        <v>ok</v>
      </c>
      <c r="H7302" s="3" t="str">
        <f t="shared" si="688"/>
        <v>hhed</v>
      </c>
      <c r="I7302" s="1" t="str">
        <f t="shared" si="689"/>
        <v/>
      </c>
    </row>
    <row r="7303" spans="1:9">
      <c r="A7303" s="1">
        <f t="shared" si="684"/>
        <v>7302</v>
      </c>
      <c r="C7303" s="1" t="str">
        <f t="shared" si="685"/>
        <v>GdcB</v>
      </c>
      <c r="F7303" s="1" t="str">
        <f t="shared" si="686"/>
        <v>7302</v>
      </c>
      <c r="G7303" s="1" t="str">
        <f t="shared" si="687"/>
        <v>ok</v>
      </c>
      <c r="H7303" s="3" t="str">
        <f t="shared" si="688"/>
        <v>hhe</v>
      </c>
      <c r="I7303" s="1" t="str">
        <f t="shared" si="689"/>
        <v>0-5</v>
      </c>
    </row>
    <row r="7304" spans="1:9">
      <c r="A7304" s="1">
        <f t="shared" si="684"/>
        <v>7303</v>
      </c>
      <c r="C7304" s="1" t="str">
        <f t="shared" si="685"/>
        <v>GdcC</v>
      </c>
      <c r="F7304" s="1" t="str">
        <f t="shared" si="686"/>
        <v>7303</v>
      </c>
      <c r="G7304" s="1" t="str">
        <f t="shared" si="687"/>
        <v>ok</v>
      </c>
      <c r="H7304" s="3" t="str">
        <f t="shared" si="688"/>
        <v>hheb</v>
      </c>
      <c r="I7304" s="1" t="str">
        <f t="shared" si="689"/>
        <v/>
      </c>
    </row>
    <row r="7305" spans="1:9">
      <c r="A7305" s="1">
        <f t="shared" si="684"/>
        <v>7304</v>
      </c>
      <c r="C7305" s="1" t="str">
        <f t="shared" si="685"/>
        <v>GdcD</v>
      </c>
      <c r="F7305" s="1" t="str">
        <f t="shared" si="686"/>
        <v>7304</v>
      </c>
      <c r="G7305" s="1" t="str">
        <f t="shared" si="687"/>
        <v>ok</v>
      </c>
      <c r="H7305" s="3" t="str">
        <f t="shared" si="688"/>
        <v>hhea</v>
      </c>
      <c r="I7305" s="1" t="str">
        <f t="shared" si="689"/>
        <v/>
      </c>
    </row>
    <row r="7306" spans="1:9">
      <c r="A7306" s="1">
        <f t="shared" si="684"/>
        <v>7305</v>
      </c>
      <c r="C7306" s="1" t="str">
        <f t="shared" si="685"/>
        <v>GdcE</v>
      </c>
      <c r="F7306" s="1" t="str">
        <f t="shared" si="686"/>
        <v>7305</v>
      </c>
      <c r="G7306" s="1" t="str">
        <f t="shared" si="687"/>
        <v>ok</v>
      </c>
      <c r="H7306" s="3" t="str">
        <f t="shared" si="688"/>
        <v>hhe</v>
      </c>
      <c r="I7306" s="1" t="str">
        <f t="shared" si="689"/>
        <v>0-5</v>
      </c>
    </row>
    <row r="7307" spans="1:9">
      <c r="A7307" s="1">
        <f t="shared" si="684"/>
        <v>7306</v>
      </c>
      <c r="C7307" s="1" t="str">
        <f t="shared" si="685"/>
        <v>GdcF</v>
      </c>
      <c r="F7307" s="1" t="str">
        <f t="shared" si="686"/>
        <v>7306</v>
      </c>
      <c r="G7307" s="1" t="str">
        <f t="shared" si="687"/>
        <v>ok</v>
      </c>
      <c r="H7307" s="3" t="str">
        <f t="shared" si="688"/>
        <v>hheA</v>
      </c>
      <c r="I7307" s="1" t="str">
        <f t="shared" si="689"/>
        <v/>
      </c>
    </row>
    <row r="7308" spans="1:9">
      <c r="A7308" s="1">
        <f t="shared" si="684"/>
        <v>7307</v>
      </c>
      <c r="C7308" s="1" t="str">
        <f t="shared" si="685"/>
        <v>GdcG</v>
      </c>
      <c r="F7308" s="1" t="str">
        <f t="shared" si="686"/>
        <v>7307</v>
      </c>
      <c r="G7308" s="1" t="str">
        <f t="shared" si="687"/>
        <v>ok</v>
      </c>
      <c r="H7308" s="3" t="str">
        <f t="shared" si="688"/>
        <v>hheB</v>
      </c>
      <c r="I7308" s="1" t="str">
        <f t="shared" si="689"/>
        <v/>
      </c>
    </row>
    <row r="7309" spans="1:9">
      <c r="A7309" s="1">
        <f t="shared" si="684"/>
        <v>7308</v>
      </c>
      <c r="C7309" s="1" t="str">
        <f t="shared" si="685"/>
        <v>GdcH</v>
      </c>
      <c r="F7309" s="1" t="str">
        <f t="shared" si="686"/>
        <v>7308</v>
      </c>
      <c r="G7309" s="1" t="str">
        <f t="shared" si="687"/>
        <v>ok</v>
      </c>
      <c r="H7309" s="3" t="str">
        <f t="shared" si="688"/>
        <v>hheC</v>
      </c>
      <c r="I7309" s="1" t="str">
        <f t="shared" si="689"/>
        <v/>
      </c>
    </row>
    <row r="7310" spans="1:9">
      <c r="A7310" s="1">
        <f t="shared" si="684"/>
        <v>7309</v>
      </c>
      <c r="C7310" s="1" t="str">
        <f t="shared" si="685"/>
        <v>GdcI</v>
      </c>
      <c r="F7310" s="1" t="str">
        <f t="shared" si="686"/>
        <v>7309</v>
      </c>
      <c r="G7310" s="1" t="str">
        <f t="shared" si="687"/>
        <v>ok</v>
      </c>
      <c r="H7310" s="3" t="str">
        <f t="shared" si="688"/>
        <v>hheD</v>
      </c>
      <c r="I7310" s="1" t="str">
        <f t="shared" si="689"/>
        <v/>
      </c>
    </row>
    <row r="7311" spans="1:9">
      <c r="A7311" s="1">
        <f t="shared" si="684"/>
        <v>7310</v>
      </c>
      <c r="C7311" s="1" t="str">
        <f t="shared" si="685"/>
        <v>Gdba</v>
      </c>
      <c r="F7311" s="1" t="str">
        <f t="shared" si="686"/>
        <v>7310</v>
      </c>
      <c r="G7311" s="1" t="str">
        <f t="shared" si="687"/>
        <v>ok</v>
      </c>
      <c r="H7311" s="3" t="str">
        <f t="shared" si="688"/>
        <v>hheE</v>
      </c>
      <c r="I7311" s="1" t="str">
        <f t="shared" si="689"/>
        <v>0-50</v>
      </c>
    </row>
    <row r="7312" spans="1:9">
      <c r="A7312" s="1">
        <f t="shared" si="684"/>
        <v>7311</v>
      </c>
      <c r="C7312" s="1" t="str">
        <f t="shared" si="685"/>
        <v>GdbO</v>
      </c>
      <c r="F7312" s="1" t="str">
        <f t="shared" si="686"/>
        <v>7311</v>
      </c>
      <c r="G7312" s="1" t="str">
        <f t="shared" si="687"/>
        <v>ok</v>
      </c>
      <c r="H7312" s="3" t="str">
        <f t="shared" si="688"/>
        <v>hheF</v>
      </c>
      <c r="I7312" s="1" t="str">
        <f t="shared" si="689"/>
        <v>0-51</v>
      </c>
    </row>
    <row r="7313" spans="1:9">
      <c r="A7313" s="1">
        <f t="shared" si="684"/>
        <v>7312</v>
      </c>
      <c r="C7313" s="1" t="str">
        <f t="shared" si="685"/>
        <v>GdbA</v>
      </c>
      <c r="F7313" s="1" t="str">
        <f t="shared" si="686"/>
        <v>7312</v>
      </c>
      <c r="G7313" s="1" t="str">
        <f t="shared" si="687"/>
        <v>ok</v>
      </c>
      <c r="H7313" s="3" t="str">
        <f t="shared" si="688"/>
        <v>hhe</v>
      </c>
      <c r="I7313" s="1" t="str">
        <f t="shared" si="689"/>
        <v>0-5</v>
      </c>
    </row>
    <row r="7314" spans="1:9">
      <c r="A7314" s="1">
        <f t="shared" si="684"/>
        <v>7313</v>
      </c>
      <c r="C7314" s="1" t="str">
        <f t="shared" si="685"/>
        <v>GdbB</v>
      </c>
      <c r="F7314" s="1" t="str">
        <f t="shared" si="686"/>
        <v>7313</v>
      </c>
      <c r="G7314" s="1" t="str">
        <f t="shared" si="687"/>
        <v>ok</v>
      </c>
      <c r="H7314" s="3" t="str">
        <f t="shared" si="688"/>
        <v>hheH</v>
      </c>
      <c r="I7314" s="1" t="str">
        <f t="shared" si="689"/>
        <v>0-53</v>
      </c>
    </row>
    <row r="7315" spans="1:9">
      <c r="A7315" s="1">
        <f t="shared" si="684"/>
        <v>7314</v>
      </c>
      <c r="C7315" s="1" t="str">
        <f t="shared" si="685"/>
        <v>GdbC</v>
      </c>
      <c r="F7315" s="1" t="str">
        <f t="shared" si="686"/>
        <v>7314</v>
      </c>
      <c r="G7315" s="1" t="str">
        <f t="shared" si="687"/>
        <v>ok</v>
      </c>
      <c r="H7315" s="3" t="str">
        <f t="shared" si="688"/>
        <v>hheI</v>
      </c>
      <c r="I7315" s="1" t="str">
        <f t="shared" si="689"/>
        <v>0-54</v>
      </c>
    </row>
    <row r="7316" spans="1:9">
      <c r="A7316" s="1">
        <f t="shared" si="684"/>
        <v>7315</v>
      </c>
      <c r="C7316" s="1" t="str">
        <f t="shared" si="685"/>
        <v>GdbD</v>
      </c>
      <c r="F7316" s="1" t="str">
        <f t="shared" si="686"/>
        <v>7315</v>
      </c>
      <c r="G7316" s="1" t="str">
        <f t="shared" si="687"/>
        <v>ok</v>
      </c>
      <c r="H7316" s="3" t="str">
        <f t="shared" si="688"/>
        <v>hhdi</v>
      </c>
      <c r="I7316" s="1" t="str">
        <f t="shared" si="689"/>
        <v/>
      </c>
    </row>
    <row r="7317" spans="1:9">
      <c r="A7317" s="1">
        <f t="shared" si="684"/>
        <v>7316</v>
      </c>
      <c r="C7317" s="1" t="str">
        <f t="shared" si="685"/>
        <v>GdbE</v>
      </c>
      <c r="F7317" s="1" t="str">
        <f t="shared" si="686"/>
        <v>7316</v>
      </c>
      <c r="G7317" s="1" t="str">
        <f t="shared" si="687"/>
        <v>ok</v>
      </c>
      <c r="H7317" s="3" t="str">
        <f t="shared" si="688"/>
        <v>hhdh</v>
      </c>
      <c r="I7317" s="1" t="str">
        <f t="shared" si="689"/>
        <v/>
      </c>
    </row>
    <row r="7318" spans="1:9">
      <c r="A7318" s="1">
        <f t="shared" si="684"/>
        <v>7317</v>
      </c>
      <c r="C7318" s="1" t="str">
        <f t="shared" si="685"/>
        <v>GdbF</v>
      </c>
      <c r="F7318" s="1" t="str">
        <f t="shared" si="686"/>
        <v>7317</v>
      </c>
      <c r="G7318" s="1" t="str">
        <f t="shared" si="687"/>
        <v>ok</v>
      </c>
      <c r="H7318" s="3" t="str">
        <f t="shared" si="688"/>
        <v>hhdg</v>
      </c>
      <c r="I7318" s="1" t="str">
        <f t="shared" si="689"/>
        <v/>
      </c>
    </row>
    <row r="7319" spans="1:9">
      <c r="A7319" s="1">
        <f t="shared" si="684"/>
        <v>7318</v>
      </c>
      <c r="C7319" s="1" t="str">
        <f t="shared" si="685"/>
        <v>GdbG</v>
      </c>
      <c r="F7319" s="1" t="str">
        <f t="shared" si="686"/>
        <v>7318</v>
      </c>
      <c r="G7319" s="1" t="str">
        <f t="shared" si="687"/>
        <v>ok</v>
      </c>
      <c r="H7319" s="3" t="str">
        <f t="shared" si="688"/>
        <v>hhdf</v>
      </c>
      <c r="I7319" s="1" t="str">
        <f t="shared" si="689"/>
        <v/>
      </c>
    </row>
    <row r="7320" spans="1:9">
      <c r="A7320" s="1">
        <f t="shared" si="684"/>
        <v>7319</v>
      </c>
      <c r="C7320" s="1" t="str">
        <f t="shared" si="685"/>
        <v>GdbH</v>
      </c>
      <c r="F7320" s="1" t="str">
        <f t="shared" si="686"/>
        <v>7319</v>
      </c>
      <c r="G7320" s="1" t="str">
        <f t="shared" si="687"/>
        <v>ok</v>
      </c>
      <c r="H7320" s="3" t="str">
        <f t="shared" si="688"/>
        <v>hhde</v>
      </c>
      <c r="I7320" s="1" t="str">
        <f t="shared" si="689"/>
        <v/>
      </c>
    </row>
    <row r="7321" spans="1:9">
      <c r="A7321" s="1">
        <f t="shared" si="684"/>
        <v>7320</v>
      </c>
      <c r="C7321" s="1" t="str">
        <f t="shared" si="685"/>
        <v>Gdab</v>
      </c>
      <c r="F7321" s="1" t="str">
        <f t="shared" si="686"/>
        <v>7320</v>
      </c>
      <c r="G7321" s="1" t="str">
        <f t="shared" si="687"/>
        <v>ok</v>
      </c>
      <c r="H7321" s="3" t="str">
        <f t="shared" si="688"/>
        <v>hhdd</v>
      </c>
      <c r="I7321" s="1" t="str">
        <f t="shared" si="689"/>
        <v/>
      </c>
    </row>
    <row r="7322" spans="1:9">
      <c r="A7322" s="1">
        <f t="shared" si="684"/>
        <v>7321</v>
      </c>
      <c r="C7322" s="1" t="str">
        <f t="shared" si="685"/>
        <v>Gdaa</v>
      </c>
      <c r="F7322" s="1" t="str">
        <f t="shared" si="686"/>
        <v>7321</v>
      </c>
      <c r="G7322" s="1" t="str">
        <f t="shared" si="687"/>
        <v>ok</v>
      </c>
      <c r="H7322" s="3" t="str">
        <f t="shared" si="688"/>
        <v>hhd</v>
      </c>
      <c r="I7322" s="1" t="str">
        <f t="shared" si="689"/>
        <v>0-4</v>
      </c>
    </row>
    <row r="7323" spans="1:9">
      <c r="A7323" s="1">
        <f t="shared" si="684"/>
        <v>7322</v>
      </c>
      <c r="C7323" s="1" t="str">
        <f t="shared" si="685"/>
        <v>GdaO</v>
      </c>
      <c r="F7323" s="1" t="str">
        <f t="shared" si="686"/>
        <v>7322</v>
      </c>
      <c r="G7323" s="1" t="str">
        <f t="shared" si="687"/>
        <v>ok</v>
      </c>
      <c r="H7323" s="3" t="str">
        <f t="shared" si="688"/>
        <v>hhdb</v>
      </c>
      <c r="I7323" s="1" t="str">
        <f t="shared" si="689"/>
        <v/>
      </c>
    </row>
    <row r="7324" spans="1:9">
      <c r="A7324" s="1">
        <f t="shared" si="684"/>
        <v>7323</v>
      </c>
      <c r="C7324" s="1" t="str">
        <f t="shared" si="685"/>
        <v>GdaA</v>
      </c>
      <c r="F7324" s="1" t="str">
        <f t="shared" si="686"/>
        <v>7323</v>
      </c>
      <c r="G7324" s="1" t="str">
        <f t="shared" si="687"/>
        <v>ok</v>
      </c>
      <c r="H7324" s="3" t="str">
        <f t="shared" si="688"/>
        <v>hhda</v>
      </c>
      <c r="I7324" s="1" t="str">
        <f t="shared" si="689"/>
        <v/>
      </c>
    </row>
    <row r="7325" spans="1:9">
      <c r="A7325" s="1">
        <f t="shared" si="684"/>
        <v>7324</v>
      </c>
      <c r="C7325" s="1" t="str">
        <f t="shared" si="685"/>
        <v>GdaB</v>
      </c>
      <c r="F7325" s="1" t="str">
        <f t="shared" si="686"/>
        <v>7324</v>
      </c>
      <c r="G7325" s="1" t="str">
        <f t="shared" si="687"/>
        <v>ok</v>
      </c>
      <c r="H7325" s="3" t="str">
        <f t="shared" si="688"/>
        <v>hhd</v>
      </c>
      <c r="I7325" s="1" t="str">
        <f t="shared" si="689"/>
        <v>0-4</v>
      </c>
    </row>
    <row r="7326" spans="1:9">
      <c r="A7326" s="1">
        <f t="shared" si="684"/>
        <v>7325</v>
      </c>
      <c r="C7326" s="1" t="str">
        <f t="shared" si="685"/>
        <v>GdaC</v>
      </c>
      <c r="F7326" s="1" t="str">
        <f t="shared" si="686"/>
        <v>7325</v>
      </c>
      <c r="G7326" s="1" t="str">
        <f t="shared" si="687"/>
        <v>ok</v>
      </c>
      <c r="H7326" s="3" t="str">
        <f t="shared" si="688"/>
        <v>hhdA</v>
      </c>
      <c r="I7326" s="1" t="str">
        <f t="shared" si="689"/>
        <v/>
      </c>
    </row>
    <row r="7327" spans="1:9">
      <c r="A7327" s="1">
        <f t="shared" si="684"/>
        <v>7326</v>
      </c>
      <c r="C7327" s="1" t="str">
        <f t="shared" si="685"/>
        <v>GdaD</v>
      </c>
      <c r="F7327" s="1" t="str">
        <f t="shared" si="686"/>
        <v>7326</v>
      </c>
      <c r="G7327" s="1" t="str">
        <f t="shared" si="687"/>
        <v>ok</v>
      </c>
      <c r="H7327" s="3" t="str">
        <f t="shared" si="688"/>
        <v>hhdB</v>
      </c>
      <c r="I7327" s="1" t="str">
        <f t="shared" si="689"/>
        <v/>
      </c>
    </row>
    <row r="7328" spans="1:9">
      <c r="A7328" s="1">
        <f t="shared" si="684"/>
        <v>7327</v>
      </c>
      <c r="C7328" s="1" t="str">
        <f t="shared" si="685"/>
        <v>GdaE</v>
      </c>
      <c r="F7328" s="1" t="str">
        <f t="shared" si="686"/>
        <v>7327</v>
      </c>
      <c r="G7328" s="1" t="str">
        <f t="shared" si="687"/>
        <v>ok</v>
      </c>
      <c r="H7328" s="3" t="str">
        <f t="shared" si="688"/>
        <v>hhdC</v>
      </c>
      <c r="I7328" s="1" t="str">
        <f t="shared" si="689"/>
        <v/>
      </c>
    </row>
    <row r="7329" spans="1:9">
      <c r="A7329" s="1">
        <f t="shared" si="684"/>
        <v>7328</v>
      </c>
      <c r="C7329" s="1" t="str">
        <f t="shared" si="685"/>
        <v>GdaF</v>
      </c>
      <c r="F7329" s="1" t="str">
        <f t="shared" si="686"/>
        <v>7328</v>
      </c>
      <c r="G7329" s="1" t="str">
        <f t="shared" si="687"/>
        <v>ok</v>
      </c>
      <c r="H7329" s="3" t="str">
        <f t="shared" si="688"/>
        <v>hhdD</v>
      </c>
      <c r="I7329" s="1" t="str">
        <f t="shared" si="689"/>
        <v>0-40</v>
      </c>
    </row>
    <row r="7330" spans="1:9">
      <c r="A7330" s="1">
        <f t="shared" si="684"/>
        <v>7329</v>
      </c>
      <c r="C7330" s="1" t="str">
        <f t="shared" si="685"/>
        <v>GdaG</v>
      </c>
      <c r="F7330" s="1" t="str">
        <f t="shared" si="686"/>
        <v>7329</v>
      </c>
      <c r="G7330" s="1" t="str">
        <f t="shared" si="687"/>
        <v>ok</v>
      </c>
      <c r="H7330" s="3" t="str">
        <f t="shared" si="688"/>
        <v>hhdE</v>
      </c>
      <c r="I7330" s="1" t="str">
        <f t="shared" si="689"/>
        <v>0-41</v>
      </c>
    </row>
    <row r="7331" spans="1:9">
      <c r="A7331" s="1">
        <f t="shared" si="684"/>
        <v>7330</v>
      </c>
      <c r="C7331" s="1" t="str">
        <f t="shared" si="685"/>
        <v>GdOc</v>
      </c>
      <c r="F7331" s="1" t="str">
        <f t="shared" si="686"/>
        <v>7330</v>
      </c>
      <c r="G7331" s="1" t="str">
        <f t="shared" si="687"/>
        <v>ok</v>
      </c>
      <c r="H7331" s="3" t="str">
        <f t="shared" si="688"/>
        <v>hhdF</v>
      </c>
      <c r="I7331" s="1" t="str">
        <f t="shared" si="689"/>
        <v>0-42</v>
      </c>
    </row>
    <row r="7332" spans="1:9">
      <c r="A7332" s="1">
        <f t="shared" si="684"/>
        <v>7331</v>
      </c>
      <c r="C7332" s="1" t="str">
        <f t="shared" si="685"/>
        <v>GdOb</v>
      </c>
      <c r="F7332" s="1" t="str">
        <f t="shared" si="686"/>
        <v>7331</v>
      </c>
      <c r="G7332" s="1" t="str">
        <f t="shared" si="687"/>
        <v>ok</v>
      </c>
      <c r="H7332" s="3" t="str">
        <f t="shared" si="688"/>
        <v>hhd</v>
      </c>
      <c r="I7332" s="1" t="str">
        <f t="shared" si="689"/>
        <v>0-4</v>
      </c>
    </row>
    <row r="7333" spans="1:9">
      <c r="A7333" s="1">
        <f t="shared" si="684"/>
        <v>7332</v>
      </c>
      <c r="C7333" s="1" t="str">
        <f t="shared" si="685"/>
        <v>GdOa</v>
      </c>
      <c r="F7333" s="1" t="str">
        <f t="shared" si="686"/>
        <v>7332</v>
      </c>
      <c r="G7333" s="1" t="str">
        <f t="shared" si="687"/>
        <v>ok</v>
      </c>
      <c r="H7333" s="3" t="str">
        <f t="shared" si="688"/>
        <v>hhdH</v>
      </c>
      <c r="I7333" s="1" t="str">
        <f t="shared" si="689"/>
        <v>0-44</v>
      </c>
    </row>
    <row r="7334" spans="1:9">
      <c r="A7334" s="1">
        <f t="shared" si="684"/>
        <v>7333</v>
      </c>
      <c r="C7334" s="1" t="str">
        <f t="shared" si="685"/>
        <v>GdOO</v>
      </c>
      <c r="F7334" s="1" t="str">
        <f t="shared" si="686"/>
        <v>7333</v>
      </c>
      <c r="G7334" s="1" t="str">
        <f t="shared" si="687"/>
        <v>ok</v>
      </c>
      <c r="H7334" s="3" t="str">
        <f t="shared" si="688"/>
        <v>hhdI</v>
      </c>
      <c r="I7334" s="1" t="str">
        <f t="shared" si="689"/>
        <v>0-45</v>
      </c>
    </row>
    <row r="7335" spans="1:9">
      <c r="A7335" s="1">
        <f t="shared" si="684"/>
        <v>7334</v>
      </c>
      <c r="C7335" s="1" t="str">
        <f t="shared" si="685"/>
        <v>GdOA</v>
      </c>
      <c r="F7335" s="1" t="str">
        <f t="shared" si="686"/>
        <v>7334</v>
      </c>
      <c r="G7335" s="1" t="str">
        <f t="shared" si="687"/>
        <v>ok</v>
      </c>
      <c r="H7335" s="3" t="str">
        <f t="shared" si="688"/>
        <v>hhi</v>
      </c>
      <c r="I7335" s="1" t="str">
        <f t="shared" si="689"/>
        <v>0-9</v>
      </c>
    </row>
    <row r="7336" spans="1:9">
      <c r="A7336" s="1">
        <f t="shared" si="684"/>
        <v>7335</v>
      </c>
      <c r="C7336" s="1" t="str">
        <f t="shared" si="685"/>
        <v>GdOB</v>
      </c>
      <c r="F7336" s="1" t="str">
        <f t="shared" si="686"/>
        <v>7335</v>
      </c>
      <c r="G7336" s="1" t="str">
        <f t="shared" si="687"/>
        <v>ok</v>
      </c>
      <c r="H7336" s="3" t="str">
        <f t="shared" si="688"/>
        <v>hhh</v>
      </c>
      <c r="I7336" s="1" t="str">
        <f t="shared" si="689"/>
        <v/>
      </c>
    </row>
    <row r="7337" spans="1:9">
      <c r="A7337" s="1">
        <f t="shared" si="684"/>
        <v>7336</v>
      </c>
      <c r="C7337" s="1" t="str">
        <f t="shared" si="685"/>
        <v>GdOC</v>
      </c>
      <c r="F7337" s="1" t="str">
        <f t="shared" si="686"/>
        <v>7336</v>
      </c>
      <c r="G7337" s="1" t="str">
        <f t="shared" si="687"/>
        <v>ok</v>
      </c>
      <c r="H7337" s="3" t="str">
        <f t="shared" si="688"/>
        <v>hhg</v>
      </c>
      <c r="I7337" s="1" t="str">
        <f t="shared" si="689"/>
        <v/>
      </c>
    </row>
    <row r="7338" spans="1:9">
      <c r="A7338" s="1">
        <f t="shared" si="684"/>
        <v>7337</v>
      </c>
      <c r="C7338" s="1" t="str">
        <f t="shared" si="685"/>
        <v>GdOD</v>
      </c>
      <c r="F7338" s="1" t="str">
        <f t="shared" si="686"/>
        <v>7337</v>
      </c>
      <c r="G7338" s="1" t="str">
        <f t="shared" si="687"/>
        <v>ok</v>
      </c>
      <c r="H7338" s="3" t="str">
        <f t="shared" si="688"/>
        <v>hhf</v>
      </c>
      <c r="I7338" s="1" t="str">
        <f t="shared" si="689"/>
        <v>0-6</v>
      </c>
    </row>
    <row r="7339" spans="1:9">
      <c r="A7339" s="1">
        <f t="shared" si="684"/>
        <v>7338</v>
      </c>
      <c r="C7339" s="1" t="str">
        <f t="shared" si="685"/>
        <v>GdOE</v>
      </c>
      <c r="F7339" s="1" t="str">
        <f t="shared" si="686"/>
        <v>7338</v>
      </c>
      <c r="G7339" s="1" t="str">
        <f t="shared" si="687"/>
        <v>ok</v>
      </c>
      <c r="H7339" s="3" t="str">
        <f t="shared" si="688"/>
        <v>hhe</v>
      </c>
      <c r="I7339" s="1" t="str">
        <f t="shared" si="689"/>
        <v>0-5</v>
      </c>
    </row>
    <row r="7340" spans="1:9">
      <c r="A7340" s="1">
        <f t="shared" si="684"/>
        <v>7339</v>
      </c>
      <c r="C7340" s="1" t="str">
        <f t="shared" si="685"/>
        <v>GdOF</v>
      </c>
      <c r="F7340" s="1" t="str">
        <f t="shared" si="686"/>
        <v>7339</v>
      </c>
      <c r="G7340" s="1" t="str">
        <f t="shared" si="687"/>
        <v>ok</v>
      </c>
      <c r="H7340" s="3" t="str">
        <f t="shared" si="688"/>
        <v>hhd</v>
      </c>
      <c r="I7340" s="1" t="str">
        <f t="shared" si="689"/>
        <v>0-4</v>
      </c>
    </row>
    <row r="7341" spans="1:9">
      <c r="A7341" s="1">
        <f t="shared" si="684"/>
        <v>7340</v>
      </c>
      <c r="C7341" s="1" t="str">
        <f t="shared" si="685"/>
        <v>GdAd</v>
      </c>
      <c r="F7341" s="1" t="str">
        <f t="shared" si="686"/>
        <v>7340</v>
      </c>
      <c r="G7341" s="1" t="str">
        <f t="shared" si="687"/>
        <v>ok</v>
      </c>
      <c r="H7341" s="3" t="str">
        <f t="shared" si="688"/>
        <v>hh</v>
      </c>
      <c r="I7341" s="1" t="str">
        <f t="shared" si="689"/>
        <v/>
      </c>
    </row>
    <row r="7342" spans="1:9">
      <c r="A7342" s="1">
        <f t="shared" si="684"/>
        <v>7341</v>
      </c>
      <c r="C7342" s="1" t="str">
        <f t="shared" si="685"/>
        <v>GdAc</v>
      </c>
      <c r="F7342" s="1" t="str">
        <f t="shared" si="686"/>
        <v>7341</v>
      </c>
      <c r="G7342" s="1" t="str">
        <f t="shared" si="687"/>
        <v>ok</v>
      </c>
      <c r="H7342" s="3" t="str">
        <f t="shared" si="688"/>
        <v>hhb</v>
      </c>
      <c r="I7342" s="1" t="str">
        <f t="shared" si="689"/>
        <v>0-2</v>
      </c>
    </row>
    <row r="7343" spans="1:9">
      <c r="A7343" s="1">
        <f t="shared" si="684"/>
        <v>7342</v>
      </c>
      <c r="C7343" s="1" t="str">
        <f t="shared" si="685"/>
        <v>GdAb</v>
      </c>
      <c r="F7343" s="1" t="str">
        <f t="shared" si="686"/>
        <v>7342</v>
      </c>
      <c r="G7343" s="1" t="str">
        <f t="shared" si="687"/>
        <v>ok</v>
      </c>
      <c r="H7343" s="3" t="str">
        <f t="shared" si="688"/>
        <v>hha</v>
      </c>
      <c r="I7343" s="1" t="str">
        <f t="shared" si="689"/>
        <v>0-1</v>
      </c>
    </row>
    <row r="7344" spans="1:9">
      <c r="A7344" s="1">
        <f t="shared" si="684"/>
        <v>7343</v>
      </c>
      <c r="C7344" s="1" t="str">
        <f t="shared" si="685"/>
        <v>GdAa</v>
      </c>
      <c r="F7344" s="1" t="str">
        <f t="shared" si="686"/>
        <v>7343</v>
      </c>
      <c r="G7344" s="1" t="str">
        <f t="shared" si="687"/>
        <v>ok</v>
      </c>
      <c r="H7344" s="3" t="str">
        <f t="shared" si="688"/>
        <v>hh</v>
      </c>
      <c r="I7344" s="1" t="str">
        <f t="shared" si="689"/>
        <v/>
      </c>
    </row>
    <row r="7345" spans="1:9">
      <c r="A7345" s="1">
        <f t="shared" si="684"/>
        <v>7344</v>
      </c>
      <c r="C7345" s="1" t="str">
        <f t="shared" si="685"/>
        <v>GdAO</v>
      </c>
      <c r="F7345" s="1" t="str">
        <f t="shared" si="686"/>
        <v>7344</v>
      </c>
      <c r="G7345" s="1" t="str">
        <f t="shared" si="687"/>
        <v>ok</v>
      </c>
      <c r="H7345" s="3" t="str">
        <f t="shared" si="688"/>
        <v>hhA</v>
      </c>
      <c r="I7345" s="1" t="str">
        <f t="shared" si="689"/>
        <v/>
      </c>
    </row>
    <row r="7346" spans="1:9">
      <c r="A7346" s="1">
        <f t="shared" si="684"/>
        <v>7345</v>
      </c>
      <c r="C7346" s="1" t="str">
        <f t="shared" si="685"/>
        <v>GdAA</v>
      </c>
      <c r="F7346" s="1" t="str">
        <f t="shared" si="686"/>
        <v>7345</v>
      </c>
      <c r="G7346" s="1" t="str">
        <f t="shared" si="687"/>
        <v>ok</v>
      </c>
      <c r="H7346" s="3" t="str">
        <f t="shared" si="688"/>
        <v>hhB</v>
      </c>
      <c r="I7346" s="1" t="str">
        <f t="shared" si="689"/>
        <v/>
      </c>
    </row>
    <row r="7347" spans="1:9">
      <c r="A7347" s="1">
        <f t="shared" si="684"/>
        <v>7346</v>
      </c>
      <c r="C7347" s="1" t="str">
        <f t="shared" si="685"/>
        <v>GdAB</v>
      </c>
      <c r="F7347" s="1" t="str">
        <f t="shared" si="686"/>
        <v>7346</v>
      </c>
      <c r="G7347" s="1" t="str">
        <f t="shared" si="687"/>
        <v>ok</v>
      </c>
      <c r="H7347" s="3" t="str">
        <f t="shared" si="688"/>
        <v>hhC</v>
      </c>
      <c r="I7347" s="1" t="str">
        <f t="shared" si="689"/>
        <v/>
      </c>
    </row>
    <row r="7348" spans="1:9">
      <c r="A7348" s="1">
        <f t="shared" si="684"/>
        <v>7347</v>
      </c>
      <c r="C7348" s="1" t="str">
        <f t="shared" si="685"/>
        <v>GdAC</v>
      </c>
      <c r="F7348" s="1" t="str">
        <f t="shared" si="686"/>
        <v>7347</v>
      </c>
      <c r="G7348" s="1" t="str">
        <f t="shared" si="687"/>
        <v>ok</v>
      </c>
      <c r="H7348" s="3" t="str">
        <f t="shared" si="688"/>
        <v>hhD</v>
      </c>
      <c r="I7348" s="1" t="str">
        <f t="shared" si="689"/>
        <v/>
      </c>
    </row>
    <row r="7349" spans="1:9">
      <c r="A7349" s="1">
        <f t="shared" si="684"/>
        <v>7348</v>
      </c>
      <c r="C7349" s="1" t="str">
        <f t="shared" si="685"/>
        <v>GdAD</v>
      </c>
      <c r="F7349" s="1" t="str">
        <f t="shared" si="686"/>
        <v>7348</v>
      </c>
      <c r="G7349" s="1" t="str">
        <f t="shared" si="687"/>
        <v>ok</v>
      </c>
      <c r="H7349" s="3" t="str">
        <f t="shared" si="688"/>
        <v>hhE</v>
      </c>
      <c r="I7349" s="1" t="str">
        <f t="shared" si="689"/>
        <v/>
      </c>
    </row>
    <row r="7350" spans="1:9">
      <c r="A7350" s="1">
        <f t="shared" si="684"/>
        <v>7349</v>
      </c>
      <c r="C7350" s="1" t="str">
        <f t="shared" si="685"/>
        <v>GdAE</v>
      </c>
      <c r="F7350" s="1" t="str">
        <f t="shared" si="686"/>
        <v>7349</v>
      </c>
      <c r="G7350" s="1" t="str">
        <f t="shared" si="687"/>
        <v>ok</v>
      </c>
      <c r="H7350" s="3" t="str">
        <f t="shared" si="688"/>
        <v>hhF</v>
      </c>
      <c r="I7350" s="1" t="str">
        <f t="shared" si="689"/>
        <v/>
      </c>
    </row>
    <row r="7351" spans="1:9">
      <c r="A7351" s="1">
        <f t="shared" si="684"/>
        <v>7350</v>
      </c>
      <c r="C7351" s="1" t="str">
        <f t="shared" si="685"/>
        <v>GdBe</v>
      </c>
      <c r="F7351" s="1" t="str">
        <f t="shared" si="686"/>
        <v>7350</v>
      </c>
      <c r="G7351" s="1" t="str">
        <f t="shared" si="687"/>
        <v>ok</v>
      </c>
      <c r="H7351" s="3" t="str">
        <f t="shared" si="688"/>
        <v>hh</v>
      </c>
      <c r="I7351" s="1" t="str">
        <f t="shared" si="689"/>
        <v/>
      </c>
    </row>
    <row r="7352" spans="1:9">
      <c r="A7352" s="1">
        <f t="shared" si="684"/>
        <v>7351</v>
      </c>
      <c r="C7352" s="1" t="str">
        <f t="shared" si="685"/>
        <v>GdBd</v>
      </c>
      <c r="F7352" s="1" t="str">
        <f t="shared" si="686"/>
        <v>7351</v>
      </c>
      <c r="G7352" s="1" t="str">
        <f t="shared" si="687"/>
        <v>ok</v>
      </c>
      <c r="H7352" s="3" t="str">
        <f t="shared" si="688"/>
        <v>hhH</v>
      </c>
      <c r="I7352" s="1" t="str">
        <f t="shared" si="689"/>
        <v/>
      </c>
    </row>
    <row r="7353" spans="1:9">
      <c r="A7353" s="1">
        <f t="shared" si="684"/>
        <v>7352</v>
      </c>
      <c r="C7353" s="1" t="str">
        <f t="shared" si="685"/>
        <v>GdBc</v>
      </c>
      <c r="F7353" s="1" t="str">
        <f t="shared" si="686"/>
        <v>7352</v>
      </c>
      <c r="G7353" s="1" t="str">
        <f t="shared" si="687"/>
        <v>ok</v>
      </c>
      <c r="H7353" s="3" t="str">
        <f t="shared" si="688"/>
        <v>hhI</v>
      </c>
      <c r="I7353" s="1" t="str">
        <f t="shared" si="689"/>
        <v/>
      </c>
    </row>
    <row r="7354" spans="1:9">
      <c r="A7354" s="1">
        <f t="shared" si="684"/>
        <v>7353</v>
      </c>
      <c r="C7354" s="1" t="str">
        <f t="shared" si="685"/>
        <v>GdBb</v>
      </c>
      <c r="F7354" s="1" t="str">
        <f t="shared" si="686"/>
        <v>7353</v>
      </c>
      <c r="G7354" s="1" t="str">
        <f t="shared" si="687"/>
        <v>ok</v>
      </c>
      <c r="H7354" s="3" t="str">
        <f t="shared" si="688"/>
        <v>hhbi</v>
      </c>
      <c r="I7354" s="1" t="str">
        <f t="shared" si="689"/>
        <v/>
      </c>
    </row>
    <row r="7355" spans="1:9">
      <c r="A7355" s="1">
        <f t="shared" si="684"/>
        <v>7354</v>
      </c>
      <c r="C7355" s="1" t="str">
        <f t="shared" si="685"/>
        <v>GdBa</v>
      </c>
      <c r="F7355" s="1" t="str">
        <f t="shared" si="686"/>
        <v>7354</v>
      </c>
      <c r="G7355" s="1" t="str">
        <f t="shared" si="687"/>
        <v>ok</v>
      </c>
      <c r="H7355" s="3" t="str">
        <f t="shared" si="688"/>
        <v>hhbh</v>
      </c>
      <c r="I7355" s="1" t="str">
        <f t="shared" si="689"/>
        <v/>
      </c>
    </row>
    <row r="7356" spans="1:9">
      <c r="A7356" s="1">
        <f t="shared" si="684"/>
        <v>7355</v>
      </c>
      <c r="C7356" s="1" t="str">
        <f t="shared" si="685"/>
        <v>GdBO</v>
      </c>
      <c r="F7356" s="1" t="str">
        <f t="shared" si="686"/>
        <v>7355</v>
      </c>
      <c r="G7356" s="1" t="str">
        <f t="shared" si="687"/>
        <v>ok</v>
      </c>
      <c r="H7356" s="3" t="str">
        <f t="shared" si="688"/>
        <v>hhbg</v>
      </c>
      <c r="I7356" s="1" t="str">
        <f t="shared" si="689"/>
        <v/>
      </c>
    </row>
    <row r="7357" spans="1:9">
      <c r="A7357" s="1">
        <f t="shared" si="684"/>
        <v>7356</v>
      </c>
      <c r="C7357" s="1" t="str">
        <f t="shared" si="685"/>
        <v>GdBA</v>
      </c>
      <c r="F7357" s="1" t="str">
        <f t="shared" si="686"/>
        <v>7356</v>
      </c>
      <c r="G7357" s="1" t="str">
        <f t="shared" si="687"/>
        <v>ok</v>
      </c>
      <c r="H7357" s="3" t="str">
        <f t="shared" si="688"/>
        <v>hhbf</v>
      </c>
      <c r="I7357" s="1" t="str">
        <f t="shared" si="689"/>
        <v/>
      </c>
    </row>
    <row r="7358" spans="1:9">
      <c r="A7358" s="1">
        <f t="shared" si="684"/>
        <v>7357</v>
      </c>
      <c r="C7358" s="1" t="str">
        <f t="shared" si="685"/>
        <v>GdBB</v>
      </c>
      <c r="F7358" s="1" t="str">
        <f t="shared" si="686"/>
        <v>7357</v>
      </c>
      <c r="G7358" s="1" t="str">
        <f t="shared" si="687"/>
        <v>ok</v>
      </c>
      <c r="H7358" s="3" t="str">
        <f t="shared" si="688"/>
        <v>hhbe</v>
      </c>
      <c r="I7358" s="1" t="str">
        <f t="shared" si="689"/>
        <v/>
      </c>
    </row>
    <row r="7359" spans="1:9">
      <c r="A7359" s="1">
        <f t="shared" si="684"/>
        <v>7358</v>
      </c>
      <c r="C7359" s="1" t="str">
        <f t="shared" si="685"/>
        <v>GdBC</v>
      </c>
      <c r="F7359" s="1" t="str">
        <f t="shared" si="686"/>
        <v>7358</v>
      </c>
      <c r="G7359" s="1" t="str">
        <f t="shared" si="687"/>
        <v>ok</v>
      </c>
      <c r="H7359" s="3" t="str">
        <f t="shared" si="688"/>
        <v>hhbd</v>
      </c>
      <c r="I7359" s="1" t="str">
        <f t="shared" si="689"/>
        <v/>
      </c>
    </row>
    <row r="7360" spans="1:9">
      <c r="A7360" s="1">
        <f t="shared" si="684"/>
        <v>7359</v>
      </c>
      <c r="C7360" s="1" t="str">
        <f t="shared" si="685"/>
        <v>GdBD</v>
      </c>
      <c r="F7360" s="1" t="str">
        <f t="shared" si="686"/>
        <v>7359</v>
      </c>
      <c r="G7360" s="1" t="str">
        <f t="shared" si="687"/>
        <v>ok</v>
      </c>
      <c r="H7360" s="3" t="str">
        <f t="shared" si="688"/>
        <v>hhb</v>
      </c>
      <c r="I7360" s="1" t="str">
        <f t="shared" si="689"/>
        <v>0-2</v>
      </c>
    </row>
    <row r="7361" spans="1:9">
      <c r="A7361" s="1">
        <f t="shared" si="684"/>
        <v>7360</v>
      </c>
      <c r="C7361" s="1" t="str">
        <f t="shared" si="685"/>
        <v>GdCf</v>
      </c>
      <c r="F7361" s="1" t="str">
        <f t="shared" si="686"/>
        <v>7360</v>
      </c>
      <c r="G7361" s="1" t="str">
        <f t="shared" si="687"/>
        <v>ok</v>
      </c>
      <c r="H7361" s="3" t="str">
        <f t="shared" si="688"/>
        <v>hhbb</v>
      </c>
      <c r="I7361" s="1" t="str">
        <f t="shared" si="689"/>
        <v/>
      </c>
    </row>
    <row r="7362" spans="1:9">
      <c r="A7362" s="1">
        <f t="shared" si="684"/>
        <v>7361</v>
      </c>
      <c r="C7362" s="1" t="str">
        <f t="shared" si="685"/>
        <v>GdCe</v>
      </c>
      <c r="F7362" s="1" t="str">
        <f t="shared" si="686"/>
        <v>7361</v>
      </c>
      <c r="G7362" s="1" t="str">
        <f t="shared" si="687"/>
        <v>ok</v>
      </c>
      <c r="H7362" s="3" t="str">
        <f t="shared" si="688"/>
        <v>hhba</v>
      </c>
      <c r="I7362" s="1" t="str">
        <f t="shared" si="689"/>
        <v/>
      </c>
    </row>
    <row r="7363" spans="1:9">
      <c r="A7363" s="1">
        <f t="shared" ref="A7363:A7426" si="690">ROW()-1</f>
        <v>7362</v>
      </c>
      <c r="C7363" s="1" t="str">
        <f t="shared" ref="C7363:C7426" si="691">SANJOY_NATH_CONVERT_DECIMAL_NUMBERS_TO_ASC_DESC_NUMBERS(A7363)</f>
        <v>GdCd</v>
      </c>
      <c r="F7363" s="1" t="str">
        <f t="shared" ref="F7363:F7426" si="692">SANJOY_NATH_CONVERT_ASC_DESC_NUMBERS_TO_DECIMAL_NUMBERS_TAKING_CARE_OF_CUMULATION_STATES(C7363)</f>
        <v>7362</v>
      </c>
      <c r="G7363" s="1" t="str">
        <f t="shared" ref="G7363:G7426" si="693">IF(VALUE(A7363)=VALUE(F7363),"ok","wrong")</f>
        <v>ok</v>
      </c>
      <c r="H7363" s="3" t="str">
        <f t="shared" ref="H7363:H7426" si="694">SANJOY_NATH_ConvertDecimalToASCEND_DESCEND_STRING(VALUE(A7363))</f>
        <v>hhb</v>
      </c>
      <c r="I7363" s="1" t="str">
        <f t="shared" ref="I7363:I7426" si="695">SANJOY_NATH_CONVERT_ASC_DESC_NUMBERS_TO_DECIMAL_NUMBERS_TAKING_CARE_OF_CUMULATION_STATES(H7363)</f>
        <v>0-2</v>
      </c>
    </row>
    <row r="7364" spans="1:9">
      <c r="A7364" s="1">
        <f t="shared" si="690"/>
        <v>7363</v>
      </c>
      <c r="C7364" s="1" t="str">
        <f t="shared" si="691"/>
        <v>GdCc</v>
      </c>
      <c r="F7364" s="1" t="str">
        <f t="shared" si="692"/>
        <v>7363</v>
      </c>
      <c r="G7364" s="1" t="str">
        <f t="shared" si="693"/>
        <v>ok</v>
      </c>
      <c r="H7364" s="3" t="str">
        <f t="shared" si="694"/>
        <v>hhbA</v>
      </c>
      <c r="I7364" s="1" t="str">
        <f t="shared" si="695"/>
        <v/>
      </c>
    </row>
    <row r="7365" spans="1:9">
      <c r="A7365" s="1">
        <f t="shared" si="690"/>
        <v>7364</v>
      </c>
      <c r="C7365" s="1" t="str">
        <f t="shared" si="691"/>
        <v>GdCb</v>
      </c>
      <c r="F7365" s="1" t="str">
        <f t="shared" si="692"/>
        <v>7364</v>
      </c>
      <c r="G7365" s="1" t="str">
        <f t="shared" si="693"/>
        <v>ok</v>
      </c>
      <c r="H7365" s="3" t="str">
        <f t="shared" si="694"/>
        <v>hhbB</v>
      </c>
      <c r="I7365" s="1" t="str">
        <f t="shared" si="695"/>
        <v>0-20</v>
      </c>
    </row>
    <row r="7366" spans="1:9">
      <c r="A7366" s="1">
        <f t="shared" si="690"/>
        <v>7365</v>
      </c>
      <c r="C7366" s="1" t="str">
        <f t="shared" si="691"/>
        <v>GdCa</v>
      </c>
      <c r="F7366" s="1" t="str">
        <f t="shared" si="692"/>
        <v>7365</v>
      </c>
      <c r="G7366" s="1" t="str">
        <f t="shared" si="693"/>
        <v>ok</v>
      </c>
      <c r="H7366" s="3" t="str">
        <f t="shared" si="694"/>
        <v>hhbC</v>
      </c>
      <c r="I7366" s="1" t="str">
        <f t="shared" si="695"/>
        <v>0-21</v>
      </c>
    </row>
    <row r="7367" spans="1:9">
      <c r="A7367" s="1">
        <f t="shared" si="690"/>
        <v>7366</v>
      </c>
      <c r="C7367" s="1" t="str">
        <f t="shared" si="691"/>
        <v>GdCO</v>
      </c>
      <c r="F7367" s="1" t="str">
        <f t="shared" si="692"/>
        <v>7366</v>
      </c>
      <c r="G7367" s="1" t="str">
        <f t="shared" si="693"/>
        <v>ok</v>
      </c>
      <c r="H7367" s="3" t="str">
        <f t="shared" si="694"/>
        <v>hhbD</v>
      </c>
      <c r="I7367" s="1" t="str">
        <f t="shared" si="695"/>
        <v>0-22</v>
      </c>
    </row>
    <row r="7368" spans="1:9">
      <c r="A7368" s="1">
        <f t="shared" si="690"/>
        <v>7367</v>
      </c>
      <c r="C7368" s="1" t="str">
        <f t="shared" si="691"/>
        <v>GdCA</v>
      </c>
      <c r="F7368" s="1" t="str">
        <f t="shared" si="692"/>
        <v>7367</v>
      </c>
      <c r="G7368" s="1" t="str">
        <f t="shared" si="693"/>
        <v>ok</v>
      </c>
      <c r="H7368" s="3" t="str">
        <f t="shared" si="694"/>
        <v>hhbE</v>
      </c>
      <c r="I7368" s="1" t="str">
        <f t="shared" si="695"/>
        <v>0-23</v>
      </c>
    </row>
    <row r="7369" spans="1:9">
      <c r="A7369" s="1">
        <f t="shared" si="690"/>
        <v>7368</v>
      </c>
      <c r="C7369" s="1" t="str">
        <f t="shared" si="691"/>
        <v>GdCB</v>
      </c>
      <c r="F7369" s="1" t="str">
        <f t="shared" si="692"/>
        <v>7368</v>
      </c>
      <c r="G7369" s="1" t="str">
        <f t="shared" si="693"/>
        <v>ok</v>
      </c>
      <c r="H7369" s="3" t="str">
        <f t="shared" si="694"/>
        <v>hhbF</v>
      </c>
      <c r="I7369" s="1" t="str">
        <f t="shared" si="695"/>
        <v>0-24</v>
      </c>
    </row>
    <row r="7370" spans="1:9">
      <c r="A7370" s="1">
        <f t="shared" si="690"/>
        <v>7369</v>
      </c>
      <c r="C7370" s="1" t="str">
        <f t="shared" si="691"/>
        <v>GdCC</v>
      </c>
      <c r="F7370" s="1" t="str">
        <f t="shared" si="692"/>
        <v>7369</v>
      </c>
      <c r="G7370" s="1" t="str">
        <f t="shared" si="693"/>
        <v>ok</v>
      </c>
      <c r="H7370" s="3" t="str">
        <f t="shared" si="694"/>
        <v>hhb</v>
      </c>
      <c r="I7370" s="1" t="str">
        <f t="shared" si="695"/>
        <v>0-2</v>
      </c>
    </row>
    <row r="7371" spans="1:9">
      <c r="A7371" s="1">
        <f t="shared" si="690"/>
        <v>7370</v>
      </c>
      <c r="C7371" s="1" t="str">
        <f t="shared" si="691"/>
        <v>GdDg</v>
      </c>
      <c r="F7371" s="1" t="str">
        <f t="shared" si="692"/>
        <v>7377</v>
      </c>
      <c r="G7371" s="1" t="str">
        <f t="shared" si="693"/>
        <v>wrong</v>
      </c>
      <c r="H7371" s="3" t="str">
        <f t="shared" si="694"/>
        <v>hhbH</v>
      </c>
      <c r="I7371" s="1" t="str">
        <f t="shared" si="695"/>
        <v>0-26</v>
      </c>
    </row>
    <row r="7372" spans="1:9">
      <c r="A7372" s="1">
        <f t="shared" si="690"/>
        <v>7371</v>
      </c>
      <c r="C7372" s="1" t="str">
        <f t="shared" si="691"/>
        <v>GdDf</v>
      </c>
      <c r="F7372" s="1" t="str">
        <f t="shared" si="692"/>
        <v>7371</v>
      </c>
      <c r="G7372" s="1" t="str">
        <f t="shared" si="693"/>
        <v>ok</v>
      </c>
      <c r="H7372" s="3" t="str">
        <f t="shared" si="694"/>
        <v>hhbI</v>
      </c>
      <c r="I7372" s="1" t="str">
        <f t="shared" si="695"/>
        <v>0-27</v>
      </c>
    </row>
    <row r="7373" spans="1:9">
      <c r="A7373" s="1">
        <f t="shared" si="690"/>
        <v>7372</v>
      </c>
      <c r="C7373" s="1" t="str">
        <f t="shared" si="691"/>
        <v>GdDe</v>
      </c>
      <c r="F7373" s="1" t="str">
        <f t="shared" si="692"/>
        <v>7372</v>
      </c>
      <c r="G7373" s="1" t="str">
        <f t="shared" si="693"/>
        <v>ok</v>
      </c>
      <c r="H7373" s="3" t="str">
        <f t="shared" si="694"/>
        <v>hhai</v>
      </c>
      <c r="I7373" s="1" t="str">
        <f t="shared" si="695"/>
        <v/>
      </c>
    </row>
    <row r="7374" spans="1:9">
      <c r="A7374" s="1">
        <f t="shared" si="690"/>
        <v>7373</v>
      </c>
      <c r="C7374" s="1" t="str">
        <f t="shared" si="691"/>
        <v>GdDd</v>
      </c>
      <c r="F7374" s="1" t="str">
        <f t="shared" si="692"/>
        <v>7373</v>
      </c>
      <c r="G7374" s="1" t="str">
        <f t="shared" si="693"/>
        <v>ok</v>
      </c>
      <c r="H7374" s="3" t="str">
        <f t="shared" si="694"/>
        <v>hhah</v>
      </c>
      <c r="I7374" s="1" t="str">
        <f t="shared" si="695"/>
        <v/>
      </c>
    </row>
    <row r="7375" spans="1:9">
      <c r="A7375" s="1">
        <f t="shared" si="690"/>
        <v>7374</v>
      </c>
      <c r="C7375" s="1" t="str">
        <f t="shared" si="691"/>
        <v>GdDc</v>
      </c>
      <c r="F7375" s="1" t="str">
        <f t="shared" si="692"/>
        <v>7374</v>
      </c>
      <c r="G7375" s="1" t="str">
        <f t="shared" si="693"/>
        <v>ok</v>
      </c>
      <c r="H7375" s="3" t="str">
        <f t="shared" si="694"/>
        <v>hhag</v>
      </c>
      <c r="I7375" s="1" t="str">
        <f t="shared" si="695"/>
        <v/>
      </c>
    </row>
    <row r="7376" spans="1:9">
      <c r="A7376" s="1">
        <f t="shared" si="690"/>
        <v>7375</v>
      </c>
      <c r="C7376" s="1" t="str">
        <f t="shared" si="691"/>
        <v>GdDb</v>
      </c>
      <c r="F7376" s="1" t="str">
        <f t="shared" si="692"/>
        <v>7375</v>
      </c>
      <c r="G7376" s="1" t="str">
        <f t="shared" si="693"/>
        <v>ok</v>
      </c>
      <c r="H7376" s="3" t="str">
        <f t="shared" si="694"/>
        <v>hhaf</v>
      </c>
      <c r="I7376" s="1" t="str">
        <f t="shared" si="695"/>
        <v/>
      </c>
    </row>
    <row r="7377" spans="1:9">
      <c r="A7377" s="1">
        <f t="shared" si="690"/>
        <v>7376</v>
      </c>
      <c r="C7377" s="1" t="str">
        <f t="shared" si="691"/>
        <v>GdDa</v>
      </c>
      <c r="F7377" s="1" t="str">
        <f t="shared" si="692"/>
        <v>7376</v>
      </c>
      <c r="G7377" s="1" t="str">
        <f t="shared" si="693"/>
        <v>ok</v>
      </c>
      <c r="H7377" s="3" t="str">
        <f t="shared" si="694"/>
        <v>hhae</v>
      </c>
      <c r="I7377" s="1" t="str">
        <f t="shared" si="695"/>
        <v/>
      </c>
    </row>
    <row r="7378" spans="1:9">
      <c r="A7378" s="1">
        <f t="shared" si="690"/>
        <v>7377</v>
      </c>
      <c r="C7378" s="1" t="str">
        <f t="shared" si="691"/>
        <v>GdDO</v>
      </c>
      <c r="F7378" s="1" t="str">
        <f t="shared" si="692"/>
        <v>7377</v>
      </c>
      <c r="G7378" s="1" t="str">
        <f t="shared" si="693"/>
        <v>ok</v>
      </c>
      <c r="H7378" s="3" t="str">
        <f t="shared" si="694"/>
        <v>hhad</v>
      </c>
      <c r="I7378" s="1" t="str">
        <f t="shared" si="695"/>
        <v/>
      </c>
    </row>
    <row r="7379" spans="1:9">
      <c r="A7379" s="1">
        <f t="shared" si="690"/>
        <v>7378</v>
      </c>
      <c r="C7379" s="1" t="str">
        <f t="shared" si="691"/>
        <v>GdDA</v>
      </c>
      <c r="F7379" s="1" t="str">
        <f t="shared" si="692"/>
        <v>7378</v>
      </c>
      <c r="G7379" s="1" t="str">
        <f t="shared" si="693"/>
        <v>ok</v>
      </c>
      <c r="H7379" s="3" t="str">
        <f t="shared" si="694"/>
        <v>hha</v>
      </c>
      <c r="I7379" s="1" t="str">
        <f t="shared" si="695"/>
        <v>0-1</v>
      </c>
    </row>
    <row r="7380" spans="1:9">
      <c r="A7380" s="1">
        <f t="shared" si="690"/>
        <v>7379</v>
      </c>
      <c r="C7380" s="1" t="str">
        <f t="shared" si="691"/>
        <v>GdDB</v>
      </c>
      <c r="F7380" s="1" t="str">
        <f t="shared" si="692"/>
        <v>7379</v>
      </c>
      <c r="G7380" s="1" t="str">
        <f t="shared" si="693"/>
        <v>ok</v>
      </c>
      <c r="H7380" s="3" t="str">
        <f t="shared" si="694"/>
        <v>hhab</v>
      </c>
      <c r="I7380" s="1" t="str">
        <f t="shared" si="695"/>
        <v/>
      </c>
    </row>
    <row r="7381" spans="1:9">
      <c r="A7381" s="1">
        <f t="shared" si="690"/>
        <v>7380</v>
      </c>
      <c r="C7381" s="1" t="str">
        <f t="shared" si="691"/>
        <v>GdEh</v>
      </c>
      <c r="F7381" s="1" t="str">
        <f t="shared" si="692"/>
        <v>7388</v>
      </c>
      <c r="G7381" s="1" t="str">
        <f t="shared" si="693"/>
        <v>wrong</v>
      </c>
      <c r="H7381" s="3" t="str">
        <f t="shared" si="694"/>
        <v>hhaa</v>
      </c>
      <c r="I7381" s="1" t="str">
        <f t="shared" si="695"/>
        <v/>
      </c>
    </row>
    <row r="7382" spans="1:9">
      <c r="A7382" s="1">
        <f t="shared" si="690"/>
        <v>7381</v>
      </c>
      <c r="C7382" s="1" t="str">
        <f t="shared" si="691"/>
        <v>GdEg</v>
      </c>
      <c r="F7382" s="1" t="str">
        <f t="shared" si="692"/>
        <v>7388</v>
      </c>
      <c r="G7382" s="1" t="str">
        <f t="shared" si="693"/>
        <v>wrong</v>
      </c>
      <c r="H7382" s="3" t="str">
        <f t="shared" si="694"/>
        <v>hha</v>
      </c>
      <c r="I7382" s="1" t="str">
        <f t="shared" si="695"/>
        <v>0-1</v>
      </c>
    </row>
    <row r="7383" spans="1:9">
      <c r="A7383" s="1">
        <f t="shared" si="690"/>
        <v>7382</v>
      </c>
      <c r="C7383" s="1" t="str">
        <f t="shared" si="691"/>
        <v>GdEf</v>
      </c>
      <c r="F7383" s="1" t="str">
        <f t="shared" si="692"/>
        <v>7382</v>
      </c>
      <c r="G7383" s="1" t="str">
        <f t="shared" si="693"/>
        <v>ok</v>
      </c>
      <c r="H7383" s="3" t="str">
        <f t="shared" si="694"/>
        <v>hhaA</v>
      </c>
      <c r="I7383" s="1" t="str">
        <f t="shared" si="695"/>
        <v>0-10</v>
      </c>
    </row>
    <row r="7384" spans="1:9">
      <c r="A7384" s="1">
        <f t="shared" si="690"/>
        <v>7383</v>
      </c>
      <c r="C7384" s="1" t="str">
        <f t="shared" si="691"/>
        <v>GdEe</v>
      </c>
      <c r="F7384" s="1" t="str">
        <f t="shared" si="692"/>
        <v>7383</v>
      </c>
      <c r="G7384" s="1" t="str">
        <f t="shared" si="693"/>
        <v>ok</v>
      </c>
      <c r="H7384" s="3" t="str">
        <f t="shared" si="694"/>
        <v>hhaB</v>
      </c>
      <c r="I7384" s="1" t="str">
        <f t="shared" si="695"/>
        <v>0-11</v>
      </c>
    </row>
    <row r="7385" spans="1:9">
      <c r="A7385" s="1">
        <f t="shared" si="690"/>
        <v>7384</v>
      </c>
      <c r="C7385" s="1" t="str">
        <f t="shared" si="691"/>
        <v>GdEd</v>
      </c>
      <c r="F7385" s="1" t="str">
        <f t="shared" si="692"/>
        <v>7384</v>
      </c>
      <c r="G7385" s="1" t="str">
        <f t="shared" si="693"/>
        <v>ok</v>
      </c>
      <c r="H7385" s="3" t="str">
        <f t="shared" si="694"/>
        <v>hhaC</v>
      </c>
      <c r="I7385" s="1" t="str">
        <f t="shared" si="695"/>
        <v>0-12</v>
      </c>
    </row>
    <row r="7386" spans="1:9">
      <c r="A7386" s="1">
        <f t="shared" si="690"/>
        <v>7385</v>
      </c>
      <c r="C7386" s="1" t="str">
        <f t="shared" si="691"/>
        <v>GdEc</v>
      </c>
      <c r="F7386" s="1" t="str">
        <f t="shared" si="692"/>
        <v>7385</v>
      </c>
      <c r="G7386" s="1" t="str">
        <f t="shared" si="693"/>
        <v>ok</v>
      </c>
      <c r="H7386" s="3" t="str">
        <f t="shared" si="694"/>
        <v>hhaD</v>
      </c>
      <c r="I7386" s="1" t="str">
        <f t="shared" si="695"/>
        <v>0-13</v>
      </c>
    </row>
    <row r="7387" spans="1:9">
      <c r="A7387" s="1">
        <f t="shared" si="690"/>
        <v>7386</v>
      </c>
      <c r="C7387" s="1" t="str">
        <f t="shared" si="691"/>
        <v>GdEb</v>
      </c>
      <c r="F7387" s="1" t="str">
        <f t="shared" si="692"/>
        <v>7386</v>
      </c>
      <c r="G7387" s="1" t="str">
        <f t="shared" si="693"/>
        <v>ok</v>
      </c>
      <c r="H7387" s="3" t="str">
        <f t="shared" si="694"/>
        <v>hhaE</v>
      </c>
      <c r="I7387" s="1" t="str">
        <f t="shared" si="695"/>
        <v>0-14</v>
      </c>
    </row>
    <row r="7388" spans="1:9">
      <c r="A7388" s="1">
        <f t="shared" si="690"/>
        <v>7387</v>
      </c>
      <c r="C7388" s="1" t="str">
        <f t="shared" si="691"/>
        <v>GdEa</v>
      </c>
      <c r="F7388" s="1" t="str">
        <f t="shared" si="692"/>
        <v>7387</v>
      </c>
      <c r="G7388" s="1" t="str">
        <f t="shared" si="693"/>
        <v>ok</v>
      </c>
      <c r="H7388" s="3" t="str">
        <f t="shared" si="694"/>
        <v>hhaF</v>
      </c>
      <c r="I7388" s="1" t="str">
        <f t="shared" si="695"/>
        <v>0-15</v>
      </c>
    </row>
    <row r="7389" spans="1:9">
      <c r="A7389" s="1">
        <f t="shared" si="690"/>
        <v>7388</v>
      </c>
      <c r="C7389" s="1" t="str">
        <f t="shared" si="691"/>
        <v>GdEO</v>
      </c>
      <c r="F7389" s="1" t="str">
        <f t="shared" si="692"/>
        <v>7388</v>
      </c>
      <c r="G7389" s="1" t="str">
        <f t="shared" si="693"/>
        <v>ok</v>
      </c>
      <c r="H7389" s="3" t="str">
        <f t="shared" si="694"/>
        <v>hha</v>
      </c>
      <c r="I7389" s="1" t="str">
        <f t="shared" si="695"/>
        <v>0-1</v>
      </c>
    </row>
    <row r="7390" spans="1:9">
      <c r="A7390" s="1">
        <f t="shared" si="690"/>
        <v>7389</v>
      </c>
      <c r="C7390" s="1" t="str">
        <f t="shared" si="691"/>
        <v>GdEA</v>
      </c>
      <c r="F7390" s="1" t="str">
        <f t="shared" si="692"/>
        <v>7389</v>
      </c>
      <c r="G7390" s="1" t="str">
        <f t="shared" si="693"/>
        <v>ok</v>
      </c>
      <c r="H7390" s="3" t="str">
        <f t="shared" si="694"/>
        <v>hhaH</v>
      </c>
      <c r="I7390" s="1" t="str">
        <f t="shared" si="695"/>
        <v>0-17</v>
      </c>
    </row>
    <row r="7391" spans="1:9">
      <c r="A7391" s="1">
        <f t="shared" si="690"/>
        <v>7390</v>
      </c>
      <c r="C7391" s="1" t="str">
        <f t="shared" si="691"/>
        <v>GdFi</v>
      </c>
      <c r="F7391" s="1" t="str">
        <f t="shared" si="692"/>
        <v>7390</v>
      </c>
      <c r="G7391" s="1" t="str">
        <f t="shared" si="693"/>
        <v>ok</v>
      </c>
      <c r="H7391" s="3" t="str">
        <f t="shared" si="694"/>
        <v>hhaI</v>
      </c>
      <c r="I7391" s="1" t="str">
        <f t="shared" si="695"/>
        <v>0-18</v>
      </c>
    </row>
    <row r="7392" spans="1:9">
      <c r="A7392" s="1">
        <f t="shared" si="690"/>
        <v>7391</v>
      </c>
      <c r="C7392" s="1" t="str">
        <f t="shared" si="691"/>
        <v>GdFh</v>
      </c>
      <c r="F7392" s="1" t="str">
        <f t="shared" si="692"/>
        <v>7399</v>
      </c>
      <c r="G7392" s="1" t="str">
        <f t="shared" si="693"/>
        <v>wrong</v>
      </c>
      <c r="H7392" s="3" t="str">
        <f t="shared" si="694"/>
        <v>hhi</v>
      </c>
      <c r="I7392" s="1" t="str">
        <f t="shared" si="695"/>
        <v>0-9</v>
      </c>
    </row>
    <row r="7393" spans="1:9">
      <c r="A7393" s="1">
        <f t="shared" si="690"/>
        <v>7392</v>
      </c>
      <c r="C7393" s="1" t="str">
        <f t="shared" si="691"/>
        <v>GdFg</v>
      </c>
      <c r="F7393" s="1" t="str">
        <f t="shared" si="692"/>
        <v>7399</v>
      </c>
      <c r="G7393" s="1" t="str">
        <f t="shared" si="693"/>
        <v>wrong</v>
      </c>
      <c r="H7393" s="3" t="str">
        <f t="shared" si="694"/>
        <v>hhh</v>
      </c>
      <c r="I7393" s="1" t="str">
        <f t="shared" si="695"/>
        <v/>
      </c>
    </row>
    <row r="7394" spans="1:9">
      <c r="A7394" s="1">
        <f t="shared" si="690"/>
        <v>7393</v>
      </c>
      <c r="C7394" s="1" t="str">
        <f t="shared" si="691"/>
        <v>GdFf</v>
      </c>
      <c r="F7394" s="1" t="str">
        <f t="shared" si="692"/>
        <v>7393</v>
      </c>
      <c r="G7394" s="1" t="str">
        <f t="shared" si="693"/>
        <v>ok</v>
      </c>
      <c r="H7394" s="3" t="str">
        <f t="shared" si="694"/>
        <v>hhg</v>
      </c>
      <c r="I7394" s="1" t="str">
        <f t="shared" si="695"/>
        <v/>
      </c>
    </row>
    <row r="7395" spans="1:9">
      <c r="A7395" s="1">
        <f t="shared" si="690"/>
        <v>7394</v>
      </c>
      <c r="C7395" s="1" t="str">
        <f t="shared" si="691"/>
        <v>GdFe</v>
      </c>
      <c r="F7395" s="1" t="str">
        <f t="shared" si="692"/>
        <v>7394</v>
      </c>
      <c r="G7395" s="1" t="str">
        <f t="shared" si="693"/>
        <v>ok</v>
      </c>
      <c r="H7395" s="3" t="str">
        <f t="shared" si="694"/>
        <v>hhf</v>
      </c>
      <c r="I7395" s="1" t="str">
        <f t="shared" si="695"/>
        <v>0-6</v>
      </c>
    </row>
    <row r="7396" spans="1:9">
      <c r="A7396" s="1">
        <f t="shared" si="690"/>
        <v>7395</v>
      </c>
      <c r="C7396" s="1" t="str">
        <f t="shared" si="691"/>
        <v>GdFd</v>
      </c>
      <c r="F7396" s="1" t="str">
        <f t="shared" si="692"/>
        <v>7395</v>
      </c>
      <c r="G7396" s="1" t="str">
        <f t="shared" si="693"/>
        <v>ok</v>
      </c>
      <c r="H7396" s="3" t="str">
        <f t="shared" si="694"/>
        <v>hhe</v>
      </c>
      <c r="I7396" s="1" t="str">
        <f t="shared" si="695"/>
        <v>0-5</v>
      </c>
    </row>
    <row r="7397" spans="1:9">
      <c r="A7397" s="1">
        <f t="shared" si="690"/>
        <v>7396</v>
      </c>
      <c r="C7397" s="1" t="str">
        <f t="shared" si="691"/>
        <v>GdFc</v>
      </c>
      <c r="F7397" s="1" t="str">
        <f t="shared" si="692"/>
        <v>7396</v>
      </c>
      <c r="G7397" s="1" t="str">
        <f t="shared" si="693"/>
        <v>ok</v>
      </c>
      <c r="H7397" s="3" t="str">
        <f t="shared" si="694"/>
        <v>hhd</v>
      </c>
      <c r="I7397" s="1" t="str">
        <f t="shared" si="695"/>
        <v>0-4</v>
      </c>
    </row>
    <row r="7398" spans="1:9">
      <c r="A7398" s="1">
        <f t="shared" si="690"/>
        <v>7397</v>
      </c>
      <c r="C7398" s="1" t="str">
        <f t="shared" si="691"/>
        <v>GdFb</v>
      </c>
      <c r="F7398" s="1" t="str">
        <f t="shared" si="692"/>
        <v>7397</v>
      </c>
      <c r="G7398" s="1" t="str">
        <f t="shared" si="693"/>
        <v>ok</v>
      </c>
      <c r="H7398" s="3" t="str">
        <f t="shared" si="694"/>
        <v>hh</v>
      </c>
      <c r="I7398" s="1" t="str">
        <f t="shared" si="695"/>
        <v/>
      </c>
    </row>
    <row r="7399" spans="1:9">
      <c r="A7399" s="1">
        <f t="shared" si="690"/>
        <v>7398</v>
      </c>
      <c r="C7399" s="1" t="str">
        <f t="shared" si="691"/>
        <v>GdFa</v>
      </c>
      <c r="F7399" s="1" t="str">
        <f t="shared" si="692"/>
        <v>7398</v>
      </c>
      <c r="G7399" s="1" t="str">
        <f t="shared" si="693"/>
        <v>ok</v>
      </c>
      <c r="H7399" s="3" t="str">
        <f t="shared" si="694"/>
        <v>hhb</v>
      </c>
      <c r="I7399" s="1" t="str">
        <f t="shared" si="695"/>
        <v>0-2</v>
      </c>
    </row>
    <row r="7400" spans="1:9">
      <c r="A7400" s="1">
        <f t="shared" si="690"/>
        <v>7399</v>
      </c>
      <c r="C7400" s="1" t="str">
        <f t="shared" si="691"/>
        <v>GdFO</v>
      </c>
      <c r="F7400" s="1" t="str">
        <f t="shared" si="692"/>
        <v>7399</v>
      </c>
      <c r="G7400" s="1" t="str">
        <f t="shared" si="693"/>
        <v>ok</v>
      </c>
      <c r="H7400" s="3" t="str">
        <f t="shared" si="694"/>
        <v>hha</v>
      </c>
      <c r="I7400" s="1" t="str">
        <f t="shared" si="695"/>
        <v>0-1</v>
      </c>
    </row>
    <row r="7401" spans="1:9">
      <c r="A7401" s="1">
        <f t="shared" si="690"/>
        <v>7400</v>
      </c>
      <c r="C7401" s="1" t="str">
        <f t="shared" si="691"/>
        <v>GcdO</v>
      </c>
      <c r="F7401" s="1" t="str">
        <f t="shared" si="692"/>
        <v>7400</v>
      </c>
      <c r="G7401" s="1" t="str">
        <f t="shared" si="693"/>
        <v>ok</v>
      </c>
      <c r="H7401" s="3" t="str">
        <f t="shared" si="694"/>
        <v>hh</v>
      </c>
      <c r="I7401" s="1" t="str">
        <f t="shared" si="695"/>
        <v/>
      </c>
    </row>
    <row r="7402" spans="1:9">
      <c r="A7402" s="1">
        <f t="shared" si="690"/>
        <v>7401</v>
      </c>
      <c r="C7402" s="1" t="str">
        <f t="shared" si="691"/>
        <v>GcdA</v>
      </c>
      <c r="F7402" s="1" t="str">
        <f t="shared" si="692"/>
        <v>7401</v>
      </c>
      <c r="G7402" s="1" t="str">
        <f t="shared" si="693"/>
        <v>ok</v>
      </c>
      <c r="H7402" s="3" t="str">
        <f t="shared" si="694"/>
        <v>hhA</v>
      </c>
      <c r="I7402" s="1" t="str">
        <f t="shared" si="695"/>
        <v/>
      </c>
    </row>
    <row r="7403" spans="1:9">
      <c r="A7403" s="1">
        <f t="shared" si="690"/>
        <v>7402</v>
      </c>
      <c r="C7403" s="1" t="str">
        <f t="shared" si="691"/>
        <v>GcdB</v>
      </c>
      <c r="F7403" s="1" t="str">
        <f t="shared" si="692"/>
        <v>7402</v>
      </c>
      <c r="G7403" s="1" t="str">
        <f t="shared" si="693"/>
        <v>ok</v>
      </c>
      <c r="H7403" s="3" t="str">
        <f t="shared" si="694"/>
        <v>hhB</v>
      </c>
      <c r="I7403" s="1" t="str">
        <f t="shared" si="695"/>
        <v/>
      </c>
    </row>
    <row r="7404" spans="1:9">
      <c r="A7404" s="1">
        <f t="shared" si="690"/>
        <v>7403</v>
      </c>
      <c r="C7404" s="1" t="str">
        <f t="shared" si="691"/>
        <v>GcdC</v>
      </c>
      <c r="F7404" s="1" t="str">
        <f t="shared" si="692"/>
        <v>7403</v>
      </c>
      <c r="G7404" s="1" t="str">
        <f t="shared" si="693"/>
        <v>ok</v>
      </c>
      <c r="H7404" s="3" t="str">
        <f t="shared" si="694"/>
        <v>hhC</v>
      </c>
      <c r="I7404" s="1" t="str">
        <f t="shared" si="695"/>
        <v/>
      </c>
    </row>
    <row r="7405" spans="1:9">
      <c r="A7405" s="1">
        <f t="shared" si="690"/>
        <v>7404</v>
      </c>
      <c r="C7405" s="1" t="str">
        <f t="shared" si="691"/>
        <v>GcdD</v>
      </c>
      <c r="F7405" s="1" t="str">
        <f t="shared" si="692"/>
        <v>7404</v>
      </c>
      <c r="G7405" s="1" t="str">
        <f t="shared" si="693"/>
        <v>ok</v>
      </c>
      <c r="H7405" s="3" t="str">
        <f t="shared" si="694"/>
        <v>hhD</v>
      </c>
      <c r="I7405" s="1" t="str">
        <f t="shared" si="695"/>
        <v/>
      </c>
    </row>
    <row r="7406" spans="1:9">
      <c r="A7406" s="1">
        <f t="shared" si="690"/>
        <v>7405</v>
      </c>
      <c r="C7406" s="1" t="str">
        <f t="shared" si="691"/>
        <v>GcdE</v>
      </c>
      <c r="F7406" s="1" t="str">
        <f t="shared" si="692"/>
        <v>7405</v>
      </c>
      <c r="G7406" s="1" t="str">
        <f t="shared" si="693"/>
        <v>ok</v>
      </c>
      <c r="H7406" s="3" t="str">
        <f t="shared" si="694"/>
        <v>hhE</v>
      </c>
      <c r="I7406" s="1" t="str">
        <f t="shared" si="695"/>
        <v/>
      </c>
    </row>
    <row r="7407" spans="1:9">
      <c r="A7407" s="1">
        <f t="shared" si="690"/>
        <v>7406</v>
      </c>
      <c r="C7407" s="1" t="str">
        <f t="shared" si="691"/>
        <v>GcdF</v>
      </c>
      <c r="F7407" s="1" t="str">
        <f t="shared" si="692"/>
        <v>7406</v>
      </c>
      <c r="G7407" s="1" t="str">
        <f t="shared" si="693"/>
        <v>ok</v>
      </c>
      <c r="H7407" s="3" t="str">
        <f t="shared" si="694"/>
        <v>hhF</v>
      </c>
      <c r="I7407" s="1" t="str">
        <f t="shared" si="695"/>
        <v/>
      </c>
    </row>
    <row r="7408" spans="1:9">
      <c r="A7408" s="1">
        <f t="shared" si="690"/>
        <v>7407</v>
      </c>
      <c r="C7408" s="1" t="str">
        <f t="shared" si="691"/>
        <v>GcdG</v>
      </c>
      <c r="F7408" s="1" t="str">
        <f t="shared" si="692"/>
        <v>7407</v>
      </c>
      <c r="G7408" s="1" t="str">
        <f t="shared" si="693"/>
        <v>ok</v>
      </c>
      <c r="H7408" s="3" t="str">
        <f t="shared" si="694"/>
        <v>hh</v>
      </c>
      <c r="I7408" s="1" t="str">
        <f t="shared" si="695"/>
        <v/>
      </c>
    </row>
    <row r="7409" spans="1:9">
      <c r="A7409" s="1">
        <f t="shared" si="690"/>
        <v>7408</v>
      </c>
      <c r="C7409" s="1" t="str">
        <f t="shared" si="691"/>
        <v>GcdH</v>
      </c>
      <c r="F7409" s="1" t="str">
        <f t="shared" si="692"/>
        <v>7408</v>
      </c>
      <c r="G7409" s="1" t="str">
        <f t="shared" si="693"/>
        <v>ok</v>
      </c>
      <c r="H7409" s="3" t="str">
        <f t="shared" si="694"/>
        <v>hhH</v>
      </c>
      <c r="I7409" s="1" t="str">
        <f t="shared" si="695"/>
        <v/>
      </c>
    </row>
    <row r="7410" spans="1:9">
      <c r="A7410" s="1">
        <f t="shared" si="690"/>
        <v>7409</v>
      </c>
      <c r="C7410" s="1" t="str">
        <f t="shared" si="691"/>
        <v>GcdI</v>
      </c>
      <c r="F7410" s="1" t="str">
        <f t="shared" si="692"/>
        <v>7409</v>
      </c>
      <c r="G7410" s="1" t="str">
        <f t="shared" si="693"/>
        <v>ok</v>
      </c>
      <c r="H7410" s="3" t="str">
        <f t="shared" si="694"/>
        <v>hhI</v>
      </c>
      <c r="I7410" s="1" t="str">
        <f t="shared" si="695"/>
        <v/>
      </c>
    </row>
    <row r="7411" spans="1:9">
      <c r="A7411" s="1">
        <f t="shared" si="690"/>
        <v>7410</v>
      </c>
      <c r="C7411" s="1" t="str">
        <f t="shared" si="691"/>
        <v>Gcca</v>
      </c>
      <c r="F7411" s="1" t="str">
        <f t="shared" si="692"/>
        <v>7410</v>
      </c>
      <c r="G7411" s="1" t="str">
        <f t="shared" si="693"/>
        <v>ok</v>
      </c>
      <c r="H7411" s="3" t="str">
        <f t="shared" si="694"/>
        <v>hhAi</v>
      </c>
      <c r="I7411" s="1" t="str">
        <f t="shared" si="695"/>
        <v>01-8</v>
      </c>
    </row>
    <row r="7412" spans="1:9">
      <c r="A7412" s="1">
        <f t="shared" si="690"/>
        <v>7411</v>
      </c>
      <c r="C7412" s="1" t="str">
        <f t="shared" si="691"/>
        <v>GccO</v>
      </c>
      <c r="F7412" s="1" t="str">
        <f t="shared" si="692"/>
        <v>7411</v>
      </c>
      <c r="G7412" s="1" t="str">
        <f t="shared" si="693"/>
        <v>ok</v>
      </c>
      <c r="H7412" s="3" t="str">
        <f t="shared" si="694"/>
        <v>hhAh</v>
      </c>
      <c r="I7412" s="1" t="str">
        <f t="shared" si="695"/>
        <v/>
      </c>
    </row>
    <row r="7413" spans="1:9">
      <c r="A7413" s="1">
        <f t="shared" si="690"/>
        <v>7412</v>
      </c>
      <c r="C7413" s="1" t="str">
        <f t="shared" si="691"/>
        <v>GccA</v>
      </c>
      <c r="F7413" s="1" t="str">
        <f t="shared" si="692"/>
        <v>7412</v>
      </c>
      <c r="G7413" s="1" t="str">
        <f t="shared" si="693"/>
        <v>ok</v>
      </c>
      <c r="H7413" s="3" t="str">
        <f t="shared" si="694"/>
        <v>hhAg</v>
      </c>
      <c r="I7413" s="1" t="str">
        <f t="shared" si="695"/>
        <v/>
      </c>
    </row>
    <row r="7414" spans="1:9">
      <c r="A7414" s="1">
        <f t="shared" si="690"/>
        <v>7413</v>
      </c>
      <c r="C7414" s="1" t="str">
        <f t="shared" si="691"/>
        <v>GccB</v>
      </c>
      <c r="F7414" s="1" t="str">
        <f t="shared" si="692"/>
        <v>7413</v>
      </c>
      <c r="G7414" s="1" t="str">
        <f t="shared" si="693"/>
        <v>ok</v>
      </c>
      <c r="H7414" s="3" t="str">
        <f t="shared" si="694"/>
        <v>hhAf</v>
      </c>
      <c r="I7414" s="1" t="str">
        <f t="shared" si="695"/>
        <v>01-5</v>
      </c>
    </row>
    <row r="7415" spans="1:9">
      <c r="A7415" s="1">
        <f t="shared" si="690"/>
        <v>7414</v>
      </c>
      <c r="C7415" s="1" t="str">
        <f t="shared" si="691"/>
        <v>GccC</v>
      </c>
      <c r="F7415" s="1" t="str">
        <f t="shared" si="692"/>
        <v>7414</v>
      </c>
      <c r="G7415" s="1" t="str">
        <f t="shared" si="693"/>
        <v>ok</v>
      </c>
      <c r="H7415" s="3" t="str">
        <f t="shared" si="694"/>
        <v>hhAe</v>
      </c>
      <c r="I7415" s="1" t="str">
        <f t="shared" si="695"/>
        <v>01-4</v>
      </c>
    </row>
    <row r="7416" spans="1:9">
      <c r="A7416" s="1">
        <f t="shared" si="690"/>
        <v>7415</v>
      </c>
      <c r="C7416" s="1" t="str">
        <f t="shared" si="691"/>
        <v>GccD</v>
      </c>
      <c r="F7416" s="1" t="str">
        <f t="shared" si="692"/>
        <v>7415</v>
      </c>
      <c r="G7416" s="1" t="str">
        <f t="shared" si="693"/>
        <v>ok</v>
      </c>
      <c r="H7416" s="3" t="str">
        <f t="shared" si="694"/>
        <v>hhAd</v>
      </c>
      <c r="I7416" s="1" t="str">
        <f t="shared" si="695"/>
        <v>01-3</v>
      </c>
    </row>
    <row r="7417" spans="1:9">
      <c r="A7417" s="1">
        <f t="shared" si="690"/>
        <v>7416</v>
      </c>
      <c r="C7417" s="1" t="str">
        <f t="shared" si="691"/>
        <v>GccE</v>
      </c>
      <c r="F7417" s="1" t="str">
        <f t="shared" si="692"/>
        <v>7416</v>
      </c>
      <c r="G7417" s="1" t="str">
        <f t="shared" si="693"/>
        <v>ok</v>
      </c>
      <c r="H7417" s="3" t="str">
        <f t="shared" si="694"/>
        <v>hhA</v>
      </c>
      <c r="I7417" s="1" t="str">
        <f t="shared" si="695"/>
        <v/>
      </c>
    </row>
    <row r="7418" spans="1:9">
      <c r="A7418" s="1">
        <f t="shared" si="690"/>
        <v>7417</v>
      </c>
      <c r="C7418" s="1" t="str">
        <f t="shared" si="691"/>
        <v>GccF</v>
      </c>
      <c r="F7418" s="1" t="str">
        <f t="shared" si="692"/>
        <v>7417</v>
      </c>
      <c r="G7418" s="1" t="str">
        <f t="shared" si="693"/>
        <v>ok</v>
      </c>
      <c r="H7418" s="3" t="str">
        <f t="shared" si="694"/>
        <v>hhAb</v>
      </c>
      <c r="I7418" s="1" t="str">
        <f t="shared" si="695"/>
        <v>01-1</v>
      </c>
    </row>
    <row r="7419" spans="1:9">
      <c r="A7419" s="1">
        <f t="shared" si="690"/>
        <v>7418</v>
      </c>
      <c r="C7419" s="1" t="str">
        <f t="shared" si="691"/>
        <v>GccG</v>
      </c>
      <c r="F7419" s="1" t="str">
        <f t="shared" si="692"/>
        <v>7418</v>
      </c>
      <c r="G7419" s="1" t="str">
        <f t="shared" si="693"/>
        <v>ok</v>
      </c>
      <c r="H7419" s="3" t="str">
        <f t="shared" si="694"/>
        <v>hhAa</v>
      </c>
      <c r="I7419" s="1" t="str">
        <f t="shared" si="695"/>
        <v/>
      </c>
    </row>
    <row r="7420" spans="1:9">
      <c r="A7420" s="1">
        <f t="shared" si="690"/>
        <v>7419</v>
      </c>
      <c r="C7420" s="1" t="str">
        <f t="shared" si="691"/>
        <v>GccH</v>
      </c>
      <c r="F7420" s="1" t="str">
        <f t="shared" si="692"/>
        <v>7419</v>
      </c>
      <c r="G7420" s="1" t="str">
        <f t="shared" si="693"/>
        <v>ok</v>
      </c>
      <c r="H7420" s="3" t="str">
        <f t="shared" si="694"/>
        <v>hhA</v>
      </c>
      <c r="I7420" s="1" t="str">
        <f t="shared" si="695"/>
        <v/>
      </c>
    </row>
    <row r="7421" spans="1:9">
      <c r="A7421" s="1">
        <f t="shared" si="690"/>
        <v>7420</v>
      </c>
      <c r="C7421" s="1" t="str">
        <f t="shared" si="691"/>
        <v>Gcbb</v>
      </c>
      <c r="F7421" s="1" t="str">
        <f t="shared" si="692"/>
        <v>7420</v>
      </c>
      <c r="G7421" s="1" t="str">
        <f t="shared" si="693"/>
        <v>ok</v>
      </c>
      <c r="H7421" s="3" t="str">
        <f t="shared" si="694"/>
        <v>hhAA</v>
      </c>
      <c r="I7421" s="1" t="str">
        <f t="shared" si="695"/>
        <v/>
      </c>
    </row>
    <row r="7422" spans="1:9">
      <c r="A7422" s="1">
        <f t="shared" si="690"/>
        <v>7421</v>
      </c>
      <c r="C7422" s="1" t="str">
        <f t="shared" si="691"/>
        <v>Gcba</v>
      </c>
      <c r="F7422" s="1" t="str">
        <f t="shared" si="692"/>
        <v>7421</v>
      </c>
      <c r="G7422" s="1" t="str">
        <f t="shared" si="693"/>
        <v>ok</v>
      </c>
      <c r="H7422" s="3" t="str">
        <f t="shared" si="694"/>
        <v>hhAB</v>
      </c>
      <c r="I7422" s="1" t="str">
        <f t="shared" si="695"/>
        <v/>
      </c>
    </row>
    <row r="7423" spans="1:9">
      <c r="A7423" s="1">
        <f t="shared" si="690"/>
        <v>7422</v>
      </c>
      <c r="C7423" s="1" t="str">
        <f t="shared" si="691"/>
        <v>GcbO</v>
      </c>
      <c r="F7423" s="1" t="str">
        <f t="shared" si="692"/>
        <v>7422</v>
      </c>
      <c r="G7423" s="1" t="str">
        <f t="shared" si="693"/>
        <v>ok</v>
      </c>
      <c r="H7423" s="3" t="str">
        <f t="shared" si="694"/>
        <v>hhAC</v>
      </c>
      <c r="I7423" s="1" t="str">
        <f t="shared" si="695"/>
        <v/>
      </c>
    </row>
    <row r="7424" spans="1:9">
      <c r="A7424" s="1">
        <f t="shared" si="690"/>
        <v>7423</v>
      </c>
      <c r="C7424" s="1" t="str">
        <f t="shared" si="691"/>
        <v>GcbA</v>
      </c>
      <c r="F7424" s="1" t="str">
        <f t="shared" si="692"/>
        <v>7423</v>
      </c>
      <c r="G7424" s="1" t="str">
        <f t="shared" si="693"/>
        <v>ok</v>
      </c>
      <c r="H7424" s="3" t="str">
        <f t="shared" si="694"/>
        <v>hhAD</v>
      </c>
      <c r="I7424" s="1" t="str">
        <f t="shared" si="695"/>
        <v/>
      </c>
    </row>
    <row r="7425" spans="1:9">
      <c r="A7425" s="1">
        <f t="shared" si="690"/>
        <v>7424</v>
      </c>
      <c r="C7425" s="1" t="str">
        <f t="shared" si="691"/>
        <v>GcbB</v>
      </c>
      <c r="F7425" s="1" t="str">
        <f t="shared" si="692"/>
        <v>7424</v>
      </c>
      <c r="G7425" s="1" t="str">
        <f t="shared" si="693"/>
        <v>ok</v>
      </c>
      <c r="H7425" s="3" t="str">
        <f t="shared" si="694"/>
        <v>hhAE</v>
      </c>
      <c r="I7425" s="1" t="str">
        <f t="shared" si="695"/>
        <v/>
      </c>
    </row>
    <row r="7426" spans="1:9">
      <c r="A7426" s="1">
        <f t="shared" si="690"/>
        <v>7425</v>
      </c>
      <c r="C7426" s="1" t="str">
        <f t="shared" si="691"/>
        <v>GcbC</v>
      </c>
      <c r="F7426" s="1" t="str">
        <f t="shared" si="692"/>
        <v>7425</v>
      </c>
      <c r="G7426" s="1" t="str">
        <f t="shared" si="693"/>
        <v>ok</v>
      </c>
      <c r="H7426" s="3" t="str">
        <f t="shared" si="694"/>
        <v>hhAF</v>
      </c>
      <c r="I7426" s="1" t="str">
        <f t="shared" si="695"/>
        <v/>
      </c>
    </row>
    <row r="7427" spans="1:9">
      <c r="A7427" s="1">
        <f t="shared" ref="A7427:A7490" si="696">ROW()-1</f>
        <v>7426</v>
      </c>
      <c r="C7427" s="1" t="str">
        <f t="shared" ref="C7427:C7490" si="697">SANJOY_NATH_CONVERT_DECIMAL_NUMBERS_TO_ASC_DESC_NUMBERS(A7427)</f>
        <v>GcbD</v>
      </c>
      <c r="F7427" s="1" t="str">
        <f t="shared" ref="F7427:F7490" si="698">SANJOY_NATH_CONVERT_ASC_DESC_NUMBERS_TO_DECIMAL_NUMBERS_TAKING_CARE_OF_CUMULATION_STATES(C7427)</f>
        <v>7426</v>
      </c>
      <c r="G7427" s="1" t="str">
        <f t="shared" ref="G7427:G7490" si="699">IF(VALUE(A7427)=VALUE(F7427),"ok","wrong")</f>
        <v>ok</v>
      </c>
      <c r="H7427" s="3" t="str">
        <f t="shared" ref="H7427:H7490" si="700">SANJOY_NATH_ConvertDecimalToASCEND_DESCEND_STRING(VALUE(A7427))</f>
        <v>hhA</v>
      </c>
      <c r="I7427" s="1" t="str">
        <f t="shared" ref="I7427:I7490" si="701">SANJOY_NATH_CONVERT_ASC_DESC_NUMBERS_TO_DECIMAL_NUMBERS_TAKING_CARE_OF_CUMULATION_STATES(H7427)</f>
        <v/>
      </c>
    </row>
    <row r="7428" spans="1:9">
      <c r="A7428" s="1">
        <f t="shared" si="696"/>
        <v>7427</v>
      </c>
      <c r="C7428" s="1" t="str">
        <f t="shared" si="697"/>
        <v>GcbE</v>
      </c>
      <c r="F7428" s="1" t="str">
        <f t="shared" si="698"/>
        <v>7427</v>
      </c>
      <c r="G7428" s="1" t="str">
        <f t="shared" si="699"/>
        <v>ok</v>
      </c>
      <c r="H7428" s="3" t="str">
        <f t="shared" si="700"/>
        <v>hhAH</v>
      </c>
      <c r="I7428" s="1" t="str">
        <f t="shared" si="701"/>
        <v/>
      </c>
    </row>
    <row r="7429" spans="1:9">
      <c r="A7429" s="1">
        <f t="shared" si="696"/>
        <v>7428</v>
      </c>
      <c r="C7429" s="1" t="str">
        <f t="shared" si="697"/>
        <v>GcbF</v>
      </c>
      <c r="F7429" s="1" t="str">
        <f t="shared" si="698"/>
        <v>7428</v>
      </c>
      <c r="G7429" s="1" t="str">
        <f t="shared" si="699"/>
        <v>ok</v>
      </c>
      <c r="H7429" s="3" t="str">
        <f t="shared" si="700"/>
        <v>hhAI</v>
      </c>
      <c r="I7429" s="1" t="str">
        <f t="shared" si="701"/>
        <v>0110</v>
      </c>
    </row>
    <row r="7430" spans="1:9">
      <c r="A7430" s="1">
        <f t="shared" si="696"/>
        <v>7429</v>
      </c>
      <c r="C7430" s="1" t="str">
        <f t="shared" si="697"/>
        <v>GcbG</v>
      </c>
      <c r="F7430" s="1" t="str">
        <f t="shared" si="698"/>
        <v>7429</v>
      </c>
      <c r="G7430" s="1" t="str">
        <f t="shared" si="699"/>
        <v>ok</v>
      </c>
      <c r="H7430" s="3" t="str">
        <f t="shared" si="700"/>
        <v>hhBi</v>
      </c>
      <c r="I7430" s="1" t="str">
        <f t="shared" si="701"/>
        <v>02-7</v>
      </c>
    </row>
    <row r="7431" spans="1:9">
      <c r="A7431" s="1">
        <f t="shared" si="696"/>
        <v>7430</v>
      </c>
      <c r="C7431" s="1" t="str">
        <f t="shared" si="697"/>
        <v>Gcac</v>
      </c>
      <c r="F7431" s="1" t="str">
        <f t="shared" si="698"/>
        <v>7430</v>
      </c>
      <c r="G7431" s="1" t="str">
        <f t="shared" si="699"/>
        <v>ok</v>
      </c>
      <c r="H7431" s="3" t="str">
        <f t="shared" si="700"/>
        <v>hhBh</v>
      </c>
      <c r="I7431" s="1" t="str">
        <f t="shared" si="701"/>
        <v/>
      </c>
    </row>
    <row r="7432" spans="1:9">
      <c r="A7432" s="1">
        <f t="shared" si="696"/>
        <v>7431</v>
      </c>
      <c r="C7432" s="1" t="str">
        <f t="shared" si="697"/>
        <v>Gcab</v>
      </c>
      <c r="F7432" s="1" t="str">
        <f t="shared" si="698"/>
        <v>7431</v>
      </c>
      <c r="G7432" s="1" t="str">
        <f t="shared" si="699"/>
        <v>ok</v>
      </c>
      <c r="H7432" s="3" t="str">
        <f t="shared" si="700"/>
        <v>hhBg</v>
      </c>
      <c r="I7432" s="1" t="str">
        <f t="shared" si="701"/>
        <v/>
      </c>
    </row>
    <row r="7433" spans="1:9">
      <c r="A7433" s="1">
        <f t="shared" si="696"/>
        <v>7432</v>
      </c>
      <c r="C7433" s="1" t="str">
        <f t="shared" si="697"/>
        <v>Gcaa</v>
      </c>
      <c r="F7433" s="1" t="str">
        <f t="shared" si="698"/>
        <v>7432</v>
      </c>
      <c r="G7433" s="1" t="str">
        <f t="shared" si="699"/>
        <v>ok</v>
      </c>
      <c r="H7433" s="3" t="str">
        <f t="shared" si="700"/>
        <v>hhBf</v>
      </c>
      <c r="I7433" s="1" t="str">
        <f t="shared" si="701"/>
        <v>02-4</v>
      </c>
    </row>
    <row r="7434" spans="1:9">
      <c r="A7434" s="1">
        <f t="shared" si="696"/>
        <v>7433</v>
      </c>
      <c r="C7434" s="1" t="str">
        <f t="shared" si="697"/>
        <v>GcaO</v>
      </c>
      <c r="F7434" s="1" t="str">
        <f t="shared" si="698"/>
        <v>7433</v>
      </c>
      <c r="G7434" s="1" t="str">
        <f t="shared" si="699"/>
        <v>ok</v>
      </c>
      <c r="H7434" s="3" t="str">
        <f t="shared" si="700"/>
        <v>hhBe</v>
      </c>
      <c r="I7434" s="1" t="str">
        <f t="shared" si="701"/>
        <v>02-3</v>
      </c>
    </row>
    <row r="7435" spans="1:9">
      <c r="A7435" s="1">
        <f t="shared" si="696"/>
        <v>7434</v>
      </c>
      <c r="C7435" s="1" t="str">
        <f t="shared" si="697"/>
        <v>GcaA</v>
      </c>
      <c r="F7435" s="1" t="str">
        <f t="shared" si="698"/>
        <v>7434</v>
      </c>
      <c r="G7435" s="1" t="str">
        <f t="shared" si="699"/>
        <v>ok</v>
      </c>
      <c r="H7435" s="3" t="str">
        <f t="shared" si="700"/>
        <v>hhBd</v>
      </c>
      <c r="I7435" s="1" t="str">
        <f t="shared" si="701"/>
        <v>02-2</v>
      </c>
    </row>
    <row r="7436" spans="1:9">
      <c r="A7436" s="1">
        <f t="shared" si="696"/>
        <v>7435</v>
      </c>
      <c r="C7436" s="1" t="str">
        <f t="shared" si="697"/>
        <v>GcaB</v>
      </c>
      <c r="F7436" s="1" t="str">
        <f t="shared" si="698"/>
        <v>7435</v>
      </c>
      <c r="G7436" s="1" t="str">
        <f t="shared" si="699"/>
        <v>ok</v>
      </c>
      <c r="H7436" s="3" t="str">
        <f t="shared" si="700"/>
        <v>hhB</v>
      </c>
      <c r="I7436" s="1" t="str">
        <f t="shared" si="701"/>
        <v/>
      </c>
    </row>
    <row r="7437" spans="1:9">
      <c r="A7437" s="1">
        <f t="shared" si="696"/>
        <v>7436</v>
      </c>
      <c r="C7437" s="1" t="str">
        <f t="shared" si="697"/>
        <v>GcaC</v>
      </c>
      <c r="F7437" s="1" t="str">
        <f t="shared" si="698"/>
        <v>7436</v>
      </c>
      <c r="G7437" s="1" t="str">
        <f t="shared" si="699"/>
        <v>ok</v>
      </c>
      <c r="H7437" s="3" t="str">
        <f t="shared" si="700"/>
        <v>hhBb</v>
      </c>
      <c r="I7437" s="1" t="str">
        <f t="shared" si="701"/>
        <v/>
      </c>
    </row>
    <row r="7438" spans="1:9">
      <c r="A7438" s="1">
        <f t="shared" si="696"/>
        <v>7437</v>
      </c>
      <c r="C7438" s="1" t="str">
        <f t="shared" si="697"/>
        <v>GcaD</v>
      </c>
      <c r="F7438" s="1" t="str">
        <f t="shared" si="698"/>
        <v>7437</v>
      </c>
      <c r="G7438" s="1" t="str">
        <f t="shared" si="699"/>
        <v>ok</v>
      </c>
      <c r="H7438" s="3" t="str">
        <f t="shared" si="700"/>
        <v>hhBa</v>
      </c>
      <c r="I7438" s="1" t="str">
        <f t="shared" si="701"/>
        <v/>
      </c>
    </row>
    <row r="7439" spans="1:9">
      <c r="A7439" s="1">
        <f t="shared" si="696"/>
        <v>7438</v>
      </c>
      <c r="C7439" s="1" t="str">
        <f t="shared" si="697"/>
        <v>GcaE</v>
      </c>
      <c r="F7439" s="1" t="str">
        <f t="shared" si="698"/>
        <v>7438</v>
      </c>
      <c r="G7439" s="1" t="str">
        <f t="shared" si="699"/>
        <v>ok</v>
      </c>
      <c r="H7439" s="3" t="str">
        <f t="shared" si="700"/>
        <v>hhB</v>
      </c>
      <c r="I7439" s="1" t="str">
        <f t="shared" si="701"/>
        <v/>
      </c>
    </row>
    <row r="7440" spans="1:9">
      <c r="A7440" s="1">
        <f t="shared" si="696"/>
        <v>7439</v>
      </c>
      <c r="C7440" s="1" t="str">
        <f t="shared" si="697"/>
        <v>GcaF</v>
      </c>
      <c r="F7440" s="1" t="str">
        <f t="shared" si="698"/>
        <v>7439</v>
      </c>
      <c r="G7440" s="1" t="str">
        <f t="shared" si="699"/>
        <v>ok</v>
      </c>
      <c r="H7440" s="3" t="str">
        <f t="shared" si="700"/>
        <v>hhBA</v>
      </c>
      <c r="I7440" s="1" t="str">
        <f t="shared" si="701"/>
        <v/>
      </c>
    </row>
    <row r="7441" spans="1:9">
      <c r="A7441" s="1">
        <f t="shared" si="696"/>
        <v>7440</v>
      </c>
      <c r="C7441" s="1" t="str">
        <f t="shared" si="697"/>
        <v>GcOd</v>
      </c>
      <c r="F7441" s="1" t="str">
        <f t="shared" si="698"/>
        <v>7440</v>
      </c>
      <c r="G7441" s="1" t="str">
        <f t="shared" si="699"/>
        <v>ok</v>
      </c>
      <c r="H7441" s="3" t="str">
        <f t="shared" si="700"/>
        <v>hhBB</v>
      </c>
      <c r="I7441" s="1" t="str">
        <f t="shared" si="701"/>
        <v/>
      </c>
    </row>
    <row r="7442" spans="1:9">
      <c r="A7442" s="1">
        <f t="shared" si="696"/>
        <v>7441</v>
      </c>
      <c r="C7442" s="1" t="str">
        <f t="shared" si="697"/>
        <v>GcOc</v>
      </c>
      <c r="F7442" s="1" t="str">
        <f t="shared" si="698"/>
        <v>7441</v>
      </c>
      <c r="G7442" s="1" t="str">
        <f t="shared" si="699"/>
        <v>ok</v>
      </c>
      <c r="H7442" s="3" t="str">
        <f t="shared" si="700"/>
        <v>hhBC</v>
      </c>
      <c r="I7442" s="1" t="str">
        <f t="shared" si="701"/>
        <v/>
      </c>
    </row>
    <row r="7443" spans="1:9">
      <c r="A7443" s="1">
        <f t="shared" si="696"/>
        <v>7442</v>
      </c>
      <c r="C7443" s="1" t="str">
        <f t="shared" si="697"/>
        <v>GcOb</v>
      </c>
      <c r="F7443" s="1" t="str">
        <f t="shared" si="698"/>
        <v>7442</v>
      </c>
      <c r="G7443" s="1" t="str">
        <f t="shared" si="699"/>
        <v>ok</v>
      </c>
      <c r="H7443" s="3" t="str">
        <f t="shared" si="700"/>
        <v>hhBD</v>
      </c>
      <c r="I7443" s="1" t="str">
        <f t="shared" si="701"/>
        <v/>
      </c>
    </row>
    <row r="7444" spans="1:9">
      <c r="A7444" s="1">
        <f t="shared" si="696"/>
        <v>7443</v>
      </c>
      <c r="C7444" s="1" t="str">
        <f t="shared" si="697"/>
        <v>GcOa</v>
      </c>
      <c r="F7444" s="1" t="str">
        <f t="shared" si="698"/>
        <v>7443</v>
      </c>
      <c r="G7444" s="1" t="str">
        <f t="shared" si="699"/>
        <v>ok</v>
      </c>
      <c r="H7444" s="3" t="str">
        <f t="shared" si="700"/>
        <v>hhBE</v>
      </c>
      <c r="I7444" s="1" t="str">
        <f t="shared" si="701"/>
        <v/>
      </c>
    </row>
    <row r="7445" spans="1:9">
      <c r="A7445" s="1">
        <f t="shared" si="696"/>
        <v>7444</v>
      </c>
      <c r="C7445" s="1" t="str">
        <f t="shared" si="697"/>
        <v>GcOO</v>
      </c>
      <c r="F7445" s="1" t="str">
        <f t="shared" si="698"/>
        <v>7444</v>
      </c>
      <c r="G7445" s="1" t="str">
        <f t="shared" si="699"/>
        <v>ok</v>
      </c>
      <c r="H7445" s="3" t="str">
        <f t="shared" si="700"/>
        <v>hhBF</v>
      </c>
      <c r="I7445" s="1" t="str">
        <f t="shared" si="701"/>
        <v/>
      </c>
    </row>
    <row r="7446" spans="1:9">
      <c r="A7446" s="1">
        <f t="shared" si="696"/>
        <v>7445</v>
      </c>
      <c r="C7446" s="1" t="str">
        <f t="shared" si="697"/>
        <v>GcOA</v>
      </c>
      <c r="F7446" s="1" t="str">
        <f t="shared" si="698"/>
        <v>7445</v>
      </c>
      <c r="G7446" s="1" t="str">
        <f t="shared" si="699"/>
        <v>ok</v>
      </c>
      <c r="H7446" s="3" t="str">
        <f t="shared" si="700"/>
        <v>hhB</v>
      </c>
      <c r="I7446" s="1" t="str">
        <f t="shared" si="701"/>
        <v/>
      </c>
    </row>
    <row r="7447" spans="1:9">
      <c r="A7447" s="1">
        <f t="shared" si="696"/>
        <v>7446</v>
      </c>
      <c r="C7447" s="1" t="str">
        <f t="shared" si="697"/>
        <v>GcOB</v>
      </c>
      <c r="F7447" s="1" t="str">
        <f t="shared" si="698"/>
        <v>7446</v>
      </c>
      <c r="G7447" s="1" t="str">
        <f t="shared" si="699"/>
        <v>ok</v>
      </c>
      <c r="H7447" s="3" t="str">
        <f t="shared" si="700"/>
        <v>hhBH</v>
      </c>
      <c r="I7447" s="1" t="str">
        <f t="shared" si="701"/>
        <v>0210</v>
      </c>
    </row>
    <row r="7448" spans="1:9">
      <c r="A7448" s="1">
        <f t="shared" si="696"/>
        <v>7447</v>
      </c>
      <c r="C7448" s="1" t="str">
        <f t="shared" si="697"/>
        <v>GcOC</v>
      </c>
      <c r="F7448" s="1" t="str">
        <f t="shared" si="698"/>
        <v>7447</v>
      </c>
      <c r="G7448" s="1" t="str">
        <f t="shared" si="699"/>
        <v>ok</v>
      </c>
      <c r="H7448" s="3" t="str">
        <f t="shared" si="700"/>
        <v>hhBI</v>
      </c>
      <c r="I7448" s="1" t="str">
        <f t="shared" si="701"/>
        <v>0211</v>
      </c>
    </row>
    <row r="7449" spans="1:9">
      <c r="A7449" s="1">
        <f t="shared" si="696"/>
        <v>7448</v>
      </c>
      <c r="C7449" s="1" t="str">
        <f t="shared" si="697"/>
        <v>GcOD</v>
      </c>
      <c r="F7449" s="1" t="str">
        <f t="shared" si="698"/>
        <v>7448</v>
      </c>
      <c r="G7449" s="1" t="str">
        <f t="shared" si="699"/>
        <v>ok</v>
      </c>
      <c r="H7449" s="3" t="str">
        <f t="shared" si="700"/>
        <v>hhCi</v>
      </c>
      <c r="I7449" s="1" t="str">
        <f t="shared" si="701"/>
        <v>03-6</v>
      </c>
    </row>
    <row r="7450" spans="1:9">
      <c r="A7450" s="1">
        <f t="shared" si="696"/>
        <v>7449</v>
      </c>
      <c r="C7450" s="1" t="str">
        <f t="shared" si="697"/>
        <v>GcOE</v>
      </c>
      <c r="F7450" s="1" t="str">
        <f t="shared" si="698"/>
        <v>7449</v>
      </c>
      <c r="G7450" s="1" t="str">
        <f t="shared" si="699"/>
        <v>ok</v>
      </c>
      <c r="H7450" s="3" t="str">
        <f t="shared" si="700"/>
        <v>hhCh</v>
      </c>
      <c r="I7450" s="1" t="str">
        <f t="shared" si="701"/>
        <v/>
      </c>
    </row>
    <row r="7451" spans="1:9">
      <c r="A7451" s="1">
        <f t="shared" si="696"/>
        <v>7450</v>
      </c>
      <c r="C7451" s="1" t="str">
        <f t="shared" si="697"/>
        <v>GcAe</v>
      </c>
      <c r="F7451" s="1" t="str">
        <f t="shared" si="698"/>
        <v>7450</v>
      </c>
      <c r="G7451" s="1" t="str">
        <f t="shared" si="699"/>
        <v>ok</v>
      </c>
      <c r="H7451" s="3" t="str">
        <f t="shared" si="700"/>
        <v>hhCg</v>
      </c>
      <c r="I7451" s="1" t="str">
        <f t="shared" si="701"/>
        <v/>
      </c>
    </row>
    <row r="7452" spans="1:9">
      <c r="A7452" s="1">
        <f t="shared" si="696"/>
        <v>7451</v>
      </c>
      <c r="C7452" s="1" t="str">
        <f t="shared" si="697"/>
        <v>GcAd</v>
      </c>
      <c r="F7452" s="1" t="str">
        <f t="shared" si="698"/>
        <v>7451</v>
      </c>
      <c r="G7452" s="1" t="str">
        <f t="shared" si="699"/>
        <v>ok</v>
      </c>
      <c r="H7452" s="3" t="str">
        <f t="shared" si="700"/>
        <v>hhCf</v>
      </c>
      <c r="I7452" s="1" t="str">
        <f t="shared" si="701"/>
        <v>03-3</v>
      </c>
    </row>
    <row r="7453" spans="1:9">
      <c r="A7453" s="1">
        <f t="shared" si="696"/>
        <v>7452</v>
      </c>
      <c r="C7453" s="1" t="str">
        <f t="shared" si="697"/>
        <v>GcAc</v>
      </c>
      <c r="F7453" s="1" t="str">
        <f t="shared" si="698"/>
        <v>7452</v>
      </c>
      <c r="G7453" s="1" t="str">
        <f t="shared" si="699"/>
        <v>ok</v>
      </c>
      <c r="H7453" s="3" t="str">
        <f t="shared" si="700"/>
        <v>hhCe</v>
      </c>
      <c r="I7453" s="1" t="str">
        <f t="shared" si="701"/>
        <v>03-2</v>
      </c>
    </row>
    <row r="7454" spans="1:9">
      <c r="A7454" s="1">
        <f t="shared" si="696"/>
        <v>7453</v>
      </c>
      <c r="C7454" s="1" t="str">
        <f t="shared" si="697"/>
        <v>GcAb</v>
      </c>
      <c r="F7454" s="1" t="str">
        <f t="shared" si="698"/>
        <v>7453</v>
      </c>
      <c r="G7454" s="1" t="str">
        <f t="shared" si="699"/>
        <v>ok</v>
      </c>
      <c r="H7454" s="3" t="str">
        <f t="shared" si="700"/>
        <v>hhCd</v>
      </c>
      <c r="I7454" s="1" t="str">
        <f t="shared" si="701"/>
        <v>03-1</v>
      </c>
    </row>
    <row r="7455" spans="1:9">
      <c r="A7455" s="1">
        <f t="shared" si="696"/>
        <v>7454</v>
      </c>
      <c r="C7455" s="1" t="str">
        <f t="shared" si="697"/>
        <v>GcAa</v>
      </c>
      <c r="F7455" s="1" t="str">
        <f t="shared" si="698"/>
        <v>7454</v>
      </c>
      <c r="G7455" s="1" t="str">
        <f t="shared" si="699"/>
        <v>ok</v>
      </c>
      <c r="H7455" s="3" t="str">
        <f t="shared" si="700"/>
        <v>hhC</v>
      </c>
      <c r="I7455" s="1" t="str">
        <f t="shared" si="701"/>
        <v/>
      </c>
    </row>
    <row r="7456" spans="1:9">
      <c r="A7456" s="1">
        <f t="shared" si="696"/>
        <v>7455</v>
      </c>
      <c r="C7456" s="1" t="str">
        <f t="shared" si="697"/>
        <v>GcAO</v>
      </c>
      <c r="F7456" s="1" t="str">
        <f t="shared" si="698"/>
        <v>7455</v>
      </c>
      <c r="G7456" s="1" t="str">
        <f t="shared" si="699"/>
        <v>ok</v>
      </c>
      <c r="H7456" s="3" t="str">
        <f t="shared" si="700"/>
        <v>hhCb</v>
      </c>
      <c r="I7456" s="1" t="str">
        <f t="shared" si="701"/>
        <v/>
      </c>
    </row>
    <row r="7457" spans="1:9">
      <c r="A7457" s="1">
        <f t="shared" si="696"/>
        <v>7456</v>
      </c>
      <c r="C7457" s="1" t="str">
        <f t="shared" si="697"/>
        <v>GcAA</v>
      </c>
      <c r="F7457" s="1" t="str">
        <f t="shared" si="698"/>
        <v>7456</v>
      </c>
      <c r="G7457" s="1" t="str">
        <f t="shared" si="699"/>
        <v>ok</v>
      </c>
      <c r="H7457" s="3" t="str">
        <f t="shared" si="700"/>
        <v>hhCa</v>
      </c>
      <c r="I7457" s="1" t="str">
        <f t="shared" si="701"/>
        <v/>
      </c>
    </row>
    <row r="7458" spans="1:9">
      <c r="A7458" s="1">
        <f t="shared" si="696"/>
        <v>7457</v>
      </c>
      <c r="C7458" s="1" t="str">
        <f t="shared" si="697"/>
        <v>GcAB</v>
      </c>
      <c r="F7458" s="1" t="str">
        <f t="shared" si="698"/>
        <v>7457</v>
      </c>
      <c r="G7458" s="1" t="str">
        <f t="shared" si="699"/>
        <v>ok</v>
      </c>
      <c r="H7458" s="3" t="str">
        <f t="shared" si="700"/>
        <v>hhC</v>
      </c>
      <c r="I7458" s="1" t="str">
        <f t="shared" si="701"/>
        <v/>
      </c>
    </row>
    <row r="7459" spans="1:9">
      <c r="A7459" s="1">
        <f t="shared" si="696"/>
        <v>7458</v>
      </c>
      <c r="C7459" s="1" t="str">
        <f t="shared" si="697"/>
        <v>GcAC</v>
      </c>
      <c r="F7459" s="1" t="str">
        <f t="shared" si="698"/>
        <v>7458</v>
      </c>
      <c r="G7459" s="1" t="str">
        <f t="shared" si="699"/>
        <v>ok</v>
      </c>
      <c r="H7459" s="3" t="str">
        <f t="shared" si="700"/>
        <v>hhCA</v>
      </c>
      <c r="I7459" s="1" t="str">
        <f t="shared" si="701"/>
        <v/>
      </c>
    </row>
    <row r="7460" spans="1:9">
      <c r="A7460" s="1">
        <f t="shared" si="696"/>
        <v>7459</v>
      </c>
      <c r="C7460" s="1" t="str">
        <f t="shared" si="697"/>
        <v>GcAD</v>
      </c>
      <c r="F7460" s="1" t="str">
        <f t="shared" si="698"/>
        <v>7459</v>
      </c>
      <c r="G7460" s="1" t="str">
        <f t="shared" si="699"/>
        <v>ok</v>
      </c>
      <c r="H7460" s="3" t="str">
        <f t="shared" si="700"/>
        <v>hhCB</v>
      </c>
      <c r="I7460" s="1" t="str">
        <f t="shared" si="701"/>
        <v/>
      </c>
    </row>
    <row r="7461" spans="1:9">
      <c r="A7461" s="1">
        <f t="shared" si="696"/>
        <v>7460</v>
      </c>
      <c r="C7461" s="1" t="str">
        <f t="shared" si="697"/>
        <v>GcBf</v>
      </c>
      <c r="F7461" s="1" t="str">
        <f t="shared" si="698"/>
        <v>7460</v>
      </c>
      <c r="G7461" s="1" t="str">
        <f t="shared" si="699"/>
        <v>ok</v>
      </c>
      <c r="H7461" s="3" t="str">
        <f t="shared" si="700"/>
        <v>hhCC</v>
      </c>
      <c r="I7461" s="1" t="str">
        <f t="shared" si="701"/>
        <v/>
      </c>
    </row>
    <row r="7462" spans="1:9">
      <c r="A7462" s="1">
        <f t="shared" si="696"/>
        <v>7461</v>
      </c>
      <c r="C7462" s="1" t="str">
        <f t="shared" si="697"/>
        <v>GcBe</v>
      </c>
      <c r="F7462" s="1" t="str">
        <f t="shared" si="698"/>
        <v>7461</v>
      </c>
      <c r="G7462" s="1" t="str">
        <f t="shared" si="699"/>
        <v>ok</v>
      </c>
      <c r="H7462" s="3" t="str">
        <f t="shared" si="700"/>
        <v>hhCD</v>
      </c>
      <c r="I7462" s="1" t="str">
        <f t="shared" si="701"/>
        <v/>
      </c>
    </row>
    <row r="7463" spans="1:9">
      <c r="A7463" s="1">
        <f t="shared" si="696"/>
        <v>7462</v>
      </c>
      <c r="C7463" s="1" t="str">
        <f t="shared" si="697"/>
        <v>GcBd</v>
      </c>
      <c r="F7463" s="1" t="str">
        <f t="shared" si="698"/>
        <v>7462</v>
      </c>
      <c r="G7463" s="1" t="str">
        <f t="shared" si="699"/>
        <v>ok</v>
      </c>
      <c r="H7463" s="3" t="str">
        <f t="shared" si="700"/>
        <v>hhCE</v>
      </c>
      <c r="I7463" s="1" t="str">
        <f t="shared" si="701"/>
        <v/>
      </c>
    </row>
    <row r="7464" spans="1:9">
      <c r="A7464" s="1">
        <f t="shared" si="696"/>
        <v>7463</v>
      </c>
      <c r="C7464" s="1" t="str">
        <f t="shared" si="697"/>
        <v>GcBc</v>
      </c>
      <c r="F7464" s="1" t="str">
        <f t="shared" si="698"/>
        <v>7463</v>
      </c>
      <c r="G7464" s="1" t="str">
        <f t="shared" si="699"/>
        <v>ok</v>
      </c>
      <c r="H7464" s="3" t="str">
        <f t="shared" si="700"/>
        <v>hhCF</v>
      </c>
      <c r="I7464" s="1" t="str">
        <f t="shared" si="701"/>
        <v/>
      </c>
    </row>
    <row r="7465" spans="1:9">
      <c r="A7465" s="1">
        <f t="shared" si="696"/>
        <v>7464</v>
      </c>
      <c r="C7465" s="1" t="str">
        <f t="shared" si="697"/>
        <v>GcBb</v>
      </c>
      <c r="F7465" s="1" t="str">
        <f t="shared" si="698"/>
        <v>7464</v>
      </c>
      <c r="G7465" s="1" t="str">
        <f t="shared" si="699"/>
        <v>ok</v>
      </c>
      <c r="H7465" s="3" t="str">
        <f t="shared" si="700"/>
        <v>hhC</v>
      </c>
      <c r="I7465" s="1" t="str">
        <f t="shared" si="701"/>
        <v/>
      </c>
    </row>
    <row r="7466" spans="1:9">
      <c r="A7466" s="1">
        <f t="shared" si="696"/>
        <v>7465</v>
      </c>
      <c r="C7466" s="1" t="str">
        <f t="shared" si="697"/>
        <v>GcBa</v>
      </c>
      <c r="F7466" s="1" t="str">
        <f t="shared" si="698"/>
        <v>7465</v>
      </c>
      <c r="G7466" s="1" t="str">
        <f t="shared" si="699"/>
        <v>ok</v>
      </c>
      <c r="H7466" s="3" t="str">
        <f t="shared" si="700"/>
        <v>hhCH</v>
      </c>
      <c r="I7466" s="1" t="str">
        <f t="shared" si="701"/>
        <v>0311</v>
      </c>
    </row>
    <row r="7467" spans="1:9">
      <c r="A7467" s="1">
        <f t="shared" si="696"/>
        <v>7466</v>
      </c>
      <c r="C7467" s="1" t="str">
        <f t="shared" si="697"/>
        <v>GcBO</v>
      </c>
      <c r="F7467" s="1" t="str">
        <f t="shared" si="698"/>
        <v>7466</v>
      </c>
      <c r="G7467" s="1" t="str">
        <f t="shared" si="699"/>
        <v>ok</v>
      </c>
      <c r="H7467" s="3" t="str">
        <f t="shared" si="700"/>
        <v>hhCI</v>
      </c>
      <c r="I7467" s="1" t="str">
        <f t="shared" si="701"/>
        <v>0312</v>
      </c>
    </row>
    <row r="7468" spans="1:9">
      <c r="A7468" s="1">
        <f t="shared" si="696"/>
        <v>7467</v>
      </c>
      <c r="C7468" s="1" t="str">
        <f t="shared" si="697"/>
        <v>GcBA</v>
      </c>
      <c r="F7468" s="1" t="str">
        <f t="shared" si="698"/>
        <v>7467</v>
      </c>
      <c r="G7468" s="1" t="str">
        <f t="shared" si="699"/>
        <v>ok</v>
      </c>
      <c r="H7468" s="3" t="str">
        <f t="shared" si="700"/>
        <v>hhDi</v>
      </c>
      <c r="I7468" s="1" t="str">
        <f t="shared" si="701"/>
        <v>04-5</v>
      </c>
    </row>
    <row r="7469" spans="1:9">
      <c r="A7469" s="1">
        <f t="shared" si="696"/>
        <v>7468</v>
      </c>
      <c r="C7469" s="1" t="str">
        <f t="shared" si="697"/>
        <v>GcBB</v>
      </c>
      <c r="F7469" s="1" t="str">
        <f t="shared" si="698"/>
        <v>7468</v>
      </c>
      <c r="G7469" s="1" t="str">
        <f t="shared" si="699"/>
        <v>ok</v>
      </c>
      <c r="H7469" s="3" t="str">
        <f t="shared" si="700"/>
        <v>hhDh</v>
      </c>
      <c r="I7469" s="1" t="str">
        <f t="shared" si="701"/>
        <v/>
      </c>
    </row>
    <row r="7470" spans="1:9">
      <c r="A7470" s="1">
        <f t="shared" si="696"/>
        <v>7469</v>
      </c>
      <c r="C7470" s="1" t="str">
        <f t="shared" si="697"/>
        <v>GcBC</v>
      </c>
      <c r="F7470" s="1" t="str">
        <f t="shared" si="698"/>
        <v>7469</v>
      </c>
      <c r="G7470" s="1" t="str">
        <f t="shared" si="699"/>
        <v>ok</v>
      </c>
      <c r="H7470" s="3" t="str">
        <f t="shared" si="700"/>
        <v>hhDg</v>
      </c>
      <c r="I7470" s="1" t="str">
        <f t="shared" si="701"/>
        <v/>
      </c>
    </row>
    <row r="7471" spans="1:9">
      <c r="A7471" s="1">
        <f t="shared" si="696"/>
        <v>7470</v>
      </c>
      <c r="C7471" s="1" t="str">
        <f t="shared" si="697"/>
        <v>GcCg</v>
      </c>
      <c r="F7471" s="1" t="str">
        <f t="shared" si="698"/>
        <v>7477</v>
      </c>
      <c r="G7471" s="1" t="str">
        <f t="shared" si="699"/>
        <v>wrong</v>
      </c>
      <c r="H7471" s="3" t="str">
        <f t="shared" si="700"/>
        <v>hhDf</v>
      </c>
      <c r="I7471" s="1" t="str">
        <f t="shared" si="701"/>
        <v>04-2</v>
      </c>
    </row>
    <row r="7472" spans="1:9">
      <c r="A7472" s="1">
        <f t="shared" si="696"/>
        <v>7471</v>
      </c>
      <c r="C7472" s="1" t="str">
        <f t="shared" si="697"/>
        <v>GcCf</v>
      </c>
      <c r="F7472" s="1" t="str">
        <f t="shared" si="698"/>
        <v>7471</v>
      </c>
      <c r="G7472" s="1" t="str">
        <f t="shared" si="699"/>
        <v>ok</v>
      </c>
      <c r="H7472" s="3" t="str">
        <f t="shared" si="700"/>
        <v>hhDe</v>
      </c>
      <c r="I7472" s="1" t="str">
        <f t="shared" si="701"/>
        <v>04-1</v>
      </c>
    </row>
    <row r="7473" spans="1:9">
      <c r="A7473" s="1">
        <f t="shared" si="696"/>
        <v>7472</v>
      </c>
      <c r="C7473" s="1" t="str">
        <f t="shared" si="697"/>
        <v>GcCe</v>
      </c>
      <c r="F7473" s="1" t="str">
        <f t="shared" si="698"/>
        <v>7472</v>
      </c>
      <c r="G7473" s="1" t="str">
        <f t="shared" si="699"/>
        <v>ok</v>
      </c>
      <c r="H7473" s="3" t="str">
        <f t="shared" si="700"/>
        <v>hhDd</v>
      </c>
      <c r="I7473" s="1" t="str">
        <f t="shared" si="701"/>
        <v/>
      </c>
    </row>
    <row r="7474" spans="1:9">
      <c r="A7474" s="1">
        <f t="shared" si="696"/>
        <v>7473</v>
      </c>
      <c r="C7474" s="1" t="str">
        <f t="shared" si="697"/>
        <v>GcCd</v>
      </c>
      <c r="F7474" s="1" t="str">
        <f t="shared" si="698"/>
        <v>7473</v>
      </c>
      <c r="G7474" s="1" t="str">
        <f t="shared" si="699"/>
        <v>ok</v>
      </c>
      <c r="H7474" s="3" t="str">
        <f t="shared" si="700"/>
        <v>hhD</v>
      </c>
      <c r="I7474" s="1" t="str">
        <f t="shared" si="701"/>
        <v/>
      </c>
    </row>
    <row r="7475" spans="1:9">
      <c r="A7475" s="1">
        <f t="shared" si="696"/>
        <v>7474</v>
      </c>
      <c r="C7475" s="1" t="str">
        <f t="shared" si="697"/>
        <v>GcCc</v>
      </c>
      <c r="F7475" s="1" t="str">
        <f t="shared" si="698"/>
        <v>7474</v>
      </c>
      <c r="G7475" s="1" t="str">
        <f t="shared" si="699"/>
        <v>ok</v>
      </c>
      <c r="H7475" s="3" t="str">
        <f t="shared" si="700"/>
        <v>hhDb</v>
      </c>
      <c r="I7475" s="1" t="str">
        <f t="shared" si="701"/>
        <v/>
      </c>
    </row>
    <row r="7476" spans="1:9">
      <c r="A7476" s="1">
        <f t="shared" si="696"/>
        <v>7475</v>
      </c>
      <c r="C7476" s="1" t="str">
        <f t="shared" si="697"/>
        <v>GcCb</v>
      </c>
      <c r="F7476" s="1" t="str">
        <f t="shared" si="698"/>
        <v>7475</v>
      </c>
      <c r="G7476" s="1" t="str">
        <f t="shared" si="699"/>
        <v>ok</v>
      </c>
      <c r="H7476" s="3" t="str">
        <f t="shared" si="700"/>
        <v>hhDa</v>
      </c>
      <c r="I7476" s="1" t="str">
        <f t="shared" si="701"/>
        <v/>
      </c>
    </row>
    <row r="7477" spans="1:9">
      <c r="A7477" s="1">
        <f t="shared" si="696"/>
        <v>7476</v>
      </c>
      <c r="C7477" s="1" t="str">
        <f t="shared" si="697"/>
        <v>GcCa</v>
      </c>
      <c r="F7477" s="1" t="str">
        <f t="shared" si="698"/>
        <v>7476</v>
      </c>
      <c r="G7477" s="1" t="str">
        <f t="shared" si="699"/>
        <v>ok</v>
      </c>
      <c r="H7477" s="3" t="str">
        <f t="shared" si="700"/>
        <v>hhD</v>
      </c>
      <c r="I7477" s="1" t="str">
        <f t="shared" si="701"/>
        <v/>
      </c>
    </row>
    <row r="7478" spans="1:9">
      <c r="A7478" s="1">
        <f t="shared" si="696"/>
        <v>7477</v>
      </c>
      <c r="C7478" s="1" t="str">
        <f t="shared" si="697"/>
        <v>GcCO</v>
      </c>
      <c r="F7478" s="1" t="str">
        <f t="shared" si="698"/>
        <v>7477</v>
      </c>
      <c r="G7478" s="1" t="str">
        <f t="shared" si="699"/>
        <v>ok</v>
      </c>
      <c r="H7478" s="3" t="str">
        <f t="shared" si="700"/>
        <v>hhDA</v>
      </c>
      <c r="I7478" s="1" t="str">
        <f t="shared" si="701"/>
        <v/>
      </c>
    </row>
    <row r="7479" spans="1:9">
      <c r="A7479" s="1">
        <f t="shared" si="696"/>
        <v>7478</v>
      </c>
      <c r="C7479" s="1" t="str">
        <f t="shared" si="697"/>
        <v>GcCA</v>
      </c>
      <c r="F7479" s="1" t="str">
        <f t="shared" si="698"/>
        <v>7478</v>
      </c>
      <c r="G7479" s="1" t="str">
        <f t="shared" si="699"/>
        <v>ok</v>
      </c>
      <c r="H7479" s="3" t="str">
        <f t="shared" si="700"/>
        <v>hhDB</v>
      </c>
      <c r="I7479" s="1" t="str">
        <f t="shared" si="701"/>
        <v/>
      </c>
    </row>
    <row r="7480" spans="1:9">
      <c r="A7480" s="1">
        <f t="shared" si="696"/>
        <v>7479</v>
      </c>
      <c r="C7480" s="1" t="str">
        <f t="shared" si="697"/>
        <v>GcCB</v>
      </c>
      <c r="F7480" s="1" t="str">
        <f t="shared" si="698"/>
        <v>7479</v>
      </c>
      <c r="G7480" s="1" t="str">
        <f t="shared" si="699"/>
        <v>ok</v>
      </c>
      <c r="H7480" s="3" t="str">
        <f t="shared" si="700"/>
        <v>hhDC</v>
      </c>
      <c r="I7480" s="1" t="str">
        <f t="shared" si="701"/>
        <v/>
      </c>
    </row>
    <row r="7481" spans="1:9">
      <c r="A7481" s="1">
        <f t="shared" si="696"/>
        <v>7480</v>
      </c>
      <c r="C7481" s="1" t="str">
        <f t="shared" si="697"/>
        <v>GcDh</v>
      </c>
      <c r="F7481" s="1" t="str">
        <f t="shared" si="698"/>
        <v>7488</v>
      </c>
      <c r="G7481" s="1" t="str">
        <f t="shared" si="699"/>
        <v>wrong</v>
      </c>
      <c r="H7481" s="3" t="str">
        <f t="shared" si="700"/>
        <v>hhDD</v>
      </c>
      <c r="I7481" s="1" t="str">
        <f t="shared" si="701"/>
        <v/>
      </c>
    </row>
    <row r="7482" spans="1:9">
      <c r="A7482" s="1">
        <f t="shared" si="696"/>
        <v>7481</v>
      </c>
      <c r="C7482" s="1" t="str">
        <f t="shared" si="697"/>
        <v>GcDg</v>
      </c>
      <c r="F7482" s="1" t="str">
        <f t="shared" si="698"/>
        <v>7488</v>
      </c>
      <c r="G7482" s="1" t="str">
        <f t="shared" si="699"/>
        <v>wrong</v>
      </c>
      <c r="H7482" s="3" t="str">
        <f t="shared" si="700"/>
        <v>hhDE</v>
      </c>
      <c r="I7482" s="1" t="str">
        <f t="shared" si="701"/>
        <v/>
      </c>
    </row>
    <row r="7483" spans="1:9">
      <c r="A7483" s="1">
        <f t="shared" si="696"/>
        <v>7482</v>
      </c>
      <c r="C7483" s="1" t="str">
        <f t="shared" si="697"/>
        <v>GcDf</v>
      </c>
      <c r="F7483" s="1" t="str">
        <f t="shared" si="698"/>
        <v>7482</v>
      </c>
      <c r="G7483" s="1" t="str">
        <f t="shared" si="699"/>
        <v>ok</v>
      </c>
      <c r="H7483" s="3" t="str">
        <f t="shared" si="700"/>
        <v>hhDF</v>
      </c>
      <c r="I7483" s="1" t="str">
        <f t="shared" si="701"/>
        <v>0410</v>
      </c>
    </row>
    <row r="7484" spans="1:9">
      <c r="A7484" s="1">
        <f t="shared" si="696"/>
        <v>7483</v>
      </c>
      <c r="C7484" s="1" t="str">
        <f t="shared" si="697"/>
        <v>GcDe</v>
      </c>
      <c r="F7484" s="1" t="str">
        <f t="shared" si="698"/>
        <v>7483</v>
      </c>
      <c r="G7484" s="1" t="str">
        <f t="shared" si="699"/>
        <v>ok</v>
      </c>
      <c r="H7484" s="3" t="str">
        <f t="shared" si="700"/>
        <v>hhD</v>
      </c>
      <c r="I7484" s="1" t="str">
        <f t="shared" si="701"/>
        <v/>
      </c>
    </row>
    <row r="7485" spans="1:9">
      <c r="A7485" s="1">
        <f t="shared" si="696"/>
        <v>7484</v>
      </c>
      <c r="C7485" s="1" t="str">
        <f t="shared" si="697"/>
        <v>GcDd</v>
      </c>
      <c r="F7485" s="1" t="str">
        <f t="shared" si="698"/>
        <v>7484</v>
      </c>
      <c r="G7485" s="1" t="str">
        <f t="shared" si="699"/>
        <v>ok</v>
      </c>
      <c r="H7485" s="3" t="str">
        <f t="shared" si="700"/>
        <v>hhDH</v>
      </c>
      <c r="I7485" s="1" t="str">
        <f t="shared" si="701"/>
        <v>0412</v>
      </c>
    </row>
    <row r="7486" spans="1:9">
      <c r="A7486" s="1">
        <f t="shared" si="696"/>
        <v>7485</v>
      </c>
      <c r="C7486" s="1" t="str">
        <f t="shared" si="697"/>
        <v>GcDc</v>
      </c>
      <c r="F7486" s="1" t="str">
        <f t="shared" si="698"/>
        <v>7485</v>
      </c>
      <c r="G7486" s="1" t="str">
        <f t="shared" si="699"/>
        <v>ok</v>
      </c>
      <c r="H7486" s="3" t="str">
        <f t="shared" si="700"/>
        <v>hhDI</v>
      </c>
      <c r="I7486" s="1" t="str">
        <f t="shared" si="701"/>
        <v>0413</v>
      </c>
    </row>
    <row r="7487" spans="1:9">
      <c r="A7487" s="1">
        <f t="shared" si="696"/>
        <v>7486</v>
      </c>
      <c r="C7487" s="1" t="str">
        <f t="shared" si="697"/>
        <v>GcDb</v>
      </c>
      <c r="F7487" s="1" t="str">
        <f t="shared" si="698"/>
        <v>7486</v>
      </c>
      <c r="G7487" s="1" t="str">
        <f t="shared" si="699"/>
        <v>ok</v>
      </c>
      <c r="H7487" s="3" t="str">
        <f t="shared" si="700"/>
        <v>hhEi</v>
      </c>
      <c r="I7487" s="1" t="str">
        <f t="shared" si="701"/>
        <v>05-4</v>
      </c>
    </row>
    <row r="7488" spans="1:9">
      <c r="A7488" s="1">
        <f t="shared" si="696"/>
        <v>7487</v>
      </c>
      <c r="C7488" s="1" t="str">
        <f t="shared" si="697"/>
        <v>GcDa</v>
      </c>
      <c r="F7488" s="1" t="str">
        <f t="shared" si="698"/>
        <v>7487</v>
      </c>
      <c r="G7488" s="1" t="str">
        <f t="shared" si="699"/>
        <v>ok</v>
      </c>
      <c r="H7488" s="3" t="str">
        <f t="shared" si="700"/>
        <v>hhEh</v>
      </c>
      <c r="I7488" s="1" t="str">
        <f t="shared" si="701"/>
        <v/>
      </c>
    </row>
    <row r="7489" spans="1:9">
      <c r="A7489" s="1">
        <f t="shared" si="696"/>
        <v>7488</v>
      </c>
      <c r="C7489" s="1" t="str">
        <f t="shared" si="697"/>
        <v>GcDO</v>
      </c>
      <c r="F7489" s="1" t="str">
        <f t="shared" si="698"/>
        <v>7488</v>
      </c>
      <c r="G7489" s="1" t="str">
        <f t="shared" si="699"/>
        <v>ok</v>
      </c>
      <c r="H7489" s="3" t="str">
        <f t="shared" si="700"/>
        <v>hhEg</v>
      </c>
      <c r="I7489" s="1" t="str">
        <f t="shared" si="701"/>
        <v/>
      </c>
    </row>
    <row r="7490" spans="1:9">
      <c r="A7490" s="1">
        <f t="shared" si="696"/>
        <v>7489</v>
      </c>
      <c r="C7490" s="1" t="str">
        <f t="shared" si="697"/>
        <v>GcDA</v>
      </c>
      <c r="F7490" s="1" t="str">
        <f t="shared" si="698"/>
        <v>7489</v>
      </c>
      <c r="G7490" s="1" t="str">
        <f t="shared" si="699"/>
        <v>ok</v>
      </c>
      <c r="H7490" s="3" t="str">
        <f t="shared" si="700"/>
        <v>hhEf</v>
      </c>
      <c r="I7490" s="1" t="str">
        <f t="shared" si="701"/>
        <v>05-1</v>
      </c>
    </row>
    <row r="7491" spans="1:9">
      <c r="A7491" s="1">
        <f t="shared" ref="A7491:A7554" si="702">ROW()-1</f>
        <v>7490</v>
      </c>
      <c r="C7491" s="1" t="str">
        <f t="shared" ref="C7491:C7554" si="703">SANJOY_NATH_CONVERT_DECIMAL_NUMBERS_TO_ASC_DESC_NUMBERS(A7491)</f>
        <v>GcEi</v>
      </c>
      <c r="F7491" s="1" t="str">
        <f t="shared" ref="F7491:F7554" si="704">SANJOY_NATH_CONVERT_ASC_DESC_NUMBERS_TO_DECIMAL_NUMBERS_TAKING_CARE_OF_CUMULATION_STATES(C7491)</f>
        <v>7490</v>
      </c>
      <c r="G7491" s="1" t="str">
        <f t="shared" ref="G7491:G7554" si="705">IF(VALUE(A7491)=VALUE(F7491),"ok","wrong")</f>
        <v>ok</v>
      </c>
      <c r="H7491" s="3" t="str">
        <f t="shared" ref="H7491:H7554" si="706">SANJOY_NATH_ConvertDecimalToASCEND_DESCEND_STRING(VALUE(A7491))</f>
        <v>hhEe</v>
      </c>
      <c r="I7491" s="1" t="str">
        <f t="shared" ref="I7491:I7554" si="707">SANJOY_NATH_CONVERT_ASC_DESC_NUMBERS_TO_DECIMAL_NUMBERS_TAKING_CARE_OF_CUMULATION_STATES(H7491)</f>
        <v/>
      </c>
    </row>
    <row r="7492" spans="1:9">
      <c r="A7492" s="1">
        <f t="shared" si="702"/>
        <v>7491</v>
      </c>
      <c r="C7492" s="1" t="str">
        <f t="shared" si="703"/>
        <v>GcEh</v>
      </c>
      <c r="F7492" s="1" t="str">
        <f t="shared" si="704"/>
        <v>7499</v>
      </c>
      <c r="G7492" s="1" t="str">
        <f t="shared" si="705"/>
        <v>wrong</v>
      </c>
      <c r="H7492" s="3" t="str">
        <f t="shared" si="706"/>
        <v>hhEd</v>
      </c>
      <c r="I7492" s="1" t="str">
        <f t="shared" si="707"/>
        <v/>
      </c>
    </row>
    <row r="7493" spans="1:9">
      <c r="A7493" s="1">
        <f t="shared" si="702"/>
        <v>7492</v>
      </c>
      <c r="C7493" s="1" t="str">
        <f t="shared" si="703"/>
        <v>GcEg</v>
      </c>
      <c r="F7493" s="1" t="str">
        <f t="shared" si="704"/>
        <v>7499</v>
      </c>
      <c r="G7493" s="1" t="str">
        <f t="shared" si="705"/>
        <v>wrong</v>
      </c>
      <c r="H7493" s="3" t="str">
        <f t="shared" si="706"/>
        <v>hhE</v>
      </c>
      <c r="I7493" s="1" t="str">
        <f t="shared" si="707"/>
        <v/>
      </c>
    </row>
    <row r="7494" spans="1:9">
      <c r="A7494" s="1">
        <f t="shared" si="702"/>
        <v>7493</v>
      </c>
      <c r="C7494" s="1" t="str">
        <f t="shared" si="703"/>
        <v>GcEf</v>
      </c>
      <c r="F7494" s="1" t="str">
        <f t="shared" si="704"/>
        <v>7493</v>
      </c>
      <c r="G7494" s="1" t="str">
        <f t="shared" si="705"/>
        <v>ok</v>
      </c>
      <c r="H7494" s="3" t="str">
        <f t="shared" si="706"/>
        <v>hhEb</v>
      </c>
      <c r="I7494" s="1" t="str">
        <f t="shared" si="707"/>
        <v/>
      </c>
    </row>
    <row r="7495" spans="1:9">
      <c r="A7495" s="1">
        <f t="shared" si="702"/>
        <v>7494</v>
      </c>
      <c r="C7495" s="1" t="str">
        <f t="shared" si="703"/>
        <v>GcEe</v>
      </c>
      <c r="F7495" s="1" t="str">
        <f t="shared" si="704"/>
        <v>7494</v>
      </c>
      <c r="G7495" s="1" t="str">
        <f t="shared" si="705"/>
        <v>ok</v>
      </c>
      <c r="H7495" s="3" t="str">
        <f t="shared" si="706"/>
        <v>hhEa</v>
      </c>
      <c r="I7495" s="1" t="str">
        <f t="shared" si="707"/>
        <v/>
      </c>
    </row>
    <row r="7496" spans="1:9">
      <c r="A7496" s="1">
        <f t="shared" si="702"/>
        <v>7495</v>
      </c>
      <c r="C7496" s="1" t="str">
        <f t="shared" si="703"/>
        <v>GcEd</v>
      </c>
      <c r="F7496" s="1" t="str">
        <f t="shared" si="704"/>
        <v>7495</v>
      </c>
      <c r="G7496" s="1" t="str">
        <f t="shared" si="705"/>
        <v>ok</v>
      </c>
      <c r="H7496" s="3" t="str">
        <f t="shared" si="706"/>
        <v>hhE</v>
      </c>
      <c r="I7496" s="1" t="str">
        <f t="shared" si="707"/>
        <v/>
      </c>
    </row>
    <row r="7497" spans="1:9">
      <c r="A7497" s="1">
        <f t="shared" si="702"/>
        <v>7496</v>
      </c>
      <c r="C7497" s="1" t="str">
        <f t="shared" si="703"/>
        <v>GcEc</v>
      </c>
      <c r="F7497" s="1" t="str">
        <f t="shared" si="704"/>
        <v>7496</v>
      </c>
      <c r="G7497" s="1" t="str">
        <f t="shared" si="705"/>
        <v>ok</v>
      </c>
      <c r="H7497" s="3" t="str">
        <f t="shared" si="706"/>
        <v>hhEA</v>
      </c>
      <c r="I7497" s="1" t="str">
        <f t="shared" si="707"/>
        <v/>
      </c>
    </row>
    <row r="7498" spans="1:9">
      <c r="A7498" s="1">
        <f t="shared" si="702"/>
        <v>7497</v>
      </c>
      <c r="C7498" s="1" t="str">
        <f t="shared" si="703"/>
        <v>GcEb</v>
      </c>
      <c r="F7498" s="1" t="str">
        <f t="shared" si="704"/>
        <v>7497</v>
      </c>
      <c r="G7498" s="1" t="str">
        <f t="shared" si="705"/>
        <v>ok</v>
      </c>
      <c r="H7498" s="3" t="str">
        <f t="shared" si="706"/>
        <v>hhEB</v>
      </c>
      <c r="I7498" s="1" t="str">
        <f t="shared" si="707"/>
        <v/>
      </c>
    </row>
    <row r="7499" spans="1:9">
      <c r="A7499" s="1">
        <f t="shared" si="702"/>
        <v>7498</v>
      </c>
      <c r="C7499" s="1" t="str">
        <f t="shared" si="703"/>
        <v>GcEa</v>
      </c>
      <c r="F7499" s="1" t="str">
        <f t="shared" si="704"/>
        <v>7498</v>
      </c>
      <c r="G7499" s="1" t="str">
        <f t="shared" si="705"/>
        <v>ok</v>
      </c>
      <c r="H7499" s="3" t="str">
        <f t="shared" si="706"/>
        <v>hhEC</v>
      </c>
      <c r="I7499" s="1" t="str">
        <f t="shared" si="707"/>
        <v/>
      </c>
    </row>
    <row r="7500" spans="1:9">
      <c r="A7500" s="1">
        <f t="shared" si="702"/>
        <v>7499</v>
      </c>
      <c r="C7500" s="1" t="str">
        <f t="shared" si="703"/>
        <v>GcEO</v>
      </c>
      <c r="F7500" s="1" t="str">
        <f t="shared" si="704"/>
        <v>7499</v>
      </c>
      <c r="G7500" s="1" t="str">
        <f t="shared" si="705"/>
        <v>ok</v>
      </c>
      <c r="H7500" s="3" t="str">
        <f t="shared" si="706"/>
        <v>hhED</v>
      </c>
      <c r="I7500" s="1" t="str">
        <f t="shared" si="707"/>
        <v/>
      </c>
    </row>
    <row r="7501" spans="1:9">
      <c r="A7501" s="1">
        <f t="shared" si="702"/>
        <v>7500</v>
      </c>
      <c r="C7501" s="1" t="str">
        <f t="shared" si="703"/>
        <v>GbeO</v>
      </c>
      <c r="F7501" s="1" t="str">
        <f t="shared" si="704"/>
        <v>7500</v>
      </c>
      <c r="G7501" s="1" t="str">
        <f t="shared" si="705"/>
        <v>ok</v>
      </c>
      <c r="H7501" s="3" t="str">
        <f t="shared" si="706"/>
        <v>hhEE</v>
      </c>
      <c r="I7501" s="1" t="str">
        <f t="shared" si="707"/>
        <v>0510</v>
      </c>
    </row>
    <row r="7502" spans="1:9">
      <c r="A7502" s="1">
        <f t="shared" si="702"/>
        <v>7501</v>
      </c>
      <c r="C7502" s="1" t="str">
        <f t="shared" si="703"/>
        <v>GbeA</v>
      </c>
      <c r="F7502" s="1" t="str">
        <f t="shared" si="704"/>
        <v>7501</v>
      </c>
      <c r="G7502" s="1" t="str">
        <f t="shared" si="705"/>
        <v>ok</v>
      </c>
      <c r="H7502" s="3" t="str">
        <f t="shared" si="706"/>
        <v>hhEF</v>
      </c>
      <c r="I7502" s="1" t="str">
        <f t="shared" si="707"/>
        <v>0511</v>
      </c>
    </row>
    <row r="7503" spans="1:9">
      <c r="A7503" s="1">
        <f t="shared" si="702"/>
        <v>7502</v>
      </c>
      <c r="C7503" s="1" t="str">
        <f t="shared" si="703"/>
        <v>GbeB</v>
      </c>
      <c r="F7503" s="1" t="str">
        <f t="shared" si="704"/>
        <v>7502</v>
      </c>
      <c r="G7503" s="1" t="str">
        <f t="shared" si="705"/>
        <v>ok</v>
      </c>
      <c r="H7503" s="3" t="str">
        <f t="shared" si="706"/>
        <v>hhE</v>
      </c>
      <c r="I7503" s="1" t="str">
        <f t="shared" si="707"/>
        <v/>
      </c>
    </row>
    <row r="7504" spans="1:9">
      <c r="A7504" s="1">
        <f t="shared" si="702"/>
        <v>7503</v>
      </c>
      <c r="C7504" s="1" t="str">
        <f t="shared" si="703"/>
        <v>GbeC</v>
      </c>
      <c r="F7504" s="1" t="str">
        <f t="shared" si="704"/>
        <v>7503</v>
      </c>
      <c r="G7504" s="1" t="str">
        <f t="shared" si="705"/>
        <v>ok</v>
      </c>
      <c r="H7504" s="3" t="str">
        <f t="shared" si="706"/>
        <v>hhEH</v>
      </c>
      <c r="I7504" s="1" t="str">
        <f t="shared" si="707"/>
        <v>0513</v>
      </c>
    </row>
    <row r="7505" spans="1:9">
      <c r="A7505" s="1">
        <f t="shared" si="702"/>
        <v>7504</v>
      </c>
      <c r="C7505" s="1" t="str">
        <f t="shared" si="703"/>
        <v>GbeD</v>
      </c>
      <c r="F7505" s="1" t="str">
        <f t="shared" si="704"/>
        <v>7504</v>
      </c>
      <c r="G7505" s="1" t="str">
        <f t="shared" si="705"/>
        <v>ok</v>
      </c>
      <c r="H7505" s="3" t="str">
        <f t="shared" si="706"/>
        <v>hhEI</v>
      </c>
      <c r="I7505" s="1" t="str">
        <f t="shared" si="707"/>
        <v>0514</v>
      </c>
    </row>
    <row r="7506" spans="1:9">
      <c r="A7506" s="1">
        <f t="shared" si="702"/>
        <v>7505</v>
      </c>
      <c r="C7506" s="1" t="str">
        <f t="shared" si="703"/>
        <v>GbeE</v>
      </c>
      <c r="F7506" s="1" t="str">
        <f t="shared" si="704"/>
        <v>7505</v>
      </c>
      <c r="G7506" s="1" t="str">
        <f t="shared" si="705"/>
        <v>ok</v>
      </c>
      <c r="H7506" s="3" t="str">
        <f t="shared" si="706"/>
        <v>hhFi</v>
      </c>
      <c r="I7506" s="1" t="str">
        <f t="shared" si="707"/>
        <v>06-3</v>
      </c>
    </row>
    <row r="7507" spans="1:9">
      <c r="A7507" s="1">
        <f t="shared" si="702"/>
        <v>7506</v>
      </c>
      <c r="C7507" s="1" t="str">
        <f t="shared" si="703"/>
        <v>GbeF</v>
      </c>
      <c r="F7507" s="1" t="str">
        <f t="shared" si="704"/>
        <v>7506</v>
      </c>
      <c r="G7507" s="1" t="str">
        <f t="shared" si="705"/>
        <v>ok</v>
      </c>
      <c r="H7507" s="3" t="str">
        <f t="shared" si="706"/>
        <v>hhFh</v>
      </c>
      <c r="I7507" s="1" t="str">
        <f t="shared" si="707"/>
        <v/>
      </c>
    </row>
    <row r="7508" spans="1:9">
      <c r="A7508" s="1">
        <f t="shared" si="702"/>
        <v>7507</v>
      </c>
      <c r="C7508" s="1" t="str">
        <f t="shared" si="703"/>
        <v>GbeG</v>
      </c>
      <c r="F7508" s="1" t="str">
        <f t="shared" si="704"/>
        <v>7507</v>
      </c>
      <c r="G7508" s="1" t="str">
        <f t="shared" si="705"/>
        <v>ok</v>
      </c>
      <c r="H7508" s="3" t="str">
        <f t="shared" si="706"/>
        <v>hhFg</v>
      </c>
      <c r="I7508" s="1" t="str">
        <f t="shared" si="707"/>
        <v/>
      </c>
    </row>
    <row r="7509" spans="1:9">
      <c r="A7509" s="1">
        <f t="shared" si="702"/>
        <v>7508</v>
      </c>
      <c r="C7509" s="1" t="str">
        <f t="shared" si="703"/>
        <v>GbeH</v>
      </c>
      <c r="F7509" s="1" t="str">
        <f t="shared" si="704"/>
        <v>7508</v>
      </c>
      <c r="G7509" s="1" t="str">
        <f t="shared" si="705"/>
        <v>ok</v>
      </c>
      <c r="H7509" s="3" t="str">
        <f t="shared" si="706"/>
        <v>hhFf</v>
      </c>
      <c r="I7509" s="1" t="str">
        <f t="shared" si="707"/>
        <v/>
      </c>
    </row>
    <row r="7510" spans="1:9">
      <c r="A7510" s="1">
        <f t="shared" si="702"/>
        <v>7509</v>
      </c>
      <c r="C7510" s="1" t="str">
        <f t="shared" si="703"/>
        <v>GbeI</v>
      </c>
      <c r="F7510" s="1" t="str">
        <f t="shared" si="704"/>
        <v>7509</v>
      </c>
      <c r="G7510" s="1" t="str">
        <f t="shared" si="705"/>
        <v>ok</v>
      </c>
      <c r="H7510" s="3" t="str">
        <f t="shared" si="706"/>
        <v>hhFe</v>
      </c>
      <c r="I7510" s="1" t="str">
        <f t="shared" si="707"/>
        <v/>
      </c>
    </row>
    <row r="7511" spans="1:9">
      <c r="A7511" s="1">
        <f t="shared" si="702"/>
        <v>7510</v>
      </c>
      <c r="C7511" s="1" t="str">
        <f t="shared" si="703"/>
        <v>Gbda</v>
      </c>
      <c r="F7511" s="1" t="str">
        <f t="shared" si="704"/>
        <v>7510</v>
      </c>
      <c r="G7511" s="1" t="str">
        <f t="shared" si="705"/>
        <v>ok</v>
      </c>
      <c r="H7511" s="3" t="str">
        <f t="shared" si="706"/>
        <v>hhFd</v>
      </c>
      <c r="I7511" s="1" t="str">
        <f t="shared" si="707"/>
        <v/>
      </c>
    </row>
    <row r="7512" spans="1:9">
      <c r="A7512" s="1">
        <f t="shared" si="702"/>
        <v>7511</v>
      </c>
      <c r="C7512" s="1" t="str">
        <f t="shared" si="703"/>
        <v>GbdO</v>
      </c>
      <c r="F7512" s="1" t="str">
        <f t="shared" si="704"/>
        <v>7511</v>
      </c>
      <c r="G7512" s="1" t="str">
        <f t="shared" si="705"/>
        <v>ok</v>
      </c>
      <c r="H7512" s="3" t="str">
        <f t="shared" si="706"/>
        <v>hhF</v>
      </c>
      <c r="I7512" s="1" t="str">
        <f t="shared" si="707"/>
        <v/>
      </c>
    </row>
    <row r="7513" spans="1:9">
      <c r="A7513" s="1">
        <f t="shared" si="702"/>
        <v>7512</v>
      </c>
      <c r="C7513" s="1" t="str">
        <f t="shared" si="703"/>
        <v>GbdA</v>
      </c>
      <c r="F7513" s="1" t="str">
        <f t="shared" si="704"/>
        <v>7512</v>
      </c>
      <c r="G7513" s="1" t="str">
        <f t="shared" si="705"/>
        <v>ok</v>
      </c>
      <c r="H7513" s="3" t="str">
        <f t="shared" si="706"/>
        <v>hhFb</v>
      </c>
      <c r="I7513" s="1" t="str">
        <f t="shared" si="707"/>
        <v/>
      </c>
    </row>
    <row r="7514" spans="1:9">
      <c r="A7514" s="1">
        <f t="shared" si="702"/>
        <v>7513</v>
      </c>
      <c r="C7514" s="1" t="str">
        <f t="shared" si="703"/>
        <v>GbdB</v>
      </c>
      <c r="F7514" s="1" t="str">
        <f t="shared" si="704"/>
        <v>7513</v>
      </c>
      <c r="G7514" s="1" t="str">
        <f t="shared" si="705"/>
        <v>ok</v>
      </c>
      <c r="H7514" s="3" t="str">
        <f t="shared" si="706"/>
        <v>hhFa</v>
      </c>
      <c r="I7514" s="1" t="str">
        <f t="shared" si="707"/>
        <v/>
      </c>
    </row>
    <row r="7515" spans="1:9">
      <c r="A7515" s="1">
        <f t="shared" si="702"/>
        <v>7514</v>
      </c>
      <c r="C7515" s="1" t="str">
        <f t="shared" si="703"/>
        <v>GbdC</v>
      </c>
      <c r="F7515" s="1" t="str">
        <f t="shared" si="704"/>
        <v>7514</v>
      </c>
      <c r="G7515" s="1" t="str">
        <f t="shared" si="705"/>
        <v>ok</v>
      </c>
      <c r="H7515" s="3" t="str">
        <f t="shared" si="706"/>
        <v>hhF</v>
      </c>
      <c r="I7515" s="1" t="str">
        <f t="shared" si="707"/>
        <v/>
      </c>
    </row>
    <row r="7516" spans="1:9">
      <c r="A7516" s="1">
        <f t="shared" si="702"/>
        <v>7515</v>
      </c>
      <c r="C7516" s="1" t="str">
        <f t="shared" si="703"/>
        <v>GbdD</v>
      </c>
      <c r="F7516" s="1" t="str">
        <f t="shared" si="704"/>
        <v>7515</v>
      </c>
      <c r="G7516" s="1" t="str">
        <f t="shared" si="705"/>
        <v>ok</v>
      </c>
      <c r="H7516" s="3" t="str">
        <f t="shared" si="706"/>
        <v>hhFA</v>
      </c>
      <c r="I7516" s="1" t="str">
        <f t="shared" si="707"/>
        <v/>
      </c>
    </row>
    <row r="7517" spans="1:9">
      <c r="A7517" s="1">
        <f t="shared" si="702"/>
        <v>7516</v>
      </c>
      <c r="C7517" s="1" t="str">
        <f t="shared" si="703"/>
        <v>GbdE</v>
      </c>
      <c r="F7517" s="1" t="str">
        <f t="shared" si="704"/>
        <v>7516</v>
      </c>
      <c r="G7517" s="1" t="str">
        <f t="shared" si="705"/>
        <v>ok</v>
      </c>
      <c r="H7517" s="3" t="str">
        <f t="shared" si="706"/>
        <v>hhFB</v>
      </c>
      <c r="I7517" s="1" t="str">
        <f t="shared" si="707"/>
        <v/>
      </c>
    </row>
    <row r="7518" spans="1:9">
      <c r="A7518" s="1">
        <f t="shared" si="702"/>
        <v>7517</v>
      </c>
      <c r="C7518" s="1" t="str">
        <f t="shared" si="703"/>
        <v>GbdF</v>
      </c>
      <c r="F7518" s="1" t="str">
        <f t="shared" si="704"/>
        <v>7517</v>
      </c>
      <c r="G7518" s="1" t="str">
        <f t="shared" si="705"/>
        <v>ok</v>
      </c>
      <c r="H7518" s="3" t="str">
        <f t="shared" si="706"/>
        <v>hhFC</v>
      </c>
      <c r="I7518" s="1" t="str">
        <f t="shared" si="707"/>
        <v/>
      </c>
    </row>
    <row r="7519" spans="1:9">
      <c r="A7519" s="1">
        <f t="shared" si="702"/>
        <v>7518</v>
      </c>
      <c r="C7519" s="1" t="str">
        <f t="shared" si="703"/>
        <v>GbdG</v>
      </c>
      <c r="F7519" s="1" t="str">
        <f t="shared" si="704"/>
        <v>7518</v>
      </c>
      <c r="G7519" s="1" t="str">
        <f t="shared" si="705"/>
        <v>ok</v>
      </c>
      <c r="H7519" s="3" t="str">
        <f t="shared" si="706"/>
        <v>hhFD</v>
      </c>
      <c r="I7519" s="1" t="str">
        <f t="shared" si="707"/>
        <v>0610</v>
      </c>
    </row>
    <row r="7520" spans="1:9">
      <c r="A7520" s="1">
        <f t="shared" si="702"/>
        <v>7519</v>
      </c>
      <c r="C7520" s="1" t="str">
        <f t="shared" si="703"/>
        <v>GbdH</v>
      </c>
      <c r="F7520" s="1" t="str">
        <f t="shared" si="704"/>
        <v>7519</v>
      </c>
      <c r="G7520" s="1" t="str">
        <f t="shared" si="705"/>
        <v>ok</v>
      </c>
      <c r="H7520" s="3" t="str">
        <f t="shared" si="706"/>
        <v>hhFE</v>
      </c>
      <c r="I7520" s="1" t="str">
        <f t="shared" si="707"/>
        <v>0611</v>
      </c>
    </row>
    <row r="7521" spans="1:9">
      <c r="A7521" s="1">
        <f t="shared" si="702"/>
        <v>7520</v>
      </c>
      <c r="C7521" s="1" t="str">
        <f t="shared" si="703"/>
        <v>Gbcb</v>
      </c>
      <c r="F7521" s="1" t="str">
        <f t="shared" si="704"/>
        <v>7520</v>
      </c>
      <c r="G7521" s="1" t="str">
        <f t="shared" si="705"/>
        <v>ok</v>
      </c>
      <c r="H7521" s="3" t="str">
        <f t="shared" si="706"/>
        <v>hhFF</v>
      </c>
      <c r="I7521" s="1" t="str">
        <f t="shared" si="707"/>
        <v>0612</v>
      </c>
    </row>
    <row r="7522" spans="1:9">
      <c r="A7522" s="1">
        <f t="shared" si="702"/>
        <v>7521</v>
      </c>
      <c r="C7522" s="1" t="str">
        <f t="shared" si="703"/>
        <v>Gbca</v>
      </c>
      <c r="F7522" s="1" t="str">
        <f t="shared" si="704"/>
        <v>7521</v>
      </c>
      <c r="G7522" s="1" t="str">
        <f t="shared" si="705"/>
        <v>ok</v>
      </c>
      <c r="H7522" s="3" t="str">
        <f t="shared" si="706"/>
        <v>hhF</v>
      </c>
      <c r="I7522" s="1" t="str">
        <f t="shared" si="707"/>
        <v/>
      </c>
    </row>
    <row r="7523" spans="1:9">
      <c r="A7523" s="1">
        <f t="shared" si="702"/>
        <v>7522</v>
      </c>
      <c r="C7523" s="1" t="str">
        <f t="shared" si="703"/>
        <v>GbcO</v>
      </c>
      <c r="F7523" s="1" t="str">
        <f t="shared" si="704"/>
        <v>7522</v>
      </c>
      <c r="G7523" s="1" t="str">
        <f t="shared" si="705"/>
        <v>ok</v>
      </c>
      <c r="H7523" s="3" t="str">
        <f t="shared" si="706"/>
        <v>hhFH</v>
      </c>
      <c r="I7523" s="1" t="str">
        <f t="shared" si="707"/>
        <v>0614</v>
      </c>
    </row>
    <row r="7524" spans="1:9">
      <c r="A7524" s="1">
        <f t="shared" si="702"/>
        <v>7523</v>
      </c>
      <c r="C7524" s="1" t="str">
        <f t="shared" si="703"/>
        <v>GbcA</v>
      </c>
      <c r="F7524" s="1" t="str">
        <f t="shared" si="704"/>
        <v>7523</v>
      </c>
      <c r="G7524" s="1" t="str">
        <f t="shared" si="705"/>
        <v>ok</v>
      </c>
      <c r="H7524" s="3" t="str">
        <f t="shared" si="706"/>
        <v>hhFI</v>
      </c>
      <c r="I7524" s="1" t="str">
        <f t="shared" si="707"/>
        <v>0615</v>
      </c>
    </row>
    <row r="7525" spans="1:9">
      <c r="A7525" s="1">
        <f t="shared" si="702"/>
        <v>7524</v>
      </c>
      <c r="C7525" s="1" t="str">
        <f t="shared" si="703"/>
        <v>GbcB</v>
      </c>
      <c r="F7525" s="1" t="str">
        <f t="shared" si="704"/>
        <v>7524</v>
      </c>
      <c r="G7525" s="1" t="str">
        <f t="shared" si="705"/>
        <v>ok</v>
      </c>
      <c r="H7525" s="3" t="str">
        <f t="shared" si="706"/>
        <v>hhi</v>
      </c>
      <c r="I7525" s="1" t="str">
        <f t="shared" si="707"/>
        <v>0-9</v>
      </c>
    </row>
    <row r="7526" spans="1:9">
      <c r="A7526" s="1">
        <f t="shared" si="702"/>
        <v>7525</v>
      </c>
      <c r="C7526" s="1" t="str">
        <f t="shared" si="703"/>
        <v>GbcC</v>
      </c>
      <c r="F7526" s="1" t="str">
        <f t="shared" si="704"/>
        <v>7525</v>
      </c>
      <c r="G7526" s="1" t="str">
        <f t="shared" si="705"/>
        <v>ok</v>
      </c>
      <c r="H7526" s="3" t="str">
        <f t="shared" si="706"/>
        <v>hhh</v>
      </c>
      <c r="I7526" s="1" t="str">
        <f t="shared" si="707"/>
        <v/>
      </c>
    </row>
    <row r="7527" spans="1:9">
      <c r="A7527" s="1">
        <f t="shared" si="702"/>
        <v>7526</v>
      </c>
      <c r="C7527" s="1" t="str">
        <f t="shared" si="703"/>
        <v>GbcD</v>
      </c>
      <c r="F7527" s="1" t="str">
        <f t="shared" si="704"/>
        <v>7526</v>
      </c>
      <c r="G7527" s="1" t="str">
        <f t="shared" si="705"/>
        <v>ok</v>
      </c>
      <c r="H7527" s="3" t="str">
        <f t="shared" si="706"/>
        <v>hhg</v>
      </c>
      <c r="I7527" s="1" t="str">
        <f t="shared" si="707"/>
        <v/>
      </c>
    </row>
    <row r="7528" spans="1:9">
      <c r="A7528" s="1">
        <f t="shared" si="702"/>
        <v>7527</v>
      </c>
      <c r="C7528" s="1" t="str">
        <f t="shared" si="703"/>
        <v>GbcE</v>
      </c>
      <c r="F7528" s="1" t="str">
        <f t="shared" si="704"/>
        <v>7527</v>
      </c>
      <c r="G7528" s="1" t="str">
        <f t="shared" si="705"/>
        <v>ok</v>
      </c>
      <c r="H7528" s="3" t="str">
        <f t="shared" si="706"/>
        <v>hhf</v>
      </c>
      <c r="I7528" s="1" t="str">
        <f t="shared" si="707"/>
        <v>0-6</v>
      </c>
    </row>
    <row r="7529" spans="1:9">
      <c r="A7529" s="1">
        <f t="shared" si="702"/>
        <v>7528</v>
      </c>
      <c r="C7529" s="1" t="str">
        <f t="shared" si="703"/>
        <v>GbcF</v>
      </c>
      <c r="F7529" s="1" t="str">
        <f t="shared" si="704"/>
        <v>7528</v>
      </c>
      <c r="G7529" s="1" t="str">
        <f t="shared" si="705"/>
        <v>ok</v>
      </c>
      <c r="H7529" s="3" t="str">
        <f t="shared" si="706"/>
        <v>hhe</v>
      </c>
      <c r="I7529" s="1" t="str">
        <f t="shared" si="707"/>
        <v>0-5</v>
      </c>
    </row>
    <row r="7530" spans="1:9">
      <c r="A7530" s="1">
        <f t="shared" si="702"/>
        <v>7529</v>
      </c>
      <c r="C7530" s="1" t="str">
        <f t="shared" si="703"/>
        <v>GbcG</v>
      </c>
      <c r="F7530" s="1" t="str">
        <f t="shared" si="704"/>
        <v>7529</v>
      </c>
      <c r="G7530" s="1" t="str">
        <f t="shared" si="705"/>
        <v>ok</v>
      </c>
      <c r="H7530" s="3" t="str">
        <f t="shared" si="706"/>
        <v>hhd</v>
      </c>
      <c r="I7530" s="1" t="str">
        <f t="shared" si="707"/>
        <v>0-4</v>
      </c>
    </row>
    <row r="7531" spans="1:9">
      <c r="A7531" s="1">
        <f t="shared" si="702"/>
        <v>7530</v>
      </c>
      <c r="C7531" s="1" t="str">
        <f t="shared" si="703"/>
        <v>Gbbc</v>
      </c>
      <c r="F7531" s="1" t="str">
        <f t="shared" si="704"/>
        <v>7530</v>
      </c>
      <c r="G7531" s="1" t="str">
        <f t="shared" si="705"/>
        <v>ok</v>
      </c>
      <c r="H7531" s="3" t="str">
        <f t="shared" si="706"/>
        <v>hh</v>
      </c>
      <c r="I7531" s="1" t="str">
        <f t="shared" si="707"/>
        <v/>
      </c>
    </row>
    <row r="7532" spans="1:9">
      <c r="A7532" s="1">
        <f t="shared" si="702"/>
        <v>7531</v>
      </c>
      <c r="C7532" s="1" t="str">
        <f t="shared" si="703"/>
        <v>Gbbb</v>
      </c>
      <c r="F7532" s="1" t="str">
        <f t="shared" si="704"/>
        <v>7531</v>
      </c>
      <c r="G7532" s="1" t="str">
        <f t="shared" si="705"/>
        <v>ok</v>
      </c>
      <c r="H7532" s="3" t="str">
        <f t="shared" si="706"/>
        <v>hhb</v>
      </c>
      <c r="I7532" s="1" t="str">
        <f t="shared" si="707"/>
        <v>0-2</v>
      </c>
    </row>
    <row r="7533" spans="1:9">
      <c r="A7533" s="1">
        <f t="shared" si="702"/>
        <v>7532</v>
      </c>
      <c r="C7533" s="1" t="str">
        <f t="shared" si="703"/>
        <v>Gbba</v>
      </c>
      <c r="F7533" s="1" t="str">
        <f t="shared" si="704"/>
        <v>7532</v>
      </c>
      <c r="G7533" s="1" t="str">
        <f t="shared" si="705"/>
        <v>ok</v>
      </c>
      <c r="H7533" s="3" t="str">
        <f t="shared" si="706"/>
        <v>hha</v>
      </c>
      <c r="I7533" s="1" t="str">
        <f t="shared" si="707"/>
        <v>0-1</v>
      </c>
    </row>
    <row r="7534" spans="1:9">
      <c r="A7534" s="1">
        <f t="shared" si="702"/>
        <v>7533</v>
      </c>
      <c r="C7534" s="1" t="str">
        <f t="shared" si="703"/>
        <v>GbbO</v>
      </c>
      <c r="F7534" s="1" t="str">
        <f t="shared" si="704"/>
        <v>7533</v>
      </c>
      <c r="G7534" s="1" t="str">
        <f t="shared" si="705"/>
        <v>ok</v>
      </c>
      <c r="H7534" s="3" t="str">
        <f t="shared" si="706"/>
        <v>hh</v>
      </c>
      <c r="I7534" s="1" t="str">
        <f t="shared" si="707"/>
        <v/>
      </c>
    </row>
    <row r="7535" spans="1:9">
      <c r="A7535" s="1">
        <f t="shared" si="702"/>
        <v>7534</v>
      </c>
      <c r="C7535" s="1" t="str">
        <f t="shared" si="703"/>
        <v>GbbA</v>
      </c>
      <c r="F7535" s="1" t="str">
        <f t="shared" si="704"/>
        <v>7534</v>
      </c>
      <c r="G7535" s="1" t="str">
        <f t="shared" si="705"/>
        <v>ok</v>
      </c>
      <c r="H7535" s="3" t="str">
        <f t="shared" si="706"/>
        <v>hhA</v>
      </c>
      <c r="I7535" s="1" t="str">
        <f t="shared" si="707"/>
        <v/>
      </c>
    </row>
    <row r="7536" spans="1:9">
      <c r="A7536" s="1">
        <f t="shared" si="702"/>
        <v>7535</v>
      </c>
      <c r="C7536" s="1" t="str">
        <f t="shared" si="703"/>
        <v>GbbB</v>
      </c>
      <c r="F7536" s="1" t="str">
        <f t="shared" si="704"/>
        <v>7535</v>
      </c>
      <c r="G7536" s="1" t="str">
        <f t="shared" si="705"/>
        <v>ok</v>
      </c>
      <c r="H7536" s="3" t="str">
        <f t="shared" si="706"/>
        <v>hhB</v>
      </c>
      <c r="I7536" s="1" t="str">
        <f t="shared" si="707"/>
        <v/>
      </c>
    </row>
    <row r="7537" spans="1:9">
      <c r="A7537" s="1">
        <f t="shared" si="702"/>
        <v>7536</v>
      </c>
      <c r="C7537" s="1" t="str">
        <f t="shared" si="703"/>
        <v>GbbC</v>
      </c>
      <c r="F7537" s="1" t="str">
        <f t="shared" si="704"/>
        <v>7536</v>
      </c>
      <c r="G7537" s="1" t="str">
        <f t="shared" si="705"/>
        <v>ok</v>
      </c>
      <c r="H7537" s="3" t="str">
        <f t="shared" si="706"/>
        <v>hhC</v>
      </c>
      <c r="I7537" s="1" t="str">
        <f t="shared" si="707"/>
        <v/>
      </c>
    </row>
    <row r="7538" spans="1:9">
      <c r="A7538" s="1">
        <f t="shared" si="702"/>
        <v>7537</v>
      </c>
      <c r="C7538" s="1" t="str">
        <f t="shared" si="703"/>
        <v>GbbD</v>
      </c>
      <c r="F7538" s="1" t="str">
        <f t="shared" si="704"/>
        <v>7537</v>
      </c>
      <c r="G7538" s="1" t="str">
        <f t="shared" si="705"/>
        <v>ok</v>
      </c>
      <c r="H7538" s="3" t="str">
        <f t="shared" si="706"/>
        <v>hhD</v>
      </c>
      <c r="I7538" s="1" t="str">
        <f t="shared" si="707"/>
        <v/>
      </c>
    </row>
    <row r="7539" spans="1:9">
      <c r="A7539" s="1">
        <f t="shared" si="702"/>
        <v>7538</v>
      </c>
      <c r="C7539" s="1" t="str">
        <f t="shared" si="703"/>
        <v>GbbE</v>
      </c>
      <c r="F7539" s="1" t="str">
        <f t="shared" si="704"/>
        <v>7538</v>
      </c>
      <c r="G7539" s="1" t="str">
        <f t="shared" si="705"/>
        <v>ok</v>
      </c>
      <c r="H7539" s="3" t="str">
        <f t="shared" si="706"/>
        <v>hhE</v>
      </c>
      <c r="I7539" s="1" t="str">
        <f t="shared" si="707"/>
        <v/>
      </c>
    </row>
    <row r="7540" spans="1:9">
      <c r="A7540" s="1">
        <f t="shared" si="702"/>
        <v>7539</v>
      </c>
      <c r="C7540" s="1" t="str">
        <f t="shared" si="703"/>
        <v>GbbF</v>
      </c>
      <c r="F7540" s="1" t="str">
        <f t="shared" si="704"/>
        <v>7539</v>
      </c>
      <c r="G7540" s="1" t="str">
        <f t="shared" si="705"/>
        <v>ok</v>
      </c>
      <c r="H7540" s="3" t="str">
        <f t="shared" si="706"/>
        <v>hhF</v>
      </c>
      <c r="I7540" s="1" t="str">
        <f t="shared" si="707"/>
        <v/>
      </c>
    </row>
    <row r="7541" spans="1:9">
      <c r="A7541" s="1">
        <f t="shared" si="702"/>
        <v>7540</v>
      </c>
      <c r="C7541" s="1" t="str">
        <f t="shared" si="703"/>
        <v>Gbad</v>
      </c>
      <c r="F7541" s="1" t="str">
        <f t="shared" si="704"/>
        <v>7540</v>
      </c>
      <c r="G7541" s="1" t="str">
        <f t="shared" si="705"/>
        <v>ok</v>
      </c>
      <c r="H7541" s="3" t="str">
        <f t="shared" si="706"/>
        <v>hh</v>
      </c>
      <c r="I7541" s="1" t="str">
        <f t="shared" si="707"/>
        <v/>
      </c>
    </row>
    <row r="7542" spans="1:9">
      <c r="A7542" s="1">
        <f t="shared" si="702"/>
        <v>7541</v>
      </c>
      <c r="C7542" s="1" t="str">
        <f t="shared" si="703"/>
        <v>Gbac</v>
      </c>
      <c r="F7542" s="1" t="str">
        <f t="shared" si="704"/>
        <v>7541</v>
      </c>
      <c r="G7542" s="1" t="str">
        <f t="shared" si="705"/>
        <v>ok</v>
      </c>
      <c r="H7542" s="3" t="str">
        <f t="shared" si="706"/>
        <v>hhH</v>
      </c>
      <c r="I7542" s="1" t="str">
        <f t="shared" si="707"/>
        <v/>
      </c>
    </row>
    <row r="7543" spans="1:9">
      <c r="A7543" s="1">
        <f t="shared" si="702"/>
        <v>7542</v>
      </c>
      <c r="C7543" s="1" t="str">
        <f t="shared" si="703"/>
        <v>Gbab</v>
      </c>
      <c r="F7543" s="1" t="str">
        <f t="shared" si="704"/>
        <v>7542</v>
      </c>
      <c r="G7543" s="1" t="str">
        <f t="shared" si="705"/>
        <v>ok</v>
      </c>
      <c r="H7543" s="3" t="str">
        <f t="shared" si="706"/>
        <v>hhI</v>
      </c>
      <c r="I7543" s="1" t="str">
        <f t="shared" si="707"/>
        <v/>
      </c>
    </row>
    <row r="7544" spans="1:9">
      <c r="A7544" s="1">
        <f t="shared" si="702"/>
        <v>7543</v>
      </c>
      <c r="C7544" s="1" t="str">
        <f t="shared" si="703"/>
        <v>Gbaa</v>
      </c>
      <c r="F7544" s="1" t="str">
        <f t="shared" si="704"/>
        <v>7543</v>
      </c>
      <c r="G7544" s="1" t="str">
        <f t="shared" si="705"/>
        <v>ok</v>
      </c>
      <c r="H7544" s="3" t="str">
        <f t="shared" si="706"/>
        <v>hhHi</v>
      </c>
      <c r="I7544" s="1" t="str">
        <f t="shared" si="707"/>
        <v>08-1</v>
      </c>
    </row>
    <row r="7545" spans="1:9">
      <c r="A7545" s="1">
        <f t="shared" si="702"/>
        <v>7544</v>
      </c>
      <c r="C7545" s="1" t="str">
        <f t="shared" si="703"/>
        <v>GbaO</v>
      </c>
      <c r="F7545" s="1" t="str">
        <f t="shared" si="704"/>
        <v>7544</v>
      </c>
      <c r="G7545" s="1" t="str">
        <f t="shared" si="705"/>
        <v>ok</v>
      </c>
      <c r="H7545" s="3" t="str">
        <f t="shared" si="706"/>
        <v>hhHh</v>
      </c>
      <c r="I7545" s="1" t="str">
        <f t="shared" si="707"/>
        <v/>
      </c>
    </row>
    <row r="7546" spans="1:9">
      <c r="A7546" s="1">
        <f t="shared" si="702"/>
        <v>7545</v>
      </c>
      <c r="C7546" s="1" t="str">
        <f t="shared" si="703"/>
        <v>GbaA</v>
      </c>
      <c r="F7546" s="1" t="str">
        <f t="shared" si="704"/>
        <v>7545</v>
      </c>
      <c r="G7546" s="1" t="str">
        <f t="shared" si="705"/>
        <v>ok</v>
      </c>
      <c r="H7546" s="3" t="str">
        <f t="shared" si="706"/>
        <v>hhHg</v>
      </c>
      <c r="I7546" s="1" t="str">
        <f t="shared" si="707"/>
        <v/>
      </c>
    </row>
    <row r="7547" spans="1:9">
      <c r="A7547" s="1">
        <f t="shared" si="702"/>
        <v>7546</v>
      </c>
      <c r="C7547" s="1" t="str">
        <f t="shared" si="703"/>
        <v>GbaB</v>
      </c>
      <c r="F7547" s="1" t="str">
        <f t="shared" si="704"/>
        <v>7546</v>
      </c>
      <c r="G7547" s="1" t="str">
        <f t="shared" si="705"/>
        <v>ok</v>
      </c>
      <c r="H7547" s="3" t="str">
        <f t="shared" si="706"/>
        <v>hhHf</v>
      </c>
      <c r="I7547" s="1" t="str">
        <f t="shared" si="707"/>
        <v/>
      </c>
    </row>
    <row r="7548" spans="1:9">
      <c r="A7548" s="1">
        <f t="shared" si="702"/>
        <v>7547</v>
      </c>
      <c r="C7548" s="1" t="str">
        <f t="shared" si="703"/>
        <v>GbaC</v>
      </c>
      <c r="F7548" s="1" t="str">
        <f t="shared" si="704"/>
        <v>7547</v>
      </c>
      <c r="G7548" s="1" t="str">
        <f t="shared" si="705"/>
        <v>ok</v>
      </c>
      <c r="H7548" s="3" t="str">
        <f t="shared" si="706"/>
        <v>hhHe</v>
      </c>
      <c r="I7548" s="1" t="str">
        <f t="shared" si="707"/>
        <v/>
      </c>
    </row>
    <row r="7549" spans="1:9">
      <c r="A7549" s="1">
        <f t="shared" si="702"/>
        <v>7548</v>
      </c>
      <c r="C7549" s="1" t="str">
        <f t="shared" si="703"/>
        <v>GbaD</v>
      </c>
      <c r="F7549" s="1" t="str">
        <f t="shared" si="704"/>
        <v>7548</v>
      </c>
      <c r="G7549" s="1" t="str">
        <f t="shared" si="705"/>
        <v>ok</v>
      </c>
      <c r="H7549" s="3" t="str">
        <f t="shared" si="706"/>
        <v>hhHd</v>
      </c>
      <c r="I7549" s="1" t="str">
        <f t="shared" si="707"/>
        <v/>
      </c>
    </row>
    <row r="7550" spans="1:9">
      <c r="A7550" s="1">
        <f t="shared" si="702"/>
        <v>7549</v>
      </c>
      <c r="C7550" s="1" t="str">
        <f t="shared" si="703"/>
        <v>GbaE</v>
      </c>
      <c r="F7550" s="1" t="str">
        <f t="shared" si="704"/>
        <v>7549</v>
      </c>
      <c r="G7550" s="1" t="str">
        <f t="shared" si="705"/>
        <v>ok</v>
      </c>
      <c r="H7550" s="3" t="str">
        <f t="shared" si="706"/>
        <v>hhH</v>
      </c>
      <c r="I7550" s="1" t="str">
        <f t="shared" si="707"/>
        <v/>
      </c>
    </row>
    <row r="7551" spans="1:9">
      <c r="A7551" s="1">
        <f t="shared" si="702"/>
        <v>7550</v>
      </c>
      <c r="C7551" s="1" t="str">
        <f t="shared" si="703"/>
        <v>GbOe</v>
      </c>
      <c r="F7551" s="1" t="str">
        <f t="shared" si="704"/>
        <v>7550</v>
      </c>
      <c r="G7551" s="1" t="str">
        <f t="shared" si="705"/>
        <v>ok</v>
      </c>
      <c r="H7551" s="3" t="str">
        <f t="shared" si="706"/>
        <v>hhHb</v>
      </c>
      <c r="I7551" s="1" t="str">
        <f t="shared" si="707"/>
        <v/>
      </c>
    </row>
    <row r="7552" spans="1:9">
      <c r="A7552" s="1">
        <f t="shared" si="702"/>
        <v>7551</v>
      </c>
      <c r="C7552" s="1" t="str">
        <f t="shared" si="703"/>
        <v>GbOd</v>
      </c>
      <c r="F7552" s="1" t="str">
        <f t="shared" si="704"/>
        <v>7551</v>
      </c>
      <c r="G7552" s="1" t="str">
        <f t="shared" si="705"/>
        <v>ok</v>
      </c>
      <c r="H7552" s="3" t="str">
        <f t="shared" si="706"/>
        <v>hhHa</v>
      </c>
      <c r="I7552" s="1" t="str">
        <f t="shared" si="707"/>
        <v/>
      </c>
    </row>
    <row r="7553" spans="1:9">
      <c r="A7553" s="1">
        <f t="shared" si="702"/>
        <v>7552</v>
      </c>
      <c r="C7553" s="1" t="str">
        <f t="shared" si="703"/>
        <v>GbOc</v>
      </c>
      <c r="F7553" s="1" t="str">
        <f t="shared" si="704"/>
        <v>7552</v>
      </c>
      <c r="G7553" s="1" t="str">
        <f t="shared" si="705"/>
        <v>ok</v>
      </c>
      <c r="H7553" s="3" t="str">
        <f t="shared" si="706"/>
        <v>hhH</v>
      </c>
      <c r="I7553" s="1" t="str">
        <f t="shared" si="707"/>
        <v/>
      </c>
    </row>
    <row r="7554" spans="1:9">
      <c r="A7554" s="1">
        <f t="shared" si="702"/>
        <v>7553</v>
      </c>
      <c r="C7554" s="1" t="str">
        <f t="shared" si="703"/>
        <v>GbOb</v>
      </c>
      <c r="F7554" s="1" t="str">
        <f t="shared" si="704"/>
        <v>7553</v>
      </c>
      <c r="G7554" s="1" t="str">
        <f t="shared" si="705"/>
        <v>ok</v>
      </c>
      <c r="H7554" s="3" t="str">
        <f t="shared" si="706"/>
        <v>hhHA</v>
      </c>
      <c r="I7554" s="1" t="str">
        <f t="shared" si="707"/>
        <v/>
      </c>
    </row>
    <row r="7555" spans="1:9">
      <c r="A7555" s="1">
        <f t="shared" ref="A7555:A7618" si="708">ROW()-1</f>
        <v>7554</v>
      </c>
      <c r="C7555" s="1" t="str">
        <f t="shared" ref="C7555:C7618" si="709">SANJOY_NATH_CONVERT_DECIMAL_NUMBERS_TO_ASC_DESC_NUMBERS(A7555)</f>
        <v>GbOa</v>
      </c>
      <c r="F7555" s="1" t="str">
        <f t="shared" ref="F7555:F7618" si="710">SANJOY_NATH_CONVERT_ASC_DESC_NUMBERS_TO_DECIMAL_NUMBERS_TAKING_CARE_OF_CUMULATION_STATES(C7555)</f>
        <v>7554</v>
      </c>
      <c r="G7555" s="1" t="str">
        <f t="shared" ref="G7555:G7618" si="711">IF(VALUE(A7555)=VALUE(F7555),"ok","wrong")</f>
        <v>ok</v>
      </c>
      <c r="H7555" s="3" t="str">
        <f t="shared" ref="H7555:H7618" si="712">SANJOY_NATH_ConvertDecimalToASCEND_DESCEND_STRING(VALUE(A7555))</f>
        <v>hhHB</v>
      </c>
      <c r="I7555" s="1" t="str">
        <f t="shared" ref="I7555:I7618" si="713">SANJOY_NATH_CONVERT_ASC_DESC_NUMBERS_TO_DECIMAL_NUMBERS_TAKING_CARE_OF_CUMULATION_STATES(H7555)</f>
        <v>0810</v>
      </c>
    </row>
    <row r="7556" spans="1:9">
      <c r="A7556" s="1">
        <f t="shared" si="708"/>
        <v>7555</v>
      </c>
      <c r="C7556" s="1" t="str">
        <f t="shared" si="709"/>
        <v>GbOO</v>
      </c>
      <c r="F7556" s="1" t="str">
        <f t="shared" si="710"/>
        <v>7555</v>
      </c>
      <c r="G7556" s="1" t="str">
        <f t="shared" si="711"/>
        <v>ok</v>
      </c>
      <c r="H7556" s="3" t="str">
        <f t="shared" si="712"/>
        <v>hhHC</v>
      </c>
      <c r="I7556" s="1" t="str">
        <f t="shared" si="713"/>
        <v>0811</v>
      </c>
    </row>
    <row r="7557" spans="1:9">
      <c r="A7557" s="1">
        <f t="shared" si="708"/>
        <v>7556</v>
      </c>
      <c r="C7557" s="1" t="str">
        <f t="shared" si="709"/>
        <v>GbOA</v>
      </c>
      <c r="F7557" s="1" t="str">
        <f t="shared" si="710"/>
        <v>7556</v>
      </c>
      <c r="G7557" s="1" t="str">
        <f t="shared" si="711"/>
        <v>ok</v>
      </c>
      <c r="H7557" s="3" t="str">
        <f t="shared" si="712"/>
        <v>hhHD</v>
      </c>
      <c r="I7557" s="1" t="str">
        <f t="shared" si="713"/>
        <v>0812</v>
      </c>
    </row>
    <row r="7558" spans="1:9">
      <c r="A7558" s="1">
        <f t="shared" si="708"/>
        <v>7557</v>
      </c>
      <c r="C7558" s="1" t="str">
        <f t="shared" si="709"/>
        <v>GbOB</v>
      </c>
      <c r="F7558" s="1" t="str">
        <f t="shared" si="710"/>
        <v>7557</v>
      </c>
      <c r="G7558" s="1" t="str">
        <f t="shared" si="711"/>
        <v>ok</v>
      </c>
      <c r="H7558" s="3" t="str">
        <f t="shared" si="712"/>
        <v>hhHE</v>
      </c>
      <c r="I7558" s="1" t="str">
        <f t="shared" si="713"/>
        <v>0813</v>
      </c>
    </row>
    <row r="7559" spans="1:9">
      <c r="A7559" s="1">
        <f t="shared" si="708"/>
        <v>7558</v>
      </c>
      <c r="C7559" s="1" t="str">
        <f t="shared" si="709"/>
        <v>GbOC</v>
      </c>
      <c r="F7559" s="1" t="str">
        <f t="shared" si="710"/>
        <v>7558</v>
      </c>
      <c r="G7559" s="1" t="str">
        <f t="shared" si="711"/>
        <v>ok</v>
      </c>
      <c r="H7559" s="3" t="str">
        <f t="shared" si="712"/>
        <v>hhHF</v>
      </c>
      <c r="I7559" s="1" t="str">
        <f t="shared" si="713"/>
        <v>0814</v>
      </c>
    </row>
    <row r="7560" spans="1:9">
      <c r="A7560" s="1">
        <f t="shared" si="708"/>
        <v>7559</v>
      </c>
      <c r="C7560" s="1" t="str">
        <f t="shared" si="709"/>
        <v>GbOD</v>
      </c>
      <c r="F7560" s="1" t="str">
        <f t="shared" si="710"/>
        <v>7559</v>
      </c>
      <c r="G7560" s="1" t="str">
        <f t="shared" si="711"/>
        <v>ok</v>
      </c>
      <c r="H7560" s="3" t="str">
        <f t="shared" si="712"/>
        <v>hhH</v>
      </c>
      <c r="I7560" s="1" t="str">
        <f t="shared" si="713"/>
        <v/>
      </c>
    </row>
    <row r="7561" spans="1:9">
      <c r="A7561" s="1">
        <f t="shared" si="708"/>
        <v>7560</v>
      </c>
      <c r="C7561" s="1" t="str">
        <f t="shared" si="709"/>
        <v>GbAf</v>
      </c>
      <c r="F7561" s="1" t="str">
        <f t="shared" si="710"/>
        <v>7560</v>
      </c>
      <c r="G7561" s="1" t="str">
        <f t="shared" si="711"/>
        <v>ok</v>
      </c>
      <c r="H7561" s="3" t="str">
        <f t="shared" si="712"/>
        <v>hhHH</v>
      </c>
      <c r="I7561" s="1" t="str">
        <f t="shared" si="713"/>
        <v>0816</v>
      </c>
    </row>
    <row r="7562" spans="1:9">
      <c r="A7562" s="1">
        <f t="shared" si="708"/>
        <v>7561</v>
      </c>
      <c r="C7562" s="1" t="str">
        <f t="shared" si="709"/>
        <v>GbAe</v>
      </c>
      <c r="F7562" s="1" t="str">
        <f t="shared" si="710"/>
        <v>7561</v>
      </c>
      <c r="G7562" s="1" t="str">
        <f t="shared" si="711"/>
        <v>ok</v>
      </c>
      <c r="H7562" s="3" t="str">
        <f t="shared" si="712"/>
        <v>hhHI</v>
      </c>
      <c r="I7562" s="1" t="str">
        <f t="shared" si="713"/>
        <v>0817</v>
      </c>
    </row>
    <row r="7563" spans="1:9">
      <c r="A7563" s="1">
        <f t="shared" si="708"/>
        <v>7562</v>
      </c>
      <c r="C7563" s="1" t="str">
        <f t="shared" si="709"/>
        <v>GbAd</v>
      </c>
      <c r="F7563" s="1" t="str">
        <f t="shared" si="710"/>
        <v>7562</v>
      </c>
      <c r="G7563" s="1" t="str">
        <f t="shared" si="711"/>
        <v>ok</v>
      </c>
      <c r="H7563" s="3" t="str">
        <f t="shared" si="712"/>
        <v>hhIi</v>
      </c>
      <c r="I7563" s="1" t="str">
        <f t="shared" si="713"/>
        <v/>
      </c>
    </row>
    <row r="7564" spans="1:9">
      <c r="A7564" s="1">
        <f t="shared" si="708"/>
        <v>7563</v>
      </c>
      <c r="C7564" s="1" t="str">
        <f t="shared" si="709"/>
        <v>GbAc</v>
      </c>
      <c r="F7564" s="1" t="str">
        <f t="shared" si="710"/>
        <v>7563</v>
      </c>
      <c r="G7564" s="1" t="str">
        <f t="shared" si="711"/>
        <v>ok</v>
      </c>
      <c r="H7564" s="3" t="str">
        <f t="shared" si="712"/>
        <v>hhIh</v>
      </c>
      <c r="I7564" s="1" t="str">
        <f t="shared" si="713"/>
        <v/>
      </c>
    </row>
    <row r="7565" spans="1:9">
      <c r="A7565" s="1">
        <f t="shared" si="708"/>
        <v>7564</v>
      </c>
      <c r="C7565" s="1" t="str">
        <f t="shared" si="709"/>
        <v>GbAb</v>
      </c>
      <c r="F7565" s="1" t="str">
        <f t="shared" si="710"/>
        <v>7564</v>
      </c>
      <c r="G7565" s="1" t="str">
        <f t="shared" si="711"/>
        <v>ok</v>
      </c>
      <c r="H7565" s="3" t="str">
        <f t="shared" si="712"/>
        <v>hhIg</v>
      </c>
      <c r="I7565" s="1" t="str">
        <f t="shared" si="713"/>
        <v/>
      </c>
    </row>
    <row r="7566" spans="1:9">
      <c r="A7566" s="1">
        <f t="shared" si="708"/>
        <v>7565</v>
      </c>
      <c r="C7566" s="1" t="str">
        <f t="shared" si="709"/>
        <v>GbAa</v>
      </c>
      <c r="F7566" s="1" t="str">
        <f t="shared" si="710"/>
        <v>7565</v>
      </c>
      <c r="G7566" s="1" t="str">
        <f t="shared" si="711"/>
        <v>ok</v>
      </c>
      <c r="H7566" s="3" t="str">
        <f t="shared" si="712"/>
        <v>hhIf</v>
      </c>
      <c r="I7566" s="1" t="str">
        <f t="shared" si="713"/>
        <v/>
      </c>
    </row>
    <row r="7567" spans="1:9">
      <c r="A7567" s="1">
        <f t="shared" si="708"/>
        <v>7566</v>
      </c>
      <c r="C7567" s="1" t="str">
        <f t="shared" si="709"/>
        <v>GbAO</v>
      </c>
      <c r="F7567" s="1" t="str">
        <f t="shared" si="710"/>
        <v>7566</v>
      </c>
      <c r="G7567" s="1" t="str">
        <f t="shared" si="711"/>
        <v>ok</v>
      </c>
      <c r="H7567" s="3" t="str">
        <f t="shared" si="712"/>
        <v>hhIe</v>
      </c>
      <c r="I7567" s="1" t="str">
        <f t="shared" si="713"/>
        <v/>
      </c>
    </row>
    <row r="7568" spans="1:9">
      <c r="A7568" s="1">
        <f t="shared" si="708"/>
        <v>7567</v>
      </c>
      <c r="C7568" s="1" t="str">
        <f t="shared" si="709"/>
        <v>GbAA</v>
      </c>
      <c r="F7568" s="1" t="str">
        <f t="shared" si="710"/>
        <v>7567</v>
      </c>
      <c r="G7568" s="1" t="str">
        <f t="shared" si="711"/>
        <v>ok</v>
      </c>
      <c r="H7568" s="3" t="str">
        <f t="shared" si="712"/>
        <v>hhId</v>
      </c>
      <c r="I7568" s="1" t="str">
        <f t="shared" si="713"/>
        <v/>
      </c>
    </row>
    <row r="7569" spans="1:9">
      <c r="A7569" s="1">
        <f t="shared" si="708"/>
        <v>7568</v>
      </c>
      <c r="C7569" s="1" t="str">
        <f t="shared" si="709"/>
        <v>GbAB</v>
      </c>
      <c r="F7569" s="1" t="str">
        <f t="shared" si="710"/>
        <v>7568</v>
      </c>
      <c r="G7569" s="1" t="str">
        <f t="shared" si="711"/>
        <v>ok</v>
      </c>
      <c r="H7569" s="3" t="str">
        <f t="shared" si="712"/>
        <v>hhI</v>
      </c>
      <c r="I7569" s="1" t="str">
        <f t="shared" si="713"/>
        <v/>
      </c>
    </row>
    <row r="7570" spans="1:9">
      <c r="A7570" s="1">
        <f t="shared" si="708"/>
        <v>7569</v>
      </c>
      <c r="C7570" s="1" t="str">
        <f t="shared" si="709"/>
        <v>GbAC</v>
      </c>
      <c r="F7570" s="1" t="str">
        <f t="shared" si="710"/>
        <v>7569</v>
      </c>
      <c r="G7570" s="1" t="str">
        <f t="shared" si="711"/>
        <v>ok</v>
      </c>
      <c r="H7570" s="3" t="str">
        <f t="shared" si="712"/>
        <v>hhIb</v>
      </c>
      <c r="I7570" s="1" t="str">
        <f t="shared" si="713"/>
        <v/>
      </c>
    </row>
    <row r="7571" spans="1:9">
      <c r="A7571" s="1">
        <f t="shared" si="708"/>
        <v>7570</v>
      </c>
      <c r="C7571" s="1" t="str">
        <f t="shared" si="709"/>
        <v>GbBg</v>
      </c>
      <c r="F7571" s="1" t="str">
        <f t="shared" si="710"/>
        <v>7577</v>
      </c>
      <c r="G7571" s="1" t="str">
        <f t="shared" si="711"/>
        <v>wrong</v>
      </c>
      <c r="H7571" s="3" t="str">
        <f t="shared" si="712"/>
        <v>hhIa</v>
      </c>
      <c r="I7571" s="1" t="str">
        <f t="shared" si="713"/>
        <v/>
      </c>
    </row>
    <row r="7572" spans="1:9">
      <c r="A7572" s="1">
        <f t="shared" si="708"/>
        <v>7571</v>
      </c>
      <c r="C7572" s="1" t="str">
        <f t="shared" si="709"/>
        <v>GbBf</v>
      </c>
      <c r="F7572" s="1" t="str">
        <f t="shared" si="710"/>
        <v>7571</v>
      </c>
      <c r="G7572" s="1" t="str">
        <f t="shared" si="711"/>
        <v>ok</v>
      </c>
      <c r="H7572" s="3" t="str">
        <f t="shared" si="712"/>
        <v>hhI</v>
      </c>
      <c r="I7572" s="1" t="str">
        <f t="shared" si="713"/>
        <v/>
      </c>
    </row>
    <row r="7573" spans="1:9">
      <c r="A7573" s="1">
        <f t="shared" si="708"/>
        <v>7572</v>
      </c>
      <c r="C7573" s="1" t="str">
        <f t="shared" si="709"/>
        <v>GbBe</v>
      </c>
      <c r="F7573" s="1" t="str">
        <f t="shared" si="710"/>
        <v>7572</v>
      </c>
      <c r="G7573" s="1" t="str">
        <f t="shared" si="711"/>
        <v>ok</v>
      </c>
      <c r="H7573" s="3" t="str">
        <f t="shared" si="712"/>
        <v>hhIA</v>
      </c>
      <c r="I7573" s="1" t="str">
        <f t="shared" si="713"/>
        <v>0910</v>
      </c>
    </row>
    <row r="7574" spans="1:9">
      <c r="A7574" s="1">
        <f t="shared" si="708"/>
        <v>7573</v>
      </c>
      <c r="C7574" s="1" t="str">
        <f t="shared" si="709"/>
        <v>GbBd</v>
      </c>
      <c r="F7574" s="1" t="str">
        <f t="shared" si="710"/>
        <v>7573</v>
      </c>
      <c r="G7574" s="1" t="str">
        <f t="shared" si="711"/>
        <v>ok</v>
      </c>
      <c r="H7574" s="3" t="str">
        <f t="shared" si="712"/>
        <v>hhIB</v>
      </c>
      <c r="I7574" s="1" t="str">
        <f t="shared" si="713"/>
        <v>0911</v>
      </c>
    </row>
    <row r="7575" spans="1:9">
      <c r="A7575" s="1">
        <f t="shared" si="708"/>
        <v>7574</v>
      </c>
      <c r="C7575" s="1" t="str">
        <f t="shared" si="709"/>
        <v>GbBc</v>
      </c>
      <c r="F7575" s="1" t="str">
        <f t="shared" si="710"/>
        <v>7574</v>
      </c>
      <c r="G7575" s="1" t="str">
        <f t="shared" si="711"/>
        <v>ok</v>
      </c>
      <c r="H7575" s="3" t="str">
        <f t="shared" si="712"/>
        <v>hhIC</v>
      </c>
      <c r="I7575" s="1" t="str">
        <f t="shared" si="713"/>
        <v>0912</v>
      </c>
    </row>
    <row r="7576" spans="1:9">
      <c r="A7576" s="1">
        <f t="shared" si="708"/>
        <v>7575</v>
      </c>
      <c r="C7576" s="1" t="str">
        <f t="shared" si="709"/>
        <v>GbBb</v>
      </c>
      <c r="F7576" s="1" t="str">
        <f t="shared" si="710"/>
        <v>7575</v>
      </c>
      <c r="G7576" s="1" t="str">
        <f t="shared" si="711"/>
        <v>ok</v>
      </c>
      <c r="H7576" s="3" t="str">
        <f t="shared" si="712"/>
        <v>hhID</v>
      </c>
      <c r="I7576" s="1" t="str">
        <f t="shared" si="713"/>
        <v>0913</v>
      </c>
    </row>
    <row r="7577" spans="1:9">
      <c r="A7577" s="1">
        <f t="shared" si="708"/>
        <v>7576</v>
      </c>
      <c r="C7577" s="1" t="str">
        <f t="shared" si="709"/>
        <v>GbBa</v>
      </c>
      <c r="F7577" s="1" t="str">
        <f t="shared" si="710"/>
        <v>7576</v>
      </c>
      <c r="G7577" s="1" t="str">
        <f t="shared" si="711"/>
        <v>ok</v>
      </c>
      <c r="H7577" s="3" t="str">
        <f t="shared" si="712"/>
        <v>hhIE</v>
      </c>
      <c r="I7577" s="1" t="str">
        <f t="shared" si="713"/>
        <v>0914</v>
      </c>
    </row>
    <row r="7578" spans="1:9">
      <c r="A7578" s="1">
        <f t="shared" si="708"/>
        <v>7577</v>
      </c>
      <c r="C7578" s="1" t="str">
        <f t="shared" si="709"/>
        <v>GbBO</v>
      </c>
      <c r="F7578" s="1" t="str">
        <f t="shared" si="710"/>
        <v>7577</v>
      </c>
      <c r="G7578" s="1" t="str">
        <f t="shared" si="711"/>
        <v>ok</v>
      </c>
      <c r="H7578" s="3" t="str">
        <f t="shared" si="712"/>
        <v>hhIF</v>
      </c>
      <c r="I7578" s="1" t="str">
        <f t="shared" si="713"/>
        <v>0915</v>
      </c>
    </row>
    <row r="7579" spans="1:9">
      <c r="A7579" s="1">
        <f t="shared" si="708"/>
        <v>7578</v>
      </c>
      <c r="C7579" s="1" t="str">
        <f t="shared" si="709"/>
        <v>GbBA</v>
      </c>
      <c r="F7579" s="1" t="str">
        <f t="shared" si="710"/>
        <v>7578</v>
      </c>
      <c r="G7579" s="1" t="str">
        <f t="shared" si="711"/>
        <v>ok</v>
      </c>
      <c r="H7579" s="3" t="str">
        <f t="shared" si="712"/>
        <v>hhI</v>
      </c>
      <c r="I7579" s="1" t="str">
        <f t="shared" si="713"/>
        <v/>
      </c>
    </row>
    <row r="7580" spans="1:9">
      <c r="A7580" s="1">
        <f t="shared" si="708"/>
        <v>7579</v>
      </c>
      <c r="C7580" s="1" t="str">
        <f t="shared" si="709"/>
        <v>GbBB</v>
      </c>
      <c r="F7580" s="1" t="str">
        <f t="shared" si="710"/>
        <v>7579</v>
      </c>
      <c r="G7580" s="1" t="str">
        <f t="shared" si="711"/>
        <v>ok</v>
      </c>
      <c r="H7580" s="3" t="str">
        <f t="shared" si="712"/>
        <v>hhIH</v>
      </c>
      <c r="I7580" s="1" t="str">
        <f t="shared" si="713"/>
        <v>0917</v>
      </c>
    </row>
    <row r="7581" spans="1:9">
      <c r="A7581" s="1">
        <f t="shared" si="708"/>
        <v>7580</v>
      </c>
      <c r="C7581" s="1" t="str">
        <f t="shared" si="709"/>
        <v>GbCh</v>
      </c>
      <c r="F7581" s="1" t="str">
        <f t="shared" si="710"/>
        <v>7588</v>
      </c>
      <c r="G7581" s="1" t="str">
        <f t="shared" si="711"/>
        <v>wrong</v>
      </c>
      <c r="H7581" s="3" t="str">
        <f t="shared" si="712"/>
        <v>hhII</v>
      </c>
      <c r="I7581" s="1" t="str">
        <f t="shared" si="713"/>
        <v>0918</v>
      </c>
    </row>
    <row r="7582" spans="1:9">
      <c r="A7582" s="1">
        <f t="shared" si="708"/>
        <v>7581</v>
      </c>
      <c r="C7582" s="1" t="str">
        <f t="shared" si="709"/>
        <v>GbCg</v>
      </c>
      <c r="F7582" s="1" t="str">
        <f t="shared" si="710"/>
        <v>7588</v>
      </c>
      <c r="G7582" s="1" t="str">
        <f t="shared" si="711"/>
        <v>wrong</v>
      </c>
      <c r="H7582" s="3" t="str">
        <f t="shared" si="712"/>
        <v>hgii</v>
      </c>
      <c r="I7582" s="1" t="str">
        <f t="shared" si="713"/>
        <v/>
      </c>
    </row>
    <row r="7583" spans="1:9">
      <c r="A7583" s="1">
        <f t="shared" si="708"/>
        <v>7582</v>
      </c>
      <c r="C7583" s="1" t="str">
        <f t="shared" si="709"/>
        <v>GbCf</v>
      </c>
      <c r="F7583" s="1" t="str">
        <f t="shared" si="710"/>
        <v>7582</v>
      </c>
      <c r="G7583" s="1" t="str">
        <f t="shared" si="711"/>
        <v>ok</v>
      </c>
      <c r="H7583" s="3" t="str">
        <f t="shared" si="712"/>
        <v>hgih</v>
      </c>
      <c r="I7583" s="1" t="str">
        <f t="shared" si="713"/>
        <v/>
      </c>
    </row>
    <row r="7584" spans="1:9">
      <c r="A7584" s="1">
        <f t="shared" si="708"/>
        <v>7583</v>
      </c>
      <c r="C7584" s="1" t="str">
        <f t="shared" si="709"/>
        <v>GbCe</v>
      </c>
      <c r="F7584" s="1" t="str">
        <f t="shared" si="710"/>
        <v>7583</v>
      </c>
      <c r="G7584" s="1" t="str">
        <f t="shared" si="711"/>
        <v>ok</v>
      </c>
      <c r="H7584" s="3" t="str">
        <f t="shared" si="712"/>
        <v>hgig</v>
      </c>
      <c r="I7584" s="1" t="str">
        <f t="shared" si="713"/>
        <v/>
      </c>
    </row>
    <row r="7585" spans="1:9">
      <c r="A7585" s="1">
        <f t="shared" si="708"/>
        <v>7584</v>
      </c>
      <c r="C7585" s="1" t="str">
        <f t="shared" si="709"/>
        <v>GbCd</v>
      </c>
      <c r="F7585" s="1" t="str">
        <f t="shared" si="710"/>
        <v>7584</v>
      </c>
      <c r="G7585" s="1" t="str">
        <f t="shared" si="711"/>
        <v>ok</v>
      </c>
      <c r="H7585" s="3" t="str">
        <f t="shared" si="712"/>
        <v>hgif</v>
      </c>
      <c r="I7585" s="1" t="str">
        <f t="shared" si="713"/>
        <v/>
      </c>
    </row>
    <row r="7586" spans="1:9">
      <c r="A7586" s="1">
        <f t="shared" si="708"/>
        <v>7585</v>
      </c>
      <c r="C7586" s="1" t="str">
        <f t="shared" si="709"/>
        <v>GbCc</v>
      </c>
      <c r="F7586" s="1" t="str">
        <f t="shared" si="710"/>
        <v>7585</v>
      </c>
      <c r="G7586" s="1" t="str">
        <f t="shared" si="711"/>
        <v>ok</v>
      </c>
      <c r="H7586" s="3" t="str">
        <f t="shared" si="712"/>
        <v>hgie</v>
      </c>
      <c r="I7586" s="1" t="str">
        <f t="shared" si="713"/>
        <v/>
      </c>
    </row>
    <row r="7587" spans="1:9">
      <c r="A7587" s="1">
        <f t="shared" si="708"/>
        <v>7586</v>
      </c>
      <c r="C7587" s="1" t="str">
        <f t="shared" si="709"/>
        <v>GbCb</v>
      </c>
      <c r="F7587" s="1" t="str">
        <f t="shared" si="710"/>
        <v>7586</v>
      </c>
      <c r="G7587" s="1" t="str">
        <f t="shared" si="711"/>
        <v>ok</v>
      </c>
      <c r="H7587" s="3" t="str">
        <f t="shared" si="712"/>
        <v>hgid</v>
      </c>
      <c r="I7587" s="1" t="str">
        <f t="shared" si="713"/>
        <v/>
      </c>
    </row>
    <row r="7588" spans="1:9">
      <c r="A7588" s="1">
        <f t="shared" si="708"/>
        <v>7587</v>
      </c>
      <c r="C7588" s="1" t="str">
        <f t="shared" si="709"/>
        <v>GbCa</v>
      </c>
      <c r="F7588" s="1" t="str">
        <f t="shared" si="710"/>
        <v>7587</v>
      </c>
      <c r="G7588" s="1" t="str">
        <f t="shared" si="711"/>
        <v>ok</v>
      </c>
      <c r="H7588" s="3" t="str">
        <f t="shared" si="712"/>
        <v>hgi</v>
      </c>
      <c r="I7588" s="1" t="str">
        <f t="shared" si="713"/>
        <v>0-9</v>
      </c>
    </row>
    <row r="7589" spans="1:9">
      <c r="A7589" s="1">
        <f t="shared" si="708"/>
        <v>7588</v>
      </c>
      <c r="C7589" s="1" t="str">
        <f t="shared" si="709"/>
        <v>GbCO</v>
      </c>
      <c r="F7589" s="1" t="str">
        <f t="shared" si="710"/>
        <v>7588</v>
      </c>
      <c r="G7589" s="1" t="str">
        <f t="shared" si="711"/>
        <v>ok</v>
      </c>
      <c r="H7589" s="3" t="str">
        <f t="shared" si="712"/>
        <v>hgib</v>
      </c>
      <c r="I7589" s="1" t="str">
        <f t="shared" si="713"/>
        <v/>
      </c>
    </row>
    <row r="7590" spans="1:9">
      <c r="A7590" s="1">
        <f t="shared" si="708"/>
        <v>7589</v>
      </c>
      <c r="C7590" s="1" t="str">
        <f t="shared" si="709"/>
        <v>GbCA</v>
      </c>
      <c r="F7590" s="1" t="str">
        <f t="shared" si="710"/>
        <v>7589</v>
      </c>
      <c r="G7590" s="1" t="str">
        <f t="shared" si="711"/>
        <v>ok</v>
      </c>
      <c r="H7590" s="3" t="str">
        <f t="shared" si="712"/>
        <v>hgia</v>
      </c>
      <c r="I7590" s="1" t="str">
        <f t="shared" si="713"/>
        <v/>
      </c>
    </row>
    <row r="7591" spans="1:9">
      <c r="A7591" s="1">
        <f t="shared" si="708"/>
        <v>7590</v>
      </c>
      <c r="C7591" s="1" t="str">
        <f t="shared" si="709"/>
        <v>GbDi</v>
      </c>
      <c r="F7591" s="1" t="str">
        <f t="shared" si="710"/>
        <v>7590</v>
      </c>
      <c r="G7591" s="1" t="str">
        <f t="shared" si="711"/>
        <v>ok</v>
      </c>
      <c r="H7591" s="3" t="str">
        <f t="shared" si="712"/>
        <v>hgi</v>
      </c>
      <c r="I7591" s="1" t="str">
        <f t="shared" si="713"/>
        <v>0-9</v>
      </c>
    </row>
    <row r="7592" spans="1:9">
      <c r="A7592" s="1">
        <f t="shared" si="708"/>
        <v>7591</v>
      </c>
      <c r="C7592" s="1" t="str">
        <f t="shared" si="709"/>
        <v>GbDh</v>
      </c>
      <c r="F7592" s="1" t="str">
        <f t="shared" si="710"/>
        <v>7599</v>
      </c>
      <c r="G7592" s="1" t="str">
        <f t="shared" si="711"/>
        <v>wrong</v>
      </c>
      <c r="H7592" s="3" t="str">
        <f t="shared" si="712"/>
        <v>hgiA</v>
      </c>
      <c r="I7592" s="1" t="str">
        <f t="shared" si="713"/>
        <v/>
      </c>
    </row>
    <row r="7593" spans="1:9">
      <c r="A7593" s="1">
        <f t="shared" si="708"/>
        <v>7592</v>
      </c>
      <c r="C7593" s="1" t="str">
        <f t="shared" si="709"/>
        <v>GbDg</v>
      </c>
      <c r="F7593" s="1" t="str">
        <f t="shared" si="710"/>
        <v>7599</v>
      </c>
      <c r="G7593" s="1" t="str">
        <f t="shared" si="711"/>
        <v>wrong</v>
      </c>
      <c r="H7593" s="3" t="str">
        <f t="shared" si="712"/>
        <v>hgiB</v>
      </c>
      <c r="I7593" s="1" t="str">
        <f t="shared" si="713"/>
        <v/>
      </c>
    </row>
    <row r="7594" spans="1:9">
      <c r="A7594" s="1">
        <f t="shared" si="708"/>
        <v>7593</v>
      </c>
      <c r="C7594" s="1" t="str">
        <f t="shared" si="709"/>
        <v>GbDf</v>
      </c>
      <c r="F7594" s="1" t="str">
        <f t="shared" si="710"/>
        <v>7593</v>
      </c>
      <c r="G7594" s="1" t="str">
        <f t="shared" si="711"/>
        <v>ok</v>
      </c>
      <c r="H7594" s="3" t="str">
        <f t="shared" si="712"/>
        <v>hgiC</v>
      </c>
      <c r="I7594" s="1" t="str">
        <f t="shared" si="713"/>
        <v/>
      </c>
    </row>
    <row r="7595" spans="1:9">
      <c r="A7595" s="1">
        <f t="shared" si="708"/>
        <v>7594</v>
      </c>
      <c r="C7595" s="1" t="str">
        <f t="shared" si="709"/>
        <v>GbDe</v>
      </c>
      <c r="F7595" s="1" t="str">
        <f t="shared" si="710"/>
        <v>7594</v>
      </c>
      <c r="G7595" s="1" t="str">
        <f t="shared" si="711"/>
        <v>ok</v>
      </c>
      <c r="H7595" s="3" t="str">
        <f t="shared" si="712"/>
        <v>hgiD</v>
      </c>
      <c r="I7595" s="1" t="str">
        <f t="shared" si="713"/>
        <v/>
      </c>
    </row>
    <row r="7596" spans="1:9">
      <c r="A7596" s="1">
        <f t="shared" si="708"/>
        <v>7595</v>
      </c>
      <c r="C7596" s="1" t="str">
        <f t="shared" si="709"/>
        <v>GbDd</v>
      </c>
      <c r="F7596" s="1" t="str">
        <f t="shared" si="710"/>
        <v>7595</v>
      </c>
      <c r="G7596" s="1" t="str">
        <f t="shared" si="711"/>
        <v>ok</v>
      </c>
      <c r="H7596" s="3" t="str">
        <f t="shared" si="712"/>
        <v>hgiE</v>
      </c>
      <c r="I7596" s="1" t="str">
        <f t="shared" si="713"/>
        <v/>
      </c>
    </row>
    <row r="7597" spans="1:9">
      <c r="A7597" s="1">
        <f t="shared" si="708"/>
        <v>7596</v>
      </c>
      <c r="C7597" s="1" t="str">
        <f t="shared" si="709"/>
        <v>GbDc</v>
      </c>
      <c r="F7597" s="1" t="str">
        <f t="shared" si="710"/>
        <v>7596</v>
      </c>
      <c r="G7597" s="1" t="str">
        <f t="shared" si="711"/>
        <v>ok</v>
      </c>
      <c r="H7597" s="3" t="str">
        <f t="shared" si="712"/>
        <v>hgiF</v>
      </c>
      <c r="I7597" s="1" t="str">
        <f t="shared" si="713"/>
        <v/>
      </c>
    </row>
    <row r="7598" spans="1:9">
      <c r="A7598" s="1">
        <f t="shared" si="708"/>
        <v>7597</v>
      </c>
      <c r="C7598" s="1" t="str">
        <f t="shared" si="709"/>
        <v>GbDb</v>
      </c>
      <c r="F7598" s="1" t="str">
        <f t="shared" si="710"/>
        <v>7597</v>
      </c>
      <c r="G7598" s="1" t="str">
        <f t="shared" si="711"/>
        <v>ok</v>
      </c>
      <c r="H7598" s="3" t="str">
        <f t="shared" si="712"/>
        <v>hgi</v>
      </c>
      <c r="I7598" s="1" t="str">
        <f t="shared" si="713"/>
        <v>0-9</v>
      </c>
    </row>
    <row r="7599" spans="1:9">
      <c r="A7599" s="1">
        <f t="shared" si="708"/>
        <v>7598</v>
      </c>
      <c r="C7599" s="1" t="str">
        <f t="shared" si="709"/>
        <v>GbDa</v>
      </c>
      <c r="F7599" s="1" t="str">
        <f t="shared" si="710"/>
        <v>7598</v>
      </c>
      <c r="G7599" s="1" t="str">
        <f t="shared" si="711"/>
        <v>ok</v>
      </c>
      <c r="H7599" s="3" t="str">
        <f t="shared" si="712"/>
        <v>hgiH</v>
      </c>
      <c r="I7599" s="1" t="str">
        <f t="shared" si="713"/>
        <v/>
      </c>
    </row>
    <row r="7600" spans="1:9">
      <c r="A7600" s="1">
        <f t="shared" si="708"/>
        <v>7599</v>
      </c>
      <c r="C7600" s="1" t="str">
        <f t="shared" si="709"/>
        <v>GbDO</v>
      </c>
      <c r="F7600" s="1" t="str">
        <f t="shared" si="710"/>
        <v>7599</v>
      </c>
      <c r="G7600" s="1" t="str">
        <f t="shared" si="711"/>
        <v>ok</v>
      </c>
      <c r="H7600" s="3" t="str">
        <f t="shared" si="712"/>
        <v>hgiI</v>
      </c>
      <c r="I7600" s="1" t="str">
        <f t="shared" si="713"/>
        <v>0-90</v>
      </c>
    </row>
    <row r="7601" spans="1:9">
      <c r="A7601" s="1">
        <f t="shared" si="708"/>
        <v>7600</v>
      </c>
      <c r="C7601" s="1" t="str">
        <f t="shared" si="709"/>
        <v>GafO</v>
      </c>
      <c r="F7601" s="1" t="str">
        <f t="shared" si="710"/>
        <v>7600</v>
      </c>
      <c r="G7601" s="1" t="str">
        <f t="shared" si="711"/>
        <v>ok</v>
      </c>
      <c r="H7601" s="3" t="str">
        <f t="shared" si="712"/>
        <v>hghi</v>
      </c>
      <c r="I7601" s="1" t="str">
        <f t="shared" si="713"/>
        <v>00-9</v>
      </c>
    </row>
    <row r="7602" spans="1:9">
      <c r="A7602" s="1">
        <f t="shared" si="708"/>
        <v>7601</v>
      </c>
      <c r="C7602" s="1" t="str">
        <f t="shared" si="709"/>
        <v>GafA</v>
      </c>
      <c r="F7602" s="1" t="str">
        <f t="shared" si="710"/>
        <v>7601</v>
      </c>
      <c r="G7602" s="1" t="str">
        <f t="shared" si="711"/>
        <v>ok</v>
      </c>
      <c r="H7602" s="3" t="str">
        <f t="shared" si="712"/>
        <v>hghh</v>
      </c>
      <c r="I7602" s="1" t="str">
        <f t="shared" si="713"/>
        <v/>
      </c>
    </row>
    <row r="7603" spans="1:9">
      <c r="A7603" s="1">
        <f t="shared" si="708"/>
        <v>7602</v>
      </c>
      <c r="C7603" s="1" t="str">
        <f t="shared" si="709"/>
        <v>GafB</v>
      </c>
      <c r="F7603" s="1" t="str">
        <f t="shared" si="710"/>
        <v>7602</v>
      </c>
      <c r="G7603" s="1" t="str">
        <f t="shared" si="711"/>
        <v>ok</v>
      </c>
      <c r="H7603" s="3" t="str">
        <f t="shared" si="712"/>
        <v>hghg</v>
      </c>
      <c r="I7603" s="1" t="str">
        <f t="shared" si="713"/>
        <v/>
      </c>
    </row>
    <row r="7604" spans="1:9">
      <c r="A7604" s="1">
        <f t="shared" si="708"/>
        <v>7603</v>
      </c>
      <c r="C7604" s="1" t="str">
        <f t="shared" si="709"/>
        <v>GafC</v>
      </c>
      <c r="F7604" s="1" t="str">
        <f t="shared" si="710"/>
        <v>7603</v>
      </c>
      <c r="G7604" s="1" t="str">
        <f t="shared" si="711"/>
        <v>ok</v>
      </c>
      <c r="H7604" s="3" t="str">
        <f t="shared" si="712"/>
        <v>hghf</v>
      </c>
      <c r="I7604" s="1" t="str">
        <f t="shared" si="713"/>
        <v>00-6</v>
      </c>
    </row>
    <row r="7605" spans="1:9">
      <c r="A7605" s="1">
        <f t="shared" si="708"/>
        <v>7604</v>
      </c>
      <c r="C7605" s="1" t="str">
        <f t="shared" si="709"/>
        <v>GafD</v>
      </c>
      <c r="F7605" s="1" t="str">
        <f t="shared" si="710"/>
        <v>7604</v>
      </c>
      <c r="G7605" s="1" t="str">
        <f t="shared" si="711"/>
        <v>ok</v>
      </c>
      <c r="H7605" s="3" t="str">
        <f t="shared" si="712"/>
        <v>hghe</v>
      </c>
      <c r="I7605" s="1" t="str">
        <f t="shared" si="713"/>
        <v>00-5</v>
      </c>
    </row>
    <row r="7606" spans="1:9">
      <c r="A7606" s="1">
        <f t="shared" si="708"/>
        <v>7605</v>
      </c>
      <c r="C7606" s="1" t="str">
        <f t="shared" si="709"/>
        <v>GafE</v>
      </c>
      <c r="F7606" s="1" t="str">
        <f t="shared" si="710"/>
        <v>7605</v>
      </c>
      <c r="G7606" s="1" t="str">
        <f t="shared" si="711"/>
        <v>ok</v>
      </c>
      <c r="H7606" s="3" t="str">
        <f t="shared" si="712"/>
        <v>hghd</v>
      </c>
      <c r="I7606" s="1" t="str">
        <f t="shared" si="713"/>
        <v>00-4</v>
      </c>
    </row>
    <row r="7607" spans="1:9">
      <c r="A7607" s="1">
        <f t="shared" si="708"/>
        <v>7606</v>
      </c>
      <c r="C7607" s="1" t="str">
        <f t="shared" si="709"/>
        <v>GafF</v>
      </c>
      <c r="F7607" s="1" t="str">
        <f t="shared" si="710"/>
        <v>7606</v>
      </c>
      <c r="G7607" s="1" t="str">
        <f t="shared" si="711"/>
        <v>ok</v>
      </c>
      <c r="H7607" s="3" t="str">
        <f t="shared" si="712"/>
        <v>hgh</v>
      </c>
      <c r="I7607" s="1" t="str">
        <f t="shared" si="713"/>
        <v/>
      </c>
    </row>
    <row r="7608" spans="1:9">
      <c r="A7608" s="1">
        <f t="shared" si="708"/>
        <v>7607</v>
      </c>
      <c r="C7608" s="1" t="str">
        <f t="shared" si="709"/>
        <v>GafG</v>
      </c>
      <c r="F7608" s="1" t="str">
        <f t="shared" si="710"/>
        <v>7607</v>
      </c>
      <c r="G7608" s="1" t="str">
        <f t="shared" si="711"/>
        <v>ok</v>
      </c>
      <c r="H7608" s="3" t="str">
        <f t="shared" si="712"/>
        <v>hghb</v>
      </c>
      <c r="I7608" s="1" t="str">
        <f t="shared" si="713"/>
        <v>00-2</v>
      </c>
    </row>
    <row r="7609" spans="1:9">
      <c r="A7609" s="1">
        <f t="shared" si="708"/>
        <v>7608</v>
      </c>
      <c r="C7609" s="1" t="str">
        <f t="shared" si="709"/>
        <v>GafH</v>
      </c>
      <c r="F7609" s="1" t="str">
        <f t="shared" si="710"/>
        <v>7608</v>
      </c>
      <c r="G7609" s="1" t="str">
        <f t="shared" si="711"/>
        <v>ok</v>
      </c>
      <c r="H7609" s="3" t="str">
        <f t="shared" si="712"/>
        <v>hgha</v>
      </c>
      <c r="I7609" s="1" t="str">
        <f t="shared" si="713"/>
        <v>00-1</v>
      </c>
    </row>
    <row r="7610" spans="1:9">
      <c r="A7610" s="1">
        <f t="shared" si="708"/>
        <v>7609</v>
      </c>
      <c r="C7610" s="1" t="str">
        <f t="shared" si="709"/>
        <v>GafI</v>
      </c>
      <c r="F7610" s="1" t="str">
        <f t="shared" si="710"/>
        <v>7609</v>
      </c>
      <c r="G7610" s="1" t="str">
        <f t="shared" si="711"/>
        <v>ok</v>
      </c>
      <c r="H7610" s="3" t="str">
        <f t="shared" si="712"/>
        <v>hgh</v>
      </c>
      <c r="I7610" s="1" t="str">
        <f t="shared" si="713"/>
        <v/>
      </c>
    </row>
    <row r="7611" spans="1:9">
      <c r="A7611" s="1">
        <f t="shared" si="708"/>
        <v>7610</v>
      </c>
      <c r="C7611" s="1" t="str">
        <f t="shared" si="709"/>
        <v>Gaea</v>
      </c>
      <c r="F7611" s="1" t="str">
        <f t="shared" si="710"/>
        <v>7610</v>
      </c>
      <c r="G7611" s="1" t="str">
        <f t="shared" si="711"/>
        <v>ok</v>
      </c>
      <c r="H7611" s="3" t="str">
        <f t="shared" si="712"/>
        <v>hghA</v>
      </c>
      <c r="I7611" s="1" t="str">
        <f t="shared" si="713"/>
        <v/>
      </c>
    </row>
    <row r="7612" spans="1:9">
      <c r="A7612" s="1">
        <f t="shared" si="708"/>
        <v>7611</v>
      </c>
      <c r="C7612" s="1" t="str">
        <f t="shared" si="709"/>
        <v>GaeO</v>
      </c>
      <c r="F7612" s="1" t="str">
        <f t="shared" si="710"/>
        <v>7611</v>
      </c>
      <c r="G7612" s="1" t="str">
        <f t="shared" si="711"/>
        <v>ok</v>
      </c>
      <c r="H7612" s="3" t="str">
        <f t="shared" si="712"/>
        <v>hghB</v>
      </c>
      <c r="I7612" s="1" t="str">
        <f t="shared" si="713"/>
        <v/>
      </c>
    </row>
    <row r="7613" spans="1:9">
      <c r="A7613" s="1">
        <f t="shared" si="708"/>
        <v>7612</v>
      </c>
      <c r="C7613" s="1" t="str">
        <f t="shared" si="709"/>
        <v>GaeA</v>
      </c>
      <c r="F7613" s="1" t="str">
        <f t="shared" si="710"/>
        <v>7612</v>
      </c>
      <c r="G7613" s="1" t="str">
        <f t="shared" si="711"/>
        <v>ok</v>
      </c>
      <c r="H7613" s="3" t="str">
        <f t="shared" si="712"/>
        <v>hghC</v>
      </c>
      <c r="I7613" s="1" t="str">
        <f t="shared" si="713"/>
        <v/>
      </c>
    </row>
    <row r="7614" spans="1:9">
      <c r="A7614" s="1">
        <f t="shared" si="708"/>
        <v>7613</v>
      </c>
      <c r="C7614" s="1" t="str">
        <f t="shared" si="709"/>
        <v>GaeB</v>
      </c>
      <c r="F7614" s="1" t="str">
        <f t="shared" si="710"/>
        <v>7613</v>
      </c>
      <c r="G7614" s="1" t="str">
        <f t="shared" si="711"/>
        <v>ok</v>
      </c>
      <c r="H7614" s="3" t="str">
        <f t="shared" si="712"/>
        <v>hghD</v>
      </c>
      <c r="I7614" s="1" t="str">
        <f t="shared" si="713"/>
        <v/>
      </c>
    </row>
    <row r="7615" spans="1:9">
      <c r="A7615" s="1">
        <f t="shared" si="708"/>
        <v>7614</v>
      </c>
      <c r="C7615" s="1" t="str">
        <f t="shared" si="709"/>
        <v>GaeC</v>
      </c>
      <c r="F7615" s="1" t="str">
        <f t="shared" si="710"/>
        <v>7614</v>
      </c>
      <c r="G7615" s="1" t="str">
        <f t="shared" si="711"/>
        <v>ok</v>
      </c>
      <c r="H7615" s="3" t="str">
        <f t="shared" si="712"/>
        <v>hghE</v>
      </c>
      <c r="I7615" s="1" t="str">
        <f t="shared" si="713"/>
        <v/>
      </c>
    </row>
    <row r="7616" spans="1:9">
      <c r="A7616" s="1">
        <f t="shared" si="708"/>
        <v>7615</v>
      </c>
      <c r="C7616" s="1" t="str">
        <f t="shared" si="709"/>
        <v>GaeD</v>
      </c>
      <c r="F7616" s="1" t="str">
        <f t="shared" si="710"/>
        <v>7615</v>
      </c>
      <c r="G7616" s="1" t="str">
        <f t="shared" si="711"/>
        <v>ok</v>
      </c>
      <c r="H7616" s="3" t="str">
        <f t="shared" si="712"/>
        <v>hghF</v>
      </c>
      <c r="I7616" s="1" t="str">
        <f t="shared" si="713"/>
        <v/>
      </c>
    </row>
    <row r="7617" spans="1:9">
      <c r="A7617" s="1">
        <f t="shared" si="708"/>
        <v>7616</v>
      </c>
      <c r="C7617" s="1" t="str">
        <f t="shared" si="709"/>
        <v>GaeE</v>
      </c>
      <c r="F7617" s="1" t="str">
        <f t="shared" si="710"/>
        <v>7616</v>
      </c>
      <c r="G7617" s="1" t="str">
        <f t="shared" si="711"/>
        <v>ok</v>
      </c>
      <c r="H7617" s="3" t="str">
        <f t="shared" si="712"/>
        <v>hgh</v>
      </c>
      <c r="I7617" s="1" t="str">
        <f t="shared" si="713"/>
        <v/>
      </c>
    </row>
    <row r="7618" spans="1:9">
      <c r="A7618" s="1">
        <f t="shared" si="708"/>
        <v>7617</v>
      </c>
      <c r="C7618" s="1" t="str">
        <f t="shared" si="709"/>
        <v>GaeF</v>
      </c>
      <c r="F7618" s="1" t="str">
        <f t="shared" si="710"/>
        <v>7617</v>
      </c>
      <c r="G7618" s="1" t="str">
        <f t="shared" si="711"/>
        <v>ok</v>
      </c>
      <c r="H7618" s="3" t="str">
        <f t="shared" si="712"/>
        <v>hghH</v>
      </c>
      <c r="I7618" s="1" t="str">
        <f t="shared" si="713"/>
        <v/>
      </c>
    </row>
    <row r="7619" spans="1:9">
      <c r="A7619" s="1">
        <f t="shared" ref="A7619:A7682" si="714">ROW()-1</f>
        <v>7618</v>
      </c>
      <c r="C7619" s="1" t="str">
        <f t="shared" ref="C7619:C7682" si="715">SANJOY_NATH_CONVERT_DECIMAL_NUMBERS_TO_ASC_DESC_NUMBERS(A7619)</f>
        <v>GaeG</v>
      </c>
      <c r="F7619" s="1" t="str">
        <f t="shared" ref="F7619:F7682" si="716">SANJOY_NATH_CONVERT_ASC_DESC_NUMBERS_TO_DECIMAL_NUMBERS_TAKING_CARE_OF_CUMULATION_STATES(C7619)</f>
        <v>7618</v>
      </c>
      <c r="G7619" s="1" t="str">
        <f t="shared" ref="G7619:G7682" si="717">IF(VALUE(A7619)=VALUE(F7619),"ok","wrong")</f>
        <v>ok</v>
      </c>
      <c r="H7619" s="3" t="str">
        <f t="shared" ref="H7619:H7682" si="718">SANJOY_NATH_ConvertDecimalToASCEND_DESCEND_STRING(VALUE(A7619))</f>
        <v>hghI</v>
      </c>
      <c r="I7619" s="1" t="str">
        <f t="shared" ref="I7619:I7682" si="719">SANJOY_NATH_CONVERT_ASC_DESC_NUMBERS_TO_DECIMAL_NUMBERS_TAKING_CARE_OF_CUMULATION_STATES(H7619)</f>
        <v/>
      </c>
    </row>
    <row r="7620" spans="1:9">
      <c r="A7620" s="1">
        <f t="shared" si="714"/>
        <v>7619</v>
      </c>
      <c r="C7620" s="1" t="str">
        <f t="shared" si="715"/>
        <v>GaeH</v>
      </c>
      <c r="F7620" s="1" t="str">
        <f t="shared" si="716"/>
        <v>7619</v>
      </c>
      <c r="G7620" s="1" t="str">
        <f t="shared" si="717"/>
        <v>ok</v>
      </c>
      <c r="H7620" s="3" t="str">
        <f t="shared" si="718"/>
        <v>hggi</v>
      </c>
      <c r="I7620" s="1" t="str">
        <f t="shared" si="719"/>
        <v>00-9</v>
      </c>
    </row>
    <row r="7621" spans="1:9">
      <c r="A7621" s="1">
        <f t="shared" si="714"/>
        <v>7620</v>
      </c>
      <c r="C7621" s="1" t="str">
        <f t="shared" si="715"/>
        <v>Gadb</v>
      </c>
      <c r="F7621" s="1" t="str">
        <f t="shared" si="716"/>
        <v>7620</v>
      </c>
      <c r="G7621" s="1" t="str">
        <f t="shared" si="717"/>
        <v>ok</v>
      </c>
      <c r="H7621" s="3" t="str">
        <f t="shared" si="718"/>
        <v>hggh</v>
      </c>
      <c r="I7621" s="1" t="str">
        <f t="shared" si="719"/>
        <v/>
      </c>
    </row>
    <row r="7622" spans="1:9">
      <c r="A7622" s="1">
        <f t="shared" si="714"/>
        <v>7621</v>
      </c>
      <c r="C7622" s="1" t="str">
        <f t="shared" si="715"/>
        <v>Gada</v>
      </c>
      <c r="F7622" s="1" t="str">
        <f t="shared" si="716"/>
        <v>7621</v>
      </c>
      <c r="G7622" s="1" t="str">
        <f t="shared" si="717"/>
        <v>ok</v>
      </c>
      <c r="H7622" s="3" t="str">
        <f t="shared" si="718"/>
        <v>hggg</v>
      </c>
      <c r="I7622" s="1" t="str">
        <f t="shared" si="719"/>
        <v/>
      </c>
    </row>
    <row r="7623" spans="1:9">
      <c r="A7623" s="1">
        <f t="shared" si="714"/>
        <v>7622</v>
      </c>
      <c r="C7623" s="1" t="str">
        <f t="shared" si="715"/>
        <v>GadO</v>
      </c>
      <c r="F7623" s="1" t="str">
        <f t="shared" si="716"/>
        <v>7622</v>
      </c>
      <c r="G7623" s="1" t="str">
        <f t="shared" si="717"/>
        <v>ok</v>
      </c>
      <c r="H7623" s="3" t="str">
        <f t="shared" si="718"/>
        <v>hggf</v>
      </c>
      <c r="I7623" s="1" t="str">
        <f t="shared" si="719"/>
        <v>00-6</v>
      </c>
    </row>
    <row r="7624" spans="1:9">
      <c r="A7624" s="1">
        <f t="shared" si="714"/>
        <v>7623</v>
      </c>
      <c r="C7624" s="1" t="str">
        <f t="shared" si="715"/>
        <v>GadA</v>
      </c>
      <c r="F7624" s="1" t="str">
        <f t="shared" si="716"/>
        <v>7623</v>
      </c>
      <c r="G7624" s="1" t="str">
        <f t="shared" si="717"/>
        <v>ok</v>
      </c>
      <c r="H7624" s="3" t="str">
        <f t="shared" si="718"/>
        <v>hgge</v>
      </c>
      <c r="I7624" s="1" t="str">
        <f t="shared" si="719"/>
        <v>00-5</v>
      </c>
    </row>
    <row r="7625" spans="1:9">
      <c r="A7625" s="1">
        <f t="shared" si="714"/>
        <v>7624</v>
      </c>
      <c r="C7625" s="1" t="str">
        <f t="shared" si="715"/>
        <v>GadB</v>
      </c>
      <c r="F7625" s="1" t="str">
        <f t="shared" si="716"/>
        <v>7624</v>
      </c>
      <c r="G7625" s="1" t="str">
        <f t="shared" si="717"/>
        <v>ok</v>
      </c>
      <c r="H7625" s="3" t="str">
        <f t="shared" si="718"/>
        <v>hggd</v>
      </c>
      <c r="I7625" s="1" t="str">
        <f t="shared" si="719"/>
        <v>00-4</v>
      </c>
    </row>
    <row r="7626" spans="1:9">
      <c r="A7626" s="1">
        <f t="shared" si="714"/>
        <v>7625</v>
      </c>
      <c r="C7626" s="1" t="str">
        <f t="shared" si="715"/>
        <v>GadC</v>
      </c>
      <c r="F7626" s="1" t="str">
        <f t="shared" si="716"/>
        <v>7625</v>
      </c>
      <c r="G7626" s="1" t="str">
        <f t="shared" si="717"/>
        <v>ok</v>
      </c>
      <c r="H7626" s="3" t="str">
        <f t="shared" si="718"/>
        <v>hgg</v>
      </c>
      <c r="I7626" s="1" t="str">
        <f t="shared" si="719"/>
        <v/>
      </c>
    </row>
    <row r="7627" spans="1:9">
      <c r="A7627" s="1">
        <f t="shared" si="714"/>
        <v>7626</v>
      </c>
      <c r="C7627" s="1" t="str">
        <f t="shared" si="715"/>
        <v>GadD</v>
      </c>
      <c r="F7627" s="1" t="str">
        <f t="shared" si="716"/>
        <v>7626</v>
      </c>
      <c r="G7627" s="1" t="str">
        <f t="shared" si="717"/>
        <v>ok</v>
      </c>
      <c r="H7627" s="3" t="str">
        <f t="shared" si="718"/>
        <v>hggb</v>
      </c>
      <c r="I7627" s="1" t="str">
        <f t="shared" si="719"/>
        <v>00-2</v>
      </c>
    </row>
    <row r="7628" spans="1:9">
      <c r="A7628" s="1">
        <f t="shared" si="714"/>
        <v>7627</v>
      </c>
      <c r="C7628" s="1" t="str">
        <f t="shared" si="715"/>
        <v>GadE</v>
      </c>
      <c r="F7628" s="1" t="str">
        <f t="shared" si="716"/>
        <v>7627</v>
      </c>
      <c r="G7628" s="1" t="str">
        <f t="shared" si="717"/>
        <v>ok</v>
      </c>
      <c r="H7628" s="3" t="str">
        <f t="shared" si="718"/>
        <v>hgga</v>
      </c>
      <c r="I7628" s="1" t="str">
        <f t="shared" si="719"/>
        <v>00-1</v>
      </c>
    </row>
    <row r="7629" spans="1:9">
      <c r="A7629" s="1">
        <f t="shared" si="714"/>
        <v>7628</v>
      </c>
      <c r="C7629" s="1" t="str">
        <f t="shared" si="715"/>
        <v>GadF</v>
      </c>
      <c r="F7629" s="1" t="str">
        <f t="shared" si="716"/>
        <v>7628</v>
      </c>
      <c r="G7629" s="1" t="str">
        <f t="shared" si="717"/>
        <v>ok</v>
      </c>
      <c r="H7629" s="3" t="str">
        <f t="shared" si="718"/>
        <v>hgg</v>
      </c>
      <c r="I7629" s="1" t="str">
        <f t="shared" si="719"/>
        <v/>
      </c>
    </row>
    <row r="7630" spans="1:9">
      <c r="A7630" s="1">
        <f t="shared" si="714"/>
        <v>7629</v>
      </c>
      <c r="C7630" s="1" t="str">
        <f t="shared" si="715"/>
        <v>GadG</v>
      </c>
      <c r="F7630" s="1" t="str">
        <f t="shared" si="716"/>
        <v>7629</v>
      </c>
      <c r="G7630" s="1" t="str">
        <f t="shared" si="717"/>
        <v>ok</v>
      </c>
      <c r="H7630" s="3" t="str">
        <f t="shared" si="718"/>
        <v>hggA</v>
      </c>
      <c r="I7630" s="1" t="str">
        <f t="shared" si="719"/>
        <v/>
      </c>
    </row>
    <row r="7631" spans="1:9">
      <c r="A7631" s="1">
        <f t="shared" si="714"/>
        <v>7630</v>
      </c>
      <c r="C7631" s="1" t="str">
        <f t="shared" si="715"/>
        <v>Gacc</v>
      </c>
      <c r="F7631" s="1" t="str">
        <f t="shared" si="716"/>
        <v>7630</v>
      </c>
      <c r="G7631" s="1" t="str">
        <f t="shared" si="717"/>
        <v>ok</v>
      </c>
      <c r="H7631" s="3" t="str">
        <f t="shared" si="718"/>
        <v>hggB</v>
      </c>
      <c r="I7631" s="1" t="str">
        <f t="shared" si="719"/>
        <v/>
      </c>
    </row>
    <row r="7632" spans="1:9">
      <c r="A7632" s="1">
        <f t="shared" si="714"/>
        <v>7631</v>
      </c>
      <c r="C7632" s="1" t="str">
        <f t="shared" si="715"/>
        <v>Gacb</v>
      </c>
      <c r="F7632" s="1" t="str">
        <f t="shared" si="716"/>
        <v>7631</v>
      </c>
      <c r="G7632" s="1" t="str">
        <f t="shared" si="717"/>
        <v>ok</v>
      </c>
      <c r="H7632" s="3" t="str">
        <f t="shared" si="718"/>
        <v>hggC</v>
      </c>
      <c r="I7632" s="1" t="str">
        <f t="shared" si="719"/>
        <v/>
      </c>
    </row>
    <row r="7633" spans="1:9">
      <c r="A7633" s="1">
        <f t="shared" si="714"/>
        <v>7632</v>
      </c>
      <c r="C7633" s="1" t="str">
        <f t="shared" si="715"/>
        <v>Gaca</v>
      </c>
      <c r="F7633" s="1" t="str">
        <f t="shared" si="716"/>
        <v>7632</v>
      </c>
      <c r="G7633" s="1" t="str">
        <f t="shared" si="717"/>
        <v>ok</v>
      </c>
      <c r="H7633" s="3" t="str">
        <f t="shared" si="718"/>
        <v>hggD</v>
      </c>
      <c r="I7633" s="1" t="str">
        <f t="shared" si="719"/>
        <v/>
      </c>
    </row>
    <row r="7634" spans="1:9">
      <c r="A7634" s="1">
        <f t="shared" si="714"/>
        <v>7633</v>
      </c>
      <c r="C7634" s="1" t="str">
        <f t="shared" si="715"/>
        <v>GacO</v>
      </c>
      <c r="F7634" s="1" t="str">
        <f t="shared" si="716"/>
        <v>7633</v>
      </c>
      <c r="G7634" s="1" t="str">
        <f t="shared" si="717"/>
        <v>ok</v>
      </c>
      <c r="H7634" s="3" t="str">
        <f t="shared" si="718"/>
        <v>hggE</v>
      </c>
      <c r="I7634" s="1" t="str">
        <f t="shared" si="719"/>
        <v/>
      </c>
    </row>
    <row r="7635" spans="1:9">
      <c r="A7635" s="1">
        <f t="shared" si="714"/>
        <v>7634</v>
      </c>
      <c r="C7635" s="1" t="str">
        <f t="shared" si="715"/>
        <v>GacA</v>
      </c>
      <c r="F7635" s="1" t="str">
        <f t="shared" si="716"/>
        <v>7634</v>
      </c>
      <c r="G7635" s="1" t="str">
        <f t="shared" si="717"/>
        <v>ok</v>
      </c>
      <c r="H7635" s="3" t="str">
        <f t="shared" si="718"/>
        <v>hggF</v>
      </c>
      <c r="I7635" s="1" t="str">
        <f t="shared" si="719"/>
        <v/>
      </c>
    </row>
    <row r="7636" spans="1:9">
      <c r="A7636" s="1">
        <f t="shared" si="714"/>
        <v>7635</v>
      </c>
      <c r="C7636" s="1" t="str">
        <f t="shared" si="715"/>
        <v>GacB</v>
      </c>
      <c r="F7636" s="1" t="str">
        <f t="shared" si="716"/>
        <v>7635</v>
      </c>
      <c r="G7636" s="1" t="str">
        <f t="shared" si="717"/>
        <v>ok</v>
      </c>
      <c r="H7636" s="3" t="str">
        <f t="shared" si="718"/>
        <v>hgg</v>
      </c>
      <c r="I7636" s="1" t="str">
        <f t="shared" si="719"/>
        <v/>
      </c>
    </row>
    <row r="7637" spans="1:9">
      <c r="A7637" s="1">
        <f t="shared" si="714"/>
        <v>7636</v>
      </c>
      <c r="C7637" s="1" t="str">
        <f t="shared" si="715"/>
        <v>GacC</v>
      </c>
      <c r="F7637" s="1" t="str">
        <f t="shared" si="716"/>
        <v>7636</v>
      </c>
      <c r="G7637" s="1" t="str">
        <f t="shared" si="717"/>
        <v>ok</v>
      </c>
      <c r="H7637" s="3" t="str">
        <f t="shared" si="718"/>
        <v>hggH</v>
      </c>
      <c r="I7637" s="1" t="str">
        <f t="shared" si="719"/>
        <v/>
      </c>
    </row>
    <row r="7638" spans="1:9">
      <c r="A7638" s="1">
        <f t="shared" si="714"/>
        <v>7637</v>
      </c>
      <c r="C7638" s="1" t="str">
        <f t="shared" si="715"/>
        <v>GacD</v>
      </c>
      <c r="F7638" s="1" t="str">
        <f t="shared" si="716"/>
        <v>7637</v>
      </c>
      <c r="G7638" s="1" t="str">
        <f t="shared" si="717"/>
        <v>ok</v>
      </c>
      <c r="H7638" s="3" t="str">
        <f t="shared" si="718"/>
        <v>hggI</v>
      </c>
      <c r="I7638" s="1" t="str">
        <f t="shared" si="719"/>
        <v/>
      </c>
    </row>
    <row r="7639" spans="1:9">
      <c r="A7639" s="1">
        <f t="shared" si="714"/>
        <v>7638</v>
      </c>
      <c r="C7639" s="1" t="str">
        <f t="shared" si="715"/>
        <v>GacE</v>
      </c>
      <c r="F7639" s="1" t="str">
        <f t="shared" si="716"/>
        <v>7638</v>
      </c>
      <c r="G7639" s="1" t="str">
        <f t="shared" si="717"/>
        <v>ok</v>
      </c>
      <c r="H7639" s="3" t="str">
        <f t="shared" si="718"/>
        <v>hgfi</v>
      </c>
      <c r="I7639" s="1" t="str">
        <f t="shared" si="719"/>
        <v/>
      </c>
    </row>
    <row r="7640" spans="1:9">
      <c r="A7640" s="1">
        <f t="shared" si="714"/>
        <v>7639</v>
      </c>
      <c r="C7640" s="1" t="str">
        <f t="shared" si="715"/>
        <v>GacF</v>
      </c>
      <c r="F7640" s="1" t="str">
        <f t="shared" si="716"/>
        <v>7639</v>
      </c>
      <c r="G7640" s="1" t="str">
        <f t="shared" si="717"/>
        <v>ok</v>
      </c>
      <c r="H7640" s="3" t="str">
        <f t="shared" si="718"/>
        <v>hgfh</v>
      </c>
      <c r="I7640" s="1" t="str">
        <f t="shared" si="719"/>
        <v/>
      </c>
    </row>
    <row r="7641" spans="1:9">
      <c r="A7641" s="1">
        <f t="shared" si="714"/>
        <v>7640</v>
      </c>
      <c r="C7641" s="1" t="str">
        <f t="shared" si="715"/>
        <v>Gabd</v>
      </c>
      <c r="F7641" s="1" t="str">
        <f t="shared" si="716"/>
        <v>7640</v>
      </c>
      <c r="G7641" s="1" t="str">
        <f t="shared" si="717"/>
        <v>ok</v>
      </c>
      <c r="H7641" s="3" t="str">
        <f t="shared" si="718"/>
        <v>hgfg</v>
      </c>
      <c r="I7641" s="1" t="str">
        <f t="shared" si="719"/>
        <v/>
      </c>
    </row>
    <row r="7642" spans="1:9">
      <c r="A7642" s="1">
        <f t="shared" si="714"/>
        <v>7641</v>
      </c>
      <c r="C7642" s="1" t="str">
        <f t="shared" si="715"/>
        <v>Gabc</v>
      </c>
      <c r="F7642" s="1" t="str">
        <f t="shared" si="716"/>
        <v>7641</v>
      </c>
      <c r="G7642" s="1" t="str">
        <f t="shared" si="717"/>
        <v>ok</v>
      </c>
      <c r="H7642" s="3" t="str">
        <f t="shared" si="718"/>
        <v>hgff</v>
      </c>
      <c r="I7642" s="1" t="str">
        <f t="shared" si="719"/>
        <v/>
      </c>
    </row>
    <row r="7643" spans="1:9">
      <c r="A7643" s="1">
        <f t="shared" si="714"/>
        <v>7642</v>
      </c>
      <c r="C7643" s="1" t="str">
        <f t="shared" si="715"/>
        <v>Gabb</v>
      </c>
      <c r="F7643" s="1" t="str">
        <f t="shared" si="716"/>
        <v>7642</v>
      </c>
      <c r="G7643" s="1" t="str">
        <f t="shared" si="717"/>
        <v>ok</v>
      </c>
      <c r="H7643" s="3" t="str">
        <f t="shared" si="718"/>
        <v>hgfe</v>
      </c>
      <c r="I7643" s="1" t="str">
        <f t="shared" si="719"/>
        <v/>
      </c>
    </row>
    <row r="7644" spans="1:9">
      <c r="A7644" s="1">
        <f t="shared" si="714"/>
        <v>7643</v>
      </c>
      <c r="C7644" s="1" t="str">
        <f t="shared" si="715"/>
        <v>Gaba</v>
      </c>
      <c r="F7644" s="1" t="str">
        <f t="shared" si="716"/>
        <v>7643</v>
      </c>
      <c r="G7644" s="1" t="str">
        <f t="shared" si="717"/>
        <v>ok</v>
      </c>
      <c r="H7644" s="3" t="str">
        <f t="shared" si="718"/>
        <v>hgfd</v>
      </c>
      <c r="I7644" s="1" t="str">
        <f t="shared" si="719"/>
        <v/>
      </c>
    </row>
    <row r="7645" spans="1:9">
      <c r="A7645" s="1">
        <f t="shared" si="714"/>
        <v>7644</v>
      </c>
      <c r="C7645" s="1" t="str">
        <f t="shared" si="715"/>
        <v>GabO</v>
      </c>
      <c r="F7645" s="1" t="str">
        <f t="shared" si="716"/>
        <v>7644</v>
      </c>
      <c r="G7645" s="1" t="str">
        <f t="shared" si="717"/>
        <v>ok</v>
      </c>
      <c r="H7645" s="3" t="str">
        <f t="shared" si="718"/>
        <v>hgf</v>
      </c>
      <c r="I7645" s="1" t="str">
        <f t="shared" si="719"/>
        <v>0-6</v>
      </c>
    </row>
    <row r="7646" spans="1:9">
      <c r="A7646" s="1">
        <f t="shared" si="714"/>
        <v>7645</v>
      </c>
      <c r="C7646" s="1" t="str">
        <f t="shared" si="715"/>
        <v>GabA</v>
      </c>
      <c r="F7646" s="1" t="str">
        <f t="shared" si="716"/>
        <v>7645</v>
      </c>
      <c r="G7646" s="1" t="str">
        <f t="shared" si="717"/>
        <v>ok</v>
      </c>
      <c r="H7646" s="3" t="str">
        <f t="shared" si="718"/>
        <v>hgfb</v>
      </c>
      <c r="I7646" s="1" t="str">
        <f t="shared" si="719"/>
        <v/>
      </c>
    </row>
    <row r="7647" spans="1:9">
      <c r="A7647" s="1">
        <f t="shared" si="714"/>
        <v>7646</v>
      </c>
      <c r="C7647" s="1" t="str">
        <f t="shared" si="715"/>
        <v>GabB</v>
      </c>
      <c r="F7647" s="1" t="str">
        <f t="shared" si="716"/>
        <v>7646</v>
      </c>
      <c r="G7647" s="1" t="str">
        <f t="shared" si="717"/>
        <v>ok</v>
      </c>
      <c r="H7647" s="3" t="str">
        <f t="shared" si="718"/>
        <v>hgfa</v>
      </c>
      <c r="I7647" s="1" t="str">
        <f t="shared" si="719"/>
        <v/>
      </c>
    </row>
    <row r="7648" spans="1:9">
      <c r="A7648" s="1">
        <f t="shared" si="714"/>
        <v>7647</v>
      </c>
      <c r="C7648" s="1" t="str">
        <f t="shared" si="715"/>
        <v>GabC</v>
      </c>
      <c r="F7648" s="1" t="str">
        <f t="shared" si="716"/>
        <v>7647</v>
      </c>
      <c r="G7648" s="1" t="str">
        <f t="shared" si="717"/>
        <v>ok</v>
      </c>
      <c r="H7648" s="3" t="str">
        <f t="shared" si="718"/>
        <v>hgf</v>
      </c>
      <c r="I7648" s="1" t="str">
        <f t="shared" si="719"/>
        <v>0-6</v>
      </c>
    </row>
    <row r="7649" spans="1:9">
      <c r="A7649" s="1">
        <f t="shared" si="714"/>
        <v>7648</v>
      </c>
      <c r="C7649" s="1" t="str">
        <f t="shared" si="715"/>
        <v>GabD</v>
      </c>
      <c r="F7649" s="1" t="str">
        <f t="shared" si="716"/>
        <v>7648</v>
      </c>
      <c r="G7649" s="1" t="str">
        <f t="shared" si="717"/>
        <v>ok</v>
      </c>
      <c r="H7649" s="3" t="str">
        <f t="shared" si="718"/>
        <v>hgfA</v>
      </c>
      <c r="I7649" s="1" t="str">
        <f t="shared" si="719"/>
        <v/>
      </c>
    </row>
    <row r="7650" spans="1:9">
      <c r="A7650" s="1">
        <f t="shared" si="714"/>
        <v>7649</v>
      </c>
      <c r="C7650" s="1" t="str">
        <f t="shared" si="715"/>
        <v>GabE</v>
      </c>
      <c r="F7650" s="1" t="str">
        <f t="shared" si="716"/>
        <v>7649</v>
      </c>
      <c r="G7650" s="1" t="str">
        <f t="shared" si="717"/>
        <v>ok</v>
      </c>
      <c r="H7650" s="3" t="str">
        <f t="shared" si="718"/>
        <v>hgfB</v>
      </c>
      <c r="I7650" s="1" t="str">
        <f t="shared" si="719"/>
        <v/>
      </c>
    </row>
    <row r="7651" spans="1:9">
      <c r="A7651" s="1">
        <f t="shared" si="714"/>
        <v>7650</v>
      </c>
      <c r="C7651" s="1" t="str">
        <f t="shared" si="715"/>
        <v>Gaae</v>
      </c>
      <c r="F7651" s="1" t="str">
        <f t="shared" si="716"/>
        <v>7650</v>
      </c>
      <c r="G7651" s="1" t="str">
        <f t="shared" si="717"/>
        <v>ok</v>
      </c>
      <c r="H7651" s="3" t="str">
        <f t="shared" si="718"/>
        <v>hgfC</v>
      </c>
      <c r="I7651" s="1" t="str">
        <f t="shared" si="719"/>
        <v/>
      </c>
    </row>
    <row r="7652" spans="1:9">
      <c r="A7652" s="1">
        <f t="shared" si="714"/>
        <v>7651</v>
      </c>
      <c r="C7652" s="1" t="str">
        <f t="shared" si="715"/>
        <v>Gaad</v>
      </c>
      <c r="F7652" s="1" t="str">
        <f t="shared" si="716"/>
        <v>7651</v>
      </c>
      <c r="G7652" s="1" t="str">
        <f t="shared" si="717"/>
        <v>ok</v>
      </c>
      <c r="H7652" s="3" t="str">
        <f t="shared" si="718"/>
        <v>hgfD</v>
      </c>
      <c r="I7652" s="1" t="str">
        <f t="shared" si="719"/>
        <v/>
      </c>
    </row>
    <row r="7653" spans="1:9">
      <c r="A7653" s="1">
        <f t="shared" si="714"/>
        <v>7652</v>
      </c>
      <c r="C7653" s="1" t="str">
        <f t="shared" si="715"/>
        <v>Gaac</v>
      </c>
      <c r="F7653" s="1" t="str">
        <f t="shared" si="716"/>
        <v>7652</v>
      </c>
      <c r="G7653" s="1" t="str">
        <f t="shared" si="717"/>
        <v>ok</v>
      </c>
      <c r="H7653" s="3" t="str">
        <f t="shared" si="718"/>
        <v>hgfE</v>
      </c>
      <c r="I7653" s="1" t="str">
        <f t="shared" si="719"/>
        <v/>
      </c>
    </row>
    <row r="7654" spans="1:9">
      <c r="A7654" s="1">
        <f t="shared" si="714"/>
        <v>7653</v>
      </c>
      <c r="C7654" s="1" t="str">
        <f t="shared" si="715"/>
        <v>Gaab</v>
      </c>
      <c r="F7654" s="1" t="str">
        <f t="shared" si="716"/>
        <v>7653</v>
      </c>
      <c r="G7654" s="1" t="str">
        <f t="shared" si="717"/>
        <v>ok</v>
      </c>
      <c r="H7654" s="3" t="str">
        <f t="shared" si="718"/>
        <v>hgfF</v>
      </c>
      <c r="I7654" s="1" t="str">
        <f t="shared" si="719"/>
        <v>0-60</v>
      </c>
    </row>
    <row r="7655" spans="1:9">
      <c r="A7655" s="1">
        <f t="shared" si="714"/>
        <v>7654</v>
      </c>
      <c r="C7655" s="1" t="str">
        <f t="shared" si="715"/>
        <v>Gaaa</v>
      </c>
      <c r="F7655" s="1" t="str">
        <f t="shared" si="716"/>
        <v>7654</v>
      </c>
      <c r="G7655" s="1" t="str">
        <f t="shared" si="717"/>
        <v>ok</v>
      </c>
      <c r="H7655" s="3" t="str">
        <f t="shared" si="718"/>
        <v>hgf</v>
      </c>
      <c r="I7655" s="1" t="str">
        <f t="shared" si="719"/>
        <v>0-6</v>
      </c>
    </row>
    <row r="7656" spans="1:9">
      <c r="A7656" s="1">
        <f t="shared" si="714"/>
        <v>7655</v>
      </c>
      <c r="C7656" s="1" t="str">
        <f t="shared" si="715"/>
        <v>GaaO</v>
      </c>
      <c r="F7656" s="1" t="str">
        <f t="shared" si="716"/>
        <v>7655</v>
      </c>
      <c r="G7656" s="1" t="str">
        <f t="shared" si="717"/>
        <v>ok</v>
      </c>
      <c r="H7656" s="3" t="str">
        <f t="shared" si="718"/>
        <v>hgfH</v>
      </c>
      <c r="I7656" s="1" t="str">
        <f t="shared" si="719"/>
        <v>0-62</v>
      </c>
    </row>
    <row r="7657" spans="1:9">
      <c r="A7657" s="1">
        <f t="shared" si="714"/>
        <v>7656</v>
      </c>
      <c r="C7657" s="1" t="str">
        <f t="shared" si="715"/>
        <v>GaaA</v>
      </c>
      <c r="F7657" s="1" t="str">
        <f t="shared" si="716"/>
        <v>7656</v>
      </c>
      <c r="G7657" s="1" t="str">
        <f t="shared" si="717"/>
        <v>ok</v>
      </c>
      <c r="H7657" s="3" t="str">
        <f t="shared" si="718"/>
        <v>hgfI</v>
      </c>
      <c r="I7657" s="1" t="str">
        <f t="shared" si="719"/>
        <v>0-63</v>
      </c>
    </row>
    <row r="7658" spans="1:9">
      <c r="A7658" s="1">
        <f t="shared" si="714"/>
        <v>7657</v>
      </c>
      <c r="C7658" s="1" t="str">
        <f t="shared" si="715"/>
        <v>GaaB</v>
      </c>
      <c r="F7658" s="1" t="str">
        <f t="shared" si="716"/>
        <v>7657</v>
      </c>
      <c r="G7658" s="1" t="str">
        <f t="shared" si="717"/>
        <v>ok</v>
      </c>
      <c r="H7658" s="3" t="str">
        <f t="shared" si="718"/>
        <v>hgei</v>
      </c>
      <c r="I7658" s="1" t="str">
        <f t="shared" si="719"/>
        <v/>
      </c>
    </row>
    <row r="7659" spans="1:9">
      <c r="A7659" s="1">
        <f t="shared" si="714"/>
        <v>7658</v>
      </c>
      <c r="C7659" s="1" t="str">
        <f t="shared" si="715"/>
        <v>GaaC</v>
      </c>
      <c r="F7659" s="1" t="str">
        <f t="shared" si="716"/>
        <v>7658</v>
      </c>
      <c r="G7659" s="1" t="str">
        <f t="shared" si="717"/>
        <v>ok</v>
      </c>
      <c r="H7659" s="3" t="str">
        <f t="shared" si="718"/>
        <v>hgeh</v>
      </c>
      <c r="I7659" s="1" t="str">
        <f t="shared" si="719"/>
        <v/>
      </c>
    </row>
    <row r="7660" spans="1:9">
      <c r="A7660" s="1">
        <f t="shared" si="714"/>
        <v>7659</v>
      </c>
      <c r="C7660" s="1" t="str">
        <f t="shared" si="715"/>
        <v>GaaD</v>
      </c>
      <c r="F7660" s="1" t="str">
        <f t="shared" si="716"/>
        <v>7659</v>
      </c>
      <c r="G7660" s="1" t="str">
        <f t="shared" si="717"/>
        <v>ok</v>
      </c>
      <c r="H7660" s="3" t="str">
        <f t="shared" si="718"/>
        <v>hgeg</v>
      </c>
      <c r="I7660" s="1" t="str">
        <f t="shared" si="719"/>
        <v/>
      </c>
    </row>
    <row r="7661" spans="1:9">
      <c r="A7661" s="1">
        <f t="shared" si="714"/>
        <v>7660</v>
      </c>
      <c r="C7661" s="1" t="str">
        <f t="shared" si="715"/>
        <v>GaOf</v>
      </c>
      <c r="F7661" s="1" t="str">
        <f t="shared" si="716"/>
        <v>7660</v>
      </c>
      <c r="G7661" s="1" t="str">
        <f t="shared" si="717"/>
        <v>ok</v>
      </c>
      <c r="H7661" s="3" t="str">
        <f t="shared" si="718"/>
        <v>hgef</v>
      </c>
      <c r="I7661" s="1" t="str">
        <f t="shared" si="719"/>
        <v/>
      </c>
    </row>
    <row r="7662" spans="1:9">
      <c r="A7662" s="1">
        <f t="shared" si="714"/>
        <v>7661</v>
      </c>
      <c r="C7662" s="1" t="str">
        <f t="shared" si="715"/>
        <v>GaOe</v>
      </c>
      <c r="F7662" s="1" t="str">
        <f t="shared" si="716"/>
        <v>7661</v>
      </c>
      <c r="G7662" s="1" t="str">
        <f t="shared" si="717"/>
        <v>ok</v>
      </c>
      <c r="H7662" s="3" t="str">
        <f t="shared" si="718"/>
        <v>hgee</v>
      </c>
      <c r="I7662" s="1" t="str">
        <f t="shared" si="719"/>
        <v/>
      </c>
    </row>
    <row r="7663" spans="1:9">
      <c r="A7663" s="1">
        <f t="shared" si="714"/>
        <v>7662</v>
      </c>
      <c r="C7663" s="1" t="str">
        <f t="shared" si="715"/>
        <v>GaOd</v>
      </c>
      <c r="F7663" s="1" t="str">
        <f t="shared" si="716"/>
        <v>7662</v>
      </c>
      <c r="G7663" s="1" t="str">
        <f t="shared" si="717"/>
        <v>ok</v>
      </c>
      <c r="H7663" s="3" t="str">
        <f t="shared" si="718"/>
        <v>hged</v>
      </c>
      <c r="I7663" s="1" t="str">
        <f t="shared" si="719"/>
        <v/>
      </c>
    </row>
    <row r="7664" spans="1:9">
      <c r="A7664" s="1">
        <f t="shared" si="714"/>
        <v>7663</v>
      </c>
      <c r="C7664" s="1" t="str">
        <f t="shared" si="715"/>
        <v>GaOc</v>
      </c>
      <c r="F7664" s="1" t="str">
        <f t="shared" si="716"/>
        <v>7663</v>
      </c>
      <c r="G7664" s="1" t="str">
        <f t="shared" si="717"/>
        <v>ok</v>
      </c>
      <c r="H7664" s="3" t="str">
        <f t="shared" si="718"/>
        <v>hge</v>
      </c>
      <c r="I7664" s="1" t="str">
        <f t="shared" si="719"/>
        <v>0-5</v>
      </c>
    </row>
    <row r="7665" spans="1:9">
      <c r="A7665" s="1">
        <f t="shared" si="714"/>
        <v>7664</v>
      </c>
      <c r="C7665" s="1" t="str">
        <f t="shared" si="715"/>
        <v>GaOb</v>
      </c>
      <c r="F7665" s="1" t="str">
        <f t="shared" si="716"/>
        <v>7664</v>
      </c>
      <c r="G7665" s="1" t="str">
        <f t="shared" si="717"/>
        <v>ok</v>
      </c>
      <c r="H7665" s="3" t="str">
        <f t="shared" si="718"/>
        <v>hgeb</v>
      </c>
      <c r="I7665" s="1" t="str">
        <f t="shared" si="719"/>
        <v/>
      </c>
    </row>
    <row r="7666" spans="1:9">
      <c r="A7666" s="1">
        <f t="shared" si="714"/>
        <v>7665</v>
      </c>
      <c r="C7666" s="1" t="str">
        <f t="shared" si="715"/>
        <v>GaOa</v>
      </c>
      <c r="F7666" s="1" t="str">
        <f t="shared" si="716"/>
        <v>7665</v>
      </c>
      <c r="G7666" s="1" t="str">
        <f t="shared" si="717"/>
        <v>ok</v>
      </c>
      <c r="H7666" s="3" t="str">
        <f t="shared" si="718"/>
        <v>hgea</v>
      </c>
      <c r="I7666" s="1" t="str">
        <f t="shared" si="719"/>
        <v/>
      </c>
    </row>
    <row r="7667" spans="1:9">
      <c r="A7667" s="1">
        <f t="shared" si="714"/>
        <v>7666</v>
      </c>
      <c r="C7667" s="1" t="str">
        <f t="shared" si="715"/>
        <v>GaOO</v>
      </c>
      <c r="F7667" s="1" t="str">
        <f t="shared" si="716"/>
        <v>7666</v>
      </c>
      <c r="G7667" s="1" t="str">
        <f t="shared" si="717"/>
        <v>ok</v>
      </c>
      <c r="H7667" s="3" t="str">
        <f t="shared" si="718"/>
        <v>hge</v>
      </c>
      <c r="I7667" s="1" t="str">
        <f t="shared" si="719"/>
        <v>0-5</v>
      </c>
    </row>
    <row r="7668" spans="1:9">
      <c r="A7668" s="1">
        <f t="shared" si="714"/>
        <v>7667</v>
      </c>
      <c r="C7668" s="1" t="str">
        <f t="shared" si="715"/>
        <v>GaOA</v>
      </c>
      <c r="F7668" s="1" t="str">
        <f t="shared" si="716"/>
        <v>7667</v>
      </c>
      <c r="G7668" s="1" t="str">
        <f t="shared" si="717"/>
        <v>ok</v>
      </c>
      <c r="H7668" s="3" t="str">
        <f t="shared" si="718"/>
        <v>hgeA</v>
      </c>
      <c r="I7668" s="1" t="str">
        <f t="shared" si="719"/>
        <v/>
      </c>
    </row>
    <row r="7669" spans="1:9">
      <c r="A7669" s="1">
        <f t="shared" si="714"/>
        <v>7668</v>
      </c>
      <c r="C7669" s="1" t="str">
        <f t="shared" si="715"/>
        <v>GaOB</v>
      </c>
      <c r="F7669" s="1" t="str">
        <f t="shared" si="716"/>
        <v>7668</v>
      </c>
      <c r="G7669" s="1" t="str">
        <f t="shared" si="717"/>
        <v>ok</v>
      </c>
      <c r="H7669" s="3" t="str">
        <f t="shared" si="718"/>
        <v>hgeB</v>
      </c>
      <c r="I7669" s="1" t="str">
        <f t="shared" si="719"/>
        <v/>
      </c>
    </row>
    <row r="7670" spans="1:9">
      <c r="A7670" s="1">
        <f t="shared" si="714"/>
        <v>7669</v>
      </c>
      <c r="C7670" s="1" t="str">
        <f t="shared" si="715"/>
        <v>GaOC</v>
      </c>
      <c r="F7670" s="1" t="str">
        <f t="shared" si="716"/>
        <v>7669</v>
      </c>
      <c r="G7670" s="1" t="str">
        <f t="shared" si="717"/>
        <v>ok</v>
      </c>
      <c r="H7670" s="3" t="str">
        <f t="shared" si="718"/>
        <v>hgeC</v>
      </c>
      <c r="I7670" s="1" t="str">
        <f t="shared" si="719"/>
        <v/>
      </c>
    </row>
    <row r="7671" spans="1:9">
      <c r="A7671" s="1">
        <f t="shared" si="714"/>
        <v>7670</v>
      </c>
      <c r="C7671" s="1" t="str">
        <f t="shared" si="715"/>
        <v>GaAg</v>
      </c>
      <c r="F7671" s="1" t="str">
        <f t="shared" si="716"/>
        <v>7677</v>
      </c>
      <c r="G7671" s="1" t="str">
        <f t="shared" si="717"/>
        <v>wrong</v>
      </c>
      <c r="H7671" s="3" t="str">
        <f t="shared" si="718"/>
        <v>hgeD</v>
      </c>
      <c r="I7671" s="1" t="str">
        <f t="shared" si="719"/>
        <v/>
      </c>
    </row>
    <row r="7672" spans="1:9">
      <c r="A7672" s="1">
        <f t="shared" si="714"/>
        <v>7671</v>
      </c>
      <c r="C7672" s="1" t="str">
        <f t="shared" si="715"/>
        <v>GaAf</v>
      </c>
      <c r="F7672" s="1" t="str">
        <f t="shared" si="716"/>
        <v>7671</v>
      </c>
      <c r="G7672" s="1" t="str">
        <f t="shared" si="717"/>
        <v>ok</v>
      </c>
      <c r="H7672" s="3" t="str">
        <f t="shared" si="718"/>
        <v>hgeE</v>
      </c>
      <c r="I7672" s="1" t="str">
        <f t="shared" si="719"/>
        <v>0-50</v>
      </c>
    </row>
    <row r="7673" spans="1:9">
      <c r="A7673" s="1">
        <f t="shared" si="714"/>
        <v>7672</v>
      </c>
      <c r="C7673" s="1" t="str">
        <f t="shared" si="715"/>
        <v>GaAe</v>
      </c>
      <c r="F7673" s="1" t="str">
        <f t="shared" si="716"/>
        <v>7672</v>
      </c>
      <c r="G7673" s="1" t="str">
        <f t="shared" si="717"/>
        <v>ok</v>
      </c>
      <c r="H7673" s="3" t="str">
        <f t="shared" si="718"/>
        <v>hgeF</v>
      </c>
      <c r="I7673" s="1" t="str">
        <f t="shared" si="719"/>
        <v>0-51</v>
      </c>
    </row>
    <row r="7674" spans="1:9">
      <c r="A7674" s="1">
        <f t="shared" si="714"/>
        <v>7673</v>
      </c>
      <c r="C7674" s="1" t="str">
        <f t="shared" si="715"/>
        <v>GaAd</v>
      </c>
      <c r="F7674" s="1" t="str">
        <f t="shared" si="716"/>
        <v>7673</v>
      </c>
      <c r="G7674" s="1" t="str">
        <f t="shared" si="717"/>
        <v>ok</v>
      </c>
      <c r="H7674" s="3" t="str">
        <f t="shared" si="718"/>
        <v>hge</v>
      </c>
      <c r="I7674" s="1" t="str">
        <f t="shared" si="719"/>
        <v>0-5</v>
      </c>
    </row>
    <row r="7675" spans="1:9">
      <c r="A7675" s="1">
        <f t="shared" si="714"/>
        <v>7674</v>
      </c>
      <c r="C7675" s="1" t="str">
        <f t="shared" si="715"/>
        <v>GaAc</v>
      </c>
      <c r="F7675" s="1" t="str">
        <f t="shared" si="716"/>
        <v>7674</v>
      </c>
      <c r="G7675" s="1" t="str">
        <f t="shared" si="717"/>
        <v>ok</v>
      </c>
      <c r="H7675" s="3" t="str">
        <f t="shared" si="718"/>
        <v>hgeH</v>
      </c>
      <c r="I7675" s="1" t="str">
        <f t="shared" si="719"/>
        <v>0-53</v>
      </c>
    </row>
    <row r="7676" spans="1:9">
      <c r="A7676" s="1">
        <f t="shared" si="714"/>
        <v>7675</v>
      </c>
      <c r="C7676" s="1" t="str">
        <f t="shared" si="715"/>
        <v>GaAb</v>
      </c>
      <c r="F7676" s="1" t="str">
        <f t="shared" si="716"/>
        <v>7675</v>
      </c>
      <c r="G7676" s="1" t="str">
        <f t="shared" si="717"/>
        <v>ok</v>
      </c>
      <c r="H7676" s="3" t="str">
        <f t="shared" si="718"/>
        <v>hgeI</v>
      </c>
      <c r="I7676" s="1" t="str">
        <f t="shared" si="719"/>
        <v>0-54</v>
      </c>
    </row>
    <row r="7677" spans="1:9">
      <c r="A7677" s="1">
        <f t="shared" si="714"/>
        <v>7676</v>
      </c>
      <c r="C7677" s="1" t="str">
        <f t="shared" si="715"/>
        <v>GaAa</v>
      </c>
      <c r="F7677" s="1" t="str">
        <f t="shared" si="716"/>
        <v>7676</v>
      </c>
      <c r="G7677" s="1" t="str">
        <f t="shared" si="717"/>
        <v>ok</v>
      </c>
      <c r="H7677" s="3" t="str">
        <f t="shared" si="718"/>
        <v>hgdi</v>
      </c>
      <c r="I7677" s="1" t="str">
        <f t="shared" si="719"/>
        <v/>
      </c>
    </row>
    <row r="7678" spans="1:9">
      <c r="A7678" s="1">
        <f t="shared" si="714"/>
        <v>7677</v>
      </c>
      <c r="C7678" s="1" t="str">
        <f t="shared" si="715"/>
        <v>GaAO</v>
      </c>
      <c r="F7678" s="1" t="str">
        <f t="shared" si="716"/>
        <v>7677</v>
      </c>
      <c r="G7678" s="1" t="str">
        <f t="shared" si="717"/>
        <v>ok</v>
      </c>
      <c r="H7678" s="3" t="str">
        <f t="shared" si="718"/>
        <v>hgdh</v>
      </c>
      <c r="I7678" s="1" t="str">
        <f t="shared" si="719"/>
        <v/>
      </c>
    </row>
    <row r="7679" spans="1:9">
      <c r="A7679" s="1">
        <f t="shared" si="714"/>
        <v>7678</v>
      </c>
      <c r="C7679" s="1" t="str">
        <f t="shared" si="715"/>
        <v>GaAA</v>
      </c>
      <c r="F7679" s="1" t="str">
        <f t="shared" si="716"/>
        <v>7678</v>
      </c>
      <c r="G7679" s="1" t="str">
        <f t="shared" si="717"/>
        <v>ok</v>
      </c>
      <c r="H7679" s="3" t="str">
        <f t="shared" si="718"/>
        <v>hgdg</v>
      </c>
      <c r="I7679" s="1" t="str">
        <f t="shared" si="719"/>
        <v/>
      </c>
    </row>
    <row r="7680" spans="1:9">
      <c r="A7680" s="1">
        <f t="shared" si="714"/>
        <v>7679</v>
      </c>
      <c r="C7680" s="1" t="str">
        <f t="shared" si="715"/>
        <v>GaAB</v>
      </c>
      <c r="F7680" s="1" t="str">
        <f t="shared" si="716"/>
        <v>7679</v>
      </c>
      <c r="G7680" s="1" t="str">
        <f t="shared" si="717"/>
        <v>ok</v>
      </c>
      <c r="H7680" s="3" t="str">
        <f t="shared" si="718"/>
        <v>hgdf</v>
      </c>
      <c r="I7680" s="1" t="str">
        <f t="shared" si="719"/>
        <v/>
      </c>
    </row>
    <row r="7681" spans="1:9">
      <c r="A7681" s="1">
        <f t="shared" si="714"/>
        <v>7680</v>
      </c>
      <c r="C7681" s="1" t="str">
        <f t="shared" si="715"/>
        <v>GaBh</v>
      </c>
      <c r="F7681" s="1" t="str">
        <f t="shared" si="716"/>
        <v>7688</v>
      </c>
      <c r="G7681" s="1" t="str">
        <f t="shared" si="717"/>
        <v>wrong</v>
      </c>
      <c r="H7681" s="3" t="str">
        <f t="shared" si="718"/>
        <v>hgde</v>
      </c>
      <c r="I7681" s="1" t="str">
        <f t="shared" si="719"/>
        <v/>
      </c>
    </row>
    <row r="7682" spans="1:9">
      <c r="A7682" s="1">
        <f t="shared" si="714"/>
        <v>7681</v>
      </c>
      <c r="C7682" s="1" t="str">
        <f t="shared" si="715"/>
        <v>GaBg</v>
      </c>
      <c r="F7682" s="1" t="str">
        <f t="shared" si="716"/>
        <v>7688</v>
      </c>
      <c r="G7682" s="1" t="str">
        <f t="shared" si="717"/>
        <v>wrong</v>
      </c>
      <c r="H7682" s="3" t="str">
        <f t="shared" si="718"/>
        <v>hgdd</v>
      </c>
      <c r="I7682" s="1" t="str">
        <f t="shared" si="719"/>
        <v/>
      </c>
    </row>
    <row r="7683" spans="1:9">
      <c r="A7683" s="1">
        <f t="shared" ref="A7683:A7746" si="720">ROW()-1</f>
        <v>7682</v>
      </c>
      <c r="C7683" s="1" t="str">
        <f t="shared" ref="C7683:C7746" si="721">SANJOY_NATH_CONVERT_DECIMAL_NUMBERS_TO_ASC_DESC_NUMBERS(A7683)</f>
        <v>GaBf</v>
      </c>
      <c r="F7683" s="1" t="str">
        <f t="shared" ref="F7683:F7746" si="722">SANJOY_NATH_CONVERT_ASC_DESC_NUMBERS_TO_DECIMAL_NUMBERS_TAKING_CARE_OF_CUMULATION_STATES(C7683)</f>
        <v>7682</v>
      </c>
      <c r="G7683" s="1" t="str">
        <f t="shared" ref="G7683:G7746" si="723">IF(VALUE(A7683)=VALUE(F7683),"ok","wrong")</f>
        <v>ok</v>
      </c>
      <c r="H7683" s="3" t="str">
        <f t="shared" ref="H7683:H7746" si="724">SANJOY_NATH_ConvertDecimalToASCEND_DESCEND_STRING(VALUE(A7683))</f>
        <v>hgd</v>
      </c>
      <c r="I7683" s="1" t="str">
        <f t="shared" ref="I7683:I7746" si="725">SANJOY_NATH_CONVERT_ASC_DESC_NUMBERS_TO_DECIMAL_NUMBERS_TAKING_CARE_OF_CUMULATION_STATES(H7683)</f>
        <v>0-4</v>
      </c>
    </row>
    <row r="7684" spans="1:9">
      <c r="A7684" s="1">
        <f t="shared" si="720"/>
        <v>7683</v>
      </c>
      <c r="C7684" s="1" t="str">
        <f t="shared" si="721"/>
        <v>GaBe</v>
      </c>
      <c r="F7684" s="1" t="str">
        <f t="shared" si="722"/>
        <v>7683</v>
      </c>
      <c r="G7684" s="1" t="str">
        <f t="shared" si="723"/>
        <v>ok</v>
      </c>
      <c r="H7684" s="3" t="str">
        <f t="shared" si="724"/>
        <v>hgdb</v>
      </c>
      <c r="I7684" s="1" t="str">
        <f t="shared" si="725"/>
        <v/>
      </c>
    </row>
    <row r="7685" spans="1:9">
      <c r="A7685" s="1">
        <f t="shared" si="720"/>
        <v>7684</v>
      </c>
      <c r="C7685" s="1" t="str">
        <f t="shared" si="721"/>
        <v>GaBd</v>
      </c>
      <c r="F7685" s="1" t="str">
        <f t="shared" si="722"/>
        <v>7684</v>
      </c>
      <c r="G7685" s="1" t="str">
        <f t="shared" si="723"/>
        <v>ok</v>
      </c>
      <c r="H7685" s="3" t="str">
        <f t="shared" si="724"/>
        <v>hgda</v>
      </c>
      <c r="I7685" s="1" t="str">
        <f t="shared" si="725"/>
        <v/>
      </c>
    </row>
    <row r="7686" spans="1:9">
      <c r="A7686" s="1">
        <f t="shared" si="720"/>
        <v>7685</v>
      </c>
      <c r="C7686" s="1" t="str">
        <f t="shared" si="721"/>
        <v>GaBc</v>
      </c>
      <c r="F7686" s="1" t="str">
        <f t="shared" si="722"/>
        <v>7685</v>
      </c>
      <c r="G7686" s="1" t="str">
        <f t="shared" si="723"/>
        <v>ok</v>
      </c>
      <c r="H7686" s="3" t="str">
        <f t="shared" si="724"/>
        <v>hgd</v>
      </c>
      <c r="I7686" s="1" t="str">
        <f t="shared" si="725"/>
        <v>0-4</v>
      </c>
    </row>
    <row r="7687" spans="1:9">
      <c r="A7687" s="1">
        <f t="shared" si="720"/>
        <v>7686</v>
      </c>
      <c r="C7687" s="1" t="str">
        <f t="shared" si="721"/>
        <v>GaBb</v>
      </c>
      <c r="F7687" s="1" t="str">
        <f t="shared" si="722"/>
        <v>7686</v>
      </c>
      <c r="G7687" s="1" t="str">
        <f t="shared" si="723"/>
        <v>ok</v>
      </c>
      <c r="H7687" s="3" t="str">
        <f t="shared" si="724"/>
        <v>hgdA</v>
      </c>
      <c r="I7687" s="1" t="str">
        <f t="shared" si="725"/>
        <v/>
      </c>
    </row>
    <row r="7688" spans="1:9">
      <c r="A7688" s="1">
        <f t="shared" si="720"/>
        <v>7687</v>
      </c>
      <c r="C7688" s="1" t="str">
        <f t="shared" si="721"/>
        <v>GaBa</v>
      </c>
      <c r="F7688" s="1" t="str">
        <f t="shared" si="722"/>
        <v>7687</v>
      </c>
      <c r="G7688" s="1" t="str">
        <f t="shared" si="723"/>
        <v>ok</v>
      </c>
      <c r="H7688" s="3" t="str">
        <f t="shared" si="724"/>
        <v>hgdB</v>
      </c>
      <c r="I7688" s="1" t="str">
        <f t="shared" si="725"/>
        <v/>
      </c>
    </row>
    <row r="7689" spans="1:9">
      <c r="A7689" s="1">
        <f t="shared" si="720"/>
        <v>7688</v>
      </c>
      <c r="C7689" s="1" t="str">
        <f t="shared" si="721"/>
        <v>GaBO</v>
      </c>
      <c r="F7689" s="1" t="str">
        <f t="shared" si="722"/>
        <v>7688</v>
      </c>
      <c r="G7689" s="1" t="str">
        <f t="shared" si="723"/>
        <v>ok</v>
      </c>
      <c r="H7689" s="3" t="str">
        <f t="shared" si="724"/>
        <v>hgdC</v>
      </c>
      <c r="I7689" s="1" t="str">
        <f t="shared" si="725"/>
        <v/>
      </c>
    </row>
    <row r="7690" spans="1:9">
      <c r="A7690" s="1">
        <f t="shared" si="720"/>
        <v>7689</v>
      </c>
      <c r="C7690" s="1" t="str">
        <f t="shared" si="721"/>
        <v>GaBA</v>
      </c>
      <c r="F7690" s="1" t="str">
        <f t="shared" si="722"/>
        <v>7689</v>
      </c>
      <c r="G7690" s="1" t="str">
        <f t="shared" si="723"/>
        <v>ok</v>
      </c>
      <c r="H7690" s="3" t="str">
        <f t="shared" si="724"/>
        <v>hgdD</v>
      </c>
      <c r="I7690" s="1" t="str">
        <f t="shared" si="725"/>
        <v>0-40</v>
      </c>
    </row>
    <row r="7691" spans="1:9">
      <c r="A7691" s="1">
        <f t="shared" si="720"/>
        <v>7690</v>
      </c>
      <c r="C7691" s="1" t="str">
        <f t="shared" si="721"/>
        <v>GaCi</v>
      </c>
      <c r="F7691" s="1" t="str">
        <f t="shared" si="722"/>
        <v>7690</v>
      </c>
      <c r="G7691" s="1" t="str">
        <f t="shared" si="723"/>
        <v>ok</v>
      </c>
      <c r="H7691" s="3" t="str">
        <f t="shared" si="724"/>
        <v>hgdE</v>
      </c>
      <c r="I7691" s="1" t="str">
        <f t="shared" si="725"/>
        <v>0-41</v>
      </c>
    </row>
    <row r="7692" spans="1:9">
      <c r="A7692" s="1">
        <f t="shared" si="720"/>
        <v>7691</v>
      </c>
      <c r="C7692" s="1" t="str">
        <f t="shared" si="721"/>
        <v>GaCh</v>
      </c>
      <c r="F7692" s="1" t="str">
        <f t="shared" si="722"/>
        <v>7699</v>
      </c>
      <c r="G7692" s="1" t="str">
        <f t="shared" si="723"/>
        <v>wrong</v>
      </c>
      <c r="H7692" s="3" t="str">
        <f t="shared" si="724"/>
        <v>hgdF</v>
      </c>
      <c r="I7692" s="1" t="str">
        <f t="shared" si="725"/>
        <v>0-42</v>
      </c>
    </row>
    <row r="7693" spans="1:9">
      <c r="A7693" s="1">
        <f t="shared" si="720"/>
        <v>7692</v>
      </c>
      <c r="C7693" s="1" t="str">
        <f t="shared" si="721"/>
        <v>GaCg</v>
      </c>
      <c r="F7693" s="1" t="str">
        <f t="shared" si="722"/>
        <v>7699</v>
      </c>
      <c r="G7693" s="1" t="str">
        <f t="shared" si="723"/>
        <v>wrong</v>
      </c>
      <c r="H7693" s="3" t="str">
        <f t="shared" si="724"/>
        <v>hgd</v>
      </c>
      <c r="I7693" s="1" t="str">
        <f t="shared" si="725"/>
        <v>0-4</v>
      </c>
    </row>
    <row r="7694" spans="1:9">
      <c r="A7694" s="1">
        <f t="shared" si="720"/>
        <v>7693</v>
      </c>
      <c r="C7694" s="1" t="str">
        <f t="shared" si="721"/>
        <v>GaCf</v>
      </c>
      <c r="F7694" s="1" t="str">
        <f t="shared" si="722"/>
        <v>7693</v>
      </c>
      <c r="G7694" s="1" t="str">
        <f t="shared" si="723"/>
        <v>ok</v>
      </c>
      <c r="H7694" s="3" t="str">
        <f t="shared" si="724"/>
        <v>hgdH</v>
      </c>
      <c r="I7694" s="1" t="str">
        <f t="shared" si="725"/>
        <v>0-44</v>
      </c>
    </row>
    <row r="7695" spans="1:9">
      <c r="A7695" s="1">
        <f t="shared" si="720"/>
        <v>7694</v>
      </c>
      <c r="C7695" s="1" t="str">
        <f t="shared" si="721"/>
        <v>GaCe</v>
      </c>
      <c r="F7695" s="1" t="str">
        <f t="shared" si="722"/>
        <v>7694</v>
      </c>
      <c r="G7695" s="1" t="str">
        <f t="shared" si="723"/>
        <v>ok</v>
      </c>
      <c r="H7695" s="3" t="str">
        <f t="shared" si="724"/>
        <v>hgdI</v>
      </c>
      <c r="I7695" s="1" t="str">
        <f t="shared" si="725"/>
        <v>0-45</v>
      </c>
    </row>
    <row r="7696" spans="1:9">
      <c r="A7696" s="1">
        <f t="shared" si="720"/>
        <v>7695</v>
      </c>
      <c r="C7696" s="1" t="str">
        <f t="shared" si="721"/>
        <v>GaCd</v>
      </c>
      <c r="F7696" s="1" t="str">
        <f t="shared" si="722"/>
        <v>7695</v>
      </c>
      <c r="G7696" s="1" t="str">
        <f t="shared" si="723"/>
        <v>ok</v>
      </c>
      <c r="H7696" s="3" t="str">
        <f t="shared" si="724"/>
        <v>hgi</v>
      </c>
      <c r="I7696" s="1" t="str">
        <f t="shared" si="725"/>
        <v>0-9</v>
      </c>
    </row>
    <row r="7697" spans="1:9">
      <c r="A7697" s="1">
        <f t="shared" si="720"/>
        <v>7696</v>
      </c>
      <c r="C7697" s="1" t="str">
        <f t="shared" si="721"/>
        <v>GaCc</v>
      </c>
      <c r="F7697" s="1" t="str">
        <f t="shared" si="722"/>
        <v>7696</v>
      </c>
      <c r="G7697" s="1" t="str">
        <f t="shared" si="723"/>
        <v>ok</v>
      </c>
      <c r="H7697" s="3" t="str">
        <f t="shared" si="724"/>
        <v>hgh</v>
      </c>
      <c r="I7697" s="1" t="str">
        <f t="shared" si="725"/>
        <v/>
      </c>
    </row>
    <row r="7698" spans="1:9">
      <c r="A7698" s="1">
        <f t="shared" si="720"/>
        <v>7697</v>
      </c>
      <c r="C7698" s="1" t="str">
        <f t="shared" si="721"/>
        <v>GaCb</v>
      </c>
      <c r="F7698" s="1" t="str">
        <f t="shared" si="722"/>
        <v>7697</v>
      </c>
      <c r="G7698" s="1" t="str">
        <f t="shared" si="723"/>
        <v>ok</v>
      </c>
      <c r="H7698" s="3" t="str">
        <f t="shared" si="724"/>
        <v>hgg</v>
      </c>
      <c r="I7698" s="1" t="str">
        <f t="shared" si="725"/>
        <v/>
      </c>
    </row>
    <row r="7699" spans="1:9">
      <c r="A7699" s="1">
        <f t="shared" si="720"/>
        <v>7698</v>
      </c>
      <c r="C7699" s="1" t="str">
        <f t="shared" si="721"/>
        <v>GaCa</v>
      </c>
      <c r="F7699" s="1" t="str">
        <f t="shared" si="722"/>
        <v>7698</v>
      </c>
      <c r="G7699" s="1" t="str">
        <f t="shared" si="723"/>
        <v>ok</v>
      </c>
      <c r="H7699" s="3" t="str">
        <f t="shared" si="724"/>
        <v>hgf</v>
      </c>
      <c r="I7699" s="1" t="str">
        <f t="shared" si="725"/>
        <v>0-6</v>
      </c>
    </row>
    <row r="7700" spans="1:9">
      <c r="A7700" s="1">
        <f t="shared" si="720"/>
        <v>7699</v>
      </c>
      <c r="C7700" s="1" t="str">
        <f t="shared" si="721"/>
        <v>GaCO</v>
      </c>
      <c r="F7700" s="1" t="str">
        <f t="shared" si="722"/>
        <v>7699</v>
      </c>
      <c r="G7700" s="1" t="str">
        <f t="shared" si="723"/>
        <v>ok</v>
      </c>
      <c r="H7700" s="3" t="str">
        <f t="shared" si="724"/>
        <v>hge</v>
      </c>
      <c r="I7700" s="1" t="str">
        <f t="shared" si="725"/>
        <v>0-5</v>
      </c>
    </row>
    <row r="7701" spans="1:9">
      <c r="A7701" s="1">
        <f t="shared" si="720"/>
        <v>7700</v>
      </c>
      <c r="C7701" s="1" t="str">
        <f t="shared" si="721"/>
        <v>GOgO</v>
      </c>
      <c r="F7701" s="1" t="str">
        <f t="shared" si="722"/>
        <v>7777</v>
      </c>
      <c r="G7701" s="1" t="str">
        <f t="shared" si="723"/>
        <v>wrong</v>
      </c>
      <c r="H7701" s="3" t="str">
        <f t="shared" si="724"/>
        <v>hgd</v>
      </c>
      <c r="I7701" s="1" t="str">
        <f t="shared" si="725"/>
        <v>0-4</v>
      </c>
    </row>
    <row r="7702" spans="1:9">
      <c r="A7702" s="1">
        <f t="shared" si="720"/>
        <v>7701</v>
      </c>
      <c r="C7702" s="1" t="str">
        <f t="shared" si="721"/>
        <v>GOgA</v>
      </c>
      <c r="F7702" s="1" t="str">
        <f t="shared" si="722"/>
        <v>7778</v>
      </c>
      <c r="G7702" s="1" t="str">
        <f t="shared" si="723"/>
        <v>wrong</v>
      </c>
      <c r="H7702" s="3" t="str">
        <f t="shared" si="724"/>
        <v>hg</v>
      </c>
      <c r="I7702" s="1" t="str">
        <f t="shared" si="725"/>
        <v/>
      </c>
    </row>
    <row r="7703" spans="1:9">
      <c r="A7703" s="1">
        <f t="shared" si="720"/>
        <v>7702</v>
      </c>
      <c r="C7703" s="1" t="str">
        <f t="shared" si="721"/>
        <v>GOgB</v>
      </c>
      <c r="F7703" s="1" t="str">
        <f t="shared" si="722"/>
        <v>7779</v>
      </c>
      <c r="G7703" s="1" t="str">
        <f t="shared" si="723"/>
        <v>wrong</v>
      </c>
      <c r="H7703" s="3" t="str">
        <f t="shared" si="724"/>
        <v>hgb</v>
      </c>
      <c r="I7703" s="1" t="str">
        <f t="shared" si="725"/>
        <v>0-2</v>
      </c>
    </row>
    <row r="7704" spans="1:9">
      <c r="A7704" s="1">
        <f t="shared" si="720"/>
        <v>7703</v>
      </c>
      <c r="C7704" s="1" t="str">
        <f t="shared" si="721"/>
        <v>GOgC</v>
      </c>
      <c r="F7704" s="1" t="str">
        <f t="shared" si="722"/>
        <v/>
      </c>
      <c r="G7704" s="1" t="e">
        <f t="shared" si="723"/>
        <v>#VALUE!</v>
      </c>
      <c r="H7704" s="3" t="str">
        <f t="shared" si="724"/>
        <v>hga</v>
      </c>
      <c r="I7704" s="1" t="str">
        <f t="shared" si="725"/>
        <v>0-1</v>
      </c>
    </row>
    <row r="7705" spans="1:9">
      <c r="A7705" s="1">
        <f t="shared" si="720"/>
        <v>7704</v>
      </c>
      <c r="C7705" s="1" t="str">
        <f t="shared" si="721"/>
        <v>GOgD</v>
      </c>
      <c r="F7705" s="1" t="str">
        <f t="shared" si="722"/>
        <v/>
      </c>
      <c r="G7705" s="1" t="e">
        <f t="shared" si="723"/>
        <v>#VALUE!</v>
      </c>
      <c r="H7705" s="3" t="str">
        <f t="shared" si="724"/>
        <v>hg</v>
      </c>
      <c r="I7705" s="1" t="str">
        <f t="shared" si="725"/>
        <v/>
      </c>
    </row>
    <row r="7706" spans="1:9">
      <c r="A7706" s="1">
        <f t="shared" si="720"/>
        <v>7705</v>
      </c>
      <c r="C7706" s="1" t="str">
        <f t="shared" si="721"/>
        <v>GOgE</v>
      </c>
      <c r="F7706" s="1" t="str">
        <f t="shared" si="722"/>
        <v/>
      </c>
      <c r="G7706" s="1" t="e">
        <f t="shared" si="723"/>
        <v>#VALUE!</v>
      </c>
      <c r="H7706" s="3" t="str">
        <f t="shared" si="724"/>
        <v>hgA</v>
      </c>
      <c r="I7706" s="1" t="str">
        <f t="shared" si="725"/>
        <v/>
      </c>
    </row>
    <row r="7707" spans="1:9">
      <c r="A7707" s="1">
        <f t="shared" si="720"/>
        <v>7706</v>
      </c>
      <c r="C7707" s="1" t="str">
        <f t="shared" si="721"/>
        <v>GOgF</v>
      </c>
      <c r="F7707" s="1" t="str">
        <f t="shared" si="722"/>
        <v/>
      </c>
      <c r="G7707" s="1" t="e">
        <f t="shared" si="723"/>
        <v>#VALUE!</v>
      </c>
      <c r="H7707" s="3" t="str">
        <f t="shared" si="724"/>
        <v>hgB</v>
      </c>
      <c r="I7707" s="1" t="str">
        <f t="shared" si="725"/>
        <v/>
      </c>
    </row>
    <row r="7708" spans="1:9">
      <c r="A7708" s="1">
        <f t="shared" si="720"/>
        <v>7707</v>
      </c>
      <c r="C7708" s="1" t="str">
        <f t="shared" si="721"/>
        <v>GOgG</v>
      </c>
      <c r="F7708" s="1" t="str">
        <f t="shared" si="722"/>
        <v/>
      </c>
      <c r="G7708" s="1" t="e">
        <f t="shared" si="723"/>
        <v>#VALUE!</v>
      </c>
      <c r="H7708" s="3" t="str">
        <f t="shared" si="724"/>
        <v>hgC</v>
      </c>
      <c r="I7708" s="1" t="str">
        <f t="shared" si="725"/>
        <v/>
      </c>
    </row>
    <row r="7709" spans="1:9">
      <c r="A7709" s="1">
        <f t="shared" si="720"/>
        <v>7708</v>
      </c>
      <c r="C7709" s="1" t="str">
        <f t="shared" si="721"/>
        <v>GOgH</v>
      </c>
      <c r="F7709" s="1" t="str">
        <f t="shared" si="722"/>
        <v/>
      </c>
      <c r="G7709" s="1" t="e">
        <f t="shared" si="723"/>
        <v>#VALUE!</v>
      </c>
      <c r="H7709" s="3" t="str">
        <f t="shared" si="724"/>
        <v>hgD</v>
      </c>
      <c r="I7709" s="1" t="str">
        <f t="shared" si="725"/>
        <v/>
      </c>
    </row>
    <row r="7710" spans="1:9">
      <c r="A7710" s="1">
        <f t="shared" si="720"/>
        <v>7709</v>
      </c>
      <c r="C7710" s="1" t="str">
        <f t="shared" si="721"/>
        <v>GOgI</v>
      </c>
      <c r="F7710" s="1" t="str">
        <f t="shared" si="722"/>
        <v/>
      </c>
      <c r="G7710" s="1" t="e">
        <f t="shared" si="723"/>
        <v>#VALUE!</v>
      </c>
      <c r="H7710" s="3" t="str">
        <f t="shared" si="724"/>
        <v>hgE</v>
      </c>
      <c r="I7710" s="1" t="str">
        <f t="shared" si="725"/>
        <v/>
      </c>
    </row>
    <row r="7711" spans="1:9">
      <c r="A7711" s="1">
        <f t="shared" si="720"/>
        <v>7710</v>
      </c>
      <c r="C7711" s="1" t="str">
        <f t="shared" si="721"/>
        <v>GOfa</v>
      </c>
      <c r="F7711" s="1" t="str">
        <f t="shared" si="722"/>
        <v>7710</v>
      </c>
      <c r="G7711" s="1" t="str">
        <f t="shared" si="723"/>
        <v>ok</v>
      </c>
      <c r="H7711" s="3" t="str">
        <f t="shared" si="724"/>
        <v>hgF</v>
      </c>
      <c r="I7711" s="1" t="str">
        <f t="shared" si="725"/>
        <v/>
      </c>
    </row>
    <row r="7712" spans="1:9">
      <c r="A7712" s="1">
        <f t="shared" si="720"/>
        <v>7711</v>
      </c>
      <c r="C7712" s="1" t="str">
        <f t="shared" si="721"/>
        <v>GOfO</v>
      </c>
      <c r="F7712" s="1" t="str">
        <f t="shared" si="722"/>
        <v>7711</v>
      </c>
      <c r="G7712" s="1" t="str">
        <f t="shared" si="723"/>
        <v>ok</v>
      </c>
      <c r="H7712" s="3" t="str">
        <f t="shared" si="724"/>
        <v>hg</v>
      </c>
      <c r="I7712" s="1" t="str">
        <f t="shared" si="725"/>
        <v/>
      </c>
    </row>
    <row r="7713" spans="1:9">
      <c r="A7713" s="1">
        <f t="shared" si="720"/>
        <v>7712</v>
      </c>
      <c r="C7713" s="1" t="str">
        <f t="shared" si="721"/>
        <v>GOfA</v>
      </c>
      <c r="F7713" s="1" t="str">
        <f t="shared" si="722"/>
        <v>7712</v>
      </c>
      <c r="G7713" s="1" t="str">
        <f t="shared" si="723"/>
        <v>ok</v>
      </c>
      <c r="H7713" s="3" t="str">
        <f t="shared" si="724"/>
        <v>hgH</v>
      </c>
      <c r="I7713" s="1" t="str">
        <f t="shared" si="725"/>
        <v/>
      </c>
    </row>
    <row r="7714" spans="1:9">
      <c r="A7714" s="1">
        <f t="shared" si="720"/>
        <v>7713</v>
      </c>
      <c r="C7714" s="1" t="str">
        <f t="shared" si="721"/>
        <v>GOfB</v>
      </c>
      <c r="F7714" s="1" t="str">
        <f t="shared" si="722"/>
        <v>7713</v>
      </c>
      <c r="G7714" s="1" t="str">
        <f t="shared" si="723"/>
        <v>ok</v>
      </c>
      <c r="H7714" s="3" t="str">
        <f t="shared" si="724"/>
        <v>hgI</v>
      </c>
      <c r="I7714" s="1" t="str">
        <f t="shared" si="725"/>
        <v/>
      </c>
    </row>
    <row r="7715" spans="1:9">
      <c r="A7715" s="1">
        <f t="shared" si="720"/>
        <v>7714</v>
      </c>
      <c r="C7715" s="1" t="str">
        <f t="shared" si="721"/>
        <v>GOfC</v>
      </c>
      <c r="F7715" s="1" t="str">
        <f t="shared" si="722"/>
        <v>7714</v>
      </c>
      <c r="G7715" s="1" t="str">
        <f t="shared" si="723"/>
        <v>ok</v>
      </c>
      <c r="H7715" s="3" t="str">
        <f t="shared" si="724"/>
        <v>hgbi</v>
      </c>
      <c r="I7715" s="1" t="str">
        <f t="shared" si="725"/>
        <v/>
      </c>
    </row>
    <row r="7716" spans="1:9">
      <c r="A7716" s="1">
        <f t="shared" si="720"/>
        <v>7715</v>
      </c>
      <c r="C7716" s="1" t="str">
        <f t="shared" si="721"/>
        <v>GOfD</v>
      </c>
      <c r="F7716" s="1" t="str">
        <f t="shared" si="722"/>
        <v>7715</v>
      </c>
      <c r="G7716" s="1" t="str">
        <f t="shared" si="723"/>
        <v>ok</v>
      </c>
      <c r="H7716" s="3" t="str">
        <f t="shared" si="724"/>
        <v>hgbh</v>
      </c>
      <c r="I7716" s="1" t="str">
        <f t="shared" si="725"/>
        <v/>
      </c>
    </row>
    <row r="7717" spans="1:9">
      <c r="A7717" s="1">
        <f t="shared" si="720"/>
        <v>7716</v>
      </c>
      <c r="C7717" s="1" t="str">
        <f t="shared" si="721"/>
        <v>GOfE</v>
      </c>
      <c r="F7717" s="1" t="str">
        <f t="shared" si="722"/>
        <v>7716</v>
      </c>
      <c r="G7717" s="1" t="str">
        <f t="shared" si="723"/>
        <v>ok</v>
      </c>
      <c r="H7717" s="3" t="str">
        <f t="shared" si="724"/>
        <v>hgbg</v>
      </c>
      <c r="I7717" s="1" t="str">
        <f t="shared" si="725"/>
        <v/>
      </c>
    </row>
    <row r="7718" spans="1:9">
      <c r="A7718" s="1">
        <f t="shared" si="720"/>
        <v>7717</v>
      </c>
      <c r="C7718" s="1" t="str">
        <f t="shared" si="721"/>
        <v>GOfF</v>
      </c>
      <c r="F7718" s="1" t="str">
        <f t="shared" si="722"/>
        <v>7717</v>
      </c>
      <c r="G7718" s="1" t="str">
        <f t="shared" si="723"/>
        <v>ok</v>
      </c>
      <c r="H7718" s="3" t="str">
        <f t="shared" si="724"/>
        <v>hgbf</v>
      </c>
      <c r="I7718" s="1" t="str">
        <f t="shared" si="725"/>
        <v/>
      </c>
    </row>
    <row r="7719" spans="1:9">
      <c r="A7719" s="1">
        <f t="shared" si="720"/>
        <v>7718</v>
      </c>
      <c r="C7719" s="1" t="str">
        <f t="shared" si="721"/>
        <v>GOfG</v>
      </c>
      <c r="F7719" s="1" t="str">
        <f t="shared" si="722"/>
        <v>7718</v>
      </c>
      <c r="G7719" s="1" t="str">
        <f t="shared" si="723"/>
        <v>ok</v>
      </c>
      <c r="H7719" s="3" t="str">
        <f t="shared" si="724"/>
        <v>hgbe</v>
      </c>
      <c r="I7719" s="1" t="str">
        <f t="shared" si="725"/>
        <v/>
      </c>
    </row>
    <row r="7720" spans="1:9">
      <c r="A7720" s="1">
        <f t="shared" si="720"/>
        <v>7719</v>
      </c>
      <c r="C7720" s="1" t="str">
        <f t="shared" si="721"/>
        <v>GOfH</v>
      </c>
      <c r="F7720" s="1" t="str">
        <f t="shared" si="722"/>
        <v>7719</v>
      </c>
      <c r="G7720" s="1" t="str">
        <f t="shared" si="723"/>
        <v>ok</v>
      </c>
      <c r="H7720" s="3" t="str">
        <f t="shared" si="724"/>
        <v>hgbd</v>
      </c>
      <c r="I7720" s="1" t="str">
        <f t="shared" si="725"/>
        <v/>
      </c>
    </row>
    <row r="7721" spans="1:9">
      <c r="A7721" s="1">
        <f t="shared" si="720"/>
        <v>7720</v>
      </c>
      <c r="C7721" s="1" t="str">
        <f t="shared" si="721"/>
        <v>GOeb</v>
      </c>
      <c r="F7721" s="1" t="str">
        <f t="shared" si="722"/>
        <v>7720</v>
      </c>
      <c r="G7721" s="1" t="str">
        <f t="shared" si="723"/>
        <v>ok</v>
      </c>
      <c r="H7721" s="3" t="str">
        <f t="shared" si="724"/>
        <v>hgb</v>
      </c>
      <c r="I7721" s="1" t="str">
        <f t="shared" si="725"/>
        <v>0-2</v>
      </c>
    </row>
    <row r="7722" spans="1:9">
      <c r="A7722" s="1">
        <f t="shared" si="720"/>
        <v>7721</v>
      </c>
      <c r="C7722" s="1" t="str">
        <f t="shared" si="721"/>
        <v>GOea</v>
      </c>
      <c r="F7722" s="1" t="str">
        <f t="shared" si="722"/>
        <v>7721</v>
      </c>
      <c r="G7722" s="1" t="str">
        <f t="shared" si="723"/>
        <v>ok</v>
      </c>
      <c r="H7722" s="3" t="str">
        <f t="shared" si="724"/>
        <v>hgbb</v>
      </c>
      <c r="I7722" s="1" t="str">
        <f t="shared" si="725"/>
        <v/>
      </c>
    </row>
    <row r="7723" spans="1:9">
      <c r="A7723" s="1">
        <f t="shared" si="720"/>
        <v>7722</v>
      </c>
      <c r="C7723" s="1" t="str">
        <f t="shared" si="721"/>
        <v>GOeO</v>
      </c>
      <c r="F7723" s="1" t="str">
        <f t="shared" si="722"/>
        <v>7722</v>
      </c>
      <c r="G7723" s="1" t="str">
        <f t="shared" si="723"/>
        <v>ok</v>
      </c>
      <c r="H7723" s="3" t="str">
        <f t="shared" si="724"/>
        <v>hgba</v>
      </c>
      <c r="I7723" s="1" t="str">
        <f t="shared" si="725"/>
        <v/>
      </c>
    </row>
    <row r="7724" spans="1:9">
      <c r="A7724" s="1">
        <f t="shared" si="720"/>
        <v>7723</v>
      </c>
      <c r="C7724" s="1" t="str">
        <f t="shared" si="721"/>
        <v>GOeA</v>
      </c>
      <c r="F7724" s="1" t="str">
        <f t="shared" si="722"/>
        <v>7723</v>
      </c>
      <c r="G7724" s="1" t="str">
        <f t="shared" si="723"/>
        <v>ok</v>
      </c>
      <c r="H7724" s="3" t="str">
        <f t="shared" si="724"/>
        <v>hgb</v>
      </c>
      <c r="I7724" s="1" t="str">
        <f t="shared" si="725"/>
        <v>0-2</v>
      </c>
    </row>
    <row r="7725" spans="1:9">
      <c r="A7725" s="1">
        <f t="shared" si="720"/>
        <v>7724</v>
      </c>
      <c r="C7725" s="1" t="str">
        <f t="shared" si="721"/>
        <v>GOeB</v>
      </c>
      <c r="F7725" s="1" t="str">
        <f t="shared" si="722"/>
        <v>7724</v>
      </c>
      <c r="G7725" s="1" t="str">
        <f t="shared" si="723"/>
        <v>ok</v>
      </c>
      <c r="H7725" s="3" t="str">
        <f t="shared" si="724"/>
        <v>hgbA</v>
      </c>
      <c r="I7725" s="1" t="str">
        <f t="shared" si="725"/>
        <v/>
      </c>
    </row>
    <row r="7726" spans="1:9">
      <c r="A7726" s="1">
        <f t="shared" si="720"/>
        <v>7725</v>
      </c>
      <c r="C7726" s="1" t="str">
        <f t="shared" si="721"/>
        <v>GOeC</v>
      </c>
      <c r="F7726" s="1" t="str">
        <f t="shared" si="722"/>
        <v>7725</v>
      </c>
      <c r="G7726" s="1" t="str">
        <f t="shared" si="723"/>
        <v>ok</v>
      </c>
      <c r="H7726" s="3" t="str">
        <f t="shared" si="724"/>
        <v>hgbB</v>
      </c>
      <c r="I7726" s="1" t="str">
        <f t="shared" si="725"/>
        <v>0-20</v>
      </c>
    </row>
    <row r="7727" spans="1:9">
      <c r="A7727" s="1">
        <f t="shared" si="720"/>
        <v>7726</v>
      </c>
      <c r="C7727" s="1" t="str">
        <f t="shared" si="721"/>
        <v>GOeD</v>
      </c>
      <c r="F7727" s="1" t="str">
        <f t="shared" si="722"/>
        <v>7726</v>
      </c>
      <c r="G7727" s="1" t="str">
        <f t="shared" si="723"/>
        <v>ok</v>
      </c>
      <c r="H7727" s="3" t="str">
        <f t="shared" si="724"/>
        <v>hgbC</v>
      </c>
      <c r="I7727" s="1" t="str">
        <f t="shared" si="725"/>
        <v>0-21</v>
      </c>
    </row>
    <row r="7728" spans="1:9">
      <c r="A7728" s="1">
        <f t="shared" si="720"/>
        <v>7727</v>
      </c>
      <c r="C7728" s="1" t="str">
        <f t="shared" si="721"/>
        <v>GOeE</v>
      </c>
      <c r="F7728" s="1" t="str">
        <f t="shared" si="722"/>
        <v>7727</v>
      </c>
      <c r="G7728" s="1" t="str">
        <f t="shared" si="723"/>
        <v>ok</v>
      </c>
      <c r="H7728" s="3" t="str">
        <f t="shared" si="724"/>
        <v>hgbD</v>
      </c>
      <c r="I7728" s="1" t="str">
        <f t="shared" si="725"/>
        <v>0-22</v>
      </c>
    </row>
    <row r="7729" spans="1:9">
      <c r="A7729" s="1">
        <f t="shared" si="720"/>
        <v>7728</v>
      </c>
      <c r="C7729" s="1" t="str">
        <f t="shared" si="721"/>
        <v>GOeF</v>
      </c>
      <c r="F7729" s="1" t="str">
        <f t="shared" si="722"/>
        <v>7728</v>
      </c>
      <c r="G7729" s="1" t="str">
        <f t="shared" si="723"/>
        <v>ok</v>
      </c>
      <c r="H7729" s="3" t="str">
        <f t="shared" si="724"/>
        <v>hgbE</v>
      </c>
      <c r="I7729" s="1" t="str">
        <f t="shared" si="725"/>
        <v>0-23</v>
      </c>
    </row>
    <row r="7730" spans="1:9">
      <c r="A7730" s="1">
        <f t="shared" si="720"/>
        <v>7729</v>
      </c>
      <c r="C7730" s="1" t="str">
        <f t="shared" si="721"/>
        <v>GOeG</v>
      </c>
      <c r="F7730" s="1" t="str">
        <f t="shared" si="722"/>
        <v>7729</v>
      </c>
      <c r="G7730" s="1" t="str">
        <f t="shared" si="723"/>
        <v>ok</v>
      </c>
      <c r="H7730" s="3" t="str">
        <f t="shared" si="724"/>
        <v>hgbF</v>
      </c>
      <c r="I7730" s="1" t="str">
        <f t="shared" si="725"/>
        <v>0-24</v>
      </c>
    </row>
    <row r="7731" spans="1:9">
      <c r="A7731" s="1">
        <f t="shared" si="720"/>
        <v>7730</v>
      </c>
      <c r="C7731" s="1" t="str">
        <f t="shared" si="721"/>
        <v>GOdc</v>
      </c>
      <c r="F7731" s="1" t="str">
        <f t="shared" si="722"/>
        <v>7730</v>
      </c>
      <c r="G7731" s="1" t="str">
        <f t="shared" si="723"/>
        <v>ok</v>
      </c>
      <c r="H7731" s="3" t="str">
        <f t="shared" si="724"/>
        <v>hgb</v>
      </c>
      <c r="I7731" s="1" t="str">
        <f t="shared" si="725"/>
        <v>0-2</v>
      </c>
    </row>
    <row r="7732" spans="1:9">
      <c r="A7732" s="1">
        <f t="shared" si="720"/>
        <v>7731</v>
      </c>
      <c r="C7732" s="1" t="str">
        <f t="shared" si="721"/>
        <v>GOdb</v>
      </c>
      <c r="F7732" s="1" t="str">
        <f t="shared" si="722"/>
        <v>7731</v>
      </c>
      <c r="G7732" s="1" t="str">
        <f t="shared" si="723"/>
        <v>ok</v>
      </c>
      <c r="H7732" s="3" t="str">
        <f t="shared" si="724"/>
        <v>hgbH</v>
      </c>
      <c r="I7732" s="1" t="str">
        <f t="shared" si="725"/>
        <v>0-26</v>
      </c>
    </row>
    <row r="7733" spans="1:9">
      <c r="A7733" s="1">
        <f t="shared" si="720"/>
        <v>7732</v>
      </c>
      <c r="C7733" s="1" t="str">
        <f t="shared" si="721"/>
        <v>GOda</v>
      </c>
      <c r="F7733" s="1" t="str">
        <f t="shared" si="722"/>
        <v>7732</v>
      </c>
      <c r="G7733" s="1" t="str">
        <f t="shared" si="723"/>
        <v>ok</v>
      </c>
      <c r="H7733" s="3" t="str">
        <f t="shared" si="724"/>
        <v>hgbI</v>
      </c>
      <c r="I7733" s="1" t="str">
        <f t="shared" si="725"/>
        <v>0-27</v>
      </c>
    </row>
    <row r="7734" spans="1:9">
      <c r="A7734" s="1">
        <f t="shared" si="720"/>
        <v>7733</v>
      </c>
      <c r="C7734" s="1" t="str">
        <f t="shared" si="721"/>
        <v>GOdO</v>
      </c>
      <c r="F7734" s="1" t="str">
        <f t="shared" si="722"/>
        <v>7733</v>
      </c>
      <c r="G7734" s="1" t="str">
        <f t="shared" si="723"/>
        <v>ok</v>
      </c>
      <c r="H7734" s="3" t="str">
        <f t="shared" si="724"/>
        <v>hgai</v>
      </c>
      <c r="I7734" s="1" t="str">
        <f t="shared" si="725"/>
        <v/>
      </c>
    </row>
    <row r="7735" spans="1:9">
      <c r="A7735" s="1">
        <f t="shared" si="720"/>
        <v>7734</v>
      </c>
      <c r="C7735" s="1" t="str">
        <f t="shared" si="721"/>
        <v>GOdA</v>
      </c>
      <c r="F7735" s="1" t="str">
        <f t="shared" si="722"/>
        <v>7734</v>
      </c>
      <c r="G7735" s="1" t="str">
        <f t="shared" si="723"/>
        <v>ok</v>
      </c>
      <c r="H7735" s="3" t="str">
        <f t="shared" si="724"/>
        <v>hgah</v>
      </c>
      <c r="I7735" s="1" t="str">
        <f t="shared" si="725"/>
        <v/>
      </c>
    </row>
    <row r="7736" spans="1:9">
      <c r="A7736" s="1">
        <f t="shared" si="720"/>
        <v>7735</v>
      </c>
      <c r="C7736" s="1" t="str">
        <f t="shared" si="721"/>
        <v>GOdB</v>
      </c>
      <c r="F7736" s="1" t="str">
        <f t="shared" si="722"/>
        <v>7735</v>
      </c>
      <c r="G7736" s="1" t="str">
        <f t="shared" si="723"/>
        <v>ok</v>
      </c>
      <c r="H7736" s="3" t="str">
        <f t="shared" si="724"/>
        <v>hgag</v>
      </c>
      <c r="I7736" s="1" t="str">
        <f t="shared" si="725"/>
        <v/>
      </c>
    </row>
    <row r="7737" spans="1:9">
      <c r="A7737" s="1">
        <f t="shared" si="720"/>
        <v>7736</v>
      </c>
      <c r="C7737" s="1" t="str">
        <f t="shared" si="721"/>
        <v>GOdC</v>
      </c>
      <c r="F7737" s="1" t="str">
        <f t="shared" si="722"/>
        <v>7736</v>
      </c>
      <c r="G7737" s="1" t="str">
        <f t="shared" si="723"/>
        <v>ok</v>
      </c>
      <c r="H7737" s="3" t="str">
        <f t="shared" si="724"/>
        <v>hgaf</v>
      </c>
      <c r="I7737" s="1" t="str">
        <f t="shared" si="725"/>
        <v/>
      </c>
    </row>
    <row r="7738" spans="1:9">
      <c r="A7738" s="1">
        <f t="shared" si="720"/>
        <v>7737</v>
      </c>
      <c r="C7738" s="1" t="str">
        <f t="shared" si="721"/>
        <v>GOdD</v>
      </c>
      <c r="F7738" s="1" t="str">
        <f t="shared" si="722"/>
        <v>7737</v>
      </c>
      <c r="G7738" s="1" t="str">
        <f t="shared" si="723"/>
        <v>ok</v>
      </c>
      <c r="H7738" s="3" t="str">
        <f t="shared" si="724"/>
        <v>hgae</v>
      </c>
      <c r="I7738" s="1" t="str">
        <f t="shared" si="725"/>
        <v/>
      </c>
    </row>
    <row r="7739" spans="1:9">
      <c r="A7739" s="1">
        <f t="shared" si="720"/>
        <v>7738</v>
      </c>
      <c r="C7739" s="1" t="str">
        <f t="shared" si="721"/>
        <v>GOdE</v>
      </c>
      <c r="F7739" s="1" t="str">
        <f t="shared" si="722"/>
        <v>7738</v>
      </c>
      <c r="G7739" s="1" t="str">
        <f t="shared" si="723"/>
        <v>ok</v>
      </c>
      <c r="H7739" s="3" t="str">
        <f t="shared" si="724"/>
        <v>hgad</v>
      </c>
      <c r="I7739" s="1" t="str">
        <f t="shared" si="725"/>
        <v/>
      </c>
    </row>
    <row r="7740" spans="1:9">
      <c r="A7740" s="1">
        <f t="shared" si="720"/>
        <v>7739</v>
      </c>
      <c r="C7740" s="1" t="str">
        <f t="shared" si="721"/>
        <v>GOdF</v>
      </c>
      <c r="F7740" s="1" t="str">
        <f t="shared" si="722"/>
        <v>7739</v>
      </c>
      <c r="G7740" s="1" t="str">
        <f t="shared" si="723"/>
        <v>ok</v>
      </c>
      <c r="H7740" s="3" t="str">
        <f t="shared" si="724"/>
        <v>hga</v>
      </c>
      <c r="I7740" s="1" t="str">
        <f t="shared" si="725"/>
        <v>0-1</v>
      </c>
    </row>
    <row r="7741" spans="1:9">
      <c r="A7741" s="1">
        <f t="shared" si="720"/>
        <v>7740</v>
      </c>
      <c r="C7741" s="1" t="str">
        <f t="shared" si="721"/>
        <v>GOcd</v>
      </c>
      <c r="F7741" s="1" t="str">
        <f t="shared" si="722"/>
        <v>7740</v>
      </c>
      <c r="G7741" s="1" t="str">
        <f t="shared" si="723"/>
        <v>ok</v>
      </c>
      <c r="H7741" s="3" t="str">
        <f t="shared" si="724"/>
        <v>hgab</v>
      </c>
      <c r="I7741" s="1" t="str">
        <f t="shared" si="725"/>
        <v/>
      </c>
    </row>
    <row r="7742" spans="1:9">
      <c r="A7742" s="1">
        <f t="shared" si="720"/>
        <v>7741</v>
      </c>
      <c r="C7742" s="1" t="str">
        <f t="shared" si="721"/>
        <v>GOcc</v>
      </c>
      <c r="F7742" s="1" t="str">
        <f t="shared" si="722"/>
        <v>7741</v>
      </c>
      <c r="G7742" s="1" t="str">
        <f t="shared" si="723"/>
        <v>ok</v>
      </c>
      <c r="H7742" s="3" t="str">
        <f t="shared" si="724"/>
        <v>hgaa</v>
      </c>
      <c r="I7742" s="1" t="str">
        <f t="shared" si="725"/>
        <v/>
      </c>
    </row>
    <row r="7743" spans="1:9">
      <c r="A7743" s="1">
        <f t="shared" si="720"/>
        <v>7742</v>
      </c>
      <c r="C7743" s="1" t="str">
        <f t="shared" si="721"/>
        <v>GOcb</v>
      </c>
      <c r="F7743" s="1" t="str">
        <f t="shared" si="722"/>
        <v>7742</v>
      </c>
      <c r="G7743" s="1" t="str">
        <f t="shared" si="723"/>
        <v>ok</v>
      </c>
      <c r="H7743" s="3" t="str">
        <f t="shared" si="724"/>
        <v>hga</v>
      </c>
      <c r="I7743" s="1" t="str">
        <f t="shared" si="725"/>
        <v>0-1</v>
      </c>
    </row>
    <row r="7744" spans="1:9">
      <c r="A7744" s="1">
        <f t="shared" si="720"/>
        <v>7743</v>
      </c>
      <c r="C7744" s="1" t="str">
        <f t="shared" si="721"/>
        <v>GOca</v>
      </c>
      <c r="F7744" s="1" t="str">
        <f t="shared" si="722"/>
        <v>7743</v>
      </c>
      <c r="G7744" s="1" t="str">
        <f t="shared" si="723"/>
        <v>ok</v>
      </c>
      <c r="H7744" s="3" t="str">
        <f t="shared" si="724"/>
        <v>hgaA</v>
      </c>
      <c r="I7744" s="1" t="str">
        <f t="shared" si="725"/>
        <v>0-10</v>
      </c>
    </row>
    <row r="7745" spans="1:9">
      <c r="A7745" s="1">
        <f t="shared" si="720"/>
        <v>7744</v>
      </c>
      <c r="C7745" s="1" t="str">
        <f t="shared" si="721"/>
        <v>GOcO</v>
      </c>
      <c r="F7745" s="1" t="str">
        <f t="shared" si="722"/>
        <v>7744</v>
      </c>
      <c r="G7745" s="1" t="str">
        <f t="shared" si="723"/>
        <v>ok</v>
      </c>
      <c r="H7745" s="3" t="str">
        <f t="shared" si="724"/>
        <v>hgaB</v>
      </c>
      <c r="I7745" s="1" t="str">
        <f t="shared" si="725"/>
        <v>0-11</v>
      </c>
    </row>
    <row r="7746" spans="1:9">
      <c r="A7746" s="1">
        <f t="shared" si="720"/>
        <v>7745</v>
      </c>
      <c r="C7746" s="1" t="str">
        <f t="shared" si="721"/>
        <v>GOcA</v>
      </c>
      <c r="F7746" s="1" t="str">
        <f t="shared" si="722"/>
        <v>7745</v>
      </c>
      <c r="G7746" s="1" t="str">
        <f t="shared" si="723"/>
        <v>ok</v>
      </c>
      <c r="H7746" s="3" t="str">
        <f t="shared" si="724"/>
        <v>hgaC</v>
      </c>
      <c r="I7746" s="1" t="str">
        <f t="shared" si="725"/>
        <v>0-12</v>
      </c>
    </row>
    <row r="7747" spans="1:9">
      <c r="A7747" s="1">
        <f t="shared" ref="A7747:A7810" si="726">ROW()-1</f>
        <v>7746</v>
      </c>
      <c r="C7747" s="1" t="str">
        <f t="shared" ref="C7747:C7810" si="727">SANJOY_NATH_CONVERT_DECIMAL_NUMBERS_TO_ASC_DESC_NUMBERS(A7747)</f>
        <v>GOcB</v>
      </c>
      <c r="F7747" s="1" t="str">
        <f t="shared" ref="F7747:F7810" si="728">SANJOY_NATH_CONVERT_ASC_DESC_NUMBERS_TO_DECIMAL_NUMBERS_TAKING_CARE_OF_CUMULATION_STATES(C7747)</f>
        <v>7746</v>
      </c>
      <c r="G7747" s="1" t="str">
        <f t="shared" ref="G7747:G7810" si="729">IF(VALUE(A7747)=VALUE(F7747),"ok","wrong")</f>
        <v>ok</v>
      </c>
      <c r="H7747" s="3" t="str">
        <f t="shared" ref="H7747:H7810" si="730">SANJOY_NATH_ConvertDecimalToASCEND_DESCEND_STRING(VALUE(A7747))</f>
        <v>hgaD</v>
      </c>
      <c r="I7747" s="1" t="str">
        <f t="shared" ref="I7747:I7810" si="731">SANJOY_NATH_CONVERT_ASC_DESC_NUMBERS_TO_DECIMAL_NUMBERS_TAKING_CARE_OF_CUMULATION_STATES(H7747)</f>
        <v>0-13</v>
      </c>
    </row>
    <row r="7748" spans="1:9">
      <c r="A7748" s="1">
        <f t="shared" si="726"/>
        <v>7747</v>
      </c>
      <c r="C7748" s="1" t="str">
        <f t="shared" si="727"/>
        <v>GOcC</v>
      </c>
      <c r="F7748" s="1" t="str">
        <f t="shared" si="728"/>
        <v>7747</v>
      </c>
      <c r="G7748" s="1" t="str">
        <f t="shared" si="729"/>
        <v>ok</v>
      </c>
      <c r="H7748" s="3" t="str">
        <f t="shared" si="730"/>
        <v>hgaE</v>
      </c>
      <c r="I7748" s="1" t="str">
        <f t="shared" si="731"/>
        <v>0-14</v>
      </c>
    </row>
    <row r="7749" spans="1:9">
      <c r="A7749" s="1">
        <f t="shared" si="726"/>
        <v>7748</v>
      </c>
      <c r="C7749" s="1" t="str">
        <f t="shared" si="727"/>
        <v>GOcD</v>
      </c>
      <c r="F7749" s="1" t="str">
        <f t="shared" si="728"/>
        <v>7748</v>
      </c>
      <c r="G7749" s="1" t="str">
        <f t="shared" si="729"/>
        <v>ok</v>
      </c>
      <c r="H7749" s="3" t="str">
        <f t="shared" si="730"/>
        <v>hgaF</v>
      </c>
      <c r="I7749" s="1" t="str">
        <f t="shared" si="731"/>
        <v>0-15</v>
      </c>
    </row>
    <row r="7750" spans="1:9">
      <c r="A7750" s="1">
        <f t="shared" si="726"/>
        <v>7749</v>
      </c>
      <c r="C7750" s="1" t="str">
        <f t="shared" si="727"/>
        <v>GOcE</v>
      </c>
      <c r="F7750" s="1" t="str">
        <f t="shared" si="728"/>
        <v>7749</v>
      </c>
      <c r="G7750" s="1" t="str">
        <f t="shared" si="729"/>
        <v>ok</v>
      </c>
      <c r="H7750" s="3" t="str">
        <f t="shared" si="730"/>
        <v>hga</v>
      </c>
      <c r="I7750" s="1" t="str">
        <f t="shared" si="731"/>
        <v>0-1</v>
      </c>
    </row>
    <row r="7751" spans="1:9">
      <c r="A7751" s="1">
        <f t="shared" si="726"/>
        <v>7750</v>
      </c>
      <c r="C7751" s="1" t="str">
        <f t="shared" si="727"/>
        <v>GObe</v>
      </c>
      <c r="F7751" s="1" t="str">
        <f t="shared" si="728"/>
        <v>7750</v>
      </c>
      <c r="G7751" s="1" t="str">
        <f t="shared" si="729"/>
        <v>ok</v>
      </c>
      <c r="H7751" s="3" t="str">
        <f t="shared" si="730"/>
        <v>hgaH</v>
      </c>
      <c r="I7751" s="1" t="str">
        <f t="shared" si="731"/>
        <v>0-17</v>
      </c>
    </row>
    <row r="7752" spans="1:9">
      <c r="A7752" s="1">
        <f t="shared" si="726"/>
        <v>7751</v>
      </c>
      <c r="C7752" s="1" t="str">
        <f t="shared" si="727"/>
        <v>GObd</v>
      </c>
      <c r="F7752" s="1" t="str">
        <f t="shared" si="728"/>
        <v>7751</v>
      </c>
      <c r="G7752" s="1" t="str">
        <f t="shared" si="729"/>
        <v>ok</v>
      </c>
      <c r="H7752" s="3" t="str">
        <f t="shared" si="730"/>
        <v>hgaI</v>
      </c>
      <c r="I7752" s="1" t="str">
        <f t="shared" si="731"/>
        <v>0-18</v>
      </c>
    </row>
    <row r="7753" spans="1:9">
      <c r="A7753" s="1">
        <f t="shared" si="726"/>
        <v>7752</v>
      </c>
      <c r="C7753" s="1" t="str">
        <f t="shared" si="727"/>
        <v>GObc</v>
      </c>
      <c r="F7753" s="1" t="str">
        <f t="shared" si="728"/>
        <v>7752</v>
      </c>
      <c r="G7753" s="1" t="str">
        <f t="shared" si="729"/>
        <v>ok</v>
      </c>
      <c r="H7753" s="3" t="str">
        <f t="shared" si="730"/>
        <v>hgi</v>
      </c>
      <c r="I7753" s="1" t="str">
        <f t="shared" si="731"/>
        <v>0-9</v>
      </c>
    </row>
    <row r="7754" spans="1:9">
      <c r="A7754" s="1">
        <f t="shared" si="726"/>
        <v>7753</v>
      </c>
      <c r="C7754" s="1" t="str">
        <f t="shared" si="727"/>
        <v>GObb</v>
      </c>
      <c r="F7754" s="1" t="str">
        <f t="shared" si="728"/>
        <v>7753</v>
      </c>
      <c r="G7754" s="1" t="str">
        <f t="shared" si="729"/>
        <v>ok</v>
      </c>
      <c r="H7754" s="3" t="str">
        <f t="shared" si="730"/>
        <v>hgh</v>
      </c>
      <c r="I7754" s="1" t="str">
        <f t="shared" si="731"/>
        <v/>
      </c>
    </row>
    <row r="7755" spans="1:9">
      <c r="A7755" s="1">
        <f t="shared" si="726"/>
        <v>7754</v>
      </c>
      <c r="C7755" s="1" t="str">
        <f t="shared" si="727"/>
        <v>GOba</v>
      </c>
      <c r="F7755" s="1" t="str">
        <f t="shared" si="728"/>
        <v>7754</v>
      </c>
      <c r="G7755" s="1" t="str">
        <f t="shared" si="729"/>
        <v>ok</v>
      </c>
      <c r="H7755" s="3" t="str">
        <f t="shared" si="730"/>
        <v>hgg</v>
      </c>
      <c r="I7755" s="1" t="str">
        <f t="shared" si="731"/>
        <v/>
      </c>
    </row>
    <row r="7756" spans="1:9">
      <c r="A7756" s="1">
        <f t="shared" si="726"/>
        <v>7755</v>
      </c>
      <c r="C7756" s="1" t="str">
        <f t="shared" si="727"/>
        <v>GObO</v>
      </c>
      <c r="F7756" s="1" t="str">
        <f t="shared" si="728"/>
        <v>7755</v>
      </c>
      <c r="G7756" s="1" t="str">
        <f t="shared" si="729"/>
        <v>ok</v>
      </c>
      <c r="H7756" s="3" t="str">
        <f t="shared" si="730"/>
        <v>hgf</v>
      </c>
      <c r="I7756" s="1" t="str">
        <f t="shared" si="731"/>
        <v>0-6</v>
      </c>
    </row>
    <row r="7757" spans="1:9">
      <c r="A7757" s="1">
        <f t="shared" si="726"/>
        <v>7756</v>
      </c>
      <c r="C7757" s="1" t="str">
        <f t="shared" si="727"/>
        <v>GObA</v>
      </c>
      <c r="F7757" s="1" t="str">
        <f t="shared" si="728"/>
        <v>7756</v>
      </c>
      <c r="G7757" s="1" t="str">
        <f t="shared" si="729"/>
        <v>ok</v>
      </c>
      <c r="H7757" s="3" t="str">
        <f t="shared" si="730"/>
        <v>hge</v>
      </c>
      <c r="I7757" s="1" t="str">
        <f t="shared" si="731"/>
        <v>0-5</v>
      </c>
    </row>
    <row r="7758" spans="1:9">
      <c r="A7758" s="1">
        <f t="shared" si="726"/>
        <v>7757</v>
      </c>
      <c r="C7758" s="1" t="str">
        <f t="shared" si="727"/>
        <v>GObB</v>
      </c>
      <c r="F7758" s="1" t="str">
        <f t="shared" si="728"/>
        <v>7757</v>
      </c>
      <c r="G7758" s="1" t="str">
        <f t="shared" si="729"/>
        <v>ok</v>
      </c>
      <c r="H7758" s="3" t="str">
        <f t="shared" si="730"/>
        <v>hgd</v>
      </c>
      <c r="I7758" s="1" t="str">
        <f t="shared" si="731"/>
        <v>0-4</v>
      </c>
    </row>
    <row r="7759" spans="1:9">
      <c r="A7759" s="1">
        <f t="shared" si="726"/>
        <v>7758</v>
      </c>
      <c r="C7759" s="1" t="str">
        <f t="shared" si="727"/>
        <v>GObC</v>
      </c>
      <c r="F7759" s="1" t="str">
        <f t="shared" si="728"/>
        <v>7758</v>
      </c>
      <c r="G7759" s="1" t="str">
        <f t="shared" si="729"/>
        <v>ok</v>
      </c>
      <c r="H7759" s="3" t="str">
        <f t="shared" si="730"/>
        <v>hg</v>
      </c>
      <c r="I7759" s="1" t="str">
        <f t="shared" si="731"/>
        <v/>
      </c>
    </row>
    <row r="7760" spans="1:9">
      <c r="A7760" s="1">
        <f t="shared" si="726"/>
        <v>7759</v>
      </c>
      <c r="C7760" s="1" t="str">
        <f t="shared" si="727"/>
        <v>GObD</v>
      </c>
      <c r="F7760" s="1" t="str">
        <f t="shared" si="728"/>
        <v>7759</v>
      </c>
      <c r="G7760" s="1" t="str">
        <f t="shared" si="729"/>
        <v>ok</v>
      </c>
      <c r="H7760" s="3" t="str">
        <f t="shared" si="730"/>
        <v>hgb</v>
      </c>
      <c r="I7760" s="1" t="str">
        <f t="shared" si="731"/>
        <v>0-2</v>
      </c>
    </row>
    <row r="7761" spans="1:9">
      <c r="A7761" s="1">
        <f t="shared" si="726"/>
        <v>7760</v>
      </c>
      <c r="C7761" s="1" t="str">
        <f t="shared" si="727"/>
        <v>GOaf</v>
      </c>
      <c r="F7761" s="1" t="str">
        <f t="shared" si="728"/>
        <v>7760</v>
      </c>
      <c r="G7761" s="1" t="str">
        <f t="shared" si="729"/>
        <v>ok</v>
      </c>
      <c r="H7761" s="3" t="str">
        <f t="shared" si="730"/>
        <v>hga</v>
      </c>
      <c r="I7761" s="1" t="str">
        <f t="shared" si="731"/>
        <v>0-1</v>
      </c>
    </row>
    <row r="7762" spans="1:9">
      <c r="A7762" s="1">
        <f t="shared" si="726"/>
        <v>7761</v>
      </c>
      <c r="C7762" s="1" t="str">
        <f t="shared" si="727"/>
        <v>GOae</v>
      </c>
      <c r="F7762" s="1" t="str">
        <f t="shared" si="728"/>
        <v>7761</v>
      </c>
      <c r="G7762" s="1" t="str">
        <f t="shared" si="729"/>
        <v>ok</v>
      </c>
      <c r="H7762" s="3" t="str">
        <f t="shared" si="730"/>
        <v>hg</v>
      </c>
      <c r="I7762" s="1" t="str">
        <f t="shared" si="731"/>
        <v/>
      </c>
    </row>
    <row r="7763" spans="1:9">
      <c r="A7763" s="1">
        <f t="shared" si="726"/>
        <v>7762</v>
      </c>
      <c r="C7763" s="1" t="str">
        <f t="shared" si="727"/>
        <v>GOad</v>
      </c>
      <c r="F7763" s="1" t="str">
        <f t="shared" si="728"/>
        <v>7762</v>
      </c>
      <c r="G7763" s="1" t="str">
        <f t="shared" si="729"/>
        <v>ok</v>
      </c>
      <c r="H7763" s="3" t="str">
        <f t="shared" si="730"/>
        <v>hgA</v>
      </c>
      <c r="I7763" s="1" t="str">
        <f t="shared" si="731"/>
        <v/>
      </c>
    </row>
    <row r="7764" spans="1:9">
      <c r="A7764" s="1">
        <f t="shared" si="726"/>
        <v>7763</v>
      </c>
      <c r="C7764" s="1" t="str">
        <f t="shared" si="727"/>
        <v>GOac</v>
      </c>
      <c r="F7764" s="1" t="str">
        <f t="shared" si="728"/>
        <v>7763</v>
      </c>
      <c r="G7764" s="1" t="str">
        <f t="shared" si="729"/>
        <v>ok</v>
      </c>
      <c r="H7764" s="3" t="str">
        <f t="shared" si="730"/>
        <v>hgB</v>
      </c>
      <c r="I7764" s="1" t="str">
        <f t="shared" si="731"/>
        <v/>
      </c>
    </row>
    <row r="7765" spans="1:9">
      <c r="A7765" s="1">
        <f t="shared" si="726"/>
        <v>7764</v>
      </c>
      <c r="C7765" s="1" t="str">
        <f t="shared" si="727"/>
        <v>GOab</v>
      </c>
      <c r="F7765" s="1" t="str">
        <f t="shared" si="728"/>
        <v>7764</v>
      </c>
      <c r="G7765" s="1" t="str">
        <f t="shared" si="729"/>
        <v>ok</v>
      </c>
      <c r="H7765" s="3" t="str">
        <f t="shared" si="730"/>
        <v>hgC</v>
      </c>
      <c r="I7765" s="1" t="str">
        <f t="shared" si="731"/>
        <v/>
      </c>
    </row>
    <row r="7766" spans="1:9">
      <c r="A7766" s="1">
        <f t="shared" si="726"/>
        <v>7765</v>
      </c>
      <c r="C7766" s="1" t="str">
        <f t="shared" si="727"/>
        <v>GOaa</v>
      </c>
      <c r="F7766" s="1" t="str">
        <f t="shared" si="728"/>
        <v>7765</v>
      </c>
      <c r="G7766" s="1" t="str">
        <f t="shared" si="729"/>
        <v>ok</v>
      </c>
      <c r="H7766" s="3" t="str">
        <f t="shared" si="730"/>
        <v>hgD</v>
      </c>
      <c r="I7766" s="1" t="str">
        <f t="shared" si="731"/>
        <v/>
      </c>
    </row>
    <row r="7767" spans="1:9">
      <c r="A7767" s="1">
        <f t="shared" si="726"/>
        <v>7766</v>
      </c>
      <c r="C7767" s="1" t="str">
        <f t="shared" si="727"/>
        <v>GOaO</v>
      </c>
      <c r="F7767" s="1" t="str">
        <f t="shared" si="728"/>
        <v>7766</v>
      </c>
      <c r="G7767" s="1" t="str">
        <f t="shared" si="729"/>
        <v>ok</v>
      </c>
      <c r="H7767" s="3" t="str">
        <f t="shared" si="730"/>
        <v>hgE</v>
      </c>
      <c r="I7767" s="1" t="str">
        <f t="shared" si="731"/>
        <v/>
      </c>
    </row>
    <row r="7768" spans="1:9">
      <c r="A7768" s="1">
        <f t="shared" si="726"/>
        <v>7767</v>
      </c>
      <c r="C7768" s="1" t="str">
        <f t="shared" si="727"/>
        <v>GOaA</v>
      </c>
      <c r="F7768" s="1" t="str">
        <f t="shared" si="728"/>
        <v>7767</v>
      </c>
      <c r="G7768" s="1" t="str">
        <f t="shared" si="729"/>
        <v>ok</v>
      </c>
      <c r="H7768" s="3" t="str">
        <f t="shared" si="730"/>
        <v>hgF</v>
      </c>
      <c r="I7768" s="1" t="str">
        <f t="shared" si="731"/>
        <v/>
      </c>
    </row>
    <row r="7769" spans="1:9">
      <c r="A7769" s="1">
        <f t="shared" si="726"/>
        <v>7768</v>
      </c>
      <c r="C7769" s="1" t="str">
        <f t="shared" si="727"/>
        <v>GOaB</v>
      </c>
      <c r="F7769" s="1" t="str">
        <f t="shared" si="728"/>
        <v>7768</v>
      </c>
      <c r="G7769" s="1" t="str">
        <f t="shared" si="729"/>
        <v>ok</v>
      </c>
      <c r="H7769" s="3" t="str">
        <f t="shared" si="730"/>
        <v>hg</v>
      </c>
      <c r="I7769" s="1" t="str">
        <f t="shared" si="731"/>
        <v/>
      </c>
    </row>
    <row r="7770" spans="1:9">
      <c r="A7770" s="1">
        <f t="shared" si="726"/>
        <v>7769</v>
      </c>
      <c r="C7770" s="1" t="str">
        <f t="shared" si="727"/>
        <v>GOaC</v>
      </c>
      <c r="F7770" s="1" t="str">
        <f t="shared" si="728"/>
        <v>7769</v>
      </c>
      <c r="G7770" s="1" t="str">
        <f t="shared" si="729"/>
        <v>ok</v>
      </c>
      <c r="H7770" s="3" t="str">
        <f t="shared" si="730"/>
        <v>hgH</v>
      </c>
      <c r="I7770" s="1" t="str">
        <f t="shared" si="731"/>
        <v/>
      </c>
    </row>
    <row r="7771" spans="1:9">
      <c r="A7771" s="1">
        <f t="shared" si="726"/>
        <v>7770</v>
      </c>
      <c r="C7771" s="1" t="str">
        <f t="shared" si="727"/>
        <v>GOOg</v>
      </c>
      <c r="F7771" s="1" t="str">
        <f t="shared" si="728"/>
        <v>7777</v>
      </c>
      <c r="G7771" s="1" t="str">
        <f t="shared" si="729"/>
        <v>wrong</v>
      </c>
      <c r="H7771" s="3" t="str">
        <f t="shared" si="730"/>
        <v>hgI</v>
      </c>
      <c r="I7771" s="1" t="str">
        <f t="shared" si="731"/>
        <v/>
      </c>
    </row>
    <row r="7772" spans="1:9">
      <c r="A7772" s="1">
        <f t="shared" si="726"/>
        <v>7771</v>
      </c>
      <c r="C7772" s="1" t="str">
        <f t="shared" si="727"/>
        <v>GOOf</v>
      </c>
      <c r="F7772" s="1" t="str">
        <f t="shared" si="728"/>
        <v>7771</v>
      </c>
      <c r="G7772" s="1" t="str">
        <f t="shared" si="729"/>
        <v>ok</v>
      </c>
      <c r="H7772" s="3" t="str">
        <f t="shared" si="730"/>
        <v>hgAi</v>
      </c>
      <c r="I7772" s="1" t="str">
        <f t="shared" si="731"/>
        <v>01-8</v>
      </c>
    </row>
    <row r="7773" spans="1:9">
      <c r="A7773" s="1">
        <f t="shared" si="726"/>
        <v>7772</v>
      </c>
      <c r="C7773" s="1" t="str">
        <f t="shared" si="727"/>
        <v>GOOe</v>
      </c>
      <c r="F7773" s="1" t="str">
        <f t="shared" si="728"/>
        <v>7772</v>
      </c>
      <c r="G7773" s="1" t="str">
        <f t="shared" si="729"/>
        <v>ok</v>
      </c>
      <c r="H7773" s="3" t="str">
        <f t="shared" si="730"/>
        <v>hgAh</v>
      </c>
      <c r="I7773" s="1" t="str">
        <f t="shared" si="731"/>
        <v/>
      </c>
    </row>
    <row r="7774" spans="1:9">
      <c r="A7774" s="1">
        <f t="shared" si="726"/>
        <v>7773</v>
      </c>
      <c r="C7774" s="1" t="str">
        <f t="shared" si="727"/>
        <v>GOOd</v>
      </c>
      <c r="F7774" s="1" t="str">
        <f t="shared" si="728"/>
        <v>7773</v>
      </c>
      <c r="G7774" s="1" t="str">
        <f t="shared" si="729"/>
        <v>ok</v>
      </c>
      <c r="H7774" s="3" t="str">
        <f t="shared" si="730"/>
        <v>hgAg</v>
      </c>
      <c r="I7774" s="1" t="str">
        <f t="shared" si="731"/>
        <v/>
      </c>
    </row>
    <row r="7775" spans="1:9">
      <c r="A7775" s="1">
        <f t="shared" si="726"/>
        <v>7774</v>
      </c>
      <c r="C7775" s="1" t="str">
        <f t="shared" si="727"/>
        <v>GOOc</v>
      </c>
      <c r="F7775" s="1" t="str">
        <f t="shared" si="728"/>
        <v>7774</v>
      </c>
      <c r="G7775" s="1" t="str">
        <f t="shared" si="729"/>
        <v>ok</v>
      </c>
      <c r="H7775" s="3" t="str">
        <f t="shared" si="730"/>
        <v>hgAf</v>
      </c>
      <c r="I7775" s="1" t="str">
        <f t="shared" si="731"/>
        <v>01-5</v>
      </c>
    </row>
    <row r="7776" spans="1:9">
      <c r="A7776" s="1">
        <f t="shared" si="726"/>
        <v>7775</v>
      </c>
      <c r="C7776" s="1" t="str">
        <f t="shared" si="727"/>
        <v>GOOb</v>
      </c>
      <c r="F7776" s="1" t="str">
        <f t="shared" si="728"/>
        <v>7775</v>
      </c>
      <c r="G7776" s="1" t="str">
        <f t="shared" si="729"/>
        <v>ok</v>
      </c>
      <c r="H7776" s="3" t="str">
        <f t="shared" si="730"/>
        <v>hgAe</v>
      </c>
      <c r="I7776" s="1" t="str">
        <f t="shared" si="731"/>
        <v>01-4</v>
      </c>
    </row>
    <row r="7777" spans="1:9">
      <c r="A7777" s="1">
        <f t="shared" si="726"/>
        <v>7776</v>
      </c>
      <c r="C7777" s="1" t="str">
        <f t="shared" si="727"/>
        <v>GOOa</v>
      </c>
      <c r="F7777" s="1" t="str">
        <f t="shared" si="728"/>
        <v>7776</v>
      </c>
      <c r="G7777" s="1" t="str">
        <f t="shared" si="729"/>
        <v>ok</v>
      </c>
      <c r="H7777" s="3" t="str">
        <f t="shared" si="730"/>
        <v>hgAd</v>
      </c>
      <c r="I7777" s="1" t="str">
        <f t="shared" si="731"/>
        <v>01-3</v>
      </c>
    </row>
    <row r="7778" spans="1:9">
      <c r="A7778" s="1">
        <f t="shared" si="726"/>
        <v>7777</v>
      </c>
      <c r="C7778" s="1" t="str">
        <f t="shared" si="727"/>
        <v>GOOO</v>
      </c>
      <c r="F7778" s="1" t="str">
        <f t="shared" si="728"/>
        <v>7777</v>
      </c>
      <c r="G7778" s="1" t="str">
        <f t="shared" si="729"/>
        <v>ok</v>
      </c>
      <c r="H7778" s="3" t="str">
        <f t="shared" si="730"/>
        <v>hgA</v>
      </c>
      <c r="I7778" s="1" t="str">
        <f t="shared" si="731"/>
        <v/>
      </c>
    </row>
    <row r="7779" spans="1:9">
      <c r="A7779" s="1">
        <f t="shared" si="726"/>
        <v>7778</v>
      </c>
      <c r="C7779" s="1" t="str">
        <f t="shared" si="727"/>
        <v>GOOA</v>
      </c>
      <c r="F7779" s="1" t="str">
        <f t="shared" si="728"/>
        <v>7778</v>
      </c>
      <c r="G7779" s="1" t="str">
        <f t="shared" si="729"/>
        <v>ok</v>
      </c>
      <c r="H7779" s="3" t="str">
        <f t="shared" si="730"/>
        <v>hgAb</v>
      </c>
      <c r="I7779" s="1" t="str">
        <f t="shared" si="731"/>
        <v>01-1</v>
      </c>
    </row>
    <row r="7780" spans="1:9">
      <c r="A7780" s="1">
        <f t="shared" si="726"/>
        <v>7779</v>
      </c>
      <c r="C7780" s="1" t="str">
        <f t="shared" si="727"/>
        <v>GOOB</v>
      </c>
      <c r="F7780" s="1" t="str">
        <f t="shared" si="728"/>
        <v>7779</v>
      </c>
      <c r="G7780" s="1" t="str">
        <f t="shared" si="729"/>
        <v>ok</v>
      </c>
      <c r="H7780" s="3" t="str">
        <f t="shared" si="730"/>
        <v>hgAa</v>
      </c>
      <c r="I7780" s="1" t="str">
        <f t="shared" si="731"/>
        <v/>
      </c>
    </row>
    <row r="7781" spans="1:9">
      <c r="A7781" s="1">
        <f t="shared" si="726"/>
        <v>7780</v>
      </c>
      <c r="C7781" s="1" t="str">
        <f t="shared" si="727"/>
        <v>GOAh</v>
      </c>
      <c r="F7781" s="1" t="str">
        <f t="shared" si="728"/>
        <v>7788</v>
      </c>
      <c r="G7781" s="1" t="str">
        <f t="shared" si="729"/>
        <v>wrong</v>
      </c>
      <c r="H7781" s="3" t="str">
        <f t="shared" si="730"/>
        <v>hgA</v>
      </c>
      <c r="I7781" s="1" t="str">
        <f t="shared" si="731"/>
        <v/>
      </c>
    </row>
    <row r="7782" spans="1:9">
      <c r="A7782" s="1">
        <f t="shared" si="726"/>
        <v>7781</v>
      </c>
      <c r="C7782" s="1" t="str">
        <f t="shared" si="727"/>
        <v>GOAg</v>
      </c>
      <c r="F7782" s="1" t="str">
        <f t="shared" si="728"/>
        <v>7788</v>
      </c>
      <c r="G7782" s="1" t="str">
        <f t="shared" si="729"/>
        <v>wrong</v>
      </c>
      <c r="H7782" s="3" t="str">
        <f t="shared" si="730"/>
        <v>hgAA</v>
      </c>
      <c r="I7782" s="1" t="str">
        <f t="shared" si="731"/>
        <v/>
      </c>
    </row>
    <row r="7783" spans="1:9">
      <c r="A7783" s="1">
        <f t="shared" si="726"/>
        <v>7782</v>
      </c>
      <c r="C7783" s="1" t="str">
        <f t="shared" si="727"/>
        <v>GOAf</v>
      </c>
      <c r="F7783" s="1" t="str">
        <f t="shared" si="728"/>
        <v>7782</v>
      </c>
      <c r="G7783" s="1" t="str">
        <f t="shared" si="729"/>
        <v>ok</v>
      </c>
      <c r="H7783" s="3" t="str">
        <f t="shared" si="730"/>
        <v>hgAB</v>
      </c>
      <c r="I7783" s="1" t="str">
        <f t="shared" si="731"/>
        <v/>
      </c>
    </row>
    <row r="7784" spans="1:9">
      <c r="A7784" s="1">
        <f t="shared" si="726"/>
        <v>7783</v>
      </c>
      <c r="C7784" s="1" t="str">
        <f t="shared" si="727"/>
        <v>GOAe</v>
      </c>
      <c r="F7784" s="1" t="str">
        <f t="shared" si="728"/>
        <v>7783</v>
      </c>
      <c r="G7784" s="1" t="str">
        <f t="shared" si="729"/>
        <v>ok</v>
      </c>
      <c r="H7784" s="3" t="str">
        <f t="shared" si="730"/>
        <v>hgAC</v>
      </c>
      <c r="I7784" s="1" t="str">
        <f t="shared" si="731"/>
        <v/>
      </c>
    </row>
    <row r="7785" spans="1:9">
      <c r="A7785" s="1">
        <f t="shared" si="726"/>
        <v>7784</v>
      </c>
      <c r="C7785" s="1" t="str">
        <f t="shared" si="727"/>
        <v>GOAd</v>
      </c>
      <c r="F7785" s="1" t="str">
        <f t="shared" si="728"/>
        <v>7784</v>
      </c>
      <c r="G7785" s="1" t="str">
        <f t="shared" si="729"/>
        <v>ok</v>
      </c>
      <c r="H7785" s="3" t="str">
        <f t="shared" si="730"/>
        <v>hgAD</v>
      </c>
      <c r="I7785" s="1" t="str">
        <f t="shared" si="731"/>
        <v/>
      </c>
    </row>
    <row r="7786" spans="1:9">
      <c r="A7786" s="1">
        <f t="shared" si="726"/>
        <v>7785</v>
      </c>
      <c r="C7786" s="1" t="str">
        <f t="shared" si="727"/>
        <v>GOAc</v>
      </c>
      <c r="F7786" s="1" t="str">
        <f t="shared" si="728"/>
        <v>7785</v>
      </c>
      <c r="G7786" s="1" t="str">
        <f t="shared" si="729"/>
        <v>ok</v>
      </c>
      <c r="H7786" s="3" t="str">
        <f t="shared" si="730"/>
        <v>hgAE</v>
      </c>
      <c r="I7786" s="1" t="str">
        <f t="shared" si="731"/>
        <v/>
      </c>
    </row>
    <row r="7787" spans="1:9">
      <c r="A7787" s="1">
        <f t="shared" si="726"/>
        <v>7786</v>
      </c>
      <c r="C7787" s="1" t="str">
        <f t="shared" si="727"/>
        <v>GOAb</v>
      </c>
      <c r="F7787" s="1" t="str">
        <f t="shared" si="728"/>
        <v>7786</v>
      </c>
      <c r="G7787" s="1" t="str">
        <f t="shared" si="729"/>
        <v>ok</v>
      </c>
      <c r="H7787" s="3" t="str">
        <f t="shared" si="730"/>
        <v>hgAF</v>
      </c>
      <c r="I7787" s="1" t="str">
        <f t="shared" si="731"/>
        <v/>
      </c>
    </row>
    <row r="7788" spans="1:9">
      <c r="A7788" s="1">
        <f t="shared" si="726"/>
        <v>7787</v>
      </c>
      <c r="C7788" s="1" t="str">
        <f t="shared" si="727"/>
        <v>GOAa</v>
      </c>
      <c r="F7788" s="1" t="str">
        <f t="shared" si="728"/>
        <v>7787</v>
      </c>
      <c r="G7788" s="1" t="str">
        <f t="shared" si="729"/>
        <v>ok</v>
      </c>
      <c r="H7788" s="3" t="str">
        <f t="shared" si="730"/>
        <v>hgA</v>
      </c>
      <c r="I7788" s="1" t="str">
        <f t="shared" si="731"/>
        <v/>
      </c>
    </row>
    <row r="7789" spans="1:9">
      <c r="A7789" s="1">
        <f t="shared" si="726"/>
        <v>7788</v>
      </c>
      <c r="C7789" s="1" t="str">
        <f t="shared" si="727"/>
        <v>GOAO</v>
      </c>
      <c r="F7789" s="1" t="str">
        <f t="shared" si="728"/>
        <v>7788</v>
      </c>
      <c r="G7789" s="1" t="str">
        <f t="shared" si="729"/>
        <v>ok</v>
      </c>
      <c r="H7789" s="3" t="str">
        <f t="shared" si="730"/>
        <v>hgAH</v>
      </c>
      <c r="I7789" s="1" t="str">
        <f t="shared" si="731"/>
        <v/>
      </c>
    </row>
    <row r="7790" spans="1:9">
      <c r="A7790" s="1">
        <f t="shared" si="726"/>
        <v>7789</v>
      </c>
      <c r="C7790" s="1" t="str">
        <f t="shared" si="727"/>
        <v>GOAA</v>
      </c>
      <c r="F7790" s="1" t="str">
        <f t="shared" si="728"/>
        <v>7789</v>
      </c>
      <c r="G7790" s="1" t="str">
        <f t="shared" si="729"/>
        <v>ok</v>
      </c>
      <c r="H7790" s="3" t="str">
        <f t="shared" si="730"/>
        <v>hgAI</v>
      </c>
      <c r="I7790" s="1" t="str">
        <f t="shared" si="731"/>
        <v>0110</v>
      </c>
    </row>
    <row r="7791" spans="1:9">
      <c r="A7791" s="1">
        <f t="shared" si="726"/>
        <v>7790</v>
      </c>
      <c r="C7791" s="1" t="str">
        <f t="shared" si="727"/>
        <v>GOBi</v>
      </c>
      <c r="F7791" s="1" t="str">
        <f t="shared" si="728"/>
        <v>7790</v>
      </c>
      <c r="G7791" s="1" t="str">
        <f t="shared" si="729"/>
        <v>ok</v>
      </c>
      <c r="H7791" s="3" t="str">
        <f t="shared" si="730"/>
        <v>hgBi</v>
      </c>
      <c r="I7791" s="1" t="str">
        <f t="shared" si="731"/>
        <v>02-7</v>
      </c>
    </row>
    <row r="7792" spans="1:9">
      <c r="A7792" s="1">
        <f t="shared" si="726"/>
        <v>7791</v>
      </c>
      <c r="C7792" s="1" t="str">
        <f t="shared" si="727"/>
        <v>GOBh</v>
      </c>
      <c r="F7792" s="1" t="str">
        <f t="shared" si="728"/>
        <v>7799</v>
      </c>
      <c r="G7792" s="1" t="str">
        <f t="shared" si="729"/>
        <v>wrong</v>
      </c>
      <c r="H7792" s="3" t="str">
        <f t="shared" si="730"/>
        <v>hgBh</v>
      </c>
      <c r="I7792" s="1" t="str">
        <f t="shared" si="731"/>
        <v/>
      </c>
    </row>
    <row r="7793" spans="1:9">
      <c r="A7793" s="1">
        <f t="shared" si="726"/>
        <v>7792</v>
      </c>
      <c r="C7793" s="1" t="str">
        <f t="shared" si="727"/>
        <v>GOBg</v>
      </c>
      <c r="F7793" s="1" t="str">
        <f t="shared" si="728"/>
        <v>7799</v>
      </c>
      <c r="G7793" s="1" t="str">
        <f t="shared" si="729"/>
        <v>wrong</v>
      </c>
      <c r="H7793" s="3" t="str">
        <f t="shared" si="730"/>
        <v>hgBg</v>
      </c>
      <c r="I7793" s="1" t="str">
        <f t="shared" si="731"/>
        <v/>
      </c>
    </row>
    <row r="7794" spans="1:9">
      <c r="A7794" s="1">
        <f t="shared" si="726"/>
        <v>7793</v>
      </c>
      <c r="C7794" s="1" t="str">
        <f t="shared" si="727"/>
        <v>GOBf</v>
      </c>
      <c r="F7794" s="1" t="str">
        <f t="shared" si="728"/>
        <v>7793</v>
      </c>
      <c r="G7794" s="1" t="str">
        <f t="shared" si="729"/>
        <v>ok</v>
      </c>
      <c r="H7794" s="3" t="str">
        <f t="shared" si="730"/>
        <v>hgBf</v>
      </c>
      <c r="I7794" s="1" t="str">
        <f t="shared" si="731"/>
        <v>02-4</v>
      </c>
    </row>
    <row r="7795" spans="1:9">
      <c r="A7795" s="1">
        <f t="shared" si="726"/>
        <v>7794</v>
      </c>
      <c r="C7795" s="1" t="str">
        <f t="shared" si="727"/>
        <v>GOBe</v>
      </c>
      <c r="F7795" s="1" t="str">
        <f t="shared" si="728"/>
        <v>7794</v>
      </c>
      <c r="G7795" s="1" t="str">
        <f t="shared" si="729"/>
        <v>ok</v>
      </c>
      <c r="H7795" s="3" t="str">
        <f t="shared" si="730"/>
        <v>hgBe</v>
      </c>
      <c r="I7795" s="1" t="str">
        <f t="shared" si="731"/>
        <v>02-3</v>
      </c>
    </row>
    <row r="7796" spans="1:9">
      <c r="A7796" s="1">
        <f t="shared" si="726"/>
        <v>7795</v>
      </c>
      <c r="C7796" s="1" t="str">
        <f t="shared" si="727"/>
        <v>GOBd</v>
      </c>
      <c r="F7796" s="1" t="str">
        <f t="shared" si="728"/>
        <v>7795</v>
      </c>
      <c r="G7796" s="1" t="str">
        <f t="shared" si="729"/>
        <v>ok</v>
      </c>
      <c r="H7796" s="3" t="str">
        <f t="shared" si="730"/>
        <v>hgBd</v>
      </c>
      <c r="I7796" s="1" t="str">
        <f t="shared" si="731"/>
        <v>02-2</v>
      </c>
    </row>
    <row r="7797" spans="1:9">
      <c r="A7797" s="1">
        <f t="shared" si="726"/>
        <v>7796</v>
      </c>
      <c r="C7797" s="1" t="str">
        <f t="shared" si="727"/>
        <v>GOBc</v>
      </c>
      <c r="F7797" s="1" t="str">
        <f t="shared" si="728"/>
        <v>7796</v>
      </c>
      <c r="G7797" s="1" t="str">
        <f t="shared" si="729"/>
        <v>ok</v>
      </c>
      <c r="H7797" s="3" t="str">
        <f t="shared" si="730"/>
        <v>hgB</v>
      </c>
      <c r="I7797" s="1" t="str">
        <f t="shared" si="731"/>
        <v/>
      </c>
    </row>
    <row r="7798" spans="1:9">
      <c r="A7798" s="1">
        <f t="shared" si="726"/>
        <v>7797</v>
      </c>
      <c r="C7798" s="1" t="str">
        <f t="shared" si="727"/>
        <v>GOBb</v>
      </c>
      <c r="F7798" s="1" t="str">
        <f t="shared" si="728"/>
        <v>7797</v>
      </c>
      <c r="G7798" s="1" t="str">
        <f t="shared" si="729"/>
        <v>ok</v>
      </c>
      <c r="H7798" s="3" t="str">
        <f t="shared" si="730"/>
        <v>hgBb</v>
      </c>
      <c r="I7798" s="1" t="str">
        <f t="shared" si="731"/>
        <v/>
      </c>
    </row>
    <row r="7799" spans="1:9">
      <c r="A7799" s="1">
        <f t="shared" si="726"/>
        <v>7798</v>
      </c>
      <c r="C7799" s="1" t="str">
        <f t="shared" si="727"/>
        <v>GOBa</v>
      </c>
      <c r="F7799" s="1" t="str">
        <f t="shared" si="728"/>
        <v>7798</v>
      </c>
      <c r="G7799" s="1" t="str">
        <f t="shared" si="729"/>
        <v>ok</v>
      </c>
      <c r="H7799" s="3" t="str">
        <f t="shared" si="730"/>
        <v>hgBa</v>
      </c>
      <c r="I7799" s="1" t="str">
        <f t="shared" si="731"/>
        <v/>
      </c>
    </row>
    <row r="7800" spans="1:9">
      <c r="A7800" s="1">
        <f t="shared" si="726"/>
        <v>7799</v>
      </c>
      <c r="C7800" s="1" t="str">
        <f t="shared" si="727"/>
        <v>GOBO</v>
      </c>
      <c r="F7800" s="1" t="str">
        <f t="shared" si="728"/>
        <v>7799</v>
      </c>
      <c r="G7800" s="1" t="str">
        <f t="shared" si="729"/>
        <v>ok</v>
      </c>
      <c r="H7800" s="3" t="str">
        <f t="shared" si="730"/>
        <v>hgB</v>
      </c>
      <c r="I7800" s="1" t="str">
        <f t="shared" si="731"/>
        <v/>
      </c>
    </row>
    <row r="7801" spans="1:9">
      <c r="A7801" s="1">
        <f t="shared" si="726"/>
        <v>7800</v>
      </c>
      <c r="C7801" s="1" t="str">
        <f t="shared" si="727"/>
        <v>GAhO</v>
      </c>
      <c r="F7801" s="1" t="str">
        <f t="shared" si="728"/>
        <v>7888</v>
      </c>
      <c r="G7801" s="1" t="str">
        <f t="shared" si="729"/>
        <v>wrong</v>
      </c>
      <c r="H7801" s="3" t="str">
        <f t="shared" si="730"/>
        <v>hgBA</v>
      </c>
      <c r="I7801" s="1" t="str">
        <f t="shared" si="731"/>
        <v/>
      </c>
    </row>
    <row r="7802" spans="1:9">
      <c r="A7802" s="1">
        <f t="shared" si="726"/>
        <v>7801</v>
      </c>
      <c r="C7802" s="1" t="str">
        <f t="shared" si="727"/>
        <v>GAhA</v>
      </c>
      <c r="F7802" s="1" t="str">
        <f t="shared" si="728"/>
        <v>7889</v>
      </c>
      <c r="G7802" s="1" t="str">
        <f t="shared" si="729"/>
        <v>wrong</v>
      </c>
      <c r="H7802" s="3" t="str">
        <f t="shared" si="730"/>
        <v>hgBB</v>
      </c>
      <c r="I7802" s="1" t="str">
        <f t="shared" si="731"/>
        <v/>
      </c>
    </row>
    <row r="7803" spans="1:9">
      <c r="A7803" s="1">
        <f t="shared" si="726"/>
        <v>7802</v>
      </c>
      <c r="C7803" s="1" t="str">
        <f t="shared" si="727"/>
        <v>GAhB</v>
      </c>
      <c r="F7803" s="1" t="str">
        <f t="shared" si="728"/>
        <v/>
      </c>
      <c r="G7803" s="1" t="e">
        <f t="shared" si="729"/>
        <v>#VALUE!</v>
      </c>
      <c r="H7803" s="3" t="str">
        <f t="shared" si="730"/>
        <v>hgBC</v>
      </c>
      <c r="I7803" s="1" t="str">
        <f t="shared" si="731"/>
        <v/>
      </c>
    </row>
    <row r="7804" spans="1:9">
      <c r="A7804" s="1">
        <f t="shared" si="726"/>
        <v>7803</v>
      </c>
      <c r="C7804" s="1" t="str">
        <f t="shared" si="727"/>
        <v>GAhC</v>
      </c>
      <c r="F7804" s="1" t="str">
        <f t="shared" si="728"/>
        <v/>
      </c>
      <c r="G7804" s="1" t="e">
        <f t="shared" si="729"/>
        <v>#VALUE!</v>
      </c>
      <c r="H7804" s="3" t="str">
        <f t="shared" si="730"/>
        <v>hgBD</v>
      </c>
      <c r="I7804" s="1" t="str">
        <f t="shared" si="731"/>
        <v/>
      </c>
    </row>
    <row r="7805" spans="1:9">
      <c r="A7805" s="1">
        <f t="shared" si="726"/>
        <v>7804</v>
      </c>
      <c r="C7805" s="1" t="str">
        <f t="shared" si="727"/>
        <v>GAhD</v>
      </c>
      <c r="F7805" s="1" t="str">
        <f t="shared" si="728"/>
        <v/>
      </c>
      <c r="G7805" s="1" t="e">
        <f t="shared" si="729"/>
        <v>#VALUE!</v>
      </c>
      <c r="H7805" s="3" t="str">
        <f t="shared" si="730"/>
        <v>hgBE</v>
      </c>
      <c r="I7805" s="1" t="str">
        <f t="shared" si="731"/>
        <v/>
      </c>
    </row>
    <row r="7806" spans="1:9">
      <c r="A7806" s="1">
        <f t="shared" si="726"/>
        <v>7805</v>
      </c>
      <c r="C7806" s="1" t="str">
        <f t="shared" si="727"/>
        <v>GAhE</v>
      </c>
      <c r="F7806" s="1" t="str">
        <f t="shared" si="728"/>
        <v/>
      </c>
      <c r="G7806" s="1" t="e">
        <f t="shared" si="729"/>
        <v>#VALUE!</v>
      </c>
      <c r="H7806" s="3" t="str">
        <f t="shared" si="730"/>
        <v>hgBF</v>
      </c>
      <c r="I7806" s="1" t="str">
        <f t="shared" si="731"/>
        <v/>
      </c>
    </row>
    <row r="7807" spans="1:9">
      <c r="A7807" s="1">
        <f t="shared" si="726"/>
        <v>7806</v>
      </c>
      <c r="C7807" s="1" t="str">
        <f t="shared" si="727"/>
        <v>GAhF</v>
      </c>
      <c r="F7807" s="1" t="str">
        <f t="shared" si="728"/>
        <v/>
      </c>
      <c r="G7807" s="1" t="e">
        <f t="shared" si="729"/>
        <v>#VALUE!</v>
      </c>
      <c r="H7807" s="3" t="str">
        <f t="shared" si="730"/>
        <v>hgB</v>
      </c>
      <c r="I7807" s="1" t="str">
        <f t="shared" si="731"/>
        <v/>
      </c>
    </row>
    <row r="7808" spans="1:9">
      <c r="A7808" s="1">
        <f t="shared" si="726"/>
        <v>7807</v>
      </c>
      <c r="C7808" s="1" t="str">
        <f t="shared" si="727"/>
        <v>GAhG</v>
      </c>
      <c r="F7808" s="1" t="str">
        <f t="shared" si="728"/>
        <v/>
      </c>
      <c r="G7808" s="1" t="e">
        <f t="shared" si="729"/>
        <v>#VALUE!</v>
      </c>
      <c r="H7808" s="3" t="str">
        <f t="shared" si="730"/>
        <v>hgBH</v>
      </c>
      <c r="I7808" s="1" t="str">
        <f t="shared" si="731"/>
        <v>0210</v>
      </c>
    </row>
    <row r="7809" spans="1:9">
      <c r="A7809" s="1">
        <f t="shared" si="726"/>
        <v>7808</v>
      </c>
      <c r="C7809" s="1" t="str">
        <f t="shared" si="727"/>
        <v>GAhH</v>
      </c>
      <c r="F7809" s="1" t="str">
        <f t="shared" si="728"/>
        <v/>
      </c>
      <c r="G7809" s="1" t="e">
        <f t="shared" si="729"/>
        <v>#VALUE!</v>
      </c>
      <c r="H7809" s="3" t="str">
        <f t="shared" si="730"/>
        <v>hgBI</v>
      </c>
      <c r="I7809" s="1" t="str">
        <f t="shared" si="731"/>
        <v>0211</v>
      </c>
    </row>
    <row r="7810" spans="1:9">
      <c r="A7810" s="1">
        <f t="shared" si="726"/>
        <v>7809</v>
      </c>
      <c r="C7810" s="1" t="str">
        <f t="shared" si="727"/>
        <v>GAhI</v>
      </c>
      <c r="F7810" s="1" t="str">
        <f t="shared" si="728"/>
        <v/>
      </c>
      <c r="G7810" s="1" t="e">
        <f t="shared" si="729"/>
        <v>#VALUE!</v>
      </c>
      <c r="H7810" s="3" t="str">
        <f t="shared" si="730"/>
        <v>hgCi</v>
      </c>
      <c r="I7810" s="1" t="str">
        <f t="shared" si="731"/>
        <v>03-6</v>
      </c>
    </row>
    <row r="7811" spans="1:9">
      <c r="A7811" s="1">
        <f t="shared" ref="A7811:A7874" si="732">ROW()-1</f>
        <v>7810</v>
      </c>
      <c r="C7811" s="1" t="str">
        <f t="shared" ref="C7811:C7874" si="733">SANJOY_NATH_CONVERT_DECIMAL_NUMBERS_TO_ASC_DESC_NUMBERS(A7811)</f>
        <v>GAga</v>
      </c>
      <c r="F7811" s="1" t="str">
        <f t="shared" ref="F7811:F7874" si="734">SANJOY_NATH_CONVERT_ASC_DESC_NUMBERS_TO_DECIMAL_NUMBERS_TAKING_CARE_OF_CUMULATION_STATES(C7811)</f>
        <v>7887</v>
      </c>
      <c r="G7811" s="1" t="str">
        <f t="shared" ref="G7811:G7874" si="735">IF(VALUE(A7811)=VALUE(F7811),"ok","wrong")</f>
        <v>wrong</v>
      </c>
      <c r="H7811" s="3" t="str">
        <f t="shared" ref="H7811:H7874" si="736">SANJOY_NATH_ConvertDecimalToASCEND_DESCEND_STRING(VALUE(A7811))</f>
        <v>hgCh</v>
      </c>
      <c r="I7811" s="1" t="str">
        <f t="shared" ref="I7811:I7874" si="737">SANJOY_NATH_CONVERT_ASC_DESC_NUMBERS_TO_DECIMAL_NUMBERS_TAKING_CARE_OF_CUMULATION_STATES(H7811)</f>
        <v/>
      </c>
    </row>
    <row r="7812" spans="1:9">
      <c r="A7812" s="1">
        <f t="shared" si="732"/>
        <v>7811</v>
      </c>
      <c r="C7812" s="1" t="str">
        <f t="shared" si="733"/>
        <v>GAgO</v>
      </c>
      <c r="F7812" s="1" t="str">
        <f t="shared" si="734"/>
        <v>7888</v>
      </c>
      <c r="G7812" s="1" t="str">
        <f t="shared" si="735"/>
        <v>wrong</v>
      </c>
      <c r="H7812" s="3" t="str">
        <f t="shared" si="736"/>
        <v>hgCg</v>
      </c>
      <c r="I7812" s="1" t="str">
        <f t="shared" si="737"/>
        <v/>
      </c>
    </row>
    <row r="7813" spans="1:9">
      <c r="A7813" s="1">
        <f t="shared" si="732"/>
        <v>7812</v>
      </c>
      <c r="C7813" s="1" t="str">
        <f t="shared" si="733"/>
        <v>GAgA</v>
      </c>
      <c r="F7813" s="1" t="str">
        <f t="shared" si="734"/>
        <v>7889</v>
      </c>
      <c r="G7813" s="1" t="str">
        <f t="shared" si="735"/>
        <v>wrong</v>
      </c>
      <c r="H7813" s="3" t="str">
        <f t="shared" si="736"/>
        <v>hgCf</v>
      </c>
      <c r="I7813" s="1" t="str">
        <f t="shared" si="737"/>
        <v>03-3</v>
      </c>
    </row>
    <row r="7814" spans="1:9">
      <c r="A7814" s="1">
        <f t="shared" si="732"/>
        <v>7813</v>
      </c>
      <c r="C7814" s="1" t="str">
        <f t="shared" si="733"/>
        <v>GAgB</v>
      </c>
      <c r="F7814" s="1" t="str">
        <f t="shared" si="734"/>
        <v/>
      </c>
      <c r="G7814" s="1" t="e">
        <f t="shared" si="735"/>
        <v>#VALUE!</v>
      </c>
      <c r="H7814" s="3" t="str">
        <f t="shared" si="736"/>
        <v>hgCe</v>
      </c>
      <c r="I7814" s="1" t="str">
        <f t="shared" si="737"/>
        <v>03-2</v>
      </c>
    </row>
    <row r="7815" spans="1:9">
      <c r="A7815" s="1">
        <f t="shared" si="732"/>
        <v>7814</v>
      </c>
      <c r="C7815" s="1" t="str">
        <f t="shared" si="733"/>
        <v>GAgC</v>
      </c>
      <c r="F7815" s="1" t="str">
        <f t="shared" si="734"/>
        <v/>
      </c>
      <c r="G7815" s="1" t="e">
        <f t="shared" si="735"/>
        <v>#VALUE!</v>
      </c>
      <c r="H7815" s="3" t="str">
        <f t="shared" si="736"/>
        <v>hgCd</v>
      </c>
      <c r="I7815" s="1" t="str">
        <f t="shared" si="737"/>
        <v>03-1</v>
      </c>
    </row>
    <row r="7816" spans="1:9">
      <c r="A7816" s="1">
        <f t="shared" si="732"/>
        <v>7815</v>
      </c>
      <c r="C7816" s="1" t="str">
        <f t="shared" si="733"/>
        <v>GAgD</v>
      </c>
      <c r="F7816" s="1" t="str">
        <f t="shared" si="734"/>
        <v/>
      </c>
      <c r="G7816" s="1" t="e">
        <f t="shared" si="735"/>
        <v>#VALUE!</v>
      </c>
      <c r="H7816" s="3" t="str">
        <f t="shared" si="736"/>
        <v>hgC</v>
      </c>
      <c r="I7816" s="1" t="str">
        <f t="shared" si="737"/>
        <v/>
      </c>
    </row>
    <row r="7817" spans="1:9">
      <c r="A7817" s="1">
        <f t="shared" si="732"/>
        <v>7816</v>
      </c>
      <c r="C7817" s="1" t="str">
        <f t="shared" si="733"/>
        <v>GAgE</v>
      </c>
      <c r="F7817" s="1" t="str">
        <f t="shared" si="734"/>
        <v/>
      </c>
      <c r="G7817" s="1" t="e">
        <f t="shared" si="735"/>
        <v>#VALUE!</v>
      </c>
      <c r="H7817" s="3" t="str">
        <f t="shared" si="736"/>
        <v>hgCb</v>
      </c>
      <c r="I7817" s="1" t="str">
        <f t="shared" si="737"/>
        <v/>
      </c>
    </row>
    <row r="7818" spans="1:9">
      <c r="A7818" s="1">
        <f t="shared" si="732"/>
        <v>7817</v>
      </c>
      <c r="C7818" s="1" t="str">
        <f t="shared" si="733"/>
        <v>GAgF</v>
      </c>
      <c r="F7818" s="1" t="str">
        <f t="shared" si="734"/>
        <v/>
      </c>
      <c r="G7818" s="1" t="e">
        <f t="shared" si="735"/>
        <v>#VALUE!</v>
      </c>
      <c r="H7818" s="3" t="str">
        <f t="shared" si="736"/>
        <v>hgCa</v>
      </c>
      <c r="I7818" s="1" t="str">
        <f t="shared" si="737"/>
        <v/>
      </c>
    </row>
    <row r="7819" spans="1:9">
      <c r="A7819" s="1">
        <f t="shared" si="732"/>
        <v>7818</v>
      </c>
      <c r="C7819" s="1" t="str">
        <f t="shared" si="733"/>
        <v>GAgG</v>
      </c>
      <c r="F7819" s="1" t="str">
        <f t="shared" si="734"/>
        <v/>
      </c>
      <c r="G7819" s="1" t="e">
        <f t="shared" si="735"/>
        <v>#VALUE!</v>
      </c>
      <c r="H7819" s="3" t="str">
        <f t="shared" si="736"/>
        <v>hgC</v>
      </c>
      <c r="I7819" s="1" t="str">
        <f t="shared" si="737"/>
        <v/>
      </c>
    </row>
    <row r="7820" spans="1:9">
      <c r="A7820" s="1">
        <f t="shared" si="732"/>
        <v>7819</v>
      </c>
      <c r="C7820" s="1" t="str">
        <f t="shared" si="733"/>
        <v>GAgH</v>
      </c>
      <c r="F7820" s="1" t="str">
        <f t="shared" si="734"/>
        <v/>
      </c>
      <c r="G7820" s="1" t="e">
        <f t="shared" si="735"/>
        <v>#VALUE!</v>
      </c>
      <c r="H7820" s="3" t="str">
        <f t="shared" si="736"/>
        <v>hgCA</v>
      </c>
      <c r="I7820" s="1" t="str">
        <f t="shared" si="737"/>
        <v/>
      </c>
    </row>
    <row r="7821" spans="1:9">
      <c r="A7821" s="1">
        <f t="shared" si="732"/>
        <v>7820</v>
      </c>
      <c r="C7821" s="1" t="str">
        <f t="shared" si="733"/>
        <v>GAfb</v>
      </c>
      <c r="F7821" s="1" t="str">
        <f t="shared" si="734"/>
        <v>7820</v>
      </c>
      <c r="G7821" s="1" t="str">
        <f t="shared" si="735"/>
        <v>ok</v>
      </c>
      <c r="H7821" s="3" t="str">
        <f t="shared" si="736"/>
        <v>hgCB</v>
      </c>
      <c r="I7821" s="1" t="str">
        <f t="shared" si="737"/>
        <v/>
      </c>
    </row>
    <row r="7822" spans="1:9">
      <c r="A7822" s="1">
        <f t="shared" si="732"/>
        <v>7821</v>
      </c>
      <c r="C7822" s="1" t="str">
        <f t="shared" si="733"/>
        <v>GAfa</v>
      </c>
      <c r="F7822" s="1" t="str">
        <f t="shared" si="734"/>
        <v>7821</v>
      </c>
      <c r="G7822" s="1" t="str">
        <f t="shared" si="735"/>
        <v>ok</v>
      </c>
      <c r="H7822" s="3" t="str">
        <f t="shared" si="736"/>
        <v>hgCC</v>
      </c>
      <c r="I7822" s="1" t="str">
        <f t="shared" si="737"/>
        <v/>
      </c>
    </row>
    <row r="7823" spans="1:9">
      <c r="A7823" s="1">
        <f t="shared" si="732"/>
        <v>7822</v>
      </c>
      <c r="C7823" s="1" t="str">
        <f t="shared" si="733"/>
        <v>GAfO</v>
      </c>
      <c r="F7823" s="1" t="str">
        <f t="shared" si="734"/>
        <v>7822</v>
      </c>
      <c r="G7823" s="1" t="str">
        <f t="shared" si="735"/>
        <v>ok</v>
      </c>
      <c r="H7823" s="3" t="str">
        <f t="shared" si="736"/>
        <v>hgCD</v>
      </c>
      <c r="I7823" s="1" t="str">
        <f t="shared" si="737"/>
        <v/>
      </c>
    </row>
    <row r="7824" spans="1:9">
      <c r="A7824" s="1">
        <f t="shared" si="732"/>
        <v>7823</v>
      </c>
      <c r="C7824" s="1" t="str">
        <f t="shared" si="733"/>
        <v>GAfA</v>
      </c>
      <c r="F7824" s="1" t="str">
        <f t="shared" si="734"/>
        <v>7823</v>
      </c>
      <c r="G7824" s="1" t="str">
        <f t="shared" si="735"/>
        <v>ok</v>
      </c>
      <c r="H7824" s="3" t="str">
        <f t="shared" si="736"/>
        <v>hgCE</v>
      </c>
      <c r="I7824" s="1" t="str">
        <f t="shared" si="737"/>
        <v/>
      </c>
    </row>
    <row r="7825" spans="1:9">
      <c r="A7825" s="1">
        <f t="shared" si="732"/>
        <v>7824</v>
      </c>
      <c r="C7825" s="1" t="str">
        <f t="shared" si="733"/>
        <v>GAfB</v>
      </c>
      <c r="F7825" s="1" t="str">
        <f t="shared" si="734"/>
        <v>7824</v>
      </c>
      <c r="G7825" s="1" t="str">
        <f t="shared" si="735"/>
        <v>ok</v>
      </c>
      <c r="H7825" s="3" t="str">
        <f t="shared" si="736"/>
        <v>hgCF</v>
      </c>
      <c r="I7825" s="1" t="str">
        <f t="shared" si="737"/>
        <v/>
      </c>
    </row>
    <row r="7826" spans="1:9">
      <c r="A7826" s="1">
        <f t="shared" si="732"/>
        <v>7825</v>
      </c>
      <c r="C7826" s="1" t="str">
        <f t="shared" si="733"/>
        <v>GAfC</v>
      </c>
      <c r="F7826" s="1" t="str">
        <f t="shared" si="734"/>
        <v>7825</v>
      </c>
      <c r="G7826" s="1" t="str">
        <f t="shared" si="735"/>
        <v>ok</v>
      </c>
      <c r="H7826" s="3" t="str">
        <f t="shared" si="736"/>
        <v>hgC</v>
      </c>
      <c r="I7826" s="1" t="str">
        <f t="shared" si="737"/>
        <v/>
      </c>
    </row>
    <row r="7827" spans="1:9">
      <c r="A7827" s="1">
        <f t="shared" si="732"/>
        <v>7826</v>
      </c>
      <c r="C7827" s="1" t="str">
        <f t="shared" si="733"/>
        <v>GAfD</v>
      </c>
      <c r="F7827" s="1" t="str">
        <f t="shared" si="734"/>
        <v>7826</v>
      </c>
      <c r="G7827" s="1" t="str">
        <f t="shared" si="735"/>
        <v>ok</v>
      </c>
      <c r="H7827" s="3" t="str">
        <f t="shared" si="736"/>
        <v>hgCH</v>
      </c>
      <c r="I7827" s="1" t="str">
        <f t="shared" si="737"/>
        <v>0311</v>
      </c>
    </row>
    <row r="7828" spans="1:9">
      <c r="A7828" s="1">
        <f t="shared" si="732"/>
        <v>7827</v>
      </c>
      <c r="C7828" s="1" t="str">
        <f t="shared" si="733"/>
        <v>GAfE</v>
      </c>
      <c r="F7828" s="1" t="str">
        <f t="shared" si="734"/>
        <v>7827</v>
      </c>
      <c r="G7828" s="1" t="str">
        <f t="shared" si="735"/>
        <v>ok</v>
      </c>
      <c r="H7828" s="3" t="str">
        <f t="shared" si="736"/>
        <v>hgCI</v>
      </c>
      <c r="I7828" s="1" t="str">
        <f t="shared" si="737"/>
        <v>0312</v>
      </c>
    </row>
    <row r="7829" spans="1:9">
      <c r="A7829" s="1">
        <f t="shared" si="732"/>
        <v>7828</v>
      </c>
      <c r="C7829" s="1" t="str">
        <f t="shared" si="733"/>
        <v>GAfF</v>
      </c>
      <c r="F7829" s="1" t="str">
        <f t="shared" si="734"/>
        <v>7828</v>
      </c>
      <c r="G7829" s="1" t="str">
        <f t="shared" si="735"/>
        <v>ok</v>
      </c>
      <c r="H7829" s="3" t="str">
        <f t="shared" si="736"/>
        <v>hgDi</v>
      </c>
      <c r="I7829" s="1" t="str">
        <f t="shared" si="737"/>
        <v>04-5</v>
      </c>
    </row>
    <row r="7830" spans="1:9">
      <c r="A7830" s="1">
        <f t="shared" si="732"/>
        <v>7829</v>
      </c>
      <c r="C7830" s="1" t="str">
        <f t="shared" si="733"/>
        <v>GAfG</v>
      </c>
      <c r="F7830" s="1" t="str">
        <f t="shared" si="734"/>
        <v>7829</v>
      </c>
      <c r="G7830" s="1" t="str">
        <f t="shared" si="735"/>
        <v>ok</v>
      </c>
      <c r="H7830" s="3" t="str">
        <f t="shared" si="736"/>
        <v>hgDh</v>
      </c>
      <c r="I7830" s="1" t="str">
        <f t="shared" si="737"/>
        <v/>
      </c>
    </row>
    <row r="7831" spans="1:9">
      <c r="A7831" s="1">
        <f t="shared" si="732"/>
        <v>7830</v>
      </c>
      <c r="C7831" s="1" t="str">
        <f t="shared" si="733"/>
        <v>GAec</v>
      </c>
      <c r="F7831" s="1" t="str">
        <f t="shared" si="734"/>
        <v>7830</v>
      </c>
      <c r="G7831" s="1" t="str">
        <f t="shared" si="735"/>
        <v>ok</v>
      </c>
      <c r="H7831" s="3" t="str">
        <f t="shared" si="736"/>
        <v>hgDg</v>
      </c>
      <c r="I7831" s="1" t="str">
        <f t="shared" si="737"/>
        <v/>
      </c>
    </row>
    <row r="7832" spans="1:9">
      <c r="A7832" s="1">
        <f t="shared" si="732"/>
        <v>7831</v>
      </c>
      <c r="C7832" s="1" t="str">
        <f t="shared" si="733"/>
        <v>GAeb</v>
      </c>
      <c r="F7832" s="1" t="str">
        <f t="shared" si="734"/>
        <v>7831</v>
      </c>
      <c r="G7832" s="1" t="str">
        <f t="shared" si="735"/>
        <v>ok</v>
      </c>
      <c r="H7832" s="3" t="str">
        <f t="shared" si="736"/>
        <v>hgDf</v>
      </c>
      <c r="I7832" s="1" t="str">
        <f t="shared" si="737"/>
        <v>04-2</v>
      </c>
    </row>
    <row r="7833" spans="1:9">
      <c r="A7833" s="1">
        <f t="shared" si="732"/>
        <v>7832</v>
      </c>
      <c r="C7833" s="1" t="str">
        <f t="shared" si="733"/>
        <v>GAea</v>
      </c>
      <c r="F7833" s="1" t="str">
        <f t="shared" si="734"/>
        <v>7832</v>
      </c>
      <c r="G7833" s="1" t="str">
        <f t="shared" si="735"/>
        <v>ok</v>
      </c>
      <c r="H7833" s="3" t="str">
        <f t="shared" si="736"/>
        <v>hgDe</v>
      </c>
      <c r="I7833" s="1" t="str">
        <f t="shared" si="737"/>
        <v>04-1</v>
      </c>
    </row>
    <row r="7834" spans="1:9">
      <c r="A7834" s="1">
        <f t="shared" si="732"/>
        <v>7833</v>
      </c>
      <c r="C7834" s="1" t="str">
        <f t="shared" si="733"/>
        <v>GAeO</v>
      </c>
      <c r="F7834" s="1" t="str">
        <f t="shared" si="734"/>
        <v>7833</v>
      </c>
      <c r="G7834" s="1" t="str">
        <f t="shared" si="735"/>
        <v>ok</v>
      </c>
      <c r="H7834" s="3" t="str">
        <f t="shared" si="736"/>
        <v>hgDd</v>
      </c>
      <c r="I7834" s="1" t="str">
        <f t="shared" si="737"/>
        <v/>
      </c>
    </row>
    <row r="7835" spans="1:9">
      <c r="A7835" s="1">
        <f t="shared" si="732"/>
        <v>7834</v>
      </c>
      <c r="C7835" s="1" t="str">
        <f t="shared" si="733"/>
        <v>GAeA</v>
      </c>
      <c r="F7835" s="1" t="str">
        <f t="shared" si="734"/>
        <v>7834</v>
      </c>
      <c r="G7835" s="1" t="str">
        <f t="shared" si="735"/>
        <v>ok</v>
      </c>
      <c r="H7835" s="3" t="str">
        <f t="shared" si="736"/>
        <v>hgD</v>
      </c>
      <c r="I7835" s="1" t="str">
        <f t="shared" si="737"/>
        <v/>
      </c>
    </row>
    <row r="7836" spans="1:9">
      <c r="A7836" s="1">
        <f t="shared" si="732"/>
        <v>7835</v>
      </c>
      <c r="C7836" s="1" t="str">
        <f t="shared" si="733"/>
        <v>GAeB</v>
      </c>
      <c r="F7836" s="1" t="str">
        <f t="shared" si="734"/>
        <v>7835</v>
      </c>
      <c r="G7836" s="1" t="str">
        <f t="shared" si="735"/>
        <v>ok</v>
      </c>
      <c r="H7836" s="3" t="str">
        <f t="shared" si="736"/>
        <v>hgDb</v>
      </c>
      <c r="I7836" s="1" t="str">
        <f t="shared" si="737"/>
        <v/>
      </c>
    </row>
    <row r="7837" spans="1:9">
      <c r="A7837" s="1">
        <f t="shared" si="732"/>
        <v>7836</v>
      </c>
      <c r="C7837" s="1" t="str">
        <f t="shared" si="733"/>
        <v>GAeC</v>
      </c>
      <c r="F7837" s="1" t="str">
        <f t="shared" si="734"/>
        <v>7836</v>
      </c>
      <c r="G7837" s="1" t="str">
        <f t="shared" si="735"/>
        <v>ok</v>
      </c>
      <c r="H7837" s="3" t="str">
        <f t="shared" si="736"/>
        <v>hgDa</v>
      </c>
      <c r="I7837" s="1" t="str">
        <f t="shared" si="737"/>
        <v/>
      </c>
    </row>
    <row r="7838" spans="1:9">
      <c r="A7838" s="1">
        <f t="shared" si="732"/>
        <v>7837</v>
      </c>
      <c r="C7838" s="1" t="str">
        <f t="shared" si="733"/>
        <v>GAeD</v>
      </c>
      <c r="F7838" s="1" t="str">
        <f t="shared" si="734"/>
        <v>7837</v>
      </c>
      <c r="G7838" s="1" t="str">
        <f t="shared" si="735"/>
        <v>ok</v>
      </c>
      <c r="H7838" s="3" t="str">
        <f t="shared" si="736"/>
        <v>hgD</v>
      </c>
      <c r="I7838" s="1" t="str">
        <f t="shared" si="737"/>
        <v/>
      </c>
    </row>
    <row r="7839" spans="1:9">
      <c r="A7839" s="1">
        <f t="shared" si="732"/>
        <v>7838</v>
      </c>
      <c r="C7839" s="1" t="str">
        <f t="shared" si="733"/>
        <v>GAeE</v>
      </c>
      <c r="F7839" s="1" t="str">
        <f t="shared" si="734"/>
        <v>7838</v>
      </c>
      <c r="G7839" s="1" t="str">
        <f t="shared" si="735"/>
        <v>ok</v>
      </c>
      <c r="H7839" s="3" t="str">
        <f t="shared" si="736"/>
        <v>hgDA</v>
      </c>
      <c r="I7839" s="1" t="str">
        <f t="shared" si="737"/>
        <v/>
      </c>
    </row>
    <row r="7840" spans="1:9">
      <c r="A7840" s="1">
        <f t="shared" si="732"/>
        <v>7839</v>
      </c>
      <c r="C7840" s="1" t="str">
        <f t="shared" si="733"/>
        <v>GAeF</v>
      </c>
      <c r="F7840" s="1" t="str">
        <f t="shared" si="734"/>
        <v>7839</v>
      </c>
      <c r="G7840" s="1" t="str">
        <f t="shared" si="735"/>
        <v>ok</v>
      </c>
      <c r="H7840" s="3" t="str">
        <f t="shared" si="736"/>
        <v>hgDB</v>
      </c>
      <c r="I7840" s="1" t="str">
        <f t="shared" si="737"/>
        <v/>
      </c>
    </row>
    <row r="7841" spans="1:9">
      <c r="A7841" s="1">
        <f t="shared" si="732"/>
        <v>7840</v>
      </c>
      <c r="C7841" s="1" t="str">
        <f t="shared" si="733"/>
        <v>GAdd</v>
      </c>
      <c r="F7841" s="1" t="str">
        <f t="shared" si="734"/>
        <v>7840</v>
      </c>
      <c r="G7841" s="1" t="str">
        <f t="shared" si="735"/>
        <v>ok</v>
      </c>
      <c r="H7841" s="3" t="str">
        <f t="shared" si="736"/>
        <v>hgDC</v>
      </c>
      <c r="I7841" s="1" t="str">
        <f t="shared" si="737"/>
        <v/>
      </c>
    </row>
    <row r="7842" spans="1:9">
      <c r="A7842" s="1">
        <f t="shared" si="732"/>
        <v>7841</v>
      </c>
      <c r="C7842" s="1" t="str">
        <f t="shared" si="733"/>
        <v>GAdc</v>
      </c>
      <c r="F7842" s="1" t="str">
        <f t="shared" si="734"/>
        <v>7841</v>
      </c>
      <c r="G7842" s="1" t="str">
        <f t="shared" si="735"/>
        <v>ok</v>
      </c>
      <c r="H7842" s="3" t="str">
        <f t="shared" si="736"/>
        <v>hgDD</v>
      </c>
      <c r="I7842" s="1" t="str">
        <f t="shared" si="737"/>
        <v/>
      </c>
    </row>
    <row r="7843" spans="1:9">
      <c r="A7843" s="1">
        <f t="shared" si="732"/>
        <v>7842</v>
      </c>
      <c r="C7843" s="1" t="str">
        <f t="shared" si="733"/>
        <v>GAdb</v>
      </c>
      <c r="F7843" s="1" t="str">
        <f t="shared" si="734"/>
        <v>7842</v>
      </c>
      <c r="G7843" s="1" t="str">
        <f t="shared" si="735"/>
        <v>ok</v>
      </c>
      <c r="H7843" s="3" t="str">
        <f t="shared" si="736"/>
        <v>hgDE</v>
      </c>
      <c r="I7843" s="1" t="str">
        <f t="shared" si="737"/>
        <v/>
      </c>
    </row>
    <row r="7844" spans="1:9">
      <c r="A7844" s="1">
        <f t="shared" si="732"/>
        <v>7843</v>
      </c>
      <c r="C7844" s="1" t="str">
        <f t="shared" si="733"/>
        <v>GAda</v>
      </c>
      <c r="F7844" s="1" t="str">
        <f t="shared" si="734"/>
        <v>7843</v>
      </c>
      <c r="G7844" s="1" t="str">
        <f t="shared" si="735"/>
        <v>ok</v>
      </c>
      <c r="H7844" s="3" t="str">
        <f t="shared" si="736"/>
        <v>hgDF</v>
      </c>
      <c r="I7844" s="1" t="str">
        <f t="shared" si="737"/>
        <v>0410</v>
      </c>
    </row>
    <row r="7845" spans="1:9">
      <c r="A7845" s="1">
        <f t="shared" si="732"/>
        <v>7844</v>
      </c>
      <c r="C7845" s="1" t="str">
        <f t="shared" si="733"/>
        <v>GAdO</v>
      </c>
      <c r="F7845" s="1" t="str">
        <f t="shared" si="734"/>
        <v>7844</v>
      </c>
      <c r="G7845" s="1" t="str">
        <f t="shared" si="735"/>
        <v>ok</v>
      </c>
      <c r="H7845" s="3" t="str">
        <f t="shared" si="736"/>
        <v>hgD</v>
      </c>
      <c r="I7845" s="1" t="str">
        <f t="shared" si="737"/>
        <v/>
      </c>
    </row>
    <row r="7846" spans="1:9">
      <c r="A7846" s="1">
        <f t="shared" si="732"/>
        <v>7845</v>
      </c>
      <c r="C7846" s="1" t="str">
        <f t="shared" si="733"/>
        <v>GAdA</v>
      </c>
      <c r="F7846" s="1" t="str">
        <f t="shared" si="734"/>
        <v>7845</v>
      </c>
      <c r="G7846" s="1" t="str">
        <f t="shared" si="735"/>
        <v>ok</v>
      </c>
      <c r="H7846" s="3" t="str">
        <f t="shared" si="736"/>
        <v>hgDH</v>
      </c>
      <c r="I7846" s="1" t="str">
        <f t="shared" si="737"/>
        <v>0412</v>
      </c>
    </row>
    <row r="7847" spans="1:9">
      <c r="A7847" s="1">
        <f t="shared" si="732"/>
        <v>7846</v>
      </c>
      <c r="C7847" s="1" t="str">
        <f t="shared" si="733"/>
        <v>GAdB</v>
      </c>
      <c r="F7847" s="1" t="str">
        <f t="shared" si="734"/>
        <v>7846</v>
      </c>
      <c r="G7847" s="1" t="str">
        <f t="shared" si="735"/>
        <v>ok</v>
      </c>
      <c r="H7847" s="3" t="str">
        <f t="shared" si="736"/>
        <v>hgDI</v>
      </c>
      <c r="I7847" s="1" t="str">
        <f t="shared" si="737"/>
        <v>0413</v>
      </c>
    </row>
    <row r="7848" spans="1:9">
      <c r="A7848" s="1">
        <f t="shared" si="732"/>
        <v>7847</v>
      </c>
      <c r="C7848" s="1" t="str">
        <f t="shared" si="733"/>
        <v>GAdC</v>
      </c>
      <c r="F7848" s="1" t="str">
        <f t="shared" si="734"/>
        <v>7847</v>
      </c>
      <c r="G7848" s="1" t="str">
        <f t="shared" si="735"/>
        <v>ok</v>
      </c>
      <c r="H7848" s="3" t="str">
        <f t="shared" si="736"/>
        <v>hgEi</v>
      </c>
      <c r="I7848" s="1" t="str">
        <f t="shared" si="737"/>
        <v>05-4</v>
      </c>
    </row>
    <row r="7849" spans="1:9">
      <c r="A7849" s="1">
        <f t="shared" si="732"/>
        <v>7848</v>
      </c>
      <c r="C7849" s="1" t="str">
        <f t="shared" si="733"/>
        <v>GAdD</v>
      </c>
      <c r="F7849" s="1" t="str">
        <f t="shared" si="734"/>
        <v>7848</v>
      </c>
      <c r="G7849" s="1" t="str">
        <f t="shared" si="735"/>
        <v>ok</v>
      </c>
      <c r="H7849" s="3" t="str">
        <f t="shared" si="736"/>
        <v>hgEh</v>
      </c>
      <c r="I7849" s="1" t="str">
        <f t="shared" si="737"/>
        <v/>
      </c>
    </row>
    <row r="7850" spans="1:9">
      <c r="A7850" s="1">
        <f t="shared" si="732"/>
        <v>7849</v>
      </c>
      <c r="C7850" s="1" t="str">
        <f t="shared" si="733"/>
        <v>GAdE</v>
      </c>
      <c r="F7850" s="1" t="str">
        <f t="shared" si="734"/>
        <v>7849</v>
      </c>
      <c r="G7850" s="1" t="str">
        <f t="shared" si="735"/>
        <v>ok</v>
      </c>
      <c r="H7850" s="3" t="str">
        <f t="shared" si="736"/>
        <v>hgEg</v>
      </c>
      <c r="I7850" s="1" t="str">
        <f t="shared" si="737"/>
        <v/>
      </c>
    </row>
    <row r="7851" spans="1:9">
      <c r="A7851" s="1">
        <f t="shared" si="732"/>
        <v>7850</v>
      </c>
      <c r="C7851" s="1" t="str">
        <f t="shared" si="733"/>
        <v>GAce</v>
      </c>
      <c r="F7851" s="1" t="str">
        <f t="shared" si="734"/>
        <v>7850</v>
      </c>
      <c r="G7851" s="1" t="str">
        <f t="shared" si="735"/>
        <v>ok</v>
      </c>
      <c r="H7851" s="3" t="str">
        <f t="shared" si="736"/>
        <v>hgEf</v>
      </c>
      <c r="I7851" s="1" t="str">
        <f t="shared" si="737"/>
        <v>05-1</v>
      </c>
    </row>
    <row r="7852" spans="1:9">
      <c r="A7852" s="1">
        <f t="shared" si="732"/>
        <v>7851</v>
      </c>
      <c r="C7852" s="1" t="str">
        <f t="shared" si="733"/>
        <v>GAcd</v>
      </c>
      <c r="F7852" s="1" t="str">
        <f t="shared" si="734"/>
        <v>7851</v>
      </c>
      <c r="G7852" s="1" t="str">
        <f t="shared" si="735"/>
        <v>ok</v>
      </c>
      <c r="H7852" s="3" t="str">
        <f t="shared" si="736"/>
        <v>hgEe</v>
      </c>
      <c r="I7852" s="1" t="str">
        <f t="shared" si="737"/>
        <v/>
      </c>
    </row>
    <row r="7853" spans="1:9">
      <c r="A7853" s="1">
        <f t="shared" si="732"/>
        <v>7852</v>
      </c>
      <c r="C7853" s="1" t="str">
        <f t="shared" si="733"/>
        <v>GAcc</v>
      </c>
      <c r="F7853" s="1" t="str">
        <f t="shared" si="734"/>
        <v>7852</v>
      </c>
      <c r="G7853" s="1" t="str">
        <f t="shared" si="735"/>
        <v>ok</v>
      </c>
      <c r="H7853" s="3" t="str">
        <f t="shared" si="736"/>
        <v>hgEd</v>
      </c>
      <c r="I7853" s="1" t="str">
        <f t="shared" si="737"/>
        <v/>
      </c>
    </row>
    <row r="7854" spans="1:9">
      <c r="A7854" s="1">
        <f t="shared" si="732"/>
        <v>7853</v>
      </c>
      <c r="C7854" s="1" t="str">
        <f t="shared" si="733"/>
        <v>GAcb</v>
      </c>
      <c r="F7854" s="1" t="str">
        <f t="shared" si="734"/>
        <v>7853</v>
      </c>
      <c r="G7854" s="1" t="str">
        <f t="shared" si="735"/>
        <v>ok</v>
      </c>
      <c r="H7854" s="3" t="str">
        <f t="shared" si="736"/>
        <v>hgE</v>
      </c>
      <c r="I7854" s="1" t="str">
        <f t="shared" si="737"/>
        <v/>
      </c>
    </row>
    <row r="7855" spans="1:9">
      <c r="A7855" s="1">
        <f t="shared" si="732"/>
        <v>7854</v>
      </c>
      <c r="C7855" s="1" t="str">
        <f t="shared" si="733"/>
        <v>GAca</v>
      </c>
      <c r="F7855" s="1" t="str">
        <f t="shared" si="734"/>
        <v>7854</v>
      </c>
      <c r="G7855" s="1" t="str">
        <f t="shared" si="735"/>
        <v>ok</v>
      </c>
      <c r="H7855" s="3" t="str">
        <f t="shared" si="736"/>
        <v>hgEb</v>
      </c>
      <c r="I7855" s="1" t="str">
        <f t="shared" si="737"/>
        <v/>
      </c>
    </row>
    <row r="7856" spans="1:9">
      <c r="A7856" s="1">
        <f t="shared" si="732"/>
        <v>7855</v>
      </c>
      <c r="C7856" s="1" t="str">
        <f t="shared" si="733"/>
        <v>GAcO</v>
      </c>
      <c r="F7856" s="1" t="str">
        <f t="shared" si="734"/>
        <v>7855</v>
      </c>
      <c r="G7856" s="1" t="str">
        <f t="shared" si="735"/>
        <v>ok</v>
      </c>
      <c r="H7856" s="3" t="str">
        <f t="shared" si="736"/>
        <v>hgEa</v>
      </c>
      <c r="I7856" s="1" t="str">
        <f t="shared" si="737"/>
        <v/>
      </c>
    </row>
    <row r="7857" spans="1:9">
      <c r="A7857" s="1">
        <f t="shared" si="732"/>
        <v>7856</v>
      </c>
      <c r="C7857" s="1" t="str">
        <f t="shared" si="733"/>
        <v>GAcA</v>
      </c>
      <c r="F7857" s="1" t="str">
        <f t="shared" si="734"/>
        <v>7856</v>
      </c>
      <c r="G7857" s="1" t="str">
        <f t="shared" si="735"/>
        <v>ok</v>
      </c>
      <c r="H7857" s="3" t="str">
        <f t="shared" si="736"/>
        <v>hgE</v>
      </c>
      <c r="I7857" s="1" t="str">
        <f t="shared" si="737"/>
        <v/>
      </c>
    </row>
    <row r="7858" spans="1:9">
      <c r="A7858" s="1">
        <f t="shared" si="732"/>
        <v>7857</v>
      </c>
      <c r="C7858" s="1" t="str">
        <f t="shared" si="733"/>
        <v>GAcB</v>
      </c>
      <c r="F7858" s="1" t="str">
        <f t="shared" si="734"/>
        <v>7857</v>
      </c>
      <c r="G7858" s="1" t="str">
        <f t="shared" si="735"/>
        <v>ok</v>
      </c>
      <c r="H7858" s="3" t="str">
        <f t="shared" si="736"/>
        <v>hgEA</v>
      </c>
      <c r="I7858" s="1" t="str">
        <f t="shared" si="737"/>
        <v/>
      </c>
    </row>
    <row r="7859" spans="1:9">
      <c r="A7859" s="1">
        <f t="shared" si="732"/>
        <v>7858</v>
      </c>
      <c r="C7859" s="1" t="str">
        <f t="shared" si="733"/>
        <v>GAcC</v>
      </c>
      <c r="F7859" s="1" t="str">
        <f t="shared" si="734"/>
        <v>7858</v>
      </c>
      <c r="G7859" s="1" t="str">
        <f t="shared" si="735"/>
        <v>ok</v>
      </c>
      <c r="H7859" s="3" t="str">
        <f t="shared" si="736"/>
        <v>hgEB</v>
      </c>
      <c r="I7859" s="1" t="str">
        <f t="shared" si="737"/>
        <v/>
      </c>
    </row>
    <row r="7860" spans="1:9">
      <c r="A7860" s="1">
        <f t="shared" si="732"/>
        <v>7859</v>
      </c>
      <c r="C7860" s="1" t="str">
        <f t="shared" si="733"/>
        <v>GAcD</v>
      </c>
      <c r="F7860" s="1" t="str">
        <f t="shared" si="734"/>
        <v>7859</v>
      </c>
      <c r="G7860" s="1" t="str">
        <f t="shared" si="735"/>
        <v>ok</v>
      </c>
      <c r="H7860" s="3" t="str">
        <f t="shared" si="736"/>
        <v>hgEC</v>
      </c>
      <c r="I7860" s="1" t="str">
        <f t="shared" si="737"/>
        <v/>
      </c>
    </row>
    <row r="7861" spans="1:9">
      <c r="A7861" s="1">
        <f t="shared" si="732"/>
        <v>7860</v>
      </c>
      <c r="C7861" s="1" t="str">
        <f t="shared" si="733"/>
        <v>GAbf</v>
      </c>
      <c r="F7861" s="1" t="str">
        <f t="shared" si="734"/>
        <v>7860</v>
      </c>
      <c r="G7861" s="1" t="str">
        <f t="shared" si="735"/>
        <v>ok</v>
      </c>
      <c r="H7861" s="3" t="str">
        <f t="shared" si="736"/>
        <v>hgED</v>
      </c>
      <c r="I7861" s="1" t="str">
        <f t="shared" si="737"/>
        <v/>
      </c>
    </row>
    <row r="7862" spans="1:9">
      <c r="A7862" s="1">
        <f t="shared" si="732"/>
        <v>7861</v>
      </c>
      <c r="C7862" s="1" t="str">
        <f t="shared" si="733"/>
        <v>GAbe</v>
      </c>
      <c r="F7862" s="1" t="str">
        <f t="shared" si="734"/>
        <v>7861</v>
      </c>
      <c r="G7862" s="1" t="str">
        <f t="shared" si="735"/>
        <v>ok</v>
      </c>
      <c r="H7862" s="3" t="str">
        <f t="shared" si="736"/>
        <v>hgEE</v>
      </c>
      <c r="I7862" s="1" t="str">
        <f t="shared" si="737"/>
        <v>0510</v>
      </c>
    </row>
    <row r="7863" spans="1:9">
      <c r="A7863" s="1">
        <f t="shared" si="732"/>
        <v>7862</v>
      </c>
      <c r="C7863" s="1" t="str">
        <f t="shared" si="733"/>
        <v>GAbd</v>
      </c>
      <c r="F7863" s="1" t="str">
        <f t="shared" si="734"/>
        <v>7862</v>
      </c>
      <c r="G7863" s="1" t="str">
        <f t="shared" si="735"/>
        <v>ok</v>
      </c>
      <c r="H7863" s="3" t="str">
        <f t="shared" si="736"/>
        <v>hgEF</v>
      </c>
      <c r="I7863" s="1" t="str">
        <f t="shared" si="737"/>
        <v>0511</v>
      </c>
    </row>
    <row r="7864" spans="1:9">
      <c r="A7864" s="1">
        <f t="shared" si="732"/>
        <v>7863</v>
      </c>
      <c r="C7864" s="1" t="str">
        <f t="shared" si="733"/>
        <v>GAbc</v>
      </c>
      <c r="F7864" s="1" t="str">
        <f t="shared" si="734"/>
        <v>7863</v>
      </c>
      <c r="G7864" s="1" t="str">
        <f t="shared" si="735"/>
        <v>ok</v>
      </c>
      <c r="H7864" s="3" t="str">
        <f t="shared" si="736"/>
        <v>hgE</v>
      </c>
      <c r="I7864" s="1" t="str">
        <f t="shared" si="737"/>
        <v/>
      </c>
    </row>
    <row r="7865" spans="1:9">
      <c r="A7865" s="1">
        <f t="shared" si="732"/>
        <v>7864</v>
      </c>
      <c r="C7865" s="1" t="str">
        <f t="shared" si="733"/>
        <v>GAbb</v>
      </c>
      <c r="F7865" s="1" t="str">
        <f t="shared" si="734"/>
        <v>7864</v>
      </c>
      <c r="G7865" s="1" t="str">
        <f t="shared" si="735"/>
        <v>ok</v>
      </c>
      <c r="H7865" s="3" t="str">
        <f t="shared" si="736"/>
        <v>hgEH</v>
      </c>
      <c r="I7865" s="1" t="str">
        <f t="shared" si="737"/>
        <v>0513</v>
      </c>
    </row>
    <row r="7866" spans="1:9">
      <c r="A7866" s="1">
        <f t="shared" si="732"/>
        <v>7865</v>
      </c>
      <c r="C7866" s="1" t="str">
        <f t="shared" si="733"/>
        <v>GAba</v>
      </c>
      <c r="F7866" s="1" t="str">
        <f t="shared" si="734"/>
        <v>7865</v>
      </c>
      <c r="G7866" s="1" t="str">
        <f t="shared" si="735"/>
        <v>ok</v>
      </c>
      <c r="H7866" s="3" t="str">
        <f t="shared" si="736"/>
        <v>hgEI</v>
      </c>
      <c r="I7866" s="1" t="str">
        <f t="shared" si="737"/>
        <v>0514</v>
      </c>
    </row>
    <row r="7867" spans="1:9">
      <c r="A7867" s="1">
        <f t="shared" si="732"/>
        <v>7866</v>
      </c>
      <c r="C7867" s="1" t="str">
        <f t="shared" si="733"/>
        <v>GAbO</v>
      </c>
      <c r="F7867" s="1" t="str">
        <f t="shared" si="734"/>
        <v>7866</v>
      </c>
      <c r="G7867" s="1" t="str">
        <f t="shared" si="735"/>
        <v>ok</v>
      </c>
      <c r="H7867" s="3" t="str">
        <f t="shared" si="736"/>
        <v>hgFi</v>
      </c>
      <c r="I7867" s="1" t="str">
        <f t="shared" si="737"/>
        <v>06-3</v>
      </c>
    </row>
    <row r="7868" spans="1:9">
      <c r="A7868" s="1">
        <f t="shared" si="732"/>
        <v>7867</v>
      </c>
      <c r="C7868" s="1" t="str">
        <f t="shared" si="733"/>
        <v>GAbA</v>
      </c>
      <c r="F7868" s="1" t="str">
        <f t="shared" si="734"/>
        <v>7867</v>
      </c>
      <c r="G7868" s="1" t="str">
        <f t="shared" si="735"/>
        <v>ok</v>
      </c>
      <c r="H7868" s="3" t="str">
        <f t="shared" si="736"/>
        <v>hgFh</v>
      </c>
      <c r="I7868" s="1" t="str">
        <f t="shared" si="737"/>
        <v/>
      </c>
    </row>
    <row r="7869" spans="1:9">
      <c r="A7869" s="1">
        <f t="shared" si="732"/>
        <v>7868</v>
      </c>
      <c r="C7869" s="1" t="str">
        <f t="shared" si="733"/>
        <v>GAbB</v>
      </c>
      <c r="F7869" s="1" t="str">
        <f t="shared" si="734"/>
        <v>7868</v>
      </c>
      <c r="G7869" s="1" t="str">
        <f t="shared" si="735"/>
        <v>ok</v>
      </c>
      <c r="H7869" s="3" t="str">
        <f t="shared" si="736"/>
        <v>hgFg</v>
      </c>
      <c r="I7869" s="1" t="str">
        <f t="shared" si="737"/>
        <v/>
      </c>
    </row>
    <row r="7870" spans="1:9">
      <c r="A7870" s="1">
        <f t="shared" si="732"/>
        <v>7869</v>
      </c>
      <c r="C7870" s="1" t="str">
        <f t="shared" si="733"/>
        <v>GAbC</v>
      </c>
      <c r="F7870" s="1" t="str">
        <f t="shared" si="734"/>
        <v>7869</v>
      </c>
      <c r="G7870" s="1" t="str">
        <f t="shared" si="735"/>
        <v>ok</v>
      </c>
      <c r="H7870" s="3" t="str">
        <f t="shared" si="736"/>
        <v>hgFf</v>
      </c>
      <c r="I7870" s="1" t="str">
        <f t="shared" si="737"/>
        <v/>
      </c>
    </row>
    <row r="7871" spans="1:9">
      <c r="A7871" s="1">
        <f t="shared" si="732"/>
        <v>7870</v>
      </c>
      <c r="C7871" s="1" t="str">
        <f t="shared" si="733"/>
        <v>GAag</v>
      </c>
      <c r="F7871" s="1" t="str">
        <f t="shared" si="734"/>
        <v>7877</v>
      </c>
      <c r="G7871" s="1" t="str">
        <f t="shared" si="735"/>
        <v>wrong</v>
      </c>
      <c r="H7871" s="3" t="str">
        <f t="shared" si="736"/>
        <v>hgFe</v>
      </c>
      <c r="I7871" s="1" t="str">
        <f t="shared" si="737"/>
        <v/>
      </c>
    </row>
    <row r="7872" spans="1:9">
      <c r="A7872" s="1">
        <f t="shared" si="732"/>
        <v>7871</v>
      </c>
      <c r="C7872" s="1" t="str">
        <f t="shared" si="733"/>
        <v>GAaf</v>
      </c>
      <c r="F7872" s="1" t="str">
        <f t="shared" si="734"/>
        <v>7871</v>
      </c>
      <c r="G7872" s="1" t="str">
        <f t="shared" si="735"/>
        <v>ok</v>
      </c>
      <c r="H7872" s="3" t="str">
        <f t="shared" si="736"/>
        <v>hgFd</v>
      </c>
      <c r="I7872" s="1" t="str">
        <f t="shared" si="737"/>
        <v/>
      </c>
    </row>
    <row r="7873" spans="1:9">
      <c r="A7873" s="1">
        <f t="shared" si="732"/>
        <v>7872</v>
      </c>
      <c r="C7873" s="1" t="str">
        <f t="shared" si="733"/>
        <v>GAae</v>
      </c>
      <c r="F7873" s="1" t="str">
        <f t="shared" si="734"/>
        <v>7872</v>
      </c>
      <c r="G7873" s="1" t="str">
        <f t="shared" si="735"/>
        <v>ok</v>
      </c>
      <c r="H7873" s="3" t="str">
        <f t="shared" si="736"/>
        <v>hgF</v>
      </c>
      <c r="I7873" s="1" t="str">
        <f t="shared" si="737"/>
        <v/>
      </c>
    </row>
    <row r="7874" spans="1:9">
      <c r="A7874" s="1">
        <f t="shared" si="732"/>
        <v>7873</v>
      </c>
      <c r="C7874" s="1" t="str">
        <f t="shared" si="733"/>
        <v>GAad</v>
      </c>
      <c r="F7874" s="1" t="str">
        <f t="shared" si="734"/>
        <v>7873</v>
      </c>
      <c r="G7874" s="1" t="str">
        <f t="shared" si="735"/>
        <v>ok</v>
      </c>
      <c r="H7874" s="3" t="str">
        <f t="shared" si="736"/>
        <v>hgFb</v>
      </c>
      <c r="I7874" s="1" t="str">
        <f t="shared" si="737"/>
        <v/>
      </c>
    </row>
    <row r="7875" spans="1:9">
      <c r="A7875" s="1">
        <f t="shared" ref="A7875:A7938" si="738">ROW()-1</f>
        <v>7874</v>
      </c>
      <c r="C7875" s="1" t="str">
        <f t="shared" ref="C7875:C7938" si="739">SANJOY_NATH_CONVERT_DECIMAL_NUMBERS_TO_ASC_DESC_NUMBERS(A7875)</f>
        <v>GAac</v>
      </c>
      <c r="F7875" s="1" t="str">
        <f t="shared" ref="F7875:F7938" si="740">SANJOY_NATH_CONVERT_ASC_DESC_NUMBERS_TO_DECIMAL_NUMBERS_TAKING_CARE_OF_CUMULATION_STATES(C7875)</f>
        <v>7874</v>
      </c>
      <c r="G7875" s="1" t="str">
        <f t="shared" ref="G7875:G7938" si="741">IF(VALUE(A7875)=VALUE(F7875),"ok","wrong")</f>
        <v>ok</v>
      </c>
      <c r="H7875" s="3" t="str">
        <f t="shared" ref="H7875:H7938" si="742">SANJOY_NATH_ConvertDecimalToASCEND_DESCEND_STRING(VALUE(A7875))</f>
        <v>hgFa</v>
      </c>
      <c r="I7875" s="1" t="str">
        <f t="shared" ref="I7875:I7938" si="743">SANJOY_NATH_CONVERT_ASC_DESC_NUMBERS_TO_DECIMAL_NUMBERS_TAKING_CARE_OF_CUMULATION_STATES(H7875)</f>
        <v/>
      </c>
    </row>
    <row r="7876" spans="1:9">
      <c r="A7876" s="1">
        <f t="shared" si="738"/>
        <v>7875</v>
      </c>
      <c r="C7876" s="1" t="str">
        <f t="shared" si="739"/>
        <v>GAab</v>
      </c>
      <c r="F7876" s="1" t="str">
        <f t="shared" si="740"/>
        <v>7875</v>
      </c>
      <c r="G7876" s="1" t="str">
        <f t="shared" si="741"/>
        <v>ok</v>
      </c>
      <c r="H7876" s="3" t="str">
        <f t="shared" si="742"/>
        <v>hgF</v>
      </c>
      <c r="I7876" s="1" t="str">
        <f t="shared" si="743"/>
        <v/>
      </c>
    </row>
    <row r="7877" spans="1:9">
      <c r="A7877" s="1">
        <f t="shared" si="738"/>
        <v>7876</v>
      </c>
      <c r="C7877" s="1" t="str">
        <f t="shared" si="739"/>
        <v>GAaa</v>
      </c>
      <c r="F7877" s="1" t="str">
        <f t="shared" si="740"/>
        <v>7876</v>
      </c>
      <c r="G7877" s="1" t="str">
        <f t="shared" si="741"/>
        <v>ok</v>
      </c>
      <c r="H7877" s="3" t="str">
        <f t="shared" si="742"/>
        <v>hgFA</v>
      </c>
      <c r="I7877" s="1" t="str">
        <f t="shared" si="743"/>
        <v/>
      </c>
    </row>
    <row r="7878" spans="1:9">
      <c r="A7878" s="1">
        <f t="shared" si="738"/>
        <v>7877</v>
      </c>
      <c r="C7878" s="1" t="str">
        <f t="shared" si="739"/>
        <v>GAaO</v>
      </c>
      <c r="F7878" s="1" t="str">
        <f t="shared" si="740"/>
        <v>7877</v>
      </c>
      <c r="G7878" s="1" t="str">
        <f t="shared" si="741"/>
        <v>ok</v>
      </c>
      <c r="H7878" s="3" t="str">
        <f t="shared" si="742"/>
        <v>hgFB</v>
      </c>
      <c r="I7878" s="1" t="str">
        <f t="shared" si="743"/>
        <v/>
      </c>
    </row>
    <row r="7879" spans="1:9">
      <c r="A7879" s="1">
        <f t="shared" si="738"/>
        <v>7878</v>
      </c>
      <c r="C7879" s="1" t="str">
        <f t="shared" si="739"/>
        <v>GAaA</v>
      </c>
      <c r="F7879" s="1" t="str">
        <f t="shared" si="740"/>
        <v>7878</v>
      </c>
      <c r="G7879" s="1" t="str">
        <f t="shared" si="741"/>
        <v>ok</v>
      </c>
      <c r="H7879" s="3" t="str">
        <f t="shared" si="742"/>
        <v>hgFC</v>
      </c>
      <c r="I7879" s="1" t="str">
        <f t="shared" si="743"/>
        <v/>
      </c>
    </row>
    <row r="7880" spans="1:9">
      <c r="A7880" s="1">
        <f t="shared" si="738"/>
        <v>7879</v>
      </c>
      <c r="C7880" s="1" t="str">
        <f t="shared" si="739"/>
        <v>GAaB</v>
      </c>
      <c r="F7880" s="1" t="str">
        <f t="shared" si="740"/>
        <v>7879</v>
      </c>
      <c r="G7880" s="1" t="str">
        <f t="shared" si="741"/>
        <v>ok</v>
      </c>
      <c r="H7880" s="3" t="str">
        <f t="shared" si="742"/>
        <v>hgFD</v>
      </c>
      <c r="I7880" s="1" t="str">
        <f t="shared" si="743"/>
        <v>0610</v>
      </c>
    </row>
    <row r="7881" spans="1:9">
      <c r="A7881" s="1">
        <f t="shared" si="738"/>
        <v>7880</v>
      </c>
      <c r="C7881" s="1" t="str">
        <f t="shared" si="739"/>
        <v>GAOh</v>
      </c>
      <c r="F7881" s="1" t="str">
        <f t="shared" si="740"/>
        <v>7888</v>
      </c>
      <c r="G7881" s="1" t="str">
        <f t="shared" si="741"/>
        <v>wrong</v>
      </c>
      <c r="H7881" s="3" t="str">
        <f t="shared" si="742"/>
        <v>hgFE</v>
      </c>
      <c r="I7881" s="1" t="str">
        <f t="shared" si="743"/>
        <v>0611</v>
      </c>
    </row>
    <row r="7882" spans="1:9">
      <c r="A7882" s="1">
        <f t="shared" si="738"/>
        <v>7881</v>
      </c>
      <c r="C7882" s="1" t="str">
        <f t="shared" si="739"/>
        <v>GAOg</v>
      </c>
      <c r="F7882" s="1" t="str">
        <f t="shared" si="740"/>
        <v>7888</v>
      </c>
      <c r="G7882" s="1" t="str">
        <f t="shared" si="741"/>
        <v>wrong</v>
      </c>
      <c r="H7882" s="3" t="str">
        <f t="shared" si="742"/>
        <v>hgFF</v>
      </c>
      <c r="I7882" s="1" t="str">
        <f t="shared" si="743"/>
        <v>0612</v>
      </c>
    </row>
    <row r="7883" spans="1:9">
      <c r="A7883" s="1">
        <f t="shared" si="738"/>
        <v>7882</v>
      </c>
      <c r="C7883" s="1" t="str">
        <f t="shared" si="739"/>
        <v>GAOf</v>
      </c>
      <c r="F7883" s="1" t="str">
        <f t="shared" si="740"/>
        <v>7882</v>
      </c>
      <c r="G7883" s="1" t="str">
        <f t="shared" si="741"/>
        <v>ok</v>
      </c>
      <c r="H7883" s="3" t="str">
        <f t="shared" si="742"/>
        <v>hgF</v>
      </c>
      <c r="I7883" s="1" t="str">
        <f t="shared" si="743"/>
        <v/>
      </c>
    </row>
    <row r="7884" spans="1:9">
      <c r="A7884" s="1">
        <f t="shared" si="738"/>
        <v>7883</v>
      </c>
      <c r="C7884" s="1" t="str">
        <f t="shared" si="739"/>
        <v>GAOe</v>
      </c>
      <c r="F7884" s="1" t="str">
        <f t="shared" si="740"/>
        <v>7883</v>
      </c>
      <c r="G7884" s="1" t="str">
        <f t="shared" si="741"/>
        <v>ok</v>
      </c>
      <c r="H7884" s="3" t="str">
        <f t="shared" si="742"/>
        <v>hgFH</v>
      </c>
      <c r="I7884" s="1" t="str">
        <f t="shared" si="743"/>
        <v>0614</v>
      </c>
    </row>
    <row r="7885" spans="1:9">
      <c r="A7885" s="1">
        <f t="shared" si="738"/>
        <v>7884</v>
      </c>
      <c r="C7885" s="1" t="str">
        <f t="shared" si="739"/>
        <v>GAOd</v>
      </c>
      <c r="F7885" s="1" t="str">
        <f t="shared" si="740"/>
        <v>7884</v>
      </c>
      <c r="G7885" s="1" t="str">
        <f t="shared" si="741"/>
        <v>ok</v>
      </c>
      <c r="H7885" s="3" t="str">
        <f t="shared" si="742"/>
        <v>hgFI</v>
      </c>
      <c r="I7885" s="1" t="str">
        <f t="shared" si="743"/>
        <v>0615</v>
      </c>
    </row>
    <row r="7886" spans="1:9">
      <c r="A7886" s="1">
        <f t="shared" si="738"/>
        <v>7885</v>
      </c>
      <c r="C7886" s="1" t="str">
        <f t="shared" si="739"/>
        <v>GAOc</v>
      </c>
      <c r="F7886" s="1" t="str">
        <f t="shared" si="740"/>
        <v>7885</v>
      </c>
      <c r="G7886" s="1" t="str">
        <f t="shared" si="741"/>
        <v>ok</v>
      </c>
      <c r="H7886" s="3" t="str">
        <f t="shared" si="742"/>
        <v>hgi</v>
      </c>
      <c r="I7886" s="1" t="str">
        <f t="shared" si="743"/>
        <v>0-9</v>
      </c>
    </row>
    <row r="7887" spans="1:9">
      <c r="A7887" s="1">
        <f t="shared" si="738"/>
        <v>7886</v>
      </c>
      <c r="C7887" s="1" t="str">
        <f t="shared" si="739"/>
        <v>GAOb</v>
      </c>
      <c r="F7887" s="1" t="str">
        <f t="shared" si="740"/>
        <v>7886</v>
      </c>
      <c r="G7887" s="1" t="str">
        <f t="shared" si="741"/>
        <v>ok</v>
      </c>
      <c r="H7887" s="3" t="str">
        <f t="shared" si="742"/>
        <v>hgh</v>
      </c>
      <c r="I7887" s="1" t="str">
        <f t="shared" si="743"/>
        <v/>
      </c>
    </row>
    <row r="7888" spans="1:9">
      <c r="A7888" s="1">
        <f t="shared" si="738"/>
        <v>7887</v>
      </c>
      <c r="C7888" s="1" t="str">
        <f t="shared" si="739"/>
        <v>GAOa</v>
      </c>
      <c r="F7888" s="1" t="str">
        <f t="shared" si="740"/>
        <v>7887</v>
      </c>
      <c r="G7888" s="1" t="str">
        <f t="shared" si="741"/>
        <v>ok</v>
      </c>
      <c r="H7888" s="3" t="str">
        <f t="shared" si="742"/>
        <v>hgg</v>
      </c>
      <c r="I7888" s="1" t="str">
        <f t="shared" si="743"/>
        <v/>
      </c>
    </row>
    <row r="7889" spans="1:9">
      <c r="A7889" s="1">
        <f t="shared" si="738"/>
        <v>7888</v>
      </c>
      <c r="C7889" s="1" t="str">
        <f t="shared" si="739"/>
        <v>GAOO</v>
      </c>
      <c r="F7889" s="1" t="str">
        <f t="shared" si="740"/>
        <v>7888</v>
      </c>
      <c r="G7889" s="1" t="str">
        <f t="shared" si="741"/>
        <v>ok</v>
      </c>
      <c r="H7889" s="3" t="str">
        <f t="shared" si="742"/>
        <v>hgf</v>
      </c>
      <c r="I7889" s="1" t="str">
        <f t="shared" si="743"/>
        <v>0-6</v>
      </c>
    </row>
    <row r="7890" spans="1:9">
      <c r="A7890" s="1">
        <f t="shared" si="738"/>
        <v>7889</v>
      </c>
      <c r="C7890" s="1" t="str">
        <f t="shared" si="739"/>
        <v>GAOA</v>
      </c>
      <c r="F7890" s="1" t="str">
        <f t="shared" si="740"/>
        <v>7889</v>
      </c>
      <c r="G7890" s="1" t="str">
        <f t="shared" si="741"/>
        <v>ok</v>
      </c>
      <c r="H7890" s="3" t="str">
        <f t="shared" si="742"/>
        <v>hge</v>
      </c>
      <c r="I7890" s="1" t="str">
        <f t="shared" si="743"/>
        <v>0-5</v>
      </c>
    </row>
    <row r="7891" spans="1:9">
      <c r="A7891" s="1">
        <f t="shared" si="738"/>
        <v>7890</v>
      </c>
      <c r="C7891" s="1" t="str">
        <f t="shared" si="739"/>
        <v>GAAi</v>
      </c>
      <c r="F7891" s="1" t="str">
        <f t="shared" si="740"/>
        <v>7890</v>
      </c>
      <c r="G7891" s="1" t="str">
        <f t="shared" si="741"/>
        <v>ok</v>
      </c>
      <c r="H7891" s="3" t="str">
        <f t="shared" si="742"/>
        <v>hgd</v>
      </c>
      <c r="I7891" s="1" t="str">
        <f t="shared" si="743"/>
        <v>0-4</v>
      </c>
    </row>
    <row r="7892" spans="1:9">
      <c r="A7892" s="1">
        <f t="shared" si="738"/>
        <v>7891</v>
      </c>
      <c r="C7892" s="1" t="str">
        <f t="shared" si="739"/>
        <v>GAAh</v>
      </c>
      <c r="F7892" s="1" t="str">
        <f t="shared" si="740"/>
        <v>7899</v>
      </c>
      <c r="G7892" s="1" t="str">
        <f t="shared" si="741"/>
        <v>wrong</v>
      </c>
      <c r="H7892" s="3" t="str">
        <f t="shared" si="742"/>
        <v>hg</v>
      </c>
      <c r="I7892" s="1" t="str">
        <f t="shared" si="743"/>
        <v/>
      </c>
    </row>
    <row r="7893" spans="1:9">
      <c r="A7893" s="1">
        <f t="shared" si="738"/>
        <v>7892</v>
      </c>
      <c r="C7893" s="1" t="str">
        <f t="shared" si="739"/>
        <v>GAAg</v>
      </c>
      <c r="F7893" s="1" t="str">
        <f t="shared" si="740"/>
        <v>7899</v>
      </c>
      <c r="G7893" s="1" t="str">
        <f t="shared" si="741"/>
        <v>wrong</v>
      </c>
      <c r="H7893" s="3" t="str">
        <f t="shared" si="742"/>
        <v>hgb</v>
      </c>
      <c r="I7893" s="1" t="str">
        <f t="shared" si="743"/>
        <v>0-2</v>
      </c>
    </row>
    <row r="7894" spans="1:9">
      <c r="A7894" s="1">
        <f t="shared" si="738"/>
        <v>7893</v>
      </c>
      <c r="C7894" s="1" t="str">
        <f t="shared" si="739"/>
        <v>GAAf</v>
      </c>
      <c r="F7894" s="1" t="str">
        <f t="shared" si="740"/>
        <v>7893</v>
      </c>
      <c r="G7894" s="1" t="str">
        <f t="shared" si="741"/>
        <v>ok</v>
      </c>
      <c r="H7894" s="3" t="str">
        <f t="shared" si="742"/>
        <v>hga</v>
      </c>
      <c r="I7894" s="1" t="str">
        <f t="shared" si="743"/>
        <v>0-1</v>
      </c>
    </row>
    <row r="7895" spans="1:9">
      <c r="A7895" s="1">
        <f t="shared" si="738"/>
        <v>7894</v>
      </c>
      <c r="C7895" s="1" t="str">
        <f t="shared" si="739"/>
        <v>GAAe</v>
      </c>
      <c r="F7895" s="1" t="str">
        <f t="shared" si="740"/>
        <v>7894</v>
      </c>
      <c r="G7895" s="1" t="str">
        <f t="shared" si="741"/>
        <v>ok</v>
      </c>
      <c r="H7895" s="3" t="str">
        <f t="shared" si="742"/>
        <v>hg</v>
      </c>
      <c r="I7895" s="1" t="str">
        <f t="shared" si="743"/>
        <v/>
      </c>
    </row>
    <row r="7896" spans="1:9">
      <c r="A7896" s="1">
        <f t="shared" si="738"/>
        <v>7895</v>
      </c>
      <c r="C7896" s="1" t="str">
        <f t="shared" si="739"/>
        <v>GAAd</v>
      </c>
      <c r="F7896" s="1" t="str">
        <f t="shared" si="740"/>
        <v>7895</v>
      </c>
      <c r="G7896" s="1" t="str">
        <f t="shared" si="741"/>
        <v>ok</v>
      </c>
      <c r="H7896" s="3" t="str">
        <f t="shared" si="742"/>
        <v>hgA</v>
      </c>
      <c r="I7896" s="1" t="str">
        <f t="shared" si="743"/>
        <v/>
      </c>
    </row>
    <row r="7897" spans="1:9">
      <c r="A7897" s="1">
        <f t="shared" si="738"/>
        <v>7896</v>
      </c>
      <c r="C7897" s="1" t="str">
        <f t="shared" si="739"/>
        <v>GAAc</v>
      </c>
      <c r="F7897" s="1" t="str">
        <f t="shared" si="740"/>
        <v>7896</v>
      </c>
      <c r="G7897" s="1" t="str">
        <f t="shared" si="741"/>
        <v>ok</v>
      </c>
      <c r="H7897" s="3" t="str">
        <f t="shared" si="742"/>
        <v>hgB</v>
      </c>
      <c r="I7897" s="1" t="str">
        <f t="shared" si="743"/>
        <v/>
      </c>
    </row>
    <row r="7898" spans="1:9">
      <c r="A7898" s="1">
        <f t="shared" si="738"/>
        <v>7897</v>
      </c>
      <c r="C7898" s="1" t="str">
        <f t="shared" si="739"/>
        <v>GAAb</v>
      </c>
      <c r="F7898" s="1" t="str">
        <f t="shared" si="740"/>
        <v>7897</v>
      </c>
      <c r="G7898" s="1" t="str">
        <f t="shared" si="741"/>
        <v>ok</v>
      </c>
      <c r="H7898" s="3" t="str">
        <f t="shared" si="742"/>
        <v>hgC</v>
      </c>
      <c r="I7898" s="1" t="str">
        <f t="shared" si="743"/>
        <v/>
      </c>
    </row>
    <row r="7899" spans="1:9">
      <c r="A7899" s="1">
        <f t="shared" si="738"/>
        <v>7898</v>
      </c>
      <c r="C7899" s="1" t="str">
        <f t="shared" si="739"/>
        <v>GAAa</v>
      </c>
      <c r="F7899" s="1" t="str">
        <f t="shared" si="740"/>
        <v>7898</v>
      </c>
      <c r="G7899" s="1" t="str">
        <f t="shared" si="741"/>
        <v>ok</v>
      </c>
      <c r="H7899" s="3" t="str">
        <f t="shared" si="742"/>
        <v>hgD</v>
      </c>
      <c r="I7899" s="1" t="str">
        <f t="shared" si="743"/>
        <v/>
      </c>
    </row>
    <row r="7900" spans="1:9">
      <c r="A7900" s="1">
        <f t="shared" si="738"/>
        <v>7899</v>
      </c>
      <c r="C7900" s="1" t="str">
        <f t="shared" si="739"/>
        <v>GAAO</v>
      </c>
      <c r="F7900" s="1" t="str">
        <f t="shared" si="740"/>
        <v>7899</v>
      </c>
      <c r="G7900" s="1" t="str">
        <f t="shared" si="741"/>
        <v>ok</v>
      </c>
      <c r="H7900" s="3" t="str">
        <f t="shared" si="742"/>
        <v>hgE</v>
      </c>
      <c r="I7900" s="1" t="str">
        <f t="shared" si="743"/>
        <v/>
      </c>
    </row>
    <row r="7901" spans="1:9">
      <c r="A7901" s="1">
        <f t="shared" si="738"/>
        <v>7900</v>
      </c>
      <c r="C7901" s="1" t="str">
        <f t="shared" si="739"/>
        <v>GBiO</v>
      </c>
      <c r="F7901" s="1" t="str">
        <f t="shared" si="740"/>
        <v>7900</v>
      </c>
      <c r="G7901" s="1" t="str">
        <f t="shared" si="741"/>
        <v>ok</v>
      </c>
      <c r="H7901" s="3" t="str">
        <f t="shared" si="742"/>
        <v>hgF</v>
      </c>
      <c r="I7901" s="1" t="str">
        <f t="shared" si="743"/>
        <v/>
      </c>
    </row>
    <row r="7902" spans="1:9">
      <c r="A7902" s="1">
        <f t="shared" si="738"/>
        <v>7901</v>
      </c>
      <c r="C7902" s="1" t="str">
        <f t="shared" si="739"/>
        <v>GBiA</v>
      </c>
      <c r="F7902" s="1" t="str">
        <f t="shared" si="740"/>
        <v>7901</v>
      </c>
      <c r="G7902" s="1" t="str">
        <f t="shared" si="741"/>
        <v>ok</v>
      </c>
      <c r="H7902" s="3" t="str">
        <f t="shared" si="742"/>
        <v>hg</v>
      </c>
      <c r="I7902" s="1" t="str">
        <f t="shared" si="743"/>
        <v/>
      </c>
    </row>
    <row r="7903" spans="1:9">
      <c r="A7903" s="1">
        <f t="shared" si="738"/>
        <v>7902</v>
      </c>
      <c r="C7903" s="1" t="str">
        <f t="shared" si="739"/>
        <v>GBiB</v>
      </c>
      <c r="F7903" s="1" t="str">
        <f t="shared" si="740"/>
        <v>7902</v>
      </c>
      <c r="G7903" s="1" t="str">
        <f t="shared" si="741"/>
        <v>ok</v>
      </c>
      <c r="H7903" s="3" t="str">
        <f t="shared" si="742"/>
        <v>hgH</v>
      </c>
      <c r="I7903" s="1" t="str">
        <f t="shared" si="743"/>
        <v/>
      </c>
    </row>
    <row r="7904" spans="1:9">
      <c r="A7904" s="1">
        <f t="shared" si="738"/>
        <v>7903</v>
      </c>
      <c r="C7904" s="1" t="str">
        <f t="shared" si="739"/>
        <v>GBiC</v>
      </c>
      <c r="F7904" s="1" t="str">
        <f t="shared" si="740"/>
        <v>7903</v>
      </c>
      <c r="G7904" s="1" t="str">
        <f t="shared" si="741"/>
        <v>ok</v>
      </c>
      <c r="H7904" s="3" t="str">
        <f t="shared" si="742"/>
        <v>hgI</v>
      </c>
      <c r="I7904" s="1" t="str">
        <f t="shared" si="743"/>
        <v/>
      </c>
    </row>
    <row r="7905" spans="1:9">
      <c r="A7905" s="1">
        <f t="shared" si="738"/>
        <v>7904</v>
      </c>
      <c r="C7905" s="1" t="str">
        <f t="shared" si="739"/>
        <v>GBiD</v>
      </c>
      <c r="F7905" s="1" t="str">
        <f t="shared" si="740"/>
        <v>7904</v>
      </c>
      <c r="G7905" s="1" t="str">
        <f t="shared" si="741"/>
        <v>ok</v>
      </c>
      <c r="H7905" s="3" t="str">
        <f t="shared" si="742"/>
        <v>hgHi</v>
      </c>
      <c r="I7905" s="1" t="str">
        <f t="shared" si="743"/>
        <v>08-1</v>
      </c>
    </row>
    <row r="7906" spans="1:9">
      <c r="A7906" s="1">
        <f t="shared" si="738"/>
        <v>7905</v>
      </c>
      <c r="C7906" s="1" t="str">
        <f t="shared" si="739"/>
        <v>GBiE</v>
      </c>
      <c r="F7906" s="1" t="str">
        <f t="shared" si="740"/>
        <v>7905</v>
      </c>
      <c r="G7906" s="1" t="str">
        <f t="shared" si="741"/>
        <v>ok</v>
      </c>
      <c r="H7906" s="3" t="str">
        <f t="shared" si="742"/>
        <v>hgHh</v>
      </c>
      <c r="I7906" s="1" t="str">
        <f t="shared" si="743"/>
        <v/>
      </c>
    </row>
    <row r="7907" spans="1:9">
      <c r="A7907" s="1">
        <f t="shared" si="738"/>
        <v>7906</v>
      </c>
      <c r="C7907" s="1" t="str">
        <f t="shared" si="739"/>
        <v>GBiF</v>
      </c>
      <c r="F7907" s="1" t="str">
        <f t="shared" si="740"/>
        <v>7906</v>
      </c>
      <c r="G7907" s="1" t="str">
        <f t="shared" si="741"/>
        <v>ok</v>
      </c>
      <c r="H7907" s="3" t="str">
        <f t="shared" si="742"/>
        <v>hgHg</v>
      </c>
      <c r="I7907" s="1" t="str">
        <f t="shared" si="743"/>
        <v/>
      </c>
    </row>
    <row r="7908" spans="1:9">
      <c r="A7908" s="1">
        <f t="shared" si="738"/>
        <v>7907</v>
      </c>
      <c r="C7908" s="1" t="str">
        <f t="shared" si="739"/>
        <v>GBiG</v>
      </c>
      <c r="F7908" s="1" t="str">
        <f t="shared" si="740"/>
        <v>7907</v>
      </c>
      <c r="G7908" s="1" t="str">
        <f t="shared" si="741"/>
        <v>ok</v>
      </c>
      <c r="H7908" s="3" t="str">
        <f t="shared" si="742"/>
        <v>hgHf</v>
      </c>
      <c r="I7908" s="1" t="str">
        <f t="shared" si="743"/>
        <v/>
      </c>
    </row>
    <row r="7909" spans="1:9">
      <c r="A7909" s="1">
        <f t="shared" si="738"/>
        <v>7908</v>
      </c>
      <c r="C7909" s="1" t="str">
        <f t="shared" si="739"/>
        <v>GBiH</v>
      </c>
      <c r="F7909" s="1" t="str">
        <f t="shared" si="740"/>
        <v>7908</v>
      </c>
      <c r="G7909" s="1" t="str">
        <f t="shared" si="741"/>
        <v>ok</v>
      </c>
      <c r="H7909" s="3" t="str">
        <f t="shared" si="742"/>
        <v>hgHe</v>
      </c>
      <c r="I7909" s="1" t="str">
        <f t="shared" si="743"/>
        <v/>
      </c>
    </row>
    <row r="7910" spans="1:9">
      <c r="A7910" s="1">
        <f t="shared" si="738"/>
        <v>7909</v>
      </c>
      <c r="C7910" s="1" t="str">
        <f t="shared" si="739"/>
        <v>GBiI</v>
      </c>
      <c r="F7910" s="1" t="str">
        <f t="shared" si="740"/>
        <v>7909</v>
      </c>
      <c r="G7910" s="1" t="str">
        <f t="shared" si="741"/>
        <v>ok</v>
      </c>
      <c r="H7910" s="3" t="str">
        <f t="shared" si="742"/>
        <v>hgHd</v>
      </c>
      <c r="I7910" s="1" t="str">
        <f t="shared" si="743"/>
        <v/>
      </c>
    </row>
    <row r="7911" spans="1:9">
      <c r="A7911" s="1">
        <f t="shared" si="738"/>
        <v>7910</v>
      </c>
      <c r="C7911" s="1" t="str">
        <f t="shared" si="739"/>
        <v>GBha</v>
      </c>
      <c r="F7911" s="1" t="str">
        <f t="shared" si="740"/>
        <v>7998</v>
      </c>
      <c r="G7911" s="1" t="str">
        <f t="shared" si="741"/>
        <v>wrong</v>
      </c>
      <c r="H7911" s="3" t="str">
        <f t="shared" si="742"/>
        <v>hgH</v>
      </c>
      <c r="I7911" s="1" t="str">
        <f t="shared" si="743"/>
        <v/>
      </c>
    </row>
    <row r="7912" spans="1:9">
      <c r="A7912" s="1">
        <f t="shared" si="738"/>
        <v>7911</v>
      </c>
      <c r="C7912" s="1" t="str">
        <f t="shared" si="739"/>
        <v>GBhO</v>
      </c>
      <c r="F7912" s="1" t="str">
        <f t="shared" si="740"/>
        <v>7999</v>
      </c>
      <c r="G7912" s="1" t="str">
        <f t="shared" si="741"/>
        <v>wrong</v>
      </c>
      <c r="H7912" s="3" t="str">
        <f t="shared" si="742"/>
        <v>hgHb</v>
      </c>
      <c r="I7912" s="1" t="str">
        <f t="shared" si="743"/>
        <v/>
      </c>
    </row>
    <row r="7913" spans="1:9">
      <c r="A7913" s="1">
        <f t="shared" si="738"/>
        <v>7912</v>
      </c>
      <c r="C7913" s="1" t="str">
        <f t="shared" si="739"/>
        <v>GBhA</v>
      </c>
      <c r="F7913" s="1" t="str">
        <f t="shared" si="740"/>
        <v/>
      </c>
      <c r="G7913" s="1" t="e">
        <f t="shared" si="741"/>
        <v>#VALUE!</v>
      </c>
      <c r="H7913" s="3" t="str">
        <f t="shared" si="742"/>
        <v>hgHa</v>
      </c>
      <c r="I7913" s="1" t="str">
        <f t="shared" si="743"/>
        <v/>
      </c>
    </row>
    <row r="7914" spans="1:9">
      <c r="A7914" s="1">
        <f t="shared" si="738"/>
        <v>7913</v>
      </c>
      <c r="C7914" s="1" t="str">
        <f t="shared" si="739"/>
        <v>GBhB</v>
      </c>
      <c r="F7914" s="1" t="str">
        <f t="shared" si="740"/>
        <v/>
      </c>
      <c r="G7914" s="1" t="e">
        <f t="shared" si="741"/>
        <v>#VALUE!</v>
      </c>
      <c r="H7914" s="3" t="str">
        <f t="shared" si="742"/>
        <v>hgH</v>
      </c>
      <c r="I7914" s="1" t="str">
        <f t="shared" si="743"/>
        <v/>
      </c>
    </row>
    <row r="7915" spans="1:9">
      <c r="A7915" s="1">
        <f t="shared" si="738"/>
        <v>7914</v>
      </c>
      <c r="C7915" s="1" t="str">
        <f t="shared" si="739"/>
        <v>GBhC</v>
      </c>
      <c r="F7915" s="1" t="str">
        <f t="shared" si="740"/>
        <v/>
      </c>
      <c r="G7915" s="1" t="e">
        <f t="shared" si="741"/>
        <v>#VALUE!</v>
      </c>
      <c r="H7915" s="3" t="str">
        <f t="shared" si="742"/>
        <v>hgHA</v>
      </c>
      <c r="I7915" s="1" t="str">
        <f t="shared" si="743"/>
        <v/>
      </c>
    </row>
    <row r="7916" spans="1:9">
      <c r="A7916" s="1">
        <f t="shared" si="738"/>
        <v>7915</v>
      </c>
      <c r="C7916" s="1" t="str">
        <f t="shared" si="739"/>
        <v>GBhD</v>
      </c>
      <c r="F7916" s="1" t="str">
        <f t="shared" si="740"/>
        <v/>
      </c>
      <c r="G7916" s="1" t="e">
        <f t="shared" si="741"/>
        <v>#VALUE!</v>
      </c>
      <c r="H7916" s="3" t="str">
        <f t="shared" si="742"/>
        <v>hgHB</v>
      </c>
      <c r="I7916" s="1" t="str">
        <f t="shared" si="743"/>
        <v>0810</v>
      </c>
    </row>
    <row r="7917" spans="1:9">
      <c r="A7917" s="1">
        <f t="shared" si="738"/>
        <v>7916</v>
      </c>
      <c r="C7917" s="1" t="str">
        <f t="shared" si="739"/>
        <v>GBhE</v>
      </c>
      <c r="F7917" s="1" t="str">
        <f t="shared" si="740"/>
        <v/>
      </c>
      <c r="G7917" s="1" t="e">
        <f t="shared" si="741"/>
        <v>#VALUE!</v>
      </c>
      <c r="H7917" s="3" t="str">
        <f t="shared" si="742"/>
        <v>hgHC</v>
      </c>
      <c r="I7917" s="1" t="str">
        <f t="shared" si="743"/>
        <v>0811</v>
      </c>
    </row>
    <row r="7918" spans="1:9">
      <c r="A7918" s="1">
        <f t="shared" si="738"/>
        <v>7917</v>
      </c>
      <c r="C7918" s="1" t="str">
        <f t="shared" si="739"/>
        <v>GBhF</v>
      </c>
      <c r="F7918" s="1" t="str">
        <f t="shared" si="740"/>
        <v/>
      </c>
      <c r="G7918" s="1" t="e">
        <f t="shared" si="741"/>
        <v>#VALUE!</v>
      </c>
      <c r="H7918" s="3" t="str">
        <f t="shared" si="742"/>
        <v>hgHD</v>
      </c>
      <c r="I7918" s="1" t="str">
        <f t="shared" si="743"/>
        <v>0812</v>
      </c>
    </row>
    <row r="7919" spans="1:9">
      <c r="A7919" s="1">
        <f t="shared" si="738"/>
        <v>7918</v>
      </c>
      <c r="C7919" s="1" t="str">
        <f t="shared" si="739"/>
        <v>GBhG</v>
      </c>
      <c r="F7919" s="1" t="str">
        <f t="shared" si="740"/>
        <v/>
      </c>
      <c r="G7919" s="1" t="e">
        <f t="shared" si="741"/>
        <v>#VALUE!</v>
      </c>
      <c r="H7919" s="3" t="str">
        <f t="shared" si="742"/>
        <v>hgHE</v>
      </c>
      <c r="I7919" s="1" t="str">
        <f t="shared" si="743"/>
        <v>0813</v>
      </c>
    </row>
    <row r="7920" spans="1:9">
      <c r="A7920" s="1">
        <f t="shared" si="738"/>
        <v>7919</v>
      </c>
      <c r="C7920" s="1" t="str">
        <f t="shared" si="739"/>
        <v>GBhH</v>
      </c>
      <c r="F7920" s="1" t="str">
        <f t="shared" si="740"/>
        <v/>
      </c>
      <c r="G7920" s="1" t="e">
        <f t="shared" si="741"/>
        <v>#VALUE!</v>
      </c>
      <c r="H7920" s="3" t="str">
        <f t="shared" si="742"/>
        <v>hgHF</v>
      </c>
      <c r="I7920" s="1" t="str">
        <f t="shared" si="743"/>
        <v>0814</v>
      </c>
    </row>
    <row r="7921" spans="1:9">
      <c r="A7921" s="1">
        <f t="shared" si="738"/>
        <v>7920</v>
      </c>
      <c r="C7921" s="1" t="str">
        <f t="shared" si="739"/>
        <v>GBgb</v>
      </c>
      <c r="F7921" s="1" t="str">
        <f t="shared" si="740"/>
        <v>7997</v>
      </c>
      <c r="G7921" s="1" t="str">
        <f t="shared" si="741"/>
        <v>wrong</v>
      </c>
      <c r="H7921" s="3" t="str">
        <f t="shared" si="742"/>
        <v>hgH</v>
      </c>
      <c r="I7921" s="1" t="str">
        <f t="shared" si="743"/>
        <v/>
      </c>
    </row>
    <row r="7922" spans="1:9">
      <c r="A7922" s="1">
        <f t="shared" si="738"/>
        <v>7921</v>
      </c>
      <c r="C7922" s="1" t="str">
        <f t="shared" si="739"/>
        <v>GBga</v>
      </c>
      <c r="F7922" s="1" t="str">
        <f t="shared" si="740"/>
        <v>7998</v>
      </c>
      <c r="G7922" s="1" t="str">
        <f t="shared" si="741"/>
        <v>wrong</v>
      </c>
      <c r="H7922" s="3" t="str">
        <f t="shared" si="742"/>
        <v>hgHH</v>
      </c>
      <c r="I7922" s="1" t="str">
        <f t="shared" si="743"/>
        <v>0816</v>
      </c>
    </row>
    <row r="7923" spans="1:9">
      <c r="A7923" s="1">
        <f t="shared" si="738"/>
        <v>7922</v>
      </c>
      <c r="C7923" s="1" t="str">
        <f t="shared" si="739"/>
        <v>GBgO</v>
      </c>
      <c r="F7923" s="1" t="str">
        <f t="shared" si="740"/>
        <v>7999</v>
      </c>
      <c r="G7923" s="1" t="str">
        <f t="shared" si="741"/>
        <v>wrong</v>
      </c>
      <c r="H7923" s="3" t="str">
        <f t="shared" si="742"/>
        <v>hgHI</v>
      </c>
      <c r="I7923" s="1" t="str">
        <f t="shared" si="743"/>
        <v>0817</v>
      </c>
    </row>
    <row r="7924" spans="1:9">
      <c r="A7924" s="1">
        <f t="shared" si="738"/>
        <v>7923</v>
      </c>
      <c r="C7924" s="1" t="str">
        <f t="shared" si="739"/>
        <v>GBgA</v>
      </c>
      <c r="F7924" s="1" t="str">
        <f t="shared" si="740"/>
        <v/>
      </c>
      <c r="G7924" s="1" t="e">
        <f t="shared" si="741"/>
        <v>#VALUE!</v>
      </c>
      <c r="H7924" s="3" t="str">
        <f t="shared" si="742"/>
        <v>hgIi</v>
      </c>
      <c r="I7924" s="1" t="str">
        <f t="shared" si="743"/>
        <v/>
      </c>
    </row>
    <row r="7925" spans="1:9">
      <c r="A7925" s="1">
        <f t="shared" si="738"/>
        <v>7924</v>
      </c>
      <c r="C7925" s="1" t="str">
        <f t="shared" si="739"/>
        <v>GBgB</v>
      </c>
      <c r="F7925" s="1" t="str">
        <f t="shared" si="740"/>
        <v/>
      </c>
      <c r="G7925" s="1" t="e">
        <f t="shared" si="741"/>
        <v>#VALUE!</v>
      </c>
      <c r="H7925" s="3" t="str">
        <f t="shared" si="742"/>
        <v>hgIh</v>
      </c>
      <c r="I7925" s="1" t="str">
        <f t="shared" si="743"/>
        <v/>
      </c>
    </row>
    <row r="7926" spans="1:9">
      <c r="A7926" s="1">
        <f t="shared" si="738"/>
        <v>7925</v>
      </c>
      <c r="C7926" s="1" t="str">
        <f t="shared" si="739"/>
        <v>GBgC</v>
      </c>
      <c r="F7926" s="1" t="str">
        <f t="shared" si="740"/>
        <v/>
      </c>
      <c r="G7926" s="1" t="e">
        <f t="shared" si="741"/>
        <v>#VALUE!</v>
      </c>
      <c r="H7926" s="3" t="str">
        <f t="shared" si="742"/>
        <v>hgIg</v>
      </c>
      <c r="I7926" s="1" t="str">
        <f t="shared" si="743"/>
        <v/>
      </c>
    </row>
    <row r="7927" spans="1:9">
      <c r="A7927" s="1">
        <f t="shared" si="738"/>
        <v>7926</v>
      </c>
      <c r="C7927" s="1" t="str">
        <f t="shared" si="739"/>
        <v>GBgD</v>
      </c>
      <c r="F7927" s="1" t="str">
        <f t="shared" si="740"/>
        <v/>
      </c>
      <c r="G7927" s="1" t="e">
        <f t="shared" si="741"/>
        <v>#VALUE!</v>
      </c>
      <c r="H7927" s="3" t="str">
        <f t="shared" si="742"/>
        <v>hgIf</v>
      </c>
      <c r="I7927" s="1" t="str">
        <f t="shared" si="743"/>
        <v/>
      </c>
    </row>
    <row r="7928" spans="1:9">
      <c r="A7928" s="1">
        <f t="shared" si="738"/>
        <v>7927</v>
      </c>
      <c r="C7928" s="1" t="str">
        <f t="shared" si="739"/>
        <v>GBgE</v>
      </c>
      <c r="F7928" s="1" t="str">
        <f t="shared" si="740"/>
        <v/>
      </c>
      <c r="G7928" s="1" t="e">
        <f t="shared" si="741"/>
        <v>#VALUE!</v>
      </c>
      <c r="H7928" s="3" t="str">
        <f t="shared" si="742"/>
        <v>hgIe</v>
      </c>
      <c r="I7928" s="1" t="str">
        <f t="shared" si="743"/>
        <v/>
      </c>
    </row>
    <row r="7929" spans="1:9">
      <c r="A7929" s="1">
        <f t="shared" si="738"/>
        <v>7928</v>
      </c>
      <c r="C7929" s="1" t="str">
        <f t="shared" si="739"/>
        <v>GBgF</v>
      </c>
      <c r="F7929" s="1" t="str">
        <f t="shared" si="740"/>
        <v/>
      </c>
      <c r="G7929" s="1" t="e">
        <f t="shared" si="741"/>
        <v>#VALUE!</v>
      </c>
      <c r="H7929" s="3" t="str">
        <f t="shared" si="742"/>
        <v>hgId</v>
      </c>
      <c r="I7929" s="1" t="str">
        <f t="shared" si="743"/>
        <v/>
      </c>
    </row>
    <row r="7930" spans="1:9">
      <c r="A7930" s="1">
        <f t="shared" si="738"/>
        <v>7929</v>
      </c>
      <c r="C7930" s="1" t="str">
        <f t="shared" si="739"/>
        <v>GBgG</v>
      </c>
      <c r="F7930" s="1" t="str">
        <f t="shared" si="740"/>
        <v/>
      </c>
      <c r="G7930" s="1" t="e">
        <f t="shared" si="741"/>
        <v>#VALUE!</v>
      </c>
      <c r="H7930" s="3" t="str">
        <f t="shared" si="742"/>
        <v>hgI</v>
      </c>
      <c r="I7930" s="1" t="str">
        <f t="shared" si="743"/>
        <v/>
      </c>
    </row>
    <row r="7931" spans="1:9">
      <c r="A7931" s="1">
        <f t="shared" si="738"/>
        <v>7930</v>
      </c>
      <c r="C7931" s="1" t="str">
        <f t="shared" si="739"/>
        <v>GBfc</v>
      </c>
      <c r="F7931" s="1" t="str">
        <f t="shared" si="740"/>
        <v>7930</v>
      </c>
      <c r="G7931" s="1" t="str">
        <f t="shared" si="741"/>
        <v>ok</v>
      </c>
      <c r="H7931" s="3" t="str">
        <f t="shared" si="742"/>
        <v>hgIb</v>
      </c>
      <c r="I7931" s="1" t="str">
        <f t="shared" si="743"/>
        <v/>
      </c>
    </row>
    <row r="7932" spans="1:9">
      <c r="A7932" s="1">
        <f t="shared" si="738"/>
        <v>7931</v>
      </c>
      <c r="C7932" s="1" t="str">
        <f t="shared" si="739"/>
        <v>GBfb</v>
      </c>
      <c r="F7932" s="1" t="str">
        <f t="shared" si="740"/>
        <v>7931</v>
      </c>
      <c r="G7932" s="1" t="str">
        <f t="shared" si="741"/>
        <v>ok</v>
      </c>
      <c r="H7932" s="3" t="str">
        <f t="shared" si="742"/>
        <v>hgIa</v>
      </c>
      <c r="I7932" s="1" t="str">
        <f t="shared" si="743"/>
        <v/>
      </c>
    </row>
    <row r="7933" spans="1:9">
      <c r="A7933" s="1">
        <f t="shared" si="738"/>
        <v>7932</v>
      </c>
      <c r="C7933" s="1" t="str">
        <f t="shared" si="739"/>
        <v>GBfa</v>
      </c>
      <c r="F7933" s="1" t="str">
        <f t="shared" si="740"/>
        <v>7932</v>
      </c>
      <c r="G7933" s="1" t="str">
        <f t="shared" si="741"/>
        <v>ok</v>
      </c>
      <c r="H7933" s="3" t="str">
        <f t="shared" si="742"/>
        <v>hgI</v>
      </c>
      <c r="I7933" s="1" t="str">
        <f t="shared" si="743"/>
        <v/>
      </c>
    </row>
    <row r="7934" spans="1:9">
      <c r="A7934" s="1">
        <f t="shared" si="738"/>
        <v>7933</v>
      </c>
      <c r="C7934" s="1" t="str">
        <f t="shared" si="739"/>
        <v>GBfO</v>
      </c>
      <c r="F7934" s="1" t="str">
        <f t="shared" si="740"/>
        <v>7933</v>
      </c>
      <c r="G7934" s="1" t="str">
        <f t="shared" si="741"/>
        <v>ok</v>
      </c>
      <c r="H7934" s="3" t="str">
        <f t="shared" si="742"/>
        <v>hgIA</v>
      </c>
      <c r="I7934" s="1" t="str">
        <f t="shared" si="743"/>
        <v>0910</v>
      </c>
    </row>
    <row r="7935" spans="1:9">
      <c r="A7935" s="1">
        <f t="shared" si="738"/>
        <v>7934</v>
      </c>
      <c r="C7935" s="1" t="str">
        <f t="shared" si="739"/>
        <v>GBfA</v>
      </c>
      <c r="F7935" s="1" t="str">
        <f t="shared" si="740"/>
        <v>7934</v>
      </c>
      <c r="G7935" s="1" t="str">
        <f t="shared" si="741"/>
        <v>ok</v>
      </c>
      <c r="H7935" s="3" t="str">
        <f t="shared" si="742"/>
        <v>hgIB</v>
      </c>
      <c r="I7935" s="1" t="str">
        <f t="shared" si="743"/>
        <v>0911</v>
      </c>
    </row>
    <row r="7936" spans="1:9">
      <c r="A7936" s="1">
        <f t="shared" si="738"/>
        <v>7935</v>
      </c>
      <c r="C7936" s="1" t="str">
        <f t="shared" si="739"/>
        <v>GBfB</v>
      </c>
      <c r="F7936" s="1" t="str">
        <f t="shared" si="740"/>
        <v>7935</v>
      </c>
      <c r="G7936" s="1" t="str">
        <f t="shared" si="741"/>
        <v>ok</v>
      </c>
      <c r="H7936" s="3" t="str">
        <f t="shared" si="742"/>
        <v>hgIC</v>
      </c>
      <c r="I7936" s="1" t="str">
        <f t="shared" si="743"/>
        <v>0912</v>
      </c>
    </row>
    <row r="7937" spans="1:9">
      <c r="A7937" s="1">
        <f t="shared" si="738"/>
        <v>7936</v>
      </c>
      <c r="C7937" s="1" t="str">
        <f t="shared" si="739"/>
        <v>GBfC</v>
      </c>
      <c r="F7937" s="1" t="str">
        <f t="shared" si="740"/>
        <v>7936</v>
      </c>
      <c r="G7937" s="1" t="str">
        <f t="shared" si="741"/>
        <v>ok</v>
      </c>
      <c r="H7937" s="3" t="str">
        <f t="shared" si="742"/>
        <v>hgID</v>
      </c>
      <c r="I7937" s="1" t="str">
        <f t="shared" si="743"/>
        <v>0913</v>
      </c>
    </row>
    <row r="7938" spans="1:9">
      <c r="A7938" s="1">
        <f t="shared" si="738"/>
        <v>7937</v>
      </c>
      <c r="C7938" s="1" t="str">
        <f t="shared" si="739"/>
        <v>GBfD</v>
      </c>
      <c r="F7938" s="1" t="str">
        <f t="shared" si="740"/>
        <v>7937</v>
      </c>
      <c r="G7938" s="1" t="str">
        <f t="shared" si="741"/>
        <v>ok</v>
      </c>
      <c r="H7938" s="3" t="str">
        <f t="shared" si="742"/>
        <v>hgIE</v>
      </c>
      <c r="I7938" s="1" t="str">
        <f t="shared" si="743"/>
        <v>0914</v>
      </c>
    </row>
    <row r="7939" spans="1:9">
      <c r="A7939" s="1">
        <f t="shared" ref="A7939:A8002" si="744">ROW()-1</f>
        <v>7938</v>
      </c>
      <c r="C7939" s="1" t="str">
        <f t="shared" ref="C7939:C8002" si="745">SANJOY_NATH_CONVERT_DECIMAL_NUMBERS_TO_ASC_DESC_NUMBERS(A7939)</f>
        <v>GBfE</v>
      </c>
      <c r="F7939" s="1" t="str">
        <f t="shared" ref="F7939:F8002" si="746">SANJOY_NATH_CONVERT_ASC_DESC_NUMBERS_TO_DECIMAL_NUMBERS_TAKING_CARE_OF_CUMULATION_STATES(C7939)</f>
        <v>7938</v>
      </c>
      <c r="G7939" s="1" t="str">
        <f t="shared" ref="G7939:G8002" si="747">IF(VALUE(A7939)=VALUE(F7939),"ok","wrong")</f>
        <v>ok</v>
      </c>
      <c r="H7939" s="3" t="str">
        <f t="shared" ref="H7939:H8002" si="748">SANJOY_NATH_ConvertDecimalToASCEND_DESCEND_STRING(VALUE(A7939))</f>
        <v>hgIF</v>
      </c>
      <c r="I7939" s="1" t="str">
        <f t="shared" ref="I7939:I8002" si="749">SANJOY_NATH_CONVERT_ASC_DESC_NUMBERS_TO_DECIMAL_NUMBERS_TAKING_CARE_OF_CUMULATION_STATES(H7939)</f>
        <v>0915</v>
      </c>
    </row>
    <row r="7940" spans="1:9">
      <c r="A7940" s="1">
        <f t="shared" si="744"/>
        <v>7939</v>
      </c>
      <c r="C7940" s="1" t="str">
        <f t="shared" si="745"/>
        <v>GBfF</v>
      </c>
      <c r="F7940" s="1" t="str">
        <f t="shared" si="746"/>
        <v>7939</v>
      </c>
      <c r="G7940" s="1" t="str">
        <f t="shared" si="747"/>
        <v>ok</v>
      </c>
      <c r="H7940" s="3" t="str">
        <f t="shared" si="748"/>
        <v>hgI</v>
      </c>
      <c r="I7940" s="1" t="str">
        <f t="shared" si="749"/>
        <v/>
      </c>
    </row>
    <row r="7941" spans="1:9">
      <c r="A7941" s="1">
        <f t="shared" si="744"/>
        <v>7940</v>
      </c>
      <c r="C7941" s="1" t="str">
        <f t="shared" si="745"/>
        <v>GBed</v>
      </c>
      <c r="F7941" s="1" t="str">
        <f t="shared" si="746"/>
        <v>7940</v>
      </c>
      <c r="G7941" s="1" t="str">
        <f t="shared" si="747"/>
        <v>ok</v>
      </c>
      <c r="H7941" s="3" t="str">
        <f t="shared" si="748"/>
        <v>hgIH</v>
      </c>
      <c r="I7941" s="1" t="str">
        <f t="shared" si="749"/>
        <v>0917</v>
      </c>
    </row>
    <row r="7942" spans="1:9">
      <c r="A7942" s="1">
        <f t="shared" si="744"/>
        <v>7941</v>
      </c>
      <c r="C7942" s="1" t="str">
        <f t="shared" si="745"/>
        <v>GBec</v>
      </c>
      <c r="F7942" s="1" t="str">
        <f t="shared" si="746"/>
        <v>7941</v>
      </c>
      <c r="G7942" s="1" t="str">
        <f t="shared" si="747"/>
        <v>ok</v>
      </c>
      <c r="H7942" s="3" t="str">
        <f t="shared" si="748"/>
        <v>hgII</v>
      </c>
      <c r="I7942" s="1" t="str">
        <f t="shared" si="749"/>
        <v>0918</v>
      </c>
    </row>
    <row r="7943" spans="1:9">
      <c r="A7943" s="1">
        <f t="shared" si="744"/>
        <v>7942</v>
      </c>
      <c r="C7943" s="1" t="str">
        <f t="shared" si="745"/>
        <v>GBeb</v>
      </c>
      <c r="F7943" s="1" t="str">
        <f t="shared" si="746"/>
        <v>7942</v>
      </c>
      <c r="G7943" s="1" t="str">
        <f t="shared" si="747"/>
        <v>ok</v>
      </c>
      <c r="H7943" s="3" t="str">
        <f t="shared" si="748"/>
        <v>hfii</v>
      </c>
      <c r="I7943" s="1" t="str">
        <f t="shared" si="749"/>
        <v/>
      </c>
    </row>
    <row r="7944" spans="1:9">
      <c r="A7944" s="1">
        <f t="shared" si="744"/>
        <v>7943</v>
      </c>
      <c r="C7944" s="1" t="str">
        <f t="shared" si="745"/>
        <v>GBea</v>
      </c>
      <c r="F7944" s="1" t="str">
        <f t="shared" si="746"/>
        <v>7943</v>
      </c>
      <c r="G7944" s="1" t="str">
        <f t="shared" si="747"/>
        <v>ok</v>
      </c>
      <c r="H7944" s="3" t="str">
        <f t="shared" si="748"/>
        <v>hfih</v>
      </c>
      <c r="I7944" s="1" t="str">
        <f t="shared" si="749"/>
        <v/>
      </c>
    </row>
    <row r="7945" spans="1:9">
      <c r="A7945" s="1">
        <f t="shared" si="744"/>
        <v>7944</v>
      </c>
      <c r="C7945" s="1" t="str">
        <f t="shared" si="745"/>
        <v>GBeO</v>
      </c>
      <c r="F7945" s="1" t="str">
        <f t="shared" si="746"/>
        <v>7944</v>
      </c>
      <c r="G7945" s="1" t="str">
        <f t="shared" si="747"/>
        <v>ok</v>
      </c>
      <c r="H7945" s="3" t="str">
        <f t="shared" si="748"/>
        <v>hfig</v>
      </c>
      <c r="I7945" s="1" t="str">
        <f t="shared" si="749"/>
        <v/>
      </c>
    </row>
    <row r="7946" spans="1:9">
      <c r="A7946" s="1">
        <f t="shared" si="744"/>
        <v>7945</v>
      </c>
      <c r="C7946" s="1" t="str">
        <f t="shared" si="745"/>
        <v>GBeA</v>
      </c>
      <c r="F7946" s="1" t="str">
        <f t="shared" si="746"/>
        <v>7945</v>
      </c>
      <c r="G7946" s="1" t="str">
        <f t="shared" si="747"/>
        <v>ok</v>
      </c>
      <c r="H7946" s="3" t="str">
        <f t="shared" si="748"/>
        <v>hfif</v>
      </c>
      <c r="I7946" s="1" t="str">
        <f t="shared" si="749"/>
        <v/>
      </c>
    </row>
    <row r="7947" spans="1:9">
      <c r="A7947" s="1">
        <f t="shared" si="744"/>
        <v>7946</v>
      </c>
      <c r="C7947" s="1" t="str">
        <f t="shared" si="745"/>
        <v>GBeB</v>
      </c>
      <c r="F7947" s="1" t="str">
        <f t="shared" si="746"/>
        <v>7946</v>
      </c>
      <c r="G7947" s="1" t="str">
        <f t="shared" si="747"/>
        <v>ok</v>
      </c>
      <c r="H7947" s="3" t="str">
        <f t="shared" si="748"/>
        <v>hfie</v>
      </c>
      <c r="I7947" s="1" t="str">
        <f t="shared" si="749"/>
        <v/>
      </c>
    </row>
    <row r="7948" spans="1:9">
      <c r="A7948" s="1">
        <f t="shared" si="744"/>
        <v>7947</v>
      </c>
      <c r="C7948" s="1" t="str">
        <f t="shared" si="745"/>
        <v>GBeC</v>
      </c>
      <c r="F7948" s="1" t="str">
        <f t="shared" si="746"/>
        <v>7947</v>
      </c>
      <c r="G7948" s="1" t="str">
        <f t="shared" si="747"/>
        <v>ok</v>
      </c>
      <c r="H7948" s="3" t="str">
        <f t="shared" si="748"/>
        <v>hfid</v>
      </c>
      <c r="I7948" s="1" t="str">
        <f t="shared" si="749"/>
        <v/>
      </c>
    </row>
    <row r="7949" spans="1:9">
      <c r="A7949" s="1">
        <f t="shared" si="744"/>
        <v>7948</v>
      </c>
      <c r="C7949" s="1" t="str">
        <f t="shared" si="745"/>
        <v>GBeD</v>
      </c>
      <c r="F7949" s="1" t="str">
        <f t="shared" si="746"/>
        <v>7948</v>
      </c>
      <c r="G7949" s="1" t="str">
        <f t="shared" si="747"/>
        <v>ok</v>
      </c>
      <c r="H7949" s="3" t="str">
        <f t="shared" si="748"/>
        <v>hfi</v>
      </c>
      <c r="I7949" s="1" t="str">
        <f t="shared" si="749"/>
        <v/>
      </c>
    </row>
    <row r="7950" spans="1:9">
      <c r="A7950" s="1">
        <f t="shared" si="744"/>
        <v>7949</v>
      </c>
      <c r="C7950" s="1" t="str">
        <f t="shared" si="745"/>
        <v>GBeE</v>
      </c>
      <c r="F7950" s="1" t="str">
        <f t="shared" si="746"/>
        <v>7949</v>
      </c>
      <c r="G7950" s="1" t="str">
        <f t="shared" si="747"/>
        <v>ok</v>
      </c>
      <c r="H7950" s="3" t="str">
        <f t="shared" si="748"/>
        <v>hfib</v>
      </c>
      <c r="I7950" s="1" t="str">
        <f t="shared" si="749"/>
        <v/>
      </c>
    </row>
    <row r="7951" spans="1:9">
      <c r="A7951" s="1">
        <f t="shared" si="744"/>
        <v>7950</v>
      </c>
      <c r="C7951" s="1" t="str">
        <f t="shared" si="745"/>
        <v>GBde</v>
      </c>
      <c r="F7951" s="1" t="str">
        <f t="shared" si="746"/>
        <v>7950</v>
      </c>
      <c r="G7951" s="1" t="str">
        <f t="shared" si="747"/>
        <v>ok</v>
      </c>
      <c r="H7951" s="3" t="str">
        <f t="shared" si="748"/>
        <v>hfia</v>
      </c>
      <c r="I7951" s="1" t="str">
        <f t="shared" si="749"/>
        <v/>
      </c>
    </row>
    <row r="7952" spans="1:9">
      <c r="A7952" s="1">
        <f t="shared" si="744"/>
        <v>7951</v>
      </c>
      <c r="C7952" s="1" t="str">
        <f t="shared" si="745"/>
        <v>GBdd</v>
      </c>
      <c r="F7952" s="1" t="str">
        <f t="shared" si="746"/>
        <v>7951</v>
      </c>
      <c r="G7952" s="1" t="str">
        <f t="shared" si="747"/>
        <v>ok</v>
      </c>
      <c r="H7952" s="3" t="str">
        <f t="shared" si="748"/>
        <v>hfi</v>
      </c>
      <c r="I7952" s="1" t="str">
        <f t="shared" si="749"/>
        <v/>
      </c>
    </row>
    <row r="7953" spans="1:9">
      <c r="A7953" s="1">
        <f t="shared" si="744"/>
        <v>7952</v>
      </c>
      <c r="C7953" s="1" t="str">
        <f t="shared" si="745"/>
        <v>GBdc</v>
      </c>
      <c r="F7953" s="1" t="str">
        <f t="shared" si="746"/>
        <v>7952</v>
      </c>
      <c r="G7953" s="1" t="str">
        <f t="shared" si="747"/>
        <v>ok</v>
      </c>
      <c r="H7953" s="3" t="str">
        <f t="shared" si="748"/>
        <v>hfiA</v>
      </c>
      <c r="I7953" s="1" t="str">
        <f t="shared" si="749"/>
        <v/>
      </c>
    </row>
    <row r="7954" spans="1:9">
      <c r="A7954" s="1">
        <f t="shared" si="744"/>
        <v>7953</v>
      </c>
      <c r="C7954" s="1" t="str">
        <f t="shared" si="745"/>
        <v>GBdb</v>
      </c>
      <c r="F7954" s="1" t="str">
        <f t="shared" si="746"/>
        <v>7953</v>
      </c>
      <c r="G7954" s="1" t="str">
        <f t="shared" si="747"/>
        <v>ok</v>
      </c>
      <c r="H7954" s="3" t="str">
        <f t="shared" si="748"/>
        <v>hfiB</v>
      </c>
      <c r="I7954" s="1" t="str">
        <f t="shared" si="749"/>
        <v/>
      </c>
    </row>
    <row r="7955" spans="1:9">
      <c r="A7955" s="1">
        <f t="shared" si="744"/>
        <v>7954</v>
      </c>
      <c r="C7955" s="1" t="str">
        <f t="shared" si="745"/>
        <v>GBda</v>
      </c>
      <c r="F7955" s="1" t="str">
        <f t="shared" si="746"/>
        <v>7954</v>
      </c>
      <c r="G7955" s="1" t="str">
        <f t="shared" si="747"/>
        <v>ok</v>
      </c>
      <c r="H7955" s="3" t="str">
        <f t="shared" si="748"/>
        <v>hfiC</v>
      </c>
      <c r="I7955" s="1" t="str">
        <f t="shared" si="749"/>
        <v/>
      </c>
    </row>
    <row r="7956" spans="1:9">
      <c r="A7956" s="1">
        <f t="shared" si="744"/>
        <v>7955</v>
      </c>
      <c r="C7956" s="1" t="str">
        <f t="shared" si="745"/>
        <v>GBdO</v>
      </c>
      <c r="F7956" s="1" t="str">
        <f t="shared" si="746"/>
        <v>7955</v>
      </c>
      <c r="G7956" s="1" t="str">
        <f t="shared" si="747"/>
        <v>ok</v>
      </c>
      <c r="H7956" s="3" t="str">
        <f t="shared" si="748"/>
        <v>hfiD</v>
      </c>
      <c r="I7956" s="1" t="str">
        <f t="shared" si="749"/>
        <v/>
      </c>
    </row>
    <row r="7957" spans="1:9">
      <c r="A7957" s="1">
        <f t="shared" si="744"/>
        <v>7956</v>
      </c>
      <c r="C7957" s="1" t="str">
        <f t="shared" si="745"/>
        <v>GBdA</v>
      </c>
      <c r="F7957" s="1" t="str">
        <f t="shared" si="746"/>
        <v>7956</v>
      </c>
      <c r="G7957" s="1" t="str">
        <f t="shared" si="747"/>
        <v>ok</v>
      </c>
      <c r="H7957" s="3" t="str">
        <f t="shared" si="748"/>
        <v>hfiE</v>
      </c>
      <c r="I7957" s="1" t="str">
        <f t="shared" si="749"/>
        <v/>
      </c>
    </row>
    <row r="7958" spans="1:9">
      <c r="A7958" s="1">
        <f t="shared" si="744"/>
        <v>7957</v>
      </c>
      <c r="C7958" s="1" t="str">
        <f t="shared" si="745"/>
        <v>GBdB</v>
      </c>
      <c r="F7958" s="1" t="str">
        <f t="shared" si="746"/>
        <v>7957</v>
      </c>
      <c r="G7958" s="1" t="str">
        <f t="shared" si="747"/>
        <v>ok</v>
      </c>
      <c r="H7958" s="3" t="str">
        <f t="shared" si="748"/>
        <v>hfiF</v>
      </c>
      <c r="I7958" s="1" t="str">
        <f t="shared" si="749"/>
        <v/>
      </c>
    </row>
    <row r="7959" spans="1:9">
      <c r="A7959" s="1">
        <f t="shared" si="744"/>
        <v>7958</v>
      </c>
      <c r="C7959" s="1" t="str">
        <f t="shared" si="745"/>
        <v>GBdC</v>
      </c>
      <c r="F7959" s="1" t="str">
        <f t="shared" si="746"/>
        <v>7958</v>
      </c>
      <c r="G7959" s="1" t="str">
        <f t="shared" si="747"/>
        <v>ok</v>
      </c>
      <c r="H7959" s="3" t="str">
        <f t="shared" si="748"/>
        <v>hfi</v>
      </c>
      <c r="I7959" s="1" t="str">
        <f t="shared" si="749"/>
        <v/>
      </c>
    </row>
    <row r="7960" spans="1:9">
      <c r="A7960" s="1">
        <f t="shared" si="744"/>
        <v>7959</v>
      </c>
      <c r="C7960" s="1" t="str">
        <f t="shared" si="745"/>
        <v>GBdD</v>
      </c>
      <c r="F7960" s="1" t="str">
        <f t="shared" si="746"/>
        <v>7959</v>
      </c>
      <c r="G7960" s="1" t="str">
        <f t="shared" si="747"/>
        <v>ok</v>
      </c>
      <c r="H7960" s="3" t="str">
        <f t="shared" si="748"/>
        <v>hfiH</v>
      </c>
      <c r="I7960" s="1" t="str">
        <f t="shared" si="749"/>
        <v/>
      </c>
    </row>
    <row r="7961" spans="1:9">
      <c r="A7961" s="1">
        <f t="shared" si="744"/>
        <v>7960</v>
      </c>
      <c r="C7961" s="1" t="str">
        <f t="shared" si="745"/>
        <v>GBcf</v>
      </c>
      <c r="F7961" s="1" t="str">
        <f t="shared" si="746"/>
        <v>7960</v>
      </c>
      <c r="G7961" s="1" t="str">
        <f t="shared" si="747"/>
        <v>ok</v>
      </c>
      <c r="H7961" s="3" t="str">
        <f t="shared" si="748"/>
        <v>hfiI</v>
      </c>
      <c r="I7961" s="1" t="str">
        <f t="shared" si="749"/>
        <v/>
      </c>
    </row>
    <row r="7962" spans="1:9">
      <c r="A7962" s="1">
        <f t="shared" si="744"/>
        <v>7961</v>
      </c>
      <c r="C7962" s="1" t="str">
        <f t="shared" si="745"/>
        <v>GBce</v>
      </c>
      <c r="F7962" s="1" t="str">
        <f t="shared" si="746"/>
        <v>7961</v>
      </c>
      <c r="G7962" s="1" t="str">
        <f t="shared" si="747"/>
        <v>ok</v>
      </c>
      <c r="H7962" s="3" t="str">
        <f t="shared" si="748"/>
        <v>hfhi</v>
      </c>
      <c r="I7962" s="1" t="str">
        <f t="shared" si="749"/>
        <v/>
      </c>
    </row>
    <row r="7963" spans="1:9">
      <c r="A7963" s="1">
        <f t="shared" si="744"/>
        <v>7962</v>
      </c>
      <c r="C7963" s="1" t="str">
        <f t="shared" si="745"/>
        <v>GBcd</v>
      </c>
      <c r="F7963" s="1" t="str">
        <f t="shared" si="746"/>
        <v>7962</v>
      </c>
      <c r="G7963" s="1" t="str">
        <f t="shared" si="747"/>
        <v>ok</v>
      </c>
      <c r="H7963" s="3" t="str">
        <f t="shared" si="748"/>
        <v>hfhh</v>
      </c>
      <c r="I7963" s="1" t="str">
        <f t="shared" si="749"/>
        <v/>
      </c>
    </row>
    <row r="7964" spans="1:9">
      <c r="A7964" s="1">
        <f t="shared" si="744"/>
        <v>7963</v>
      </c>
      <c r="C7964" s="1" t="str">
        <f t="shared" si="745"/>
        <v>GBcc</v>
      </c>
      <c r="F7964" s="1" t="str">
        <f t="shared" si="746"/>
        <v>7963</v>
      </c>
      <c r="G7964" s="1" t="str">
        <f t="shared" si="747"/>
        <v>ok</v>
      </c>
      <c r="H7964" s="3" t="str">
        <f t="shared" si="748"/>
        <v>hfhg</v>
      </c>
      <c r="I7964" s="1" t="str">
        <f t="shared" si="749"/>
        <v/>
      </c>
    </row>
    <row r="7965" spans="1:9">
      <c r="A7965" s="1">
        <f t="shared" si="744"/>
        <v>7964</v>
      </c>
      <c r="C7965" s="1" t="str">
        <f t="shared" si="745"/>
        <v>GBcb</v>
      </c>
      <c r="F7965" s="1" t="str">
        <f t="shared" si="746"/>
        <v>7964</v>
      </c>
      <c r="G7965" s="1" t="str">
        <f t="shared" si="747"/>
        <v>ok</v>
      </c>
      <c r="H7965" s="3" t="str">
        <f t="shared" si="748"/>
        <v>hfhf</v>
      </c>
      <c r="I7965" s="1" t="str">
        <f t="shared" si="749"/>
        <v/>
      </c>
    </row>
    <row r="7966" spans="1:9">
      <c r="A7966" s="1">
        <f t="shared" si="744"/>
        <v>7965</v>
      </c>
      <c r="C7966" s="1" t="str">
        <f t="shared" si="745"/>
        <v>GBca</v>
      </c>
      <c r="F7966" s="1" t="str">
        <f t="shared" si="746"/>
        <v>7965</v>
      </c>
      <c r="G7966" s="1" t="str">
        <f t="shared" si="747"/>
        <v>ok</v>
      </c>
      <c r="H7966" s="3" t="str">
        <f t="shared" si="748"/>
        <v>hfhe</v>
      </c>
      <c r="I7966" s="1" t="str">
        <f t="shared" si="749"/>
        <v/>
      </c>
    </row>
    <row r="7967" spans="1:9">
      <c r="A7967" s="1">
        <f t="shared" si="744"/>
        <v>7966</v>
      </c>
      <c r="C7967" s="1" t="str">
        <f t="shared" si="745"/>
        <v>GBcO</v>
      </c>
      <c r="F7967" s="1" t="str">
        <f t="shared" si="746"/>
        <v>7966</v>
      </c>
      <c r="G7967" s="1" t="str">
        <f t="shared" si="747"/>
        <v>ok</v>
      </c>
      <c r="H7967" s="3" t="str">
        <f t="shared" si="748"/>
        <v>hfhd</v>
      </c>
      <c r="I7967" s="1" t="str">
        <f t="shared" si="749"/>
        <v/>
      </c>
    </row>
    <row r="7968" spans="1:9">
      <c r="A7968" s="1">
        <f t="shared" si="744"/>
        <v>7967</v>
      </c>
      <c r="C7968" s="1" t="str">
        <f t="shared" si="745"/>
        <v>GBcA</v>
      </c>
      <c r="F7968" s="1" t="str">
        <f t="shared" si="746"/>
        <v>7967</v>
      </c>
      <c r="G7968" s="1" t="str">
        <f t="shared" si="747"/>
        <v>ok</v>
      </c>
      <c r="H7968" s="3" t="str">
        <f t="shared" si="748"/>
        <v>hfh</v>
      </c>
      <c r="I7968" s="1" t="str">
        <f t="shared" si="749"/>
        <v/>
      </c>
    </row>
    <row r="7969" spans="1:9">
      <c r="A7969" s="1">
        <f t="shared" si="744"/>
        <v>7968</v>
      </c>
      <c r="C7969" s="1" t="str">
        <f t="shared" si="745"/>
        <v>GBcB</v>
      </c>
      <c r="F7969" s="1" t="str">
        <f t="shared" si="746"/>
        <v>7968</v>
      </c>
      <c r="G7969" s="1" t="str">
        <f t="shared" si="747"/>
        <v>ok</v>
      </c>
      <c r="H7969" s="3" t="str">
        <f t="shared" si="748"/>
        <v>hfhb</v>
      </c>
      <c r="I7969" s="1" t="str">
        <f t="shared" si="749"/>
        <v/>
      </c>
    </row>
    <row r="7970" spans="1:9">
      <c r="A7970" s="1">
        <f t="shared" si="744"/>
        <v>7969</v>
      </c>
      <c r="C7970" s="1" t="str">
        <f t="shared" si="745"/>
        <v>GBcC</v>
      </c>
      <c r="F7970" s="1" t="str">
        <f t="shared" si="746"/>
        <v>7969</v>
      </c>
      <c r="G7970" s="1" t="str">
        <f t="shared" si="747"/>
        <v>ok</v>
      </c>
      <c r="H7970" s="3" t="str">
        <f t="shared" si="748"/>
        <v>hfha</v>
      </c>
      <c r="I7970" s="1" t="str">
        <f t="shared" si="749"/>
        <v/>
      </c>
    </row>
    <row r="7971" spans="1:9">
      <c r="A7971" s="1">
        <f t="shared" si="744"/>
        <v>7970</v>
      </c>
      <c r="C7971" s="1" t="str">
        <f t="shared" si="745"/>
        <v>GBbg</v>
      </c>
      <c r="F7971" s="1" t="str">
        <f t="shared" si="746"/>
        <v>7977</v>
      </c>
      <c r="G7971" s="1" t="str">
        <f t="shared" si="747"/>
        <v>wrong</v>
      </c>
      <c r="H7971" s="3" t="str">
        <f t="shared" si="748"/>
        <v>hfh</v>
      </c>
      <c r="I7971" s="1" t="str">
        <f t="shared" si="749"/>
        <v/>
      </c>
    </row>
    <row r="7972" spans="1:9">
      <c r="A7972" s="1">
        <f t="shared" si="744"/>
        <v>7971</v>
      </c>
      <c r="C7972" s="1" t="str">
        <f t="shared" si="745"/>
        <v>GBbf</v>
      </c>
      <c r="F7972" s="1" t="str">
        <f t="shared" si="746"/>
        <v>7971</v>
      </c>
      <c r="G7972" s="1" t="str">
        <f t="shared" si="747"/>
        <v>ok</v>
      </c>
      <c r="H7972" s="3" t="str">
        <f t="shared" si="748"/>
        <v>hfhA</v>
      </c>
      <c r="I7972" s="1" t="str">
        <f t="shared" si="749"/>
        <v/>
      </c>
    </row>
    <row r="7973" spans="1:9">
      <c r="A7973" s="1">
        <f t="shared" si="744"/>
        <v>7972</v>
      </c>
      <c r="C7973" s="1" t="str">
        <f t="shared" si="745"/>
        <v>GBbe</v>
      </c>
      <c r="F7973" s="1" t="str">
        <f t="shared" si="746"/>
        <v>7972</v>
      </c>
      <c r="G7973" s="1" t="str">
        <f t="shared" si="747"/>
        <v>ok</v>
      </c>
      <c r="H7973" s="3" t="str">
        <f t="shared" si="748"/>
        <v>hfhB</v>
      </c>
      <c r="I7973" s="1" t="str">
        <f t="shared" si="749"/>
        <v/>
      </c>
    </row>
    <row r="7974" spans="1:9">
      <c r="A7974" s="1">
        <f t="shared" si="744"/>
        <v>7973</v>
      </c>
      <c r="C7974" s="1" t="str">
        <f t="shared" si="745"/>
        <v>GBbd</v>
      </c>
      <c r="F7974" s="1" t="str">
        <f t="shared" si="746"/>
        <v>7973</v>
      </c>
      <c r="G7974" s="1" t="str">
        <f t="shared" si="747"/>
        <v>ok</v>
      </c>
      <c r="H7974" s="3" t="str">
        <f t="shared" si="748"/>
        <v>hfhC</v>
      </c>
      <c r="I7974" s="1" t="str">
        <f t="shared" si="749"/>
        <v/>
      </c>
    </row>
    <row r="7975" spans="1:9">
      <c r="A7975" s="1">
        <f t="shared" si="744"/>
        <v>7974</v>
      </c>
      <c r="C7975" s="1" t="str">
        <f t="shared" si="745"/>
        <v>GBbc</v>
      </c>
      <c r="F7975" s="1" t="str">
        <f t="shared" si="746"/>
        <v>7974</v>
      </c>
      <c r="G7975" s="1" t="str">
        <f t="shared" si="747"/>
        <v>ok</v>
      </c>
      <c r="H7975" s="3" t="str">
        <f t="shared" si="748"/>
        <v>hfhD</v>
      </c>
      <c r="I7975" s="1" t="str">
        <f t="shared" si="749"/>
        <v/>
      </c>
    </row>
    <row r="7976" spans="1:9">
      <c r="A7976" s="1">
        <f t="shared" si="744"/>
        <v>7975</v>
      </c>
      <c r="C7976" s="1" t="str">
        <f t="shared" si="745"/>
        <v>GBbb</v>
      </c>
      <c r="F7976" s="1" t="str">
        <f t="shared" si="746"/>
        <v>7975</v>
      </c>
      <c r="G7976" s="1" t="str">
        <f t="shared" si="747"/>
        <v>ok</v>
      </c>
      <c r="H7976" s="3" t="str">
        <f t="shared" si="748"/>
        <v>hfhE</v>
      </c>
      <c r="I7976" s="1" t="str">
        <f t="shared" si="749"/>
        <v/>
      </c>
    </row>
    <row r="7977" spans="1:9">
      <c r="A7977" s="1">
        <f t="shared" si="744"/>
        <v>7976</v>
      </c>
      <c r="C7977" s="1" t="str">
        <f t="shared" si="745"/>
        <v>GBba</v>
      </c>
      <c r="F7977" s="1" t="str">
        <f t="shared" si="746"/>
        <v>7976</v>
      </c>
      <c r="G7977" s="1" t="str">
        <f t="shared" si="747"/>
        <v>ok</v>
      </c>
      <c r="H7977" s="3" t="str">
        <f t="shared" si="748"/>
        <v>hfhF</v>
      </c>
      <c r="I7977" s="1" t="str">
        <f t="shared" si="749"/>
        <v/>
      </c>
    </row>
    <row r="7978" spans="1:9">
      <c r="A7978" s="1">
        <f t="shared" si="744"/>
        <v>7977</v>
      </c>
      <c r="C7978" s="1" t="str">
        <f t="shared" si="745"/>
        <v>GBbO</v>
      </c>
      <c r="F7978" s="1" t="str">
        <f t="shared" si="746"/>
        <v>7977</v>
      </c>
      <c r="G7978" s="1" t="str">
        <f t="shared" si="747"/>
        <v>ok</v>
      </c>
      <c r="H7978" s="3" t="str">
        <f t="shared" si="748"/>
        <v>hfh</v>
      </c>
      <c r="I7978" s="1" t="str">
        <f t="shared" si="749"/>
        <v/>
      </c>
    </row>
    <row r="7979" spans="1:9">
      <c r="A7979" s="1">
        <f t="shared" si="744"/>
        <v>7978</v>
      </c>
      <c r="C7979" s="1" t="str">
        <f t="shared" si="745"/>
        <v>GBbA</v>
      </c>
      <c r="F7979" s="1" t="str">
        <f t="shared" si="746"/>
        <v>7978</v>
      </c>
      <c r="G7979" s="1" t="str">
        <f t="shared" si="747"/>
        <v>ok</v>
      </c>
      <c r="H7979" s="3" t="str">
        <f t="shared" si="748"/>
        <v>hfhH</v>
      </c>
      <c r="I7979" s="1" t="str">
        <f t="shared" si="749"/>
        <v/>
      </c>
    </row>
    <row r="7980" spans="1:9">
      <c r="A7980" s="1">
        <f t="shared" si="744"/>
        <v>7979</v>
      </c>
      <c r="C7980" s="1" t="str">
        <f t="shared" si="745"/>
        <v>GBbB</v>
      </c>
      <c r="F7980" s="1" t="str">
        <f t="shared" si="746"/>
        <v>7979</v>
      </c>
      <c r="G7980" s="1" t="str">
        <f t="shared" si="747"/>
        <v>ok</v>
      </c>
      <c r="H7980" s="3" t="str">
        <f t="shared" si="748"/>
        <v>hfhI</v>
      </c>
      <c r="I7980" s="1" t="str">
        <f t="shared" si="749"/>
        <v/>
      </c>
    </row>
    <row r="7981" spans="1:9">
      <c r="A7981" s="1">
        <f t="shared" si="744"/>
        <v>7980</v>
      </c>
      <c r="C7981" s="1" t="str">
        <f t="shared" si="745"/>
        <v>GBah</v>
      </c>
      <c r="F7981" s="1" t="str">
        <f t="shared" si="746"/>
        <v>7988</v>
      </c>
      <c r="G7981" s="1" t="str">
        <f t="shared" si="747"/>
        <v>wrong</v>
      </c>
      <c r="H7981" s="3" t="str">
        <f t="shared" si="748"/>
        <v>hfgi</v>
      </c>
      <c r="I7981" s="1" t="str">
        <f t="shared" si="749"/>
        <v/>
      </c>
    </row>
    <row r="7982" spans="1:9">
      <c r="A7982" s="1">
        <f t="shared" si="744"/>
        <v>7981</v>
      </c>
      <c r="C7982" s="1" t="str">
        <f t="shared" si="745"/>
        <v>GBag</v>
      </c>
      <c r="F7982" s="1" t="str">
        <f t="shared" si="746"/>
        <v>7988</v>
      </c>
      <c r="G7982" s="1" t="str">
        <f t="shared" si="747"/>
        <v>wrong</v>
      </c>
      <c r="H7982" s="3" t="str">
        <f t="shared" si="748"/>
        <v>hfgh</v>
      </c>
      <c r="I7982" s="1" t="str">
        <f t="shared" si="749"/>
        <v/>
      </c>
    </row>
    <row r="7983" spans="1:9">
      <c r="A7983" s="1">
        <f t="shared" si="744"/>
        <v>7982</v>
      </c>
      <c r="C7983" s="1" t="str">
        <f t="shared" si="745"/>
        <v>GBaf</v>
      </c>
      <c r="F7983" s="1" t="str">
        <f t="shared" si="746"/>
        <v>7982</v>
      </c>
      <c r="G7983" s="1" t="str">
        <f t="shared" si="747"/>
        <v>ok</v>
      </c>
      <c r="H7983" s="3" t="str">
        <f t="shared" si="748"/>
        <v>hfgg</v>
      </c>
      <c r="I7983" s="1" t="str">
        <f t="shared" si="749"/>
        <v/>
      </c>
    </row>
    <row r="7984" spans="1:9">
      <c r="A7984" s="1">
        <f t="shared" si="744"/>
        <v>7983</v>
      </c>
      <c r="C7984" s="1" t="str">
        <f t="shared" si="745"/>
        <v>GBae</v>
      </c>
      <c r="F7984" s="1" t="str">
        <f t="shared" si="746"/>
        <v>7983</v>
      </c>
      <c r="G7984" s="1" t="str">
        <f t="shared" si="747"/>
        <v>ok</v>
      </c>
      <c r="H7984" s="3" t="str">
        <f t="shared" si="748"/>
        <v>hfgf</v>
      </c>
      <c r="I7984" s="1" t="str">
        <f t="shared" si="749"/>
        <v/>
      </c>
    </row>
    <row r="7985" spans="1:9">
      <c r="A7985" s="1">
        <f t="shared" si="744"/>
        <v>7984</v>
      </c>
      <c r="C7985" s="1" t="str">
        <f t="shared" si="745"/>
        <v>GBad</v>
      </c>
      <c r="F7985" s="1" t="str">
        <f t="shared" si="746"/>
        <v>7984</v>
      </c>
      <c r="G7985" s="1" t="str">
        <f t="shared" si="747"/>
        <v>ok</v>
      </c>
      <c r="H7985" s="3" t="str">
        <f t="shared" si="748"/>
        <v>hfge</v>
      </c>
      <c r="I7985" s="1" t="str">
        <f t="shared" si="749"/>
        <v/>
      </c>
    </row>
    <row r="7986" spans="1:9">
      <c r="A7986" s="1">
        <f t="shared" si="744"/>
        <v>7985</v>
      </c>
      <c r="C7986" s="1" t="str">
        <f t="shared" si="745"/>
        <v>GBac</v>
      </c>
      <c r="F7986" s="1" t="str">
        <f t="shared" si="746"/>
        <v>7985</v>
      </c>
      <c r="G7986" s="1" t="str">
        <f t="shared" si="747"/>
        <v>ok</v>
      </c>
      <c r="H7986" s="3" t="str">
        <f t="shared" si="748"/>
        <v>hfgd</v>
      </c>
      <c r="I7986" s="1" t="str">
        <f t="shared" si="749"/>
        <v/>
      </c>
    </row>
    <row r="7987" spans="1:9">
      <c r="A7987" s="1">
        <f t="shared" si="744"/>
        <v>7986</v>
      </c>
      <c r="C7987" s="1" t="str">
        <f t="shared" si="745"/>
        <v>GBab</v>
      </c>
      <c r="F7987" s="1" t="str">
        <f t="shared" si="746"/>
        <v>7986</v>
      </c>
      <c r="G7987" s="1" t="str">
        <f t="shared" si="747"/>
        <v>ok</v>
      </c>
      <c r="H7987" s="3" t="str">
        <f t="shared" si="748"/>
        <v>hfg</v>
      </c>
      <c r="I7987" s="1" t="str">
        <f t="shared" si="749"/>
        <v/>
      </c>
    </row>
    <row r="7988" spans="1:9">
      <c r="A7988" s="1">
        <f t="shared" si="744"/>
        <v>7987</v>
      </c>
      <c r="C7988" s="1" t="str">
        <f t="shared" si="745"/>
        <v>GBaa</v>
      </c>
      <c r="F7988" s="1" t="str">
        <f t="shared" si="746"/>
        <v>7987</v>
      </c>
      <c r="G7988" s="1" t="str">
        <f t="shared" si="747"/>
        <v>ok</v>
      </c>
      <c r="H7988" s="3" t="str">
        <f t="shared" si="748"/>
        <v>hfgb</v>
      </c>
      <c r="I7988" s="1" t="str">
        <f t="shared" si="749"/>
        <v/>
      </c>
    </row>
    <row r="7989" spans="1:9">
      <c r="A7989" s="1">
        <f t="shared" si="744"/>
        <v>7988</v>
      </c>
      <c r="C7989" s="1" t="str">
        <f t="shared" si="745"/>
        <v>GBaO</v>
      </c>
      <c r="F7989" s="1" t="str">
        <f t="shared" si="746"/>
        <v>7988</v>
      </c>
      <c r="G7989" s="1" t="str">
        <f t="shared" si="747"/>
        <v>ok</v>
      </c>
      <c r="H7989" s="3" t="str">
        <f t="shared" si="748"/>
        <v>hfga</v>
      </c>
      <c r="I7989" s="1" t="str">
        <f t="shared" si="749"/>
        <v/>
      </c>
    </row>
    <row r="7990" spans="1:9">
      <c r="A7990" s="1">
        <f t="shared" si="744"/>
        <v>7989</v>
      </c>
      <c r="C7990" s="1" t="str">
        <f t="shared" si="745"/>
        <v>GBaA</v>
      </c>
      <c r="F7990" s="1" t="str">
        <f t="shared" si="746"/>
        <v>7989</v>
      </c>
      <c r="G7990" s="1" t="str">
        <f t="shared" si="747"/>
        <v>ok</v>
      </c>
      <c r="H7990" s="3" t="str">
        <f t="shared" si="748"/>
        <v>hfg</v>
      </c>
      <c r="I7990" s="1" t="str">
        <f t="shared" si="749"/>
        <v/>
      </c>
    </row>
    <row r="7991" spans="1:9">
      <c r="A7991" s="1">
        <f t="shared" si="744"/>
        <v>7990</v>
      </c>
      <c r="C7991" s="1" t="str">
        <f t="shared" si="745"/>
        <v>GBOi</v>
      </c>
      <c r="F7991" s="1" t="str">
        <f t="shared" si="746"/>
        <v>7990</v>
      </c>
      <c r="G7991" s="1" t="str">
        <f t="shared" si="747"/>
        <v>ok</v>
      </c>
      <c r="H7991" s="3" t="str">
        <f t="shared" si="748"/>
        <v>hfgA</v>
      </c>
      <c r="I7991" s="1" t="str">
        <f t="shared" si="749"/>
        <v/>
      </c>
    </row>
    <row r="7992" spans="1:9">
      <c r="A7992" s="1">
        <f t="shared" si="744"/>
        <v>7991</v>
      </c>
      <c r="C7992" s="1" t="str">
        <f t="shared" si="745"/>
        <v>GBOh</v>
      </c>
      <c r="F7992" s="1" t="str">
        <f t="shared" si="746"/>
        <v>7999</v>
      </c>
      <c r="G7992" s="1" t="str">
        <f t="shared" si="747"/>
        <v>wrong</v>
      </c>
      <c r="H7992" s="3" t="str">
        <f t="shared" si="748"/>
        <v>hfgB</v>
      </c>
      <c r="I7992" s="1" t="str">
        <f t="shared" si="749"/>
        <v/>
      </c>
    </row>
    <row r="7993" spans="1:9">
      <c r="A7993" s="1">
        <f t="shared" si="744"/>
        <v>7992</v>
      </c>
      <c r="C7993" s="1" t="str">
        <f t="shared" si="745"/>
        <v>GBOg</v>
      </c>
      <c r="F7993" s="1" t="str">
        <f t="shared" si="746"/>
        <v>7999</v>
      </c>
      <c r="G7993" s="1" t="str">
        <f t="shared" si="747"/>
        <v>wrong</v>
      </c>
      <c r="H7993" s="3" t="str">
        <f t="shared" si="748"/>
        <v>hfgC</v>
      </c>
      <c r="I7993" s="1" t="str">
        <f t="shared" si="749"/>
        <v/>
      </c>
    </row>
    <row r="7994" spans="1:9">
      <c r="A7994" s="1">
        <f t="shared" si="744"/>
        <v>7993</v>
      </c>
      <c r="C7994" s="1" t="str">
        <f t="shared" si="745"/>
        <v>GBOf</v>
      </c>
      <c r="F7994" s="1" t="str">
        <f t="shared" si="746"/>
        <v>7993</v>
      </c>
      <c r="G7994" s="1" t="str">
        <f t="shared" si="747"/>
        <v>ok</v>
      </c>
      <c r="H7994" s="3" t="str">
        <f t="shared" si="748"/>
        <v>hfgD</v>
      </c>
      <c r="I7994" s="1" t="str">
        <f t="shared" si="749"/>
        <v/>
      </c>
    </row>
    <row r="7995" spans="1:9">
      <c r="A7995" s="1">
        <f t="shared" si="744"/>
        <v>7994</v>
      </c>
      <c r="C7995" s="1" t="str">
        <f t="shared" si="745"/>
        <v>GBOe</v>
      </c>
      <c r="F7995" s="1" t="str">
        <f t="shared" si="746"/>
        <v>7994</v>
      </c>
      <c r="G7995" s="1" t="str">
        <f t="shared" si="747"/>
        <v>ok</v>
      </c>
      <c r="H7995" s="3" t="str">
        <f t="shared" si="748"/>
        <v>hfgE</v>
      </c>
      <c r="I7995" s="1" t="str">
        <f t="shared" si="749"/>
        <v/>
      </c>
    </row>
    <row r="7996" spans="1:9">
      <c r="A7996" s="1">
        <f t="shared" si="744"/>
        <v>7995</v>
      </c>
      <c r="C7996" s="1" t="str">
        <f t="shared" si="745"/>
        <v>GBOd</v>
      </c>
      <c r="F7996" s="1" t="str">
        <f t="shared" si="746"/>
        <v>7995</v>
      </c>
      <c r="G7996" s="1" t="str">
        <f t="shared" si="747"/>
        <v>ok</v>
      </c>
      <c r="H7996" s="3" t="str">
        <f t="shared" si="748"/>
        <v>hfgF</v>
      </c>
      <c r="I7996" s="1" t="str">
        <f t="shared" si="749"/>
        <v/>
      </c>
    </row>
    <row r="7997" spans="1:9">
      <c r="A7997" s="1">
        <f t="shared" si="744"/>
        <v>7996</v>
      </c>
      <c r="C7997" s="1" t="str">
        <f t="shared" si="745"/>
        <v>GBOc</v>
      </c>
      <c r="F7997" s="1" t="str">
        <f t="shared" si="746"/>
        <v>7996</v>
      </c>
      <c r="G7997" s="1" t="str">
        <f t="shared" si="747"/>
        <v>ok</v>
      </c>
      <c r="H7997" s="3" t="str">
        <f t="shared" si="748"/>
        <v>hfg</v>
      </c>
      <c r="I7997" s="1" t="str">
        <f t="shared" si="749"/>
        <v/>
      </c>
    </row>
    <row r="7998" spans="1:9">
      <c r="A7998" s="1">
        <f t="shared" si="744"/>
        <v>7997</v>
      </c>
      <c r="C7998" s="1" t="str">
        <f t="shared" si="745"/>
        <v>GBOb</v>
      </c>
      <c r="F7998" s="1" t="str">
        <f t="shared" si="746"/>
        <v>7997</v>
      </c>
      <c r="G7998" s="1" t="str">
        <f t="shared" si="747"/>
        <v>ok</v>
      </c>
      <c r="H7998" s="3" t="str">
        <f t="shared" si="748"/>
        <v>hfgH</v>
      </c>
      <c r="I7998" s="1" t="str">
        <f t="shared" si="749"/>
        <v/>
      </c>
    </row>
    <row r="7999" spans="1:9">
      <c r="A7999" s="1">
        <f t="shared" si="744"/>
        <v>7998</v>
      </c>
      <c r="C7999" s="1" t="str">
        <f t="shared" si="745"/>
        <v>GBOa</v>
      </c>
      <c r="F7999" s="1" t="str">
        <f t="shared" si="746"/>
        <v>7998</v>
      </c>
      <c r="G7999" s="1" t="str">
        <f t="shared" si="747"/>
        <v>ok</v>
      </c>
      <c r="H7999" s="3" t="str">
        <f t="shared" si="748"/>
        <v>hfgI</v>
      </c>
      <c r="I7999" s="1" t="str">
        <f t="shared" si="749"/>
        <v/>
      </c>
    </row>
    <row r="8000" spans="1:9">
      <c r="A8000" s="1">
        <f t="shared" si="744"/>
        <v>7999</v>
      </c>
      <c r="C8000" s="1" t="str">
        <f t="shared" si="745"/>
        <v>GBOO</v>
      </c>
      <c r="F8000" s="1" t="str">
        <f t="shared" si="746"/>
        <v>7999</v>
      </c>
      <c r="G8000" s="1" t="str">
        <f t="shared" si="747"/>
        <v>ok</v>
      </c>
      <c r="H8000" s="3" t="str">
        <f t="shared" si="748"/>
        <v>hffi</v>
      </c>
      <c r="I8000" s="1" t="str">
        <f t="shared" si="749"/>
        <v/>
      </c>
    </row>
    <row r="8001" spans="1:9">
      <c r="A8001" s="1">
        <f t="shared" si="744"/>
        <v>8000</v>
      </c>
      <c r="C8001" s="1" t="str">
        <f t="shared" si="745"/>
        <v>HhOO</v>
      </c>
      <c r="F8001" s="1" t="str">
        <f t="shared" si="746"/>
        <v>8888</v>
      </c>
      <c r="G8001" s="1" t="str">
        <f t="shared" si="747"/>
        <v>wrong</v>
      </c>
      <c r="H8001" s="3" t="str">
        <f t="shared" si="748"/>
        <v>hffh</v>
      </c>
      <c r="I8001" s="1" t="str">
        <f t="shared" si="749"/>
        <v/>
      </c>
    </row>
    <row r="8002" spans="1:9">
      <c r="A8002" s="1">
        <f t="shared" si="744"/>
        <v>8001</v>
      </c>
      <c r="C8002" s="1" t="str">
        <f t="shared" si="745"/>
        <v>HhOA</v>
      </c>
      <c r="F8002" s="1" t="str">
        <f t="shared" si="746"/>
        <v>8889</v>
      </c>
      <c r="G8002" s="1" t="str">
        <f t="shared" si="747"/>
        <v>wrong</v>
      </c>
      <c r="H8002" s="3" t="str">
        <f t="shared" si="748"/>
        <v>hffg</v>
      </c>
      <c r="I8002" s="1" t="str">
        <f t="shared" si="749"/>
        <v/>
      </c>
    </row>
    <row r="8003" spans="1:9">
      <c r="A8003" s="1">
        <f t="shared" ref="A8003:A8066" si="750">ROW()-1</f>
        <v>8002</v>
      </c>
      <c r="C8003" s="1" t="str">
        <f t="shared" ref="C8003:C8066" si="751">SANJOY_NATH_CONVERT_DECIMAL_NUMBERS_TO_ASC_DESC_NUMBERS(A8003)</f>
        <v>HhOB</v>
      </c>
      <c r="F8003" s="1" t="str">
        <f t="shared" ref="F8003:F8066" si="752">SANJOY_NATH_CONVERT_ASC_DESC_NUMBERS_TO_DECIMAL_NUMBERS_TAKING_CARE_OF_CUMULATION_STATES(C8003)</f>
        <v/>
      </c>
      <c r="G8003" s="1" t="e">
        <f t="shared" ref="G8003:G8066" si="753">IF(VALUE(A8003)=VALUE(F8003),"ok","wrong")</f>
        <v>#VALUE!</v>
      </c>
      <c r="H8003" s="3" t="str">
        <f t="shared" ref="H8003:H8066" si="754">SANJOY_NATH_ConvertDecimalToASCEND_DESCEND_STRING(VALUE(A8003))</f>
        <v>hfff</v>
      </c>
      <c r="I8003" s="1" t="str">
        <f t="shared" ref="I8003:I8066" si="755">SANJOY_NATH_CONVERT_ASC_DESC_NUMBERS_TO_DECIMAL_NUMBERS_TAKING_CARE_OF_CUMULATION_STATES(H8003)</f>
        <v/>
      </c>
    </row>
    <row r="8004" spans="1:9">
      <c r="A8004" s="1">
        <f t="shared" si="750"/>
        <v>8003</v>
      </c>
      <c r="C8004" s="1" t="str">
        <f t="shared" si="751"/>
        <v>HhOC</v>
      </c>
      <c r="F8004" s="1" t="str">
        <f t="shared" si="752"/>
        <v/>
      </c>
      <c r="G8004" s="1" t="e">
        <f t="shared" si="753"/>
        <v>#VALUE!</v>
      </c>
      <c r="H8004" s="3" t="str">
        <f t="shared" si="754"/>
        <v>hffe</v>
      </c>
      <c r="I8004" s="1" t="str">
        <f t="shared" si="755"/>
        <v/>
      </c>
    </row>
    <row r="8005" spans="1:9">
      <c r="A8005" s="1">
        <f t="shared" si="750"/>
        <v>8004</v>
      </c>
      <c r="C8005" s="1" t="str">
        <f t="shared" si="751"/>
        <v>HhOD</v>
      </c>
      <c r="F8005" s="1" t="str">
        <f t="shared" si="752"/>
        <v/>
      </c>
      <c r="G8005" s="1" t="e">
        <f t="shared" si="753"/>
        <v>#VALUE!</v>
      </c>
      <c r="H8005" s="3" t="str">
        <f t="shared" si="754"/>
        <v>hffd</v>
      </c>
      <c r="I8005" s="1" t="str">
        <f t="shared" si="755"/>
        <v/>
      </c>
    </row>
    <row r="8006" spans="1:9">
      <c r="A8006" s="1">
        <f t="shared" si="750"/>
        <v>8005</v>
      </c>
      <c r="C8006" s="1" t="str">
        <f t="shared" si="751"/>
        <v>HhOE</v>
      </c>
      <c r="F8006" s="1" t="str">
        <f t="shared" si="752"/>
        <v/>
      </c>
      <c r="G8006" s="1" t="e">
        <f t="shared" si="753"/>
        <v>#VALUE!</v>
      </c>
      <c r="H8006" s="3" t="str">
        <f t="shared" si="754"/>
        <v>hff</v>
      </c>
      <c r="I8006" s="1" t="str">
        <f t="shared" si="755"/>
        <v/>
      </c>
    </row>
    <row r="8007" spans="1:9">
      <c r="A8007" s="1">
        <f t="shared" si="750"/>
        <v>8006</v>
      </c>
      <c r="C8007" s="1" t="str">
        <f t="shared" si="751"/>
        <v>HhOF</v>
      </c>
      <c r="F8007" s="1" t="str">
        <f t="shared" si="752"/>
        <v/>
      </c>
      <c r="G8007" s="1" t="e">
        <f t="shared" si="753"/>
        <v>#VALUE!</v>
      </c>
      <c r="H8007" s="3" t="str">
        <f t="shared" si="754"/>
        <v>hffb</v>
      </c>
      <c r="I8007" s="1" t="str">
        <f t="shared" si="755"/>
        <v/>
      </c>
    </row>
    <row r="8008" spans="1:9">
      <c r="A8008" s="1">
        <f t="shared" si="750"/>
        <v>8007</v>
      </c>
      <c r="C8008" s="1" t="str">
        <f t="shared" si="751"/>
        <v>HhOG</v>
      </c>
      <c r="F8008" s="1" t="str">
        <f t="shared" si="752"/>
        <v/>
      </c>
      <c r="G8008" s="1" t="e">
        <f t="shared" si="753"/>
        <v>#VALUE!</v>
      </c>
      <c r="H8008" s="3" t="str">
        <f t="shared" si="754"/>
        <v>hffa</v>
      </c>
      <c r="I8008" s="1" t="str">
        <f t="shared" si="755"/>
        <v/>
      </c>
    </row>
    <row r="8009" spans="1:9">
      <c r="A8009" s="1">
        <f t="shared" si="750"/>
        <v>8008</v>
      </c>
      <c r="C8009" s="1" t="str">
        <f t="shared" si="751"/>
        <v>HhOH</v>
      </c>
      <c r="F8009" s="1" t="str">
        <f t="shared" si="752"/>
        <v/>
      </c>
      <c r="G8009" s="1" t="e">
        <f t="shared" si="753"/>
        <v>#VALUE!</v>
      </c>
      <c r="H8009" s="3" t="str">
        <f t="shared" si="754"/>
        <v>hff</v>
      </c>
      <c r="I8009" s="1" t="str">
        <f t="shared" si="755"/>
        <v/>
      </c>
    </row>
    <row r="8010" spans="1:9">
      <c r="A8010" s="1">
        <f t="shared" si="750"/>
        <v>8009</v>
      </c>
      <c r="C8010" s="1" t="str">
        <f t="shared" si="751"/>
        <v>HhOI</v>
      </c>
      <c r="F8010" s="1" t="str">
        <f t="shared" si="752"/>
        <v/>
      </c>
      <c r="G8010" s="1" t="e">
        <f t="shared" si="753"/>
        <v>#VALUE!</v>
      </c>
      <c r="H8010" s="3" t="str">
        <f t="shared" si="754"/>
        <v>hffA</v>
      </c>
      <c r="I8010" s="1" t="str">
        <f t="shared" si="755"/>
        <v/>
      </c>
    </row>
    <row r="8011" spans="1:9">
      <c r="A8011" s="1">
        <f t="shared" si="750"/>
        <v>8010</v>
      </c>
      <c r="C8011" s="1" t="str">
        <f t="shared" si="751"/>
        <v>HhAa</v>
      </c>
      <c r="F8011" s="1" t="str">
        <f t="shared" si="752"/>
        <v>8898</v>
      </c>
      <c r="G8011" s="1" t="str">
        <f t="shared" si="753"/>
        <v>wrong</v>
      </c>
      <c r="H8011" s="3" t="str">
        <f t="shared" si="754"/>
        <v>hffB</v>
      </c>
      <c r="I8011" s="1" t="str">
        <f t="shared" si="755"/>
        <v/>
      </c>
    </row>
    <row r="8012" spans="1:9">
      <c r="A8012" s="1">
        <f t="shared" si="750"/>
        <v>8011</v>
      </c>
      <c r="C8012" s="1" t="str">
        <f t="shared" si="751"/>
        <v>HhAO</v>
      </c>
      <c r="F8012" s="1" t="str">
        <f t="shared" si="752"/>
        <v>8899</v>
      </c>
      <c r="G8012" s="1" t="str">
        <f t="shared" si="753"/>
        <v>wrong</v>
      </c>
      <c r="H8012" s="3" t="str">
        <f t="shared" si="754"/>
        <v>hffC</v>
      </c>
      <c r="I8012" s="1" t="str">
        <f t="shared" si="755"/>
        <v/>
      </c>
    </row>
    <row r="8013" spans="1:9">
      <c r="A8013" s="1">
        <f t="shared" si="750"/>
        <v>8012</v>
      </c>
      <c r="C8013" s="1" t="str">
        <f t="shared" si="751"/>
        <v>HhAA</v>
      </c>
      <c r="F8013" s="1" t="str">
        <f t="shared" si="752"/>
        <v/>
      </c>
      <c r="G8013" s="1" t="e">
        <f t="shared" si="753"/>
        <v>#VALUE!</v>
      </c>
      <c r="H8013" s="3" t="str">
        <f t="shared" si="754"/>
        <v>hffD</v>
      </c>
      <c r="I8013" s="1" t="str">
        <f t="shared" si="755"/>
        <v/>
      </c>
    </row>
    <row r="8014" spans="1:9">
      <c r="A8014" s="1">
        <f t="shared" si="750"/>
        <v>8013</v>
      </c>
      <c r="C8014" s="1" t="str">
        <f t="shared" si="751"/>
        <v>HhAB</v>
      </c>
      <c r="F8014" s="1" t="str">
        <f t="shared" si="752"/>
        <v/>
      </c>
      <c r="G8014" s="1" t="e">
        <f t="shared" si="753"/>
        <v>#VALUE!</v>
      </c>
      <c r="H8014" s="3" t="str">
        <f t="shared" si="754"/>
        <v>hffE</v>
      </c>
      <c r="I8014" s="1" t="str">
        <f t="shared" si="755"/>
        <v/>
      </c>
    </row>
    <row r="8015" spans="1:9">
      <c r="A8015" s="1">
        <f t="shared" si="750"/>
        <v>8014</v>
      </c>
      <c r="C8015" s="1" t="str">
        <f t="shared" si="751"/>
        <v>HhAC</v>
      </c>
      <c r="F8015" s="1" t="str">
        <f t="shared" si="752"/>
        <v/>
      </c>
      <c r="G8015" s="1" t="e">
        <f t="shared" si="753"/>
        <v>#VALUE!</v>
      </c>
      <c r="H8015" s="3" t="str">
        <f t="shared" si="754"/>
        <v>hffF</v>
      </c>
      <c r="I8015" s="1" t="str">
        <f t="shared" si="755"/>
        <v/>
      </c>
    </row>
    <row r="8016" spans="1:9">
      <c r="A8016" s="1">
        <f t="shared" si="750"/>
        <v>8015</v>
      </c>
      <c r="C8016" s="1" t="str">
        <f t="shared" si="751"/>
        <v>HhAD</v>
      </c>
      <c r="F8016" s="1" t="str">
        <f t="shared" si="752"/>
        <v/>
      </c>
      <c r="G8016" s="1" t="e">
        <f t="shared" si="753"/>
        <v>#VALUE!</v>
      </c>
      <c r="H8016" s="3" t="str">
        <f t="shared" si="754"/>
        <v>hff</v>
      </c>
      <c r="I8016" s="1" t="str">
        <f t="shared" si="755"/>
        <v/>
      </c>
    </row>
    <row r="8017" spans="1:9">
      <c r="A8017" s="1">
        <f t="shared" si="750"/>
        <v>8016</v>
      </c>
      <c r="C8017" s="1" t="str">
        <f t="shared" si="751"/>
        <v>HhAE</v>
      </c>
      <c r="F8017" s="1" t="str">
        <f t="shared" si="752"/>
        <v/>
      </c>
      <c r="G8017" s="1" t="e">
        <f t="shared" si="753"/>
        <v>#VALUE!</v>
      </c>
      <c r="H8017" s="3" t="str">
        <f t="shared" si="754"/>
        <v>hffH</v>
      </c>
      <c r="I8017" s="1" t="str">
        <f t="shared" si="755"/>
        <v/>
      </c>
    </row>
    <row r="8018" spans="1:9">
      <c r="A8018" s="1">
        <f t="shared" si="750"/>
        <v>8017</v>
      </c>
      <c r="C8018" s="1" t="str">
        <f t="shared" si="751"/>
        <v>HhAF</v>
      </c>
      <c r="F8018" s="1" t="str">
        <f t="shared" si="752"/>
        <v/>
      </c>
      <c r="G8018" s="1" t="e">
        <f t="shared" si="753"/>
        <v>#VALUE!</v>
      </c>
      <c r="H8018" s="3" t="str">
        <f t="shared" si="754"/>
        <v>hffI</v>
      </c>
      <c r="I8018" s="1" t="str">
        <f t="shared" si="755"/>
        <v/>
      </c>
    </row>
    <row r="8019" spans="1:9">
      <c r="A8019" s="1">
        <f t="shared" si="750"/>
        <v>8018</v>
      </c>
      <c r="C8019" s="1" t="str">
        <f t="shared" si="751"/>
        <v>HhAG</v>
      </c>
      <c r="F8019" s="1" t="str">
        <f t="shared" si="752"/>
        <v/>
      </c>
      <c r="G8019" s="1" t="e">
        <f t="shared" si="753"/>
        <v>#VALUE!</v>
      </c>
      <c r="H8019" s="3" t="str">
        <f t="shared" si="754"/>
        <v>hfei</v>
      </c>
      <c r="I8019" s="1" t="str">
        <f t="shared" si="755"/>
        <v/>
      </c>
    </row>
    <row r="8020" spans="1:9">
      <c r="A8020" s="1">
        <f t="shared" si="750"/>
        <v>8019</v>
      </c>
      <c r="C8020" s="1" t="str">
        <f t="shared" si="751"/>
        <v>HhAH</v>
      </c>
      <c r="F8020" s="1" t="str">
        <f t="shared" si="752"/>
        <v/>
      </c>
      <c r="G8020" s="1" t="e">
        <f t="shared" si="753"/>
        <v>#VALUE!</v>
      </c>
      <c r="H8020" s="3" t="str">
        <f t="shared" si="754"/>
        <v>hfeh</v>
      </c>
      <c r="I8020" s="1" t="str">
        <f t="shared" si="755"/>
        <v/>
      </c>
    </row>
    <row r="8021" spans="1:9">
      <c r="A8021" s="1">
        <f t="shared" si="750"/>
        <v>8020</v>
      </c>
      <c r="C8021" s="1" t="str">
        <f t="shared" si="751"/>
        <v>HhBb</v>
      </c>
      <c r="F8021" s="1" t="str">
        <f t="shared" si="752"/>
        <v/>
      </c>
      <c r="G8021" s="1" t="e">
        <f t="shared" si="753"/>
        <v>#VALUE!</v>
      </c>
      <c r="H8021" s="3" t="str">
        <f t="shared" si="754"/>
        <v>hfeg</v>
      </c>
      <c r="I8021" s="1" t="str">
        <f t="shared" si="755"/>
        <v/>
      </c>
    </row>
    <row r="8022" spans="1:9">
      <c r="A8022" s="1">
        <f t="shared" si="750"/>
        <v>8021</v>
      </c>
      <c r="C8022" s="1" t="str">
        <f t="shared" si="751"/>
        <v>HhBa</v>
      </c>
      <c r="F8022" s="1" t="str">
        <f t="shared" si="752"/>
        <v/>
      </c>
      <c r="G8022" s="1" t="e">
        <f t="shared" si="753"/>
        <v>#VALUE!</v>
      </c>
      <c r="H8022" s="3" t="str">
        <f t="shared" si="754"/>
        <v>hfef</v>
      </c>
      <c r="I8022" s="1" t="str">
        <f t="shared" si="755"/>
        <v/>
      </c>
    </row>
    <row r="8023" spans="1:9">
      <c r="A8023" s="1">
        <f t="shared" si="750"/>
        <v>8022</v>
      </c>
      <c r="C8023" s="1" t="str">
        <f t="shared" si="751"/>
        <v>HhBO</v>
      </c>
      <c r="F8023" s="1" t="str">
        <f t="shared" si="752"/>
        <v/>
      </c>
      <c r="G8023" s="1" t="e">
        <f t="shared" si="753"/>
        <v>#VALUE!</v>
      </c>
      <c r="H8023" s="3" t="str">
        <f t="shared" si="754"/>
        <v>hfee</v>
      </c>
      <c r="I8023" s="1" t="str">
        <f t="shared" si="755"/>
        <v/>
      </c>
    </row>
    <row r="8024" spans="1:9">
      <c r="A8024" s="1">
        <f t="shared" si="750"/>
        <v>8023</v>
      </c>
      <c r="C8024" s="1" t="str">
        <f t="shared" si="751"/>
        <v>HhBA</v>
      </c>
      <c r="F8024" s="1" t="str">
        <f t="shared" si="752"/>
        <v/>
      </c>
      <c r="G8024" s="1" t="e">
        <f t="shared" si="753"/>
        <v>#VALUE!</v>
      </c>
      <c r="H8024" s="3" t="str">
        <f t="shared" si="754"/>
        <v>hfed</v>
      </c>
      <c r="I8024" s="1" t="str">
        <f t="shared" si="755"/>
        <v/>
      </c>
    </row>
    <row r="8025" spans="1:9">
      <c r="A8025" s="1">
        <f t="shared" si="750"/>
        <v>8024</v>
      </c>
      <c r="C8025" s="1" t="str">
        <f t="shared" si="751"/>
        <v>HhBB</v>
      </c>
      <c r="F8025" s="1" t="str">
        <f t="shared" si="752"/>
        <v/>
      </c>
      <c r="G8025" s="1" t="e">
        <f t="shared" si="753"/>
        <v>#VALUE!</v>
      </c>
      <c r="H8025" s="3" t="str">
        <f t="shared" si="754"/>
        <v>hfe</v>
      </c>
      <c r="I8025" s="1" t="str">
        <f t="shared" si="755"/>
        <v/>
      </c>
    </row>
    <row r="8026" spans="1:9">
      <c r="A8026" s="1">
        <f t="shared" si="750"/>
        <v>8025</v>
      </c>
      <c r="C8026" s="1" t="str">
        <f t="shared" si="751"/>
        <v>HhBC</v>
      </c>
      <c r="F8026" s="1" t="str">
        <f t="shared" si="752"/>
        <v/>
      </c>
      <c r="G8026" s="1" t="e">
        <f t="shared" si="753"/>
        <v>#VALUE!</v>
      </c>
      <c r="H8026" s="3" t="str">
        <f t="shared" si="754"/>
        <v>hfeb</v>
      </c>
      <c r="I8026" s="1" t="str">
        <f t="shared" si="755"/>
        <v/>
      </c>
    </row>
    <row r="8027" spans="1:9">
      <c r="A8027" s="1">
        <f t="shared" si="750"/>
        <v>8026</v>
      </c>
      <c r="C8027" s="1" t="str">
        <f t="shared" si="751"/>
        <v>HhBD</v>
      </c>
      <c r="F8027" s="1" t="str">
        <f t="shared" si="752"/>
        <v/>
      </c>
      <c r="G8027" s="1" t="e">
        <f t="shared" si="753"/>
        <v>#VALUE!</v>
      </c>
      <c r="H8027" s="3" t="str">
        <f t="shared" si="754"/>
        <v>hfea</v>
      </c>
      <c r="I8027" s="1" t="str">
        <f t="shared" si="755"/>
        <v/>
      </c>
    </row>
    <row r="8028" spans="1:9">
      <c r="A8028" s="1">
        <f t="shared" si="750"/>
        <v>8027</v>
      </c>
      <c r="C8028" s="1" t="str">
        <f t="shared" si="751"/>
        <v>HhBE</v>
      </c>
      <c r="F8028" s="1" t="str">
        <f t="shared" si="752"/>
        <v/>
      </c>
      <c r="G8028" s="1" t="e">
        <f t="shared" si="753"/>
        <v>#VALUE!</v>
      </c>
      <c r="H8028" s="3" t="str">
        <f t="shared" si="754"/>
        <v>hfe</v>
      </c>
      <c r="I8028" s="1" t="str">
        <f t="shared" si="755"/>
        <v/>
      </c>
    </row>
    <row r="8029" spans="1:9">
      <c r="A8029" s="1">
        <f t="shared" si="750"/>
        <v>8028</v>
      </c>
      <c r="C8029" s="1" t="str">
        <f t="shared" si="751"/>
        <v>HhBF</v>
      </c>
      <c r="F8029" s="1" t="str">
        <f t="shared" si="752"/>
        <v/>
      </c>
      <c r="G8029" s="1" t="e">
        <f t="shared" si="753"/>
        <v>#VALUE!</v>
      </c>
      <c r="H8029" s="3" t="str">
        <f t="shared" si="754"/>
        <v>hfeA</v>
      </c>
      <c r="I8029" s="1" t="str">
        <f t="shared" si="755"/>
        <v/>
      </c>
    </row>
    <row r="8030" spans="1:9">
      <c r="A8030" s="1">
        <f t="shared" si="750"/>
        <v>8029</v>
      </c>
      <c r="C8030" s="1" t="str">
        <f t="shared" si="751"/>
        <v>HhBG</v>
      </c>
      <c r="F8030" s="1" t="str">
        <f t="shared" si="752"/>
        <v/>
      </c>
      <c r="G8030" s="1" t="e">
        <f t="shared" si="753"/>
        <v>#VALUE!</v>
      </c>
      <c r="H8030" s="3" t="str">
        <f t="shared" si="754"/>
        <v>hfeB</v>
      </c>
      <c r="I8030" s="1" t="str">
        <f t="shared" si="755"/>
        <v/>
      </c>
    </row>
    <row r="8031" spans="1:9">
      <c r="A8031" s="1">
        <f t="shared" si="750"/>
        <v>8030</v>
      </c>
      <c r="C8031" s="1" t="str">
        <f t="shared" si="751"/>
        <v>HhCc</v>
      </c>
      <c r="F8031" s="1" t="str">
        <f t="shared" si="752"/>
        <v/>
      </c>
      <c r="G8031" s="1" t="e">
        <f t="shared" si="753"/>
        <v>#VALUE!</v>
      </c>
      <c r="H8031" s="3" t="str">
        <f t="shared" si="754"/>
        <v>hfeC</v>
      </c>
      <c r="I8031" s="1" t="str">
        <f t="shared" si="755"/>
        <v/>
      </c>
    </row>
    <row r="8032" spans="1:9">
      <c r="A8032" s="1">
        <f t="shared" si="750"/>
        <v>8031</v>
      </c>
      <c r="C8032" s="1" t="str">
        <f t="shared" si="751"/>
        <v>HhCb</v>
      </c>
      <c r="F8032" s="1" t="str">
        <f t="shared" si="752"/>
        <v/>
      </c>
      <c r="G8032" s="1" t="e">
        <f t="shared" si="753"/>
        <v>#VALUE!</v>
      </c>
      <c r="H8032" s="3" t="str">
        <f t="shared" si="754"/>
        <v>hfeD</v>
      </c>
      <c r="I8032" s="1" t="str">
        <f t="shared" si="755"/>
        <v/>
      </c>
    </row>
    <row r="8033" spans="1:9">
      <c r="A8033" s="1">
        <f t="shared" si="750"/>
        <v>8032</v>
      </c>
      <c r="C8033" s="1" t="str">
        <f t="shared" si="751"/>
        <v>HhCa</v>
      </c>
      <c r="F8033" s="1" t="str">
        <f t="shared" si="752"/>
        <v/>
      </c>
      <c r="G8033" s="1" t="e">
        <f t="shared" si="753"/>
        <v>#VALUE!</v>
      </c>
      <c r="H8033" s="3" t="str">
        <f t="shared" si="754"/>
        <v>hfeE</v>
      </c>
      <c r="I8033" s="1" t="str">
        <f t="shared" si="755"/>
        <v/>
      </c>
    </row>
    <row r="8034" spans="1:9">
      <c r="A8034" s="1">
        <f t="shared" si="750"/>
        <v>8033</v>
      </c>
      <c r="C8034" s="1" t="str">
        <f t="shared" si="751"/>
        <v>HhCO</v>
      </c>
      <c r="F8034" s="1" t="str">
        <f t="shared" si="752"/>
        <v/>
      </c>
      <c r="G8034" s="1" t="e">
        <f t="shared" si="753"/>
        <v>#VALUE!</v>
      </c>
      <c r="H8034" s="3" t="str">
        <f t="shared" si="754"/>
        <v>hfeF</v>
      </c>
      <c r="I8034" s="1" t="str">
        <f t="shared" si="755"/>
        <v/>
      </c>
    </row>
    <row r="8035" spans="1:9">
      <c r="A8035" s="1">
        <f t="shared" si="750"/>
        <v>8034</v>
      </c>
      <c r="C8035" s="1" t="str">
        <f t="shared" si="751"/>
        <v>HhCA</v>
      </c>
      <c r="F8035" s="1" t="str">
        <f t="shared" si="752"/>
        <v/>
      </c>
      <c r="G8035" s="1" t="e">
        <f t="shared" si="753"/>
        <v>#VALUE!</v>
      </c>
      <c r="H8035" s="3" t="str">
        <f t="shared" si="754"/>
        <v>hfe</v>
      </c>
      <c r="I8035" s="1" t="str">
        <f t="shared" si="755"/>
        <v/>
      </c>
    </row>
    <row r="8036" spans="1:9">
      <c r="A8036" s="1">
        <f t="shared" si="750"/>
        <v>8035</v>
      </c>
      <c r="C8036" s="1" t="str">
        <f t="shared" si="751"/>
        <v>HhCB</v>
      </c>
      <c r="F8036" s="1" t="str">
        <f t="shared" si="752"/>
        <v/>
      </c>
      <c r="G8036" s="1" t="e">
        <f t="shared" si="753"/>
        <v>#VALUE!</v>
      </c>
      <c r="H8036" s="3" t="str">
        <f t="shared" si="754"/>
        <v>hfeH</v>
      </c>
      <c r="I8036" s="1" t="str">
        <f t="shared" si="755"/>
        <v/>
      </c>
    </row>
    <row r="8037" spans="1:9">
      <c r="A8037" s="1">
        <f t="shared" si="750"/>
        <v>8036</v>
      </c>
      <c r="C8037" s="1" t="str">
        <f t="shared" si="751"/>
        <v>HhCC</v>
      </c>
      <c r="F8037" s="1" t="str">
        <f t="shared" si="752"/>
        <v/>
      </c>
      <c r="G8037" s="1" t="e">
        <f t="shared" si="753"/>
        <v>#VALUE!</v>
      </c>
      <c r="H8037" s="3" t="str">
        <f t="shared" si="754"/>
        <v>hfeI</v>
      </c>
      <c r="I8037" s="1" t="str">
        <f t="shared" si="755"/>
        <v/>
      </c>
    </row>
    <row r="8038" spans="1:9">
      <c r="A8038" s="1">
        <f t="shared" si="750"/>
        <v>8037</v>
      </c>
      <c r="C8038" s="1" t="str">
        <f t="shared" si="751"/>
        <v>HhCD</v>
      </c>
      <c r="F8038" s="1" t="str">
        <f t="shared" si="752"/>
        <v/>
      </c>
      <c r="G8038" s="1" t="e">
        <f t="shared" si="753"/>
        <v>#VALUE!</v>
      </c>
      <c r="H8038" s="3" t="str">
        <f t="shared" si="754"/>
        <v>hfdi</v>
      </c>
      <c r="I8038" s="1" t="str">
        <f t="shared" si="755"/>
        <v/>
      </c>
    </row>
    <row r="8039" spans="1:9">
      <c r="A8039" s="1">
        <f t="shared" si="750"/>
        <v>8038</v>
      </c>
      <c r="C8039" s="1" t="str">
        <f t="shared" si="751"/>
        <v>HhCE</v>
      </c>
      <c r="F8039" s="1" t="str">
        <f t="shared" si="752"/>
        <v/>
      </c>
      <c r="G8039" s="1" t="e">
        <f t="shared" si="753"/>
        <v>#VALUE!</v>
      </c>
      <c r="H8039" s="3" t="str">
        <f t="shared" si="754"/>
        <v>hfdh</v>
      </c>
      <c r="I8039" s="1" t="str">
        <f t="shared" si="755"/>
        <v/>
      </c>
    </row>
    <row r="8040" spans="1:9">
      <c r="A8040" s="1">
        <f t="shared" si="750"/>
        <v>8039</v>
      </c>
      <c r="C8040" s="1" t="str">
        <f t="shared" si="751"/>
        <v>HhCF</v>
      </c>
      <c r="F8040" s="1" t="str">
        <f t="shared" si="752"/>
        <v/>
      </c>
      <c r="G8040" s="1" t="e">
        <f t="shared" si="753"/>
        <v>#VALUE!</v>
      </c>
      <c r="H8040" s="3" t="str">
        <f t="shared" si="754"/>
        <v>hfdg</v>
      </c>
      <c r="I8040" s="1" t="str">
        <f t="shared" si="755"/>
        <v/>
      </c>
    </row>
    <row r="8041" spans="1:9">
      <c r="A8041" s="1">
        <f t="shared" si="750"/>
        <v>8040</v>
      </c>
      <c r="C8041" s="1" t="str">
        <f t="shared" si="751"/>
        <v>HhDd</v>
      </c>
      <c r="F8041" s="1" t="str">
        <f t="shared" si="752"/>
        <v/>
      </c>
      <c r="G8041" s="1" t="e">
        <f t="shared" si="753"/>
        <v>#VALUE!</v>
      </c>
      <c r="H8041" s="3" t="str">
        <f t="shared" si="754"/>
        <v>hfdf</v>
      </c>
      <c r="I8041" s="1" t="str">
        <f t="shared" si="755"/>
        <v/>
      </c>
    </row>
    <row r="8042" spans="1:9">
      <c r="A8042" s="1">
        <f t="shared" si="750"/>
        <v>8041</v>
      </c>
      <c r="C8042" s="1" t="str">
        <f t="shared" si="751"/>
        <v>HhDc</v>
      </c>
      <c r="F8042" s="1" t="str">
        <f t="shared" si="752"/>
        <v/>
      </c>
      <c r="G8042" s="1" t="e">
        <f t="shared" si="753"/>
        <v>#VALUE!</v>
      </c>
      <c r="H8042" s="3" t="str">
        <f t="shared" si="754"/>
        <v>hfde</v>
      </c>
      <c r="I8042" s="1" t="str">
        <f t="shared" si="755"/>
        <v/>
      </c>
    </row>
    <row r="8043" spans="1:9">
      <c r="A8043" s="1">
        <f t="shared" si="750"/>
        <v>8042</v>
      </c>
      <c r="C8043" s="1" t="str">
        <f t="shared" si="751"/>
        <v>HhDb</v>
      </c>
      <c r="F8043" s="1" t="str">
        <f t="shared" si="752"/>
        <v/>
      </c>
      <c r="G8043" s="1" t="e">
        <f t="shared" si="753"/>
        <v>#VALUE!</v>
      </c>
      <c r="H8043" s="3" t="str">
        <f t="shared" si="754"/>
        <v>hfdd</v>
      </c>
      <c r="I8043" s="1" t="str">
        <f t="shared" si="755"/>
        <v/>
      </c>
    </row>
    <row r="8044" spans="1:9">
      <c r="A8044" s="1">
        <f t="shared" si="750"/>
        <v>8043</v>
      </c>
      <c r="C8044" s="1" t="str">
        <f t="shared" si="751"/>
        <v>HhDa</v>
      </c>
      <c r="F8044" s="1" t="str">
        <f t="shared" si="752"/>
        <v/>
      </c>
      <c r="G8044" s="1" t="e">
        <f t="shared" si="753"/>
        <v>#VALUE!</v>
      </c>
      <c r="H8044" s="3" t="str">
        <f t="shared" si="754"/>
        <v>hfd</v>
      </c>
      <c r="I8044" s="1" t="str">
        <f t="shared" si="755"/>
        <v/>
      </c>
    </row>
    <row r="8045" spans="1:9">
      <c r="A8045" s="1">
        <f t="shared" si="750"/>
        <v>8044</v>
      </c>
      <c r="C8045" s="1" t="str">
        <f t="shared" si="751"/>
        <v>HhDO</v>
      </c>
      <c r="F8045" s="1" t="str">
        <f t="shared" si="752"/>
        <v/>
      </c>
      <c r="G8045" s="1" t="e">
        <f t="shared" si="753"/>
        <v>#VALUE!</v>
      </c>
      <c r="H8045" s="3" t="str">
        <f t="shared" si="754"/>
        <v>hfdb</v>
      </c>
      <c r="I8045" s="1" t="str">
        <f t="shared" si="755"/>
        <v/>
      </c>
    </row>
    <row r="8046" spans="1:9">
      <c r="A8046" s="1">
        <f t="shared" si="750"/>
        <v>8045</v>
      </c>
      <c r="C8046" s="1" t="str">
        <f t="shared" si="751"/>
        <v>HhDA</v>
      </c>
      <c r="F8046" s="1" t="str">
        <f t="shared" si="752"/>
        <v/>
      </c>
      <c r="G8046" s="1" t="e">
        <f t="shared" si="753"/>
        <v>#VALUE!</v>
      </c>
      <c r="H8046" s="3" t="str">
        <f t="shared" si="754"/>
        <v>hfda</v>
      </c>
      <c r="I8046" s="1" t="str">
        <f t="shared" si="755"/>
        <v/>
      </c>
    </row>
    <row r="8047" spans="1:9">
      <c r="A8047" s="1">
        <f t="shared" si="750"/>
        <v>8046</v>
      </c>
      <c r="C8047" s="1" t="str">
        <f t="shared" si="751"/>
        <v>HhDB</v>
      </c>
      <c r="F8047" s="1" t="str">
        <f t="shared" si="752"/>
        <v/>
      </c>
      <c r="G8047" s="1" t="e">
        <f t="shared" si="753"/>
        <v>#VALUE!</v>
      </c>
      <c r="H8047" s="3" t="str">
        <f t="shared" si="754"/>
        <v>hfd</v>
      </c>
      <c r="I8047" s="1" t="str">
        <f t="shared" si="755"/>
        <v/>
      </c>
    </row>
    <row r="8048" spans="1:9">
      <c r="A8048" s="1">
        <f t="shared" si="750"/>
        <v>8047</v>
      </c>
      <c r="C8048" s="1" t="str">
        <f t="shared" si="751"/>
        <v>HhDC</v>
      </c>
      <c r="F8048" s="1" t="str">
        <f t="shared" si="752"/>
        <v/>
      </c>
      <c r="G8048" s="1" t="e">
        <f t="shared" si="753"/>
        <v>#VALUE!</v>
      </c>
      <c r="H8048" s="3" t="str">
        <f t="shared" si="754"/>
        <v>hfdA</v>
      </c>
      <c r="I8048" s="1" t="str">
        <f t="shared" si="755"/>
        <v/>
      </c>
    </row>
    <row r="8049" spans="1:9">
      <c r="A8049" s="1">
        <f t="shared" si="750"/>
        <v>8048</v>
      </c>
      <c r="C8049" s="1" t="str">
        <f t="shared" si="751"/>
        <v>HhDD</v>
      </c>
      <c r="F8049" s="1" t="str">
        <f t="shared" si="752"/>
        <v/>
      </c>
      <c r="G8049" s="1" t="e">
        <f t="shared" si="753"/>
        <v>#VALUE!</v>
      </c>
      <c r="H8049" s="3" t="str">
        <f t="shared" si="754"/>
        <v>hfdB</v>
      </c>
      <c r="I8049" s="1" t="str">
        <f t="shared" si="755"/>
        <v/>
      </c>
    </row>
    <row r="8050" spans="1:9">
      <c r="A8050" s="1">
        <f t="shared" si="750"/>
        <v>8049</v>
      </c>
      <c r="C8050" s="1" t="str">
        <f t="shared" si="751"/>
        <v>HhDE</v>
      </c>
      <c r="F8050" s="1" t="str">
        <f t="shared" si="752"/>
        <v/>
      </c>
      <c r="G8050" s="1" t="e">
        <f t="shared" si="753"/>
        <v>#VALUE!</v>
      </c>
      <c r="H8050" s="3" t="str">
        <f t="shared" si="754"/>
        <v>hfdC</v>
      </c>
      <c r="I8050" s="1" t="str">
        <f t="shared" si="755"/>
        <v/>
      </c>
    </row>
    <row r="8051" spans="1:9">
      <c r="A8051" s="1">
        <f t="shared" si="750"/>
        <v>8050</v>
      </c>
      <c r="C8051" s="1" t="str">
        <f t="shared" si="751"/>
        <v>HhEe</v>
      </c>
      <c r="F8051" s="1" t="str">
        <f t="shared" si="752"/>
        <v/>
      </c>
      <c r="G8051" s="1" t="e">
        <f t="shared" si="753"/>
        <v>#VALUE!</v>
      </c>
      <c r="H8051" s="3" t="str">
        <f t="shared" si="754"/>
        <v>hfdD</v>
      </c>
      <c r="I8051" s="1" t="str">
        <f t="shared" si="755"/>
        <v/>
      </c>
    </row>
    <row r="8052" spans="1:9">
      <c r="A8052" s="1">
        <f t="shared" si="750"/>
        <v>8051</v>
      </c>
      <c r="C8052" s="1" t="str">
        <f t="shared" si="751"/>
        <v>HhEd</v>
      </c>
      <c r="F8052" s="1" t="str">
        <f t="shared" si="752"/>
        <v/>
      </c>
      <c r="G8052" s="1" t="e">
        <f t="shared" si="753"/>
        <v>#VALUE!</v>
      </c>
      <c r="H8052" s="3" t="str">
        <f t="shared" si="754"/>
        <v>hfdE</v>
      </c>
      <c r="I8052" s="1" t="str">
        <f t="shared" si="755"/>
        <v/>
      </c>
    </row>
    <row r="8053" spans="1:9">
      <c r="A8053" s="1">
        <f t="shared" si="750"/>
        <v>8052</v>
      </c>
      <c r="C8053" s="1" t="str">
        <f t="shared" si="751"/>
        <v>HhEc</v>
      </c>
      <c r="F8053" s="1" t="str">
        <f t="shared" si="752"/>
        <v/>
      </c>
      <c r="G8053" s="1" t="e">
        <f t="shared" si="753"/>
        <v>#VALUE!</v>
      </c>
      <c r="H8053" s="3" t="str">
        <f t="shared" si="754"/>
        <v>hfdF</v>
      </c>
      <c r="I8053" s="1" t="str">
        <f t="shared" si="755"/>
        <v/>
      </c>
    </row>
    <row r="8054" spans="1:9">
      <c r="A8054" s="1">
        <f t="shared" si="750"/>
        <v>8053</v>
      </c>
      <c r="C8054" s="1" t="str">
        <f t="shared" si="751"/>
        <v>HhEb</v>
      </c>
      <c r="F8054" s="1" t="str">
        <f t="shared" si="752"/>
        <v/>
      </c>
      <c r="G8054" s="1" t="e">
        <f t="shared" si="753"/>
        <v>#VALUE!</v>
      </c>
      <c r="H8054" s="3" t="str">
        <f t="shared" si="754"/>
        <v>hfd</v>
      </c>
      <c r="I8054" s="1" t="str">
        <f t="shared" si="755"/>
        <v/>
      </c>
    </row>
    <row r="8055" spans="1:9">
      <c r="A8055" s="1">
        <f t="shared" si="750"/>
        <v>8054</v>
      </c>
      <c r="C8055" s="1" t="str">
        <f t="shared" si="751"/>
        <v>HhEa</v>
      </c>
      <c r="F8055" s="1" t="str">
        <f t="shared" si="752"/>
        <v/>
      </c>
      <c r="G8055" s="1" t="e">
        <f t="shared" si="753"/>
        <v>#VALUE!</v>
      </c>
      <c r="H8055" s="3" t="str">
        <f t="shared" si="754"/>
        <v>hfdH</v>
      </c>
      <c r="I8055" s="1" t="str">
        <f t="shared" si="755"/>
        <v/>
      </c>
    </row>
    <row r="8056" spans="1:9">
      <c r="A8056" s="1">
        <f t="shared" si="750"/>
        <v>8055</v>
      </c>
      <c r="C8056" s="1" t="str">
        <f t="shared" si="751"/>
        <v>HhEO</v>
      </c>
      <c r="F8056" s="1" t="str">
        <f t="shared" si="752"/>
        <v/>
      </c>
      <c r="G8056" s="1" t="e">
        <f t="shared" si="753"/>
        <v>#VALUE!</v>
      </c>
      <c r="H8056" s="3" t="str">
        <f t="shared" si="754"/>
        <v>hfdI</v>
      </c>
      <c r="I8056" s="1" t="str">
        <f t="shared" si="755"/>
        <v/>
      </c>
    </row>
    <row r="8057" spans="1:9">
      <c r="A8057" s="1">
        <f t="shared" si="750"/>
        <v>8056</v>
      </c>
      <c r="C8057" s="1" t="str">
        <f t="shared" si="751"/>
        <v>HhEA</v>
      </c>
      <c r="F8057" s="1" t="str">
        <f t="shared" si="752"/>
        <v/>
      </c>
      <c r="G8057" s="1" t="e">
        <f t="shared" si="753"/>
        <v>#VALUE!</v>
      </c>
      <c r="H8057" s="3" t="str">
        <f t="shared" si="754"/>
        <v>hfi</v>
      </c>
      <c r="I8057" s="1" t="str">
        <f t="shared" si="755"/>
        <v/>
      </c>
    </row>
    <row r="8058" spans="1:9">
      <c r="A8058" s="1">
        <f t="shared" si="750"/>
        <v>8057</v>
      </c>
      <c r="C8058" s="1" t="str">
        <f t="shared" si="751"/>
        <v>HhEB</v>
      </c>
      <c r="F8058" s="1" t="str">
        <f t="shared" si="752"/>
        <v/>
      </c>
      <c r="G8058" s="1" t="e">
        <f t="shared" si="753"/>
        <v>#VALUE!</v>
      </c>
      <c r="H8058" s="3" t="str">
        <f t="shared" si="754"/>
        <v>hfh</v>
      </c>
      <c r="I8058" s="1" t="str">
        <f t="shared" si="755"/>
        <v/>
      </c>
    </row>
    <row r="8059" spans="1:9">
      <c r="A8059" s="1">
        <f t="shared" si="750"/>
        <v>8058</v>
      </c>
      <c r="C8059" s="1" t="str">
        <f t="shared" si="751"/>
        <v>HhEC</v>
      </c>
      <c r="F8059" s="1" t="str">
        <f t="shared" si="752"/>
        <v/>
      </c>
      <c r="G8059" s="1" t="e">
        <f t="shared" si="753"/>
        <v>#VALUE!</v>
      </c>
      <c r="H8059" s="3" t="str">
        <f t="shared" si="754"/>
        <v>hfg</v>
      </c>
      <c r="I8059" s="1" t="str">
        <f t="shared" si="755"/>
        <v/>
      </c>
    </row>
    <row r="8060" spans="1:9">
      <c r="A8060" s="1">
        <f t="shared" si="750"/>
        <v>8059</v>
      </c>
      <c r="C8060" s="1" t="str">
        <f t="shared" si="751"/>
        <v>HhED</v>
      </c>
      <c r="F8060" s="1" t="str">
        <f t="shared" si="752"/>
        <v/>
      </c>
      <c r="G8060" s="1" t="e">
        <f t="shared" si="753"/>
        <v>#VALUE!</v>
      </c>
      <c r="H8060" s="3" t="str">
        <f t="shared" si="754"/>
        <v>hff</v>
      </c>
      <c r="I8060" s="1" t="str">
        <f t="shared" si="755"/>
        <v/>
      </c>
    </row>
    <row r="8061" spans="1:9">
      <c r="A8061" s="1">
        <f t="shared" si="750"/>
        <v>8060</v>
      </c>
      <c r="C8061" s="1" t="str">
        <f t="shared" si="751"/>
        <v>HhFf</v>
      </c>
      <c r="F8061" s="1" t="str">
        <f t="shared" si="752"/>
        <v/>
      </c>
      <c r="G8061" s="1" t="e">
        <f t="shared" si="753"/>
        <v>#VALUE!</v>
      </c>
      <c r="H8061" s="3" t="str">
        <f t="shared" si="754"/>
        <v>hfe</v>
      </c>
      <c r="I8061" s="1" t="str">
        <f t="shared" si="755"/>
        <v/>
      </c>
    </row>
    <row r="8062" spans="1:9">
      <c r="A8062" s="1">
        <f t="shared" si="750"/>
        <v>8061</v>
      </c>
      <c r="C8062" s="1" t="str">
        <f t="shared" si="751"/>
        <v>HhFe</v>
      </c>
      <c r="F8062" s="1" t="str">
        <f t="shared" si="752"/>
        <v/>
      </c>
      <c r="G8062" s="1" t="e">
        <f t="shared" si="753"/>
        <v>#VALUE!</v>
      </c>
      <c r="H8062" s="3" t="str">
        <f t="shared" si="754"/>
        <v>hfd</v>
      </c>
      <c r="I8062" s="1" t="str">
        <f t="shared" si="755"/>
        <v/>
      </c>
    </row>
    <row r="8063" spans="1:9">
      <c r="A8063" s="1">
        <f t="shared" si="750"/>
        <v>8062</v>
      </c>
      <c r="C8063" s="1" t="str">
        <f t="shared" si="751"/>
        <v>HhFd</v>
      </c>
      <c r="F8063" s="1" t="str">
        <f t="shared" si="752"/>
        <v/>
      </c>
      <c r="G8063" s="1" t="e">
        <f t="shared" si="753"/>
        <v>#VALUE!</v>
      </c>
      <c r="H8063" s="3" t="str">
        <f t="shared" si="754"/>
        <v>hf</v>
      </c>
      <c r="I8063" s="1" t="str">
        <f t="shared" si="755"/>
        <v>-6</v>
      </c>
    </row>
    <row r="8064" spans="1:9">
      <c r="A8064" s="1">
        <f t="shared" si="750"/>
        <v>8063</v>
      </c>
      <c r="C8064" s="1" t="str">
        <f t="shared" si="751"/>
        <v>HhFc</v>
      </c>
      <c r="F8064" s="1" t="str">
        <f t="shared" si="752"/>
        <v/>
      </c>
      <c r="G8064" s="1" t="e">
        <f t="shared" si="753"/>
        <v>#VALUE!</v>
      </c>
      <c r="H8064" s="3" t="str">
        <f t="shared" si="754"/>
        <v>hfb</v>
      </c>
      <c r="I8064" s="1" t="str">
        <f t="shared" si="755"/>
        <v/>
      </c>
    </row>
    <row r="8065" spans="1:9">
      <c r="A8065" s="1">
        <f t="shared" si="750"/>
        <v>8064</v>
      </c>
      <c r="C8065" s="1" t="str">
        <f t="shared" si="751"/>
        <v>HhFb</v>
      </c>
      <c r="F8065" s="1" t="str">
        <f t="shared" si="752"/>
        <v/>
      </c>
      <c r="G8065" s="1" t="e">
        <f t="shared" si="753"/>
        <v>#VALUE!</v>
      </c>
      <c r="H8065" s="3" t="str">
        <f t="shared" si="754"/>
        <v>hfa</v>
      </c>
      <c r="I8065" s="1" t="str">
        <f t="shared" si="755"/>
        <v/>
      </c>
    </row>
    <row r="8066" spans="1:9">
      <c r="A8066" s="1">
        <f t="shared" si="750"/>
        <v>8065</v>
      </c>
      <c r="C8066" s="1" t="str">
        <f t="shared" si="751"/>
        <v>HhFa</v>
      </c>
      <c r="F8066" s="1" t="str">
        <f t="shared" si="752"/>
        <v/>
      </c>
      <c r="G8066" s="1" t="e">
        <f t="shared" si="753"/>
        <v>#VALUE!</v>
      </c>
      <c r="H8066" s="3" t="str">
        <f t="shared" si="754"/>
        <v>hf</v>
      </c>
      <c r="I8066" s="1" t="str">
        <f t="shared" si="755"/>
        <v>-6</v>
      </c>
    </row>
    <row r="8067" spans="1:9">
      <c r="A8067" s="1">
        <f t="shared" ref="A8067:A8130" si="756">ROW()-1</f>
        <v>8066</v>
      </c>
      <c r="C8067" s="1" t="str">
        <f t="shared" ref="C8067:C8130" si="757">SANJOY_NATH_CONVERT_DECIMAL_NUMBERS_TO_ASC_DESC_NUMBERS(A8067)</f>
        <v>HhFO</v>
      </c>
      <c r="F8067" s="1" t="str">
        <f t="shared" ref="F8067:F8130" si="758">SANJOY_NATH_CONVERT_ASC_DESC_NUMBERS_TO_DECIMAL_NUMBERS_TAKING_CARE_OF_CUMULATION_STATES(C8067)</f>
        <v/>
      </c>
      <c r="G8067" s="1" t="e">
        <f t="shared" ref="G8067:G8130" si="759">IF(VALUE(A8067)=VALUE(F8067),"ok","wrong")</f>
        <v>#VALUE!</v>
      </c>
      <c r="H8067" s="3" t="str">
        <f t="shared" ref="H8067:H8130" si="760">SANJOY_NATH_ConvertDecimalToASCEND_DESCEND_STRING(VALUE(A8067))</f>
        <v>hfA</v>
      </c>
      <c r="I8067" s="1" t="str">
        <f t="shared" ref="I8067:I8130" si="761">SANJOY_NATH_CONVERT_ASC_DESC_NUMBERS_TO_DECIMAL_NUMBERS_TAKING_CARE_OF_CUMULATION_STATES(H8067)</f>
        <v/>
      </c>
    </row>
    <row r="8068" spans="1:9">
      <c r="A8068" s="1">
        <f t="shared" si="756"/>
        <v>8067</v>
      </c>
      <c r="C8068" s="1" t="str">
        <f t="shared" si="757"/>
        <v>HhFA</v>
      </c>
      <c r="F8068" s="1" t="str">
        <f t="shared" si="758"/>
        <v/>
      </c>
      <c r="G8068" s="1" t="e">
        <f t="shared" si="759"/>
        <v>#VALUE!</v>
      </c>
      <c r="H8068" s="3" t="str">
        <f t="shared" si="760"/>
        <v>hfB</v>
      </c>
      <c r="I8068" s="1" t="str">
        <f t="shared" si="761"/>
        <v/>
      </c>
    </row>
    <row r="8069" spans="1:9">
      <c r="A8069" s="1">
        <f t="shared" si="756"/>
        <v>8068</v>
      </c>
      <c r="C8069" s="1" t="str">
        <f t="shared" si="757"/>
        <v>HhFB</v>
      </c>
      <c r="F8069" s="1" t="str">
        <f t="shared" si="758"/>
        <v/>
      </c>
      <c r="G8069" s="1" t="e">
        <f t="shared" si="759"/>
        <v>#VALUE!</v>
      </c>
      <c r="H8069" s="3" t="str">
        <f t="shared" si="760"/>
        <v>hfC</v>
      </c>
      <c r="I8069" s="1" t="str">
        <f t="shared" si="761"/>
        <v/>
      </c>
    </row>
    <row r="8070" spans="1:9">
      <c r="A8070" s="1">
        <f t="shared" si="756"/>
        <v>8069</v>
      </c>
      <c r="C8070" s="1" t="str">
        <f t="shared" si="757"/>
        <v>HhFC</v>
      </c>
      <c r="F8070" s="1" t="str">
        <f t="shared" si="758"/>
        <v/>
      </c>
      <c r="G8070" s="1" t="e">
        <f t="shared" si="759"/>
        <v>#VALUE!</v>
      </c>
      <c r="H8070" s="3" t="str">
        <f t="shared" si="760"/>
        <v>hfD</v>
      </c>
      <c r="I8070" s="1" t="str">
        <f t="shared" si="761"/>
        <v/>
      </c>
    </row>
    <row r="8071" spans="1:9">
      <c r="A8071" s="1">
        <f t="shared" si="756"/>
        <v>8070</v>
      </c>
      <c r="C8071" s="1" t="str">
        <f t="shared" si="757"/>
        <v>HhGg</v>
      </c>
      <c r="F8071" s="1" t="str">
        <f t="shared" si="758"/>
        <v/>
      </c>
      <c r="G8071" s="1" t="e">
        <f t="shared" si="759"/>
        <v>#VALUE!</v>
      </c>
      <c r="H8071" s="3" t="str">
        <f t="shared" si="760"/>
        <v>hfE</v>
      </c>
      <c r="I8071" s="1" t="str">
        <f t="shared" si="761"/>
        <v/>
      </c>
    </row>
    <row r="8072" spans="1:9">
      <c r="A8072" s="1">
        <f t="shared" si="756"/>
        <v>8071</v>
      </c>
      <c r="C8072" s="1" t="str">
        <f t="shared" si="757"/>
        <v>HhGf</v>
      </c>
      <c r="F8072" s="1" t="str">
        <f t="shared" si="758"/>
        <v/>
      </c>
      <c r="G8072" s="1" t="e">
        <f t="shared" si="759"/>
        <v>#VALUE!</v>
      </c>
      <c r="H8072" s="3" t="str">
        <f t="shared" si="760"/>
        <v>hfF</v>
      </c>
      <c r="I8072" s="1" t="str">
        <f t="shared" si="761"/>
        <v>-60</v>
      </c>
    </row>
    <row r="8073" spans="1:9">
      <c r="A8073" s="1">
        <f t="shared" si="756"/>
        <v>8072</v>
      </c>
      <c r="C8073" s="1" t="str">
        <f t="shared" si="757"/>
        <v>HhGe</v>
      </c>
      <c r="F8073" s="1" t="str">
        <f t="shared" si="758"/>
        <v/>
      </c>
      <c r="G8073" s="1" t="e">
        <f t="shared" si="759"/>
        <v>#VALUE!</v>
      </c>
      <c r="H8073" s="3" t="str">
        <f t="shared" si="760"/>
        <v>hf</v>
      </c>
      <c r="I8073" s="1" t="str">
        <f t="shared" si="761"/>
        <v>-6</v>
      </c>
    </row>
    <row r="8074" spans="1:9">
      <c r="A8074" s="1">
        <f t="shared" si="756"/>
        <v>8073</v>
      </c>
      <c r="C8074" s="1" t="str">
        <f t="shared" si="757"/>
        <v>HhGd</v>
      </c>
      <c r="F8074" s="1" t="str">
        <f t="shared" si="758"/>
        <v/>
      </c>
      <c r="G8074" s="1" t="e">
        <f t="shared" si="759"/>
        <v>#VALUE!</v>
      </c>
      <c r="H8074" s="3" t="str">
        <f t="shared" si="760"/>
        <v>hfH</v>
      </c>
      <c r="I8074" s="1" t="str">
        <f t="shared" si="761"/>
        <v>-62</v>
      </c>
    </row>
    <row r="8075" spans="1:9">
      <c r="A8075" s="1">
        <f t="shared" si="756"/>
        <v>8074</v>
      </c>
      <c r="C8075" s="1" t="str">
        <f t="shared" si="757"/>
        <v>HhGc</v>
      </c>
      <c r="F8075" s="1" t="str">
        <f t="shared" si="758"/>
        <v/>
      </c>
      <c r="G8075" s="1" t="e">
        <f t="shared" si="759"/>
        <v>#VALUE!</v>
      </c>
      <c r="H8075" s="3" t="str">
        <f t="shared" si="760"/>
        <v>hfI</v>
      </c>
      <c r="I8075" s="1" t="str">
        <f t="shared" si="761"/>
        <v>-63</v>
      </c>
    </row>
    <row r="8076" spans="1:9">
      <c r="A8076" s="1">
        <f t="shared" si="756"/>
        <v>8075</v>
      </c>
      <c r="C8076" s="1" t="str">
        <f t="shared" si="757"/>
        <v>HhGb</v>
      </c>
      <c r="F8076" s="1" t="str">
        <f t="shared" si="758"/>
        <v/>
      </c>
      <c r="G8076" s="1" t="e">
        <f t="shared" si="759"/>
        <v>#VALUE!</v>
      </c>
      <c r="H8076" s="3" t="str">
        <f t="shared" si="760"/>
        <v>hfbi</v>
      </c>
      <c r="I8076" s="1" t="str">
        <f t="shared" si="761"/>
        <v/>
      </c>
    </row>
    <row r="8077" spans="1:9">
      <c r="A8077" s="1">
        <f t="shared" si="756"/>
        <v>8076</v>
      </c>
      <c r="C8077" s="1" t="str">
        <f t="shared" si="757"/>
        <v>HhGa</v>
      </c>
      <c r="F8077" s="1" t="str">
        <f t="shared" si="758"/>
        <v/>
      </c>
      <c r="G8077" s="1" t="e">
        <f t="shared" si="759"/>
        <v>#VALUE!</v>
      </c>
      <c r="H8077" s="3" t="str">
        <f t="shared" si="760"/>
        <v>hfbh</v>
      </c>
      <c r="I8077" s="1" t="str">
        <f t="shared" si="761"/>
        <v/>
      </c>
    </row>
    <row r="8078" spans="1:9">
      <c r="A8078" s="1">
        <f t="shared" si="756"/>
        <v>8077</v>
      </c>
      <c r="C8078" s="1" t="str">
        <f t="shared" si="757"/>
        <v>HhGO</v>
      </c>
      <c r="F8078" s="1" t="str">
        <f t="shared" si="758"/>
        <v/>
      </c>
      <c r="G8078" s="1" t="e">
        <f t="shared" si="759"/>
        <v>#VALUE!</v>
      </c>
      <c r="H8078" s="3" t="str">
        <f t="shared" si="760"/>
        <v>hfbg</v>
      </c>
      <c r="I8078" s="1" t="str">
        <f t="shared" si="761"/>
        <v/>
      </c>
    </row>
    <row r="8079" spans="1:9">
      <c r="A8079" s="1">
        <f t="shared" si="756"/>
        <v>8078</v>
      </c>
      <c r="C8079" s="1" t="str">
        <f t="shared" si="757"/>
        <v>HhGA</v>
      </c>
      <c r="F8079" s="1" t="str">
        <f t="shared" si="758"/>
        <v/>
      </c>
      <c r="G8079" s="1" t="e">
        <f t="shared" si="759"/>
        <v>#VALUE!</v>
      </c>
      <c r="H8079" s="3" t="str">
        <f t="shared" si="760"/>
        <v>hfbf</v>
      </c>
      <c r="I8079" s="1" t="str">
        <f t="shared" si="761"/>
        <v/>
      </c>
    </row>
    <row r="8080" spans="1:9">
      <c r="A8080" s="1">
        <f t="shared" si="756"/>
        <v>8079</v>
      </c>
      <c r="C8080" s="1" t="str">
        <f t="shared" si="757"/>
        <v>HhGB</v>
      </c>
      <c r="F8080" s="1" t="str">
        <f t="shared" si="758"/>
        <v/>
      </c>
      <c r="G8080" s="1" t="e">
        <f t="shared" si="759"/>
        <v>#VALUE!</v>
      </c>
      <c r="H8080" s="3" t="str">
        <f t="shared" si="760"/>
        <v>hfbe</v>
      </c>
      <c r="I8080" s="1" t="str">
        <f t="shared" si="761"/>
        <v/>
      </c>
    </row>
    <row r="8081" spans="1:9">
      <c r="A8081" s="1">
        <f t="shared" si="756"/>
        <v>8080</v>
      </c>
      <c r="C8081" s="1" t="str">
        <f t="shared" si="757"/>
        <v>HhHh</v>
      </c>
      <c r="F8081" s="1" t="str">
        <f t="shared" si="758"/>
        <v/>
      </c>
      <c r="G8081" s="1" t="e">
        <f t="shared" si="759"/>
        <v>#VALUE!</v>
      </c>
      <c r="H8081" s="3" t="str">
        <f t="shared" si="760"/>
        <v>hfbd</v>
      </c>
      <c r="I8081" s="1" t="str">
        <f t="shared" si="761"/>
        <v/>
      </c>
    </row>
    <row r="8082" spans="1:9">
      <c r="A8082" s="1">
        <f t="shared" si="756"/>
        <v>8081</v>
      </c>
      <c r="C8082" s="1" t="str">
        <f t="shared" si="757"/>
        <v>HhHg</v>
      </c>
      <c r="F8082" s="1" t="str">
        <f t="shared" si="758"/>
        <v/>
      </c>
      <c r="G8082" s="1" t="e">
        <f t="shared" si="759"/>
        <v>#VALUE!</v>
      </c>
      <c r="H8082" s="3" t="str">
        <f t="shared" si="760"/>
        <v>hfb</v>
      </c>
      <c r="I8082" s="1" t="str">
        <f t="shared" si="761"/>
        <v/>
      </c>
    </row>
    <row r="8083" spans="1:9">
      <c r="A8083" s="1">
        <f t="shared" si="756"/>
        <v>8082</v>
      </c>
      <c r="C8083" s="1" t="str">
        <f t="shared" si="757"/>
        <v>HhHf</v>
      </c>
      <c r="F8083" s="1" t="str">
        <f t="shared" si="758"/>
        <v/>
      </c>
      <c r="G8083" s="1" t="e">
        <f t="shared" si="759"/>
        <v>#VALUE!</v>
      </c>
      <c r="H8083" s="3" t="str">
        <f t="shared" si="760"/>
        <v>hfbb</v>
      </c>
      <c r="I8083" s="1" t="str">
        <f t="shared" si="761"/>
        <v/>
      </c>
    </row>
    <row r="8084" spans="1:9">
      <c r="A8084" s="1">
        <f t="shared" si="756"/>
        <v>8083</v>
      </c>
      <c r="C8084" s="1" t="str">
        <f t="shared" si="757"/>
        <v>HhHe</v>
      </c>
      <c r="F8084" s="1" t="str">
        <f t="shared" si="758"/>
        <v/>
      </c>
      <c r="G8084" s="1" t="e">
        <f t="shared" si="759"/>
        <v>#VALUE!</v>
      </c>
      <c r="H8084" s="3" t="str">
        <f t="shared" si="760"/>
        <v>hfba</v>
      </c>
      <c r="I8084" s="1" t="str">
        <f t="shared" si="761"/>
        <v/>
      </c>
    </row>
    <row r="8085" spans="1:9">
      <c r="A8085" s="1">
        <f t="shared" si="756"/>
        <v>8084</v>
      </c>
      <c r="C8085" s="1" t="str">
        <f t="shared" si="757"/>
        <v>HhHd</v>
      </c>
      <c r="F8085" s="1" t="str">
        <f t="shared" si="758"/>
        <v/>
      </c>
      <c r="G8085" s="1" t="e">
        <f t="shared" si="759"/>
        <v>#VALUE!</v>
      </c>
      <c r="H8085" s="3" t="str">
        <f t="shared" si="760"/>
        <v>hfb</v>
      </c>
      <c r="I8085" s="1" t="str">
        <f t="shared" si="761"/>
        <v/>
      </c>
    </row>
    <row r="8086" spans="1:9">
      <c r="A8086" s="1">
        <f t="shared" si="756"/>
        <v>8085</v>
      </c>
      <c r="C8086" s="1" t="str">
        <f t="shared" si="757"/>
        <v>HhHc</v>
      </c>
      <c r="F8086" s="1" t="str">
        <f t="shared" si="758"/>
        <v/>
      </c>
      <c r="G8086" s="1" t="e">
        <f t="shared" si="759"/>
        <v>#VALUE!</v>
      </c>
      <c r="H8086" s="3" t="str">
        <f t="shared" si="760"/>
        <v>hfbA</v>
      </c>
      <c r="I8086" s="1" t="str">
        <f t="shared" si="761"/>
        <v/>
      </c>
    </row>
    <row r="8087" spans="1:9">
      <c r="A8087" s="1">
        <f t="shared" si="756"/>
        <v>8086</v>
      </c>
      <c r="C8087" s="1" t="str">
        <f t="shared" si="757"/>
        <v>HhHb</v>
      </c>
      <c r="F8087" s="1" t="str">
        <f t="shared" si="758"/>
        <v/>
      </c>
      <c r="G8087" s="1" t="e">
        <f t="shared" si="759"/>
        <v>#VALUE!</v>
      </c>
      <c r="H8087" s="3" t="str">
        <f t="shared" si="760"/>
        <v>hfbB</v>
      </c>
      <c r="I8087" s="1" t="str">
        <f t="shared" si="761"/>
        <v/>
      </c>
    </row>
    <row r="8088" spans="1:9">
      <c r="A8088" s="1">
        <f t="shared" si="756"/>
        <v>8087</v>
      </c>
      <c r="C8088" s="1" t="str">
        <f t="shared" si="757"/>
        <v>HhHa</v>
      </c>
      <c r="F8088" s="1" t="str">
        <f t="shared" si="758"/>
        <v/>
      </c>
      <c r="G8088" s="1" t="e">
        <f t="shared" si="759"/>
        <v>#VALUE!</v>
      </c>
      <c r="H8088" s="3" t="str">
        <f t="shared" si="760"/>
        <v>hfbC</v>
      </c>
      <c r="I8088" s="1" t="str">
        <f t="shared" si="761"/>
        <v/>
      </c>
    </row>
    <row r="8089" spans="1:9">
      <c r="A8089" s="1">
        <f t="shared" si="756"/>
        <v>8088</v>
      </c>
      <c r="C8089" s="1" t="str">
        <f t="shared" si="757"/>
        <v>HhHO</v>
      </c>
      <c r="F8089" s="1" t="str">
        <f t="shared" si="758"/>
        <v/>
      </c>
      <c r="G8089" s="1" t="e">
        <f t="shared" si="759"/>
        <v>#VALUE!</v>
      </c>
      <c r="H8089" s="3" t="str">
        <f t="shared" si="760"/>
        <v>hfbD</v>
      </c>
      <c r="I8089" s="1" t="str">
        <f t="shared" si="761"/>
        <v/>
      </c>
    </row>
    <row r="8090" spans="1:9">
      <c r="A8090" s="1">
        <f t="shared" si="756"/>
        <v>8089</v>
      </c>
      <c r="C8090" s="1" t="str">
        <f t="shared" si="757"/>
        <v>HhHA</v>
      </c>
      <c r="F8090" s="1" t="str">
        <f t="shared" si="758"/>
        <v/>
      </c>
      <c r="G8090" s="1" t="e">
        <f t="shared" si="759"/>
        <v>#VALUE!</v>
      </c>
      <c r="H8090" s="3" t="str">
        <f t="shared" si="760"/>
        <v>hfbE</v>
      </c>
      <c r="I8090" s="1" t="str">
        <f t="shared" si="761"/>
        <v/>
      </c>
    </row>
    <row r="8091" spans="1:9">
      <c r="A8091" s="1">
        <f t="shared" si="756"/>
        <v>8090</v>
      </c>
      <c r="C8091" s="1" t="str">
        <f t="shared" si="757"/>
        <v>HhIi</v>
      </c>
      <c r="F8091" s="1" t="str">
        <f t="shared" si="758"/>
        <v/>
      </c>
      <c r="G8091" s="1" t="e">
        <f t="shared" si="759"/>
        <v>#VALUE!</v>
      </c>
      <c r="H8091" s="3" t="str">
        <f t="shared" si="760"/>
        <v>hfbF</v>
      </c>
      <c r="I8091" s="1" t="str">
        <f t="shared" si="761"/>
        <v/>
      </c>
    </row>
    <row r="8092" spans="1:9">
      <c r="A8092" s="1">
        <f t="shared" si="756"/>
        <v>8091</v>
      </c>
      <c r="C8092" s="1" t="str">
        <f t="shared" si="757"/>
        <v>HhIh</v>
      </c>
      <c r="F8092" s="1" t="str">
        <f t="shared" si="758"/>
        <v/>
      </c>
      <c r="G8092" s="1" t="e">
        <f t="shared" si="759"/>
        <v>#VALUE!</v>
      </c>
      <c r="H8092" s="3" t="str">
        <f t="shared" si="760"/>
        <v>hfb</v>
      </c>
      <c r="I8092" s="1" t="str">
        <f t="shared" si="761"/>
        <v/>
      </c>
    </row>
    <row r="8093" spans="1:9">
      <c r="A8093" s="1">
        <f t="shared" si="756"/>
        <v>8092</v>
      </c>
      <c r="C8093" s="1" t="str">
        <f t="shared" si="757"/>
        <v>HhIg</v>
      </c>
      <c r="F8093" s="1" t="str">
        <f t="shared" si="758"/>
        <v/>
      </c>
      <c r="G8093" s="1" t="e">
        <f t="shared" si="759"/>
        <v>#VALUE!</v>
      </c>
      <c r="H8093" s="3" t="str">
        <f t="shared" si="760"/>
        <v>hfbH</v>
      </c>
      <c r="I8093" s="1" t="str">
        <f t="shared" si="761"/>
        <v/>
      </c>
    </row>
    <row r="8094" spans="1:9">
      <c r="A8094" s="1">
        <f t="shared" si="756"/>
        <v>8093</v>
      </c>
      <c r="C8094" s="1" t="str">
        <f t="shared" si="757"/>
        <v>HhIf</v>
      </c>
      <c r="F8094" s="1" t="str">
        <f t="shared" si="758"/>
        <v/>
      </c>
      <c r="G8094" s="1" t="e">
        <f t="shared" si="759"/>
        <v>#VALUE!</v>
      </c>
      <c r="H8094" s="3" t="str">
        <f t="shared" si="760"/>
        <v>hfbI</v>
      </c>
      <c r="I8094" s="1" t="str">
        <f t="shared" si="761"/>
        <v/>
      </c>
    </row>
    <row r="8095" spans="1:9">
      <c r="A8095" s="1">
        <f t="shared" si="756"/>
        <v>8094</v>
      </c>
      <c r="C8095" s="1" t="str">
        <f t="shared" si="757"/>
        <v>HhIe</v>
      </c>
      <c r="F8095" s="1" t="str">
        <f t="shared" si="758"/>
        <v/>
      </c>
      <c r="G8095" s="1" t="e">
        <f t="shared" si="759"/>
        <v>#VALUE!</v>
      </c>
      <c r="H8095" s="3" t="str">
        <f t="shared" si="760"/>
        <v>hfai</v>
      </c>
      <c r="I8095" s="1" t="str">
        <f t="shared" si="761"/>
        <v/>
      </c>
    </row>
    <row r="8096" spans="1:9">
      <c r="A8096" s="1">
        <f t="shared" si="756"/>
        <v>8095</v>
      </c>
      <c r="C8096" s="1" t="str">
        <f t="shared" si="757"/>
        <v>HhId</v>
      </c>
      <c r="F8096" s="1" t="str">
        <f t="shared" si="758"/>
        <v/>
      </c>
      <c r="G8096" s="1" t="e">
        <f t="shared" si="759"/>
        <v>#VALUE!</v>
      </c>
      <c r="H8096" s="3" t="str">
        <f t="shared" si="760"/>
        <v>hfah</v>
      </c>
      <c r="I8096" s="1" t="str">
        <f t="shared" si="761"/>
        <v/>
      </c>
    </row>
    <row r="8097" spans="1:9">
      <c r="A8097" s="1">
        <f t="shared" si="756"/>
        <v>8096</v>
      </c>
      <c r="C8097" s="1" t="str">
        <f t="shared" si="757"/>
        <v>HhIc</v>
      </c>
      <c r="F8097" s="1" t="str">
        <f t="shared" si="758"/>
        <v/>
      </c>
      <c r="G8097" s="1" t="e">
        <f t="shared" si="759"/>
        <v>#VALUE!</v>
      </c>
      <c r="H8097" s="3" t="str">
        <f t="shared" si="760"/>
        <v>hfag</v>
      </c>
      <c r="I8097" s="1" t="str">
        <f t="shared" si="761"/>
        <v/>
      </c>
    </row>
    <row r="8098" spans="1:9">
      <c r="A8098" s="1">
        <f t="shared" si="756"/>
        <v>8097</v>
      </c>
      <c r="C8098" s="1" t="str">
        <f t="shared" si="757"/>
        <v>HhIb</v>
      </c>
      <c r="F8098" s="1" t="str">
        <f t="shared" si="758"/>
        <v/>
      </c>
      <c r="G8098" s="1" t="e">
        <f t="shared" si="759"/>
        <v>#VALUE!</v>
      </c>
      <c r="H8098" s="3" t="str">
        <f t="shared" si="760"/>
        <v>hfaf</v>
      </c>
      <c r="I8098" s="1" t="str">
        <f t="shared" si="761"/>
        <v/>
      </c>
    </row>
    <row r="8099" spans="1:9">
      <c r="A8099" s="1">
        <f t="shared" si="756"/>
        <v>8098</v>
      </c>
      <c r="C8099" s="1" t="str">
        <f t="shared" si="757"/>
        <v>HhIa</v>
      </c>
      <c r="F8099" s="1" t="str">
        <f t="shared" si="758"/>
        <v/>
      </c>
      <c r="G8099" s="1" t="e">
        <f t="shared" si="759"/>
        <v>#VALUE!</v>
      </c>
      <c r="H8099" s="3" t="str">
        <f t="shared" si="760"/>
        <v>hfae</v>
      </c>
      <c r="I8099" s="1" t="str">
        <f t="shared" si="761"/>
        <v/>
      </c>
    </row>
    <row r="8100" spans="1:9">
      <c r="A8100" s="1">
        <f t="shared" si="756"/>
        <v>8099</v>
      </c>
      <c r="C8100" s="1" t="str">
        <f t="shared" si="757"/>
        <v>HhIO</v>
      </c>
      <c r="F8100" s="1" t="str">
        <f t="shared" si="758"/>
        <v/>
      </c>
      <c r="G8100" s="1" t="e">
        <f t="shared" si="759"/>
        <v>#VALUE!</v>
      </c>
      <c r="H8100" s="3" t="str">
        <f t="shared" si="760"/>
        <v>hfad</v>
      </c>
      <c r="I8100" s="1" t="str">
        <f t="shared" si="761"/>
        <v/>
      </c>
    </row>
    <row r="8101" spans="1:9">
      <c r="A8101" s="1">
        <f t="shared" si="756"/>
        <v>8100</v>
      </c>
      <c r="C8101" s="1" t="str">
        <f t="shared" si="757"/>
        <v>HgaO</v>
      </c>
      <c r="F8101" s="1" t="str">
        <f t="shared" si="758"/>
        <v>8877</v>
      </c>
      <c r="G8101" s="1" t="str">
        <f t="shared" si="759"/>
        <v>wrong</v>
      </c>
      <c r="H8101" s="3" t="str">
        <f t="shared" si="760"/>
        <v>hfa</v>
      </c>
      <c r="I8101" s="1" t="str">
        <f t="shared" si="761"/>
        <v/>
      </c>
    </row>
    <row r="8102" spans="1:9">
      <c r="A8102" s="1">
        <f t="shared" si="756"/>
        <v>8101</v>
      </c>
      <c r="C8102" s="1" t="str">
        <f t="shared" si="757"/>
        <v>HgaA</v>
      </c>
      <c r="F8102" s="1" t="str">
        <f t="shared" si="758"/>
        <v>8878</v>
      </c>
      <c r="G8102" s="1" t="str">
        <f t="shared" si="759"/>
        <v>wrong</v>
      </c>
      <c r="H8102" s="3" t="str">
        <f t="shared" si="760"/>
        <v>hfab</v>
      </c>
      <c r="I8102" s="1" t="str">
        <f t="shared" si="761"/>
        <v/>
      </c>
    </row>
    <row r="8103" spans="1:9">
      <c r="A8103" s="1">
        <f t="shared" si="756"/>
        <v>8102</v>
      </c>
      <c r="C8103" s="1" t="str">
        <f t="shared" si="757"/>
        <v>HgaB</v>
      </c>
      <c r="F8103" s="1" t="str">
        <f t="shared" si="758"/>
        <v>8879</v>
      </c>
      <c r="G8103" s="1" t="str">
        <f t="shared" si="759"/>
        <v>wrong</v>
      </c>
      <c r="H8103" s="3" t="str">
        <f t="shared" si="760"/>
        <v>hfaa</v>
      </c>
      <c r="I8103" s="1" t="str">
        <f t="shared" si="761"/>
        <v/>
      </c>
    </row>
    <row r="8104" spans="1:9">
      <c r="A8104" s="1">
        <f t="shared" si="756"/>
        <v>8103</v>
      </c>
      <c r="C8104" s="1" t="str">
        <f t="shared" si="757"/>
        <v>HgaC</v>
      </c>
      <c r="F8104" s="1" t="str">
        <f t="shared" si="758"/>
        <v/>
      </c>
      <c r="G8104" s="1" t="e">
        <f t="shared" si="759"/>
        <v>#VALUE!</v>
      </c>
      <c r="H8104" s="3" t="str">
        <f t="shared" si="760"/>
        <v>hfa</v>
      </c>
      <c r="I8104" s="1" t="str">
        <f t="shared" si="761"/>
        <v/>
      </c>
    </row>
    <row r="8105" spans="1:9">
      <c r="A8105" s="1">
        <f t="shared" si="756"/>
        <v>8104</v>
      </c>
      <c r="C8105" s="1" t="str">
        <f t="shared" si="757"/>
        <v>HgaD</v>
      </c>
      <c r="F8105" s="1" t="str">
        <f t="shared" si="758"/>
        <v/>
      </c>
      <c r="G8105" s="1" t="e">
        <f t="shared" si="759"/>
        <v>#VALUE!</v>
      </c>
      <c r="H8105" s="3" t="str">
        <f t="shared" si="760"/>
        <v>hfaA</v>
      </c>
      <c r="I8105" s="1" t="str">
        <f t="shared" si="761"/>
        <v/>
      </c>
    </row>
    <row r="8106" spans="1:9">
      <c r="A8106" s="1">
        <f t="shared" si="756"/>
        <v>8105</v>
      </c>
      <c r="C8106" s="1" t="str">
        <f t="shared" si="757"/>
        <v>HgaE</v>
      </c>
      <c r="F8106" s="1" t="str">
        <f t="shared" si="758"/>
        <v/>
      </c>
      <c r="G8106" s="1" t="e">
        <f t="shared" si="759"/>
        <v>#VALUE!</v>
      </c>
      <c r="H8106" s="3" t="str">
        <f t="shared" si="760"/>
        <v>hfaB</v>
      </c>
      <c r="I8106" s="1" t="str">
        <f t="shared" si="761"/>
        <v/>
      </c>
    </row>
    <row r="8107" spans="1:9">
      <c r="A8107" s="1">
        <f t="shared" si="756"/>
        <v>8106</v>
      </c>
      <c r="C8107" s="1" t="str">
        <f t="shared" si="757"/>
        <v>HgaF</v>
      </c>
      <c r="F8107" s="1" t="str">
        <f t="shared" si="758"/>
        <v/>
      </c>
      <c r="G8107" s="1" t="e">
        <f t="shared" si="759"/>
        <v>#VALUE!</v>
      </c>
      <c r="H8107" s="3" t="str">
        <f t="shared" si="760"/>
        <v>hfaC</v>
      </c>
      <c r="I8107" s="1" t="str">
        <f t="shared" si="761"/>
        <v/>
      </c>
    </row>
    <row r="8108" spans="1:9">
      <c r="A8108" s="1">
        <f t="shared" si="756"/>
        <v>8107</v>
      </c>
      <c r="C8108" s="1" t="str">
        <f t="shared" si="757"/>
        <v>HgaG</v>
      </c>
      <c r="F8108" s="1" t="str">
        <f t="shared" si="758"/>
        <v/>
      </c>
      <c r="G8108" s="1" t="e">
        <f t="shared" si="759"/>
        <v>#VALUE!</v>
      </c>
      <c r="H8108" s="3" t="str">
        <f t="shared" si="760"/>
        <v>hfaD</v>
      </c>
      <c r="I8108" s="1" t="str">
        <f t="shared" si="761"/>
        <v/>
      </c>
    </row>
    <row r="8109" spans="1:9">
      <c r="A8109" s="1">
        <f t="shared" si="756"/>
        <v>8108</v>
      </c>
      <c r="C8109" s="1" t="str">
        <f t="shared" si="757"/>
        <v>HgaH</v>
      </c>
      <c r="F8109" s="1" t="str">
        <f t="shared" si="758"/>
        <v/>
      </c>
      <c r="G8109" s="1" t="e">
        <f t="shared" si="759"/>
        <v>#VALUE!</v>
      </c>
      <c r="H8109" s="3" t="str">
        <f t="shared" si="760"/>
        <v>hfaE</v>
      </c>
      <c r="I8109" s="1" t="str">
        <f t="shared" si="761"/>
        <v/>
      </c>
    </row>
    <row r="8110" spans="1:9">
      <c r="A8110" s="1">
        <f t="shared" si="756"/>
        <v>8109</v>
      </c>
      <c r="C8110" s="1" t="str">
        <f t="shared" si="757"/>
        <v>HgaI</v>
      </c>
      <c r="F8110" s="1" t="str">
        <f t="shared" si="758"/>
        <v/>
      </c>
      <c r="G8110" s="1" t="e">
        <f t="shared" si="759"/>
        <v>#VALUE!</v>
      </c>
      <c r="H8110" s="3" t="str">
        <f t="shared" si="760"/>
        <v>hfaF</v>
      </c>
      <c r="I8110" s="1" t="str">
        <f t="shared" si="761"/>
        <v/>
      </c>
    </row>
    <row r="8111" spans="1:9">
      <c r="A8111" s="1">
        <f t="shared" si="756"/>
        <v>8110</v>
      </c>
      <c r="C8111" s="1" t="str">
        <f t="shared" si="757"/>
        <v>HgOa</v>
      </c>
      <c r="F8111" s="1" t="str">
        <f t="shared" si="758"/>
        <v>8887</v>
      </c>
      <c r="G8111" s="1" t="str">
        <f t="shared" si="759"/>
        <v>wrong</v>
      </c>
      <c r="H8111" s="3" t="str">
        <f t="shared" si="760"/>
        <v>hfa</v>
      </c>
      <c r="I8111" s="1" t="str">
        <f t="shared" si="761"/>
        <v/>
      </c>
    </row>
    <row r="8112" spans="1:9">
      <c r="A8112" s="1">
        <f t="shared" si="756"/>
        <v>8111</v>
      </c>
      <c r="C8112" s="1" t="str">
        <f t="shared" si="757"/>
        <v>HgOO</v>
      </c>
      <c r="F8112" s="1" t="str">
        <f t="shared" si="758"/>
        <v>8888</v>
      </c>
      <c r="G8112" s="1" t="str">
        <f t="shared" si="759"/>
        <v>wrong</v>
      </c>
      <c r="H8112" s="3" t="str">
        <f t="shared" si="760"/>
        <v>hfaH</v>
      </c>
      <c r="I8112" s="1" t="str">
        <f t="shared" si="761"/>
        <v/>
      </c>
    </row>
    <row r="8113" spans="1:9">
      <c r="A8113" s="1">
        <f t="shared" si="756"/>
        <v>8112</v>
      </c>
      <c r="C8113" s="1" t="str">
        <f t="shared" si="757"/>
        <v>HgOA</v>
      </c>
      <c r="F8113" s="1" t="str">
        <f t="shared" si="758"/>
        <v>8889</v>
      </c>
      <c r="G8113" s="1" t="str">
        <f t="shared" si="759"/>
        <v>wrong</v>
      </c>
      <c r="H8113" s="3" t="str">
        <f t="shared" si="760"/>
        <v>hfaI</v>
      </c>
      <c r="I8113" s="1" t="str">
        <f t="shared" si="761"/>
        <v/>
      </c>
    </row>
    <row r="8114" spans="1:9">
      <c r="A8114" s="1">
        <f t="shared" si="756"/>
        <v>8113</v>
      </c>
      <c r="C8114" s="1" t="str">
        <f t="shared" si="757"/>
        <v>HgOB</v>
      </c>
      <c r="F8114" s="1" t="str">
        <f t="shared" si="758"/>
        <v/>
      </c>
      <c r="G8114" s="1" t="e">
        <f t="shared" si="759"/>
        <v>#VALUE!</v>
      </c>
      <c r="H8114" s="3" t="str">
        <f t="shared" si="760"/>
        <v>hfi</v>
      </c>
      <c r="I8114" s="1" t="str">
        <f t="shared" si="761"/>
        <v/>
      </c>
    </row>
    <row r="8115" spans="1:9">
      <c r="A8115" s="1">
        <f t="shared" si="756"/>
        <v>8114</v>
      </c>
      <c r="C8115" s="1" t="str">
        <f t="shared" si="757"/>
        <v>HgOC</v>
      </c>
      <c r="F8115" s="1" t="str">
        <f t="shared" si="758"/>
        <v/>
      </c>
      <c r="G8115" s="1" t="e">
        <f t="shared" si="759"/>
        <v>#VALUE!</v>
      </c>
      <c r="H8115" s="3" t="str">
        <f t="shared" si="760"/>
        <v>hfh</v>
      </c>
      <c r="I8115" s="1" t="str">
        <f t="shared" si="761"/>
        <v/>
      </c>
    </row>
    <row r="8116" spans="1:9">
      <c r="A8116" s="1">
        <f t="shared" si="756"/>
        <v>8115</v>
      </c>
      <c r="C8116" s="1" t="str">
        <f t="shared" si="757"/>
        <v>HgOD</v>
      </c>
      <c r="F8116" s="1" t="str">
        <f t="shared" si="758"/>
        <v/>
      </c>
      <c r="G8116" s="1" t="e">
        <f t="shared" si="759"/>
        <v>#VALUE!</v>
      </c>
      <c r="H8116" s="3" t="str">
        <f t="shared" si="760"/>
        <v>hfg</v>
      </c>
      <c r="I8116" s="1" t="str">
        <f t="shared" si="761"/>
        <v/>
      </c>
    </row>
    <row r="8117" spans="1:9">
      <c r="A8117" s="1">
        <f t="shared" si="756"/>
        <v>8116</v>
      </c>
      <c r="C8117" s="1" t="str">
        <f t="shared" si="757"/>
        <v>HgOE</v>
      </c>
      <c r="F8117" s="1" t="str">
        <f t="shared" si="758"/>
        <v/>
      </c>
      <c r="G8117" s="1" t="e">
        <f t="shared" si="759"/>
        <v>#VALUE!</v>
      </c>
      <c r="H8117" s="3" t="str">
        <f t="shared" si="760"/>
        <v>hff</v>
      </c>
      <c r="I8117" s="1" t="str">
        <f t="shared" si="761"/>
        <v/>
      </c>
    </row>
    <row r="8118" spans="1:9">
      <c r="A8118" s="1">
        <f t="shared" si="756"/>
        <v>8117</v>
      </c>
      <c r="C8118" s="1" t="str">
        <f t="shared" si="757"/>
        <v>HgOF</v>
      </c>
      <c r="F8118" s="1" t="str">
        <f t="shared" si="758"/>
        <v/>
      </c>
      <c r="G8118" s="1" t="e">
        <f t="shared" si="759"/>
        <v>#VALUE!</v>
      </c>
      <c r="H8118" s="3" t="str">
        <f t="shared" si="760"/>
        <v>hfe</v>
      </c>
      <c r="I8118" s="1" t="str">
        <f t="shared" si="761"/>
        <v/>
      </c>
    </row>
    <row r="8119" spans="1:9">
      <c r="A8119" s="1">
        <f t="shared" si="756"/>
        <v>8118</v>
      </c>
      <c r="C8119" s="1" t="str">
        <f t="shared" si="757"/>
        <v>HgOG</v>
      </c>
      <c r="F8119" s="1" t="str">
        <f t="shared" si="758"/>
        <v/>
      </c>
      <c r="G8119" s="1" t="e">
        <f t="shared" si="759"/>
        <v>#VALUE!</v>
      </c>
      <c r="H8119" s="3" t="str">
        <f t="shared" si="760"/>
        <v>hfd</v>
      </c>
      <c r="I8119" s="1" t="str">
        <f t="shared" si="761"/>
        <v/>
      </c>
    </row>
    <row r="8120" spans="1:9">
      <c r="A8120" s="1">
        <f t="shared" si="756"/>
        <v>8119</v>
      </c>
      <c r="C8120" s="1" t="str">
        <f t="shared" si="757"/>
        <v>HgOH</v>
      </c>
      <c r="F8120" s="1" t="str">
        <f t="shared" si="758"/>
        <v/>
      </c>
      <c r="G8120" s="1" t="e">
        <f t="shared" si="759"/>
        <v>#VALUE!</v>
      </c>
      <c r="H8120" s="3" t="str">
        <f t="shared" si="760"/>
        <v>hf</v>
      </c>
      <c r="I8120" s="1" t="str">
        <f t="shared" si="761"/>
        <v>-6</v>
      </c>
    </row>
    <row r="8121" spans="1:9">
      <c r="A8121" s="1">
        <f t="shared" si="756"/>
        <v>8120</v>
      </c>
      <c r="C8121" s="1" t="str">
        <f t="shared" si="757"/>
        <v>HgAb</v>
      </c>
      <c r="F8121" s="1" t="str">
        <f t="shared" si="758"/>
        <v>8897</v>
      </c>
      <c r="G8121" s="1" t="str">
        <f t="shared" si="759"/>
        <v>wrong</v>
      </c>
      <c r="H8121" s="3" t="str">
        <f t="shared" si="760"/>
        <v>hfb</v>
      </c>
      <c r="I8121" s="1" t="str">
        <f t="shared" si="761"/>
        <v/>
      </c>
    </row>
    <row r="8122" spans="1:9">
      <c r="A8122" s="1">
        <f t="shared" si="756"/>
        <v>8121</v>
      </c>
      <c r="C8122" s="1" t="str">
        <f t="shared" si="757"/>
        <v>HgAa</v>
      </c>
      <c r="F8122" s="1" t="str">
        <f t="shared" si="758"/>
        <v>8898</v>
      </c>
      <c r="G8122" s="1" t="str">
        <f t="shared" si="759"/>
        <v>wrong</v>
      </c>
      <c r="H8122" s="3" t="str">
        <f t="shared" si="760"/>
        <v>hfa</v>
      </c>
      <c r="I8122" s="1" t="str">
        <f t="shared" si="761"/>
        <v/>
      </c>
    </row>
    <row r="8123" spans="1:9">
      <c r="A8123" s="1">
        <f t="shared" si="756"/>
        <v>8122</v>
      </c>
      <c r="C8123" s="1" t="str">
        <f t="shared" si="757"/>
        <v>HgAO</v>
      </c>
      <c r="F8123" s="1" t="str">
        <f t="shared" si="758"/>
        <v>8899</v>
      </c>
      <c r="G8123" s="1" t="str">
        <f t="shared" si="759"/>
        <v>wrong</v>
      </c>
      <c r="H8123" s="3" t="str">
        <f t="shared" si="760"/>
        <v>hf</v>
      </c>
      <c r="I8123" s="1" t="str">
        <f t="shared" si="761"/>
        <v>-6</v>
      </c>
    </row>
    <row r="8124" spans="1:9">
      <c r="A8124" s="1">
        <f t="shared" si="756"/>
        <v>8123</v>
      </c>
      <c r="C8124" s="1" t="str">
        <f t="shared" si="757"/>
        <v>HgAA</v>
      </c>
      <c r="F8124" s="1" t="str">
        <f t="shared" si="758"/>
        <v/>
      </c>
      <c r="G8124" s="1" t="e">
        <f t="shared" si="759"/>
        <v>#VALUE!</v>
      </c>
      <c r="H8124" s="3" t="str">
        <f t="shared" si="760"/>
        <v>hfA</v>
      </c>
      <c r="I8124" s="1" t="str">
        <f t="shared" si="761"/>
        <v/>
      </c>
    </row>
    <row r="8125" spans="1:9">
      <c r="A8125" s="1">
        <f t="shared" si="756"/>
        <v>8124</v>
      </c>
      <c r="C8125" s="1" t="str">
        <f t="shared" si="757"/>
        <v>HgAB</v>
      </c>
      <c r="F8125" s="1" t="str">
        <f t="shared" si="758"/>
        <v/>
      </c>
      <c r="G8125" s="1" t="e">
        <f t="shared" si="759"/>
        <v>#VALUE!</v>
      </c>
      <c r="H8125" s="3" t="str">
        <f t="shared" si="760"/>
        <v>hfB</v>
      </c>
      <c r="I8125" s="1" t="str">
        <f t="shared" si="761"/>
        <v/>
      </c>
    </row>
    <row r="8126" spans="1:9">
      <c r="A8126" s="1">
        <f t="shared" si="756"/>
        <v>8125</v>
      </c>
      <c r="C8126" s="1" t="str">
        <f t="shared" si="757"/>
        <v>HgAC</v>
      </c>
      <c r="F8126" s="1" t="str">
        <f t="shared" si="758"/>
        <v/>
      </c>
      <c r="G8126" s="1" t="e">
        <f t="shared" si="759"/>
        <v>#VALUE!</v>
      </c>
      <c r="H8126" s="3" t="str">
        <f t="shared" si="760"/>
        <v>hfC</v>
      </c>
      <c r="I8126" s="1" t="str">
        <f t="shared" si="761"/>
        <v/>
      </c>
    </row>
    <row r="8127" spans="1:9">
      <c r="A8127" s="1">
        <f t="shared" si="756"/>
        <v>8126</v>
      </c>
      <c r="C8127" s="1" t="str">
        <f t="shared" si="757"/>
        <v>HgAD</v>
      </c>
      <c r="F8127" s="1" t="str">
        <f t="shared" si="758"/>
        <v/>
      </c>
      <c r="G8127" s="1" t="e">
        <f t="shared" si="759"/>
        <v>#VALUE!</v>
      </c>
      <c r="H8127" s="3" t="str">
        <f t="shared" si="760"/>
        <v>hfD</v>
      </c>
      <c r="I8127" s="1" t="str">
        <f t="shared" si="761"/>
        <v/>
      </c>
    </row>
    <row r="8128" spans="1:9">
      <c r="A8128" s="1">
        <f t="shared" si="756"/>
        <v>8127</v>
      </c>
      <c r="C8128" s="1" t="str">
        <f t="shared" si="757"/>
        <v>HgAE</v>
      </c>
      <c r="F8128" s="1" t="str">
        <f t="shared" si="758"/>
        <v/>
      </c>
      <c r="G8128" s="1" t="e">
        <f t="shared" si="759"/>
        <v>#VALUE!</v>
      </c>
      <c r="H8128" s="3" t="str">
        <f t="shared" si="760"/>
        <v>hfE</v>
      </c>
      <c r="I8128" s="1" t="str">
        <f t="shared" si="761"/>
        <v/>
      </c>
    </row>
    <row r="8129" spans="1:9">
      <c r="A8129" s="1">
        <f t="shared" si="756"/>
        <v>8128</v>
      </c>
      <c r="C8129" s="1" t="str">
        <f t="shared" si="757"/>
        <v>HgAF</v>
      </c>
      <c r="F8129" s="1" t="str">
        <f t="shared" si="758"/>
        <v/>
      </c>
      <c r="G8129" s="1" t="e">
        <f t="shared" si="759"/>
        <v>#VALUE!</v>
      </c>
      <c r="H8129" s="3" t="str">
        <f t="shared" si="760"/>
        <v>hfF</v>
      </c>
      <c r="I8129" s="1" t="str">
        <f t="shared" si="761"/>
        <v>-60</v>
      </c>
    </row>
    <row r="8130" spans="1:9">
      <c r="A8130" s="1">
        <f t="shared" si="756"/>
        <v>8129</v>
      </c>
      <c r="C8130" s="1" t="str">
        <f t="shared" si="757"/>
        <v>HgAG</v>
      </c>
      <c r="F8130" s="1" t="str">
        <f t="shared" si="758"/>
        <v/>
      </c>
      <c r="G8130" s="1" t="e">
        <f t="shared" si="759"/>
        <v>#VALUE!</v>
      </c>
      <c r="H8130" s="3" t="str">
        <f t="shared" si="760"/>
        <v>hf</v>
      </c>
      <c r="I8130" s="1" t="str">
        <f t="shared" si="761"/>
        <v>-6</v>
      </c>
    </row>
    <row r="8131" spans="1:9">
      <c r="A8131" s="1">
        <f t="shared" ref="A8131:A8194" si="762">ROW()-1</f>
        <v>8130</v>
      </c>
      <c r="C8131" s="1" t="str">
        <f t="shared" ref="C8131:C8194" si="763">SANJOY_NATH_CONVERT_DECIMAL_NUMBERS_TO_ASC_DESC_NUMBERS(A8131)</f>
        <v>HgBc</v>
      </c>
      <c r="F8131" s="1" t="str">
        <f t="shared" ref="F8131:F8194" si="764">SANJOY_NATH_CONVERT_ASC_DESC_NUMBERS_TO_DECIMAL_NUMBERS_TAKING_CARE_OF_CUMULATION_STATES(C8131)</f>
        <v/>
      </c>
      <c r="G8131" s="1" t="e">
        <f t="shared" ref="G8131:G8194" si="765">IF(VALUE(A8131)=VALUE(F8131),"ok","wrong")</f>
        <v>#VALUE!</v>
      </c>
      <c r="H8131" s="3" t="str">
        <f t="shared" ref="H8131:H8194" si="766">SANJOY_NATH_ConvertDecimalToASCEND_DESCEND_STRING(VALUE(A8131))</f>
        <v>hfH</v>
      </c>
      <c r="I8131" s="1" t="str">
        <f t="shared" ref="I8131:I8194" si="767">SANJOY_NATH_CONVERT_ASC_DESC_NUMBERS_TO_DECIMAL_NUMBERS_TAKING_CARE_OF_CUMULATION_STATES(H8131)</f>
        <v>-62</v>
      </c>
    </row>
    <row r="8132" spans="1:9">
      <c r="A8132" s="1">
        <f t="shared" si="762"/>
        <v>8131</v>
      </c>
      <c r="C8132" s="1" t="str">
        <f t="shared" si="763"/>
        <v>HgBb</v>
      </c>
      <c r="F8132" s="1" t="str">
        <f t="shared" si="764"/>
        <v/>
      </c>
      <c r="G8132" s="1" t="e">
        <f t="shared" si="765"/>
        <v>#VALUE!</v>
      </c>
      <c r="H8132" s="3" t="str">
        <f t="shared" si="766"/>
        <v>hfI</v>
      </c>
      <c r="I8132" s="1" t="str">
        <f t="shared" si="767"/>
        <v>-63</v>
      </c>
    </row>
    <row r="8133" spans="1:9">
      <c r="A8133" s="1">
        <f t="shared" si="762"/>
        <v>8132</v>
      </c>
      <c r="C8133" s="1" t="str">
        <f t="shared" si="763"/>
        <v>HgBa</v>
      </c>
      <c r="F8133" s="1" t="str">
        <f t="shared" si="764"/>
        <v/>
      </c>
      <c r="G8133" s="1" t="e">
        <f t="shared" si="765"/>
        <v>#VALUE!</v>
      </c>
      <c r="H8133" s="3" t="str">
        <f t="shared" si="766"/>
        <v>hfAi</v>
      </c>
      <c r="I8133" s="1" t="str">
        <f t="shared" si="767"/>
        <v/>
      </c>
    </row>
    <row r="8134" spans="1:9">
      <c r="A8134" s="1">
        <f t="shared" si="762"/>
        <v>8133</v>
      </c>
      <c r="C8134" s="1" t="str">
        <f t="shared" si="763"/>
        <v>HgBO</v>
      </c>
      <c r="F8134" s="1" t="str">
        <f t="shared" si="764"/>
        <v/>
      </c>
      <c r="G8134" s="1" t="e">
        <f t="shared" si="765"/>
        <v>#VALUE!</v>
      </c>
      <c r="H8134" s="3" t="str">
        <f t="shared" si="766"/>
        <v>hfAh</v>
      </c>
      <c r="I8134" s="1" t="str">
        <f t="shared" si="767"/>
        <v/>
      </c>
    </row>
    <row r="8135" spans="1:9">
      <c r="A8135" s="1">
        <f t="shared" si="762"/>
        <v>8134</v>
      </c>
      <c r="C8135" s="1" t="str">
        <f t="shared" si="763"/>
        <v>HgBA</v>
      </c>
      <c r="F8135" s="1" t="str">
        <f t="shared" si="764"/>
        <v/>
      </c>
      <c r="G8135" s="1" t="e">
        <f t="shared" si="765"/>
        <v>#VALUE!</v>
      </c>
      <c r="H8135" s="3" t="str">
        <f t="shared" si="766"/>
        <v>hfAg</v>
      </c>
      <c r="I8135" s="1" t="str">
        <f t="shared" si="767"/>
        <v/>
      </c>
    </row>
    <row r="8136" spans="1:9">
      <c r="A8136" s="1">
        <f t="shared" si="762"/>
        <v>8135</v>
      </c>
      <c r="C8136" s="1" t="str">
        <f t="shared" si="763"/>
        <v>HgBB</v>
      </c>
      <c r="F8136" s="1" t="str">
        <f t="shared" si="764"/>
        <v/>
      </c>
      <c r="G8136" s="1" t="e">
        <f t="shared" si="765"/>
        <v>#VALUE!</v>
      </c>
      <c r="H8136" s="3" t="str">
        <f t="shared" si="766"/>
        <v>hfAf</v>
      </c>
      <c r="I8136" s="1" t="str">
        <f t="shared" si="767"/>
        <v/>
      </c>
    </row>
    <row r="8137" spans="1:9">
      <c r="A8137" s="1">
        <f t="shared" si="762"/>
        <v>8136</v>
      </c>
      <c r="C8137" s="1" t="str">
        <f t="shared" si="763"/>
        <v>HgBC</v>
      </c>
      <c r="F8137" s="1" t="str">
        <f t="shared" si="764"/>
        <v/>
      </c>
      <c r="G8137" s="1" t="e">
        <f t="shared" si="765"/>
        <v>#VALUE!</v>
      </c>
      <c r="H8137" s="3" t="str">
        <f t="shared" si="766"/>
        <v>hfAe</v>
      </c>
      <c r="I8137" s="1" t="str">
        <f t="shared" si="767"/>
        <v/>
      </c>
    </row>
    <row r="8138" spans="1:9">
      <c r="A8138" s="1">
        <f t="shared" si="762"/>
        <v>8137</v>
      </c>
      <c r="C8138" s="1" t="str">
        <f t="shared" si="763"/>
        <v>HgBD</v>
      </c>
      <c r="F8138" s="1" t="str">
        <f t="shared" si="764"/>
        <v/>
      </c>
      <c r="G8138" s="1" t="e">
        <f t="shared" si="765"/>
        <v>#VALUE!</v>
      </c>
      <c r="H8138" s="3" t="str">
        <f t="shared" si="766"/>
        <v>hfAd</v>
      </c>
      <c r="I8138" s="1" t="str">
        <f t="shared" si="767"/>
        <v/>
      </c>
    </row>
    <row r="8139" spans="1:9">
      <c r="A8139" s="1">
        <f t="shared" si="762"/>
        <v>8138</v>
      </c>
      <c r="C8139" s="1" t="str">
        <f t="shared" si="763"/>
        <v>HgBE</v>
      </c>
      <c r="F8139" s="1" t="str">
        <f t="shared" si="764"/>
        <v/>
      </c>
      <c r="G8139" s="1" t="e">
        <f t="shared" si="765"/>
        <v>#VALUE!</v>
      </c>
      <c r="H8139" s="3" t="str">
        <f t="shared" si="766"/>
        <v>hfA</v>
      </c>
      <c r="I8139" s="1" t="str">
        <f t="shared" si="767"/>
        <v/>
      </c>
    </row>
    <row r="8140" spans="1:9">
      <c r="A8140" s="1">
        <f t="shared" si="762"/>
        <v>8139</v>
      </c>
      <c r="C8140" s="1" t="str">
        <f t="shared" si="763"/>
        <v>HgBF</v>
      </c>
      <c r="F8140" s="1" t="str">
        <f t="shared" si="764"/>
        <v/>
      </c>
      <c r="G8140" s="1" t="e">
        <f t="shared" si="765"/>
        <v>#VALUE!</v>
      </c>
      <c r="H8140" s="3" t="str">
        <f t="shared" si="766"/>
        <v>hfAb</v>
      </c>
      <c r="I8140" s="1" t="str">
        <f t="shared" si="767"/>
        <v/>
      </c>
    </row>
    <row r="8141" spans="1:9">
      <c r="A8141" s="1">
        <f t="shared" si="762"/>
        <v>8140</v>
      </c>
      <c r="C8141" s="1" t="str">
        <f t="shared" si="763"/>
        <v>HgCd</v>
      </c>
      <c r="F8141" s="1" t="str">
        <f t="shared" si="764"/>
        <v/>
      </c>
      <c r="G8141" s="1" t="e">
        <f t="shared" si="765"/>
        <v>#VALUE!</v>
      </c>
      <c r="H8141" s="3" t="str">
        <f t="shared" si="766"/>
        <v>hfAa</v>
      </c>
      <c r="I8141" s="1" t="str">
        <f t="shared" si="767"/>
        <v/>
      </c>
    </row>
    <row r="8142" spans="1:9">
      <c r="A8142" s="1">
        <f t="shared" si="762"/>
        <v>8141</v>
      </c>
      <c r="C8142" s="1" t="str">
        <f t="shared" si="763"/>
        <v>HgCc</v>
      </c>
      <c r="F8142" s="1" t="str">
        <f t="shared" si="764"/>
        <v/>
      </c>
      <c r="G8142" s="1" t="e">
        <f t="shared" si="765"/>
        <v>#VALUE!</v>
      </c>
      <c r="H8142" s="3" t="str">
        <f t="shared" si="766"/>
        <v>hfA</v>
      </c>
      <c r="I8142" s="1" t="str">
        <f t="shared" si="767"/>
        <v/>
      </c>
    </row>
    <row r="8143" spans="1:9">
      <c r="A8143" s="1">
        <f t="shared" si="762"/>
        <v>8142</v>
      </c>
      <c r="C8143" s="1" t="str">
        <f t="shared" si="763"/>
        <v>HgCb</v>
      </c>
      <c r="F8143" s="1" t="str">
        <f t="shared" si="764"/>
        <v/>
      </c>
      <c r="G8143" s="1" t="e">
        <f t="shared" si="765"/>
        <v>#VALUE!</v>
      </c>
      <c r="H8143" s="3" t="str">
        <f t="shared" si="766"/>
        <v>hfAA</v>
      </c>
      <c r="I8143" s="1" t="str">
        <f t="shared" si="767"/>
        <v/>
      </c>
    </row>
    <row r="8144" spans="1:9">
      <c r="A8144" s="1">
        <f t="shared" si="762"/>
        <v>8143</v>
      </c>
      <c r="C8144" s="1" t="str">
        <f t="shared" si="763"/>
        <v>HgCa</v>
      </c>
      <c r="F8144" s="1" t="str">
        <f t="shared" si="764"/>
        <v/>
      </c>
      <c r="G8144" s="1" t="e">
        <f t="shared" si="765"/>
        <v>#VALUE!</v>
      </c>
      <c r="H8144" s="3" t="str">
        <f t="shared" si="766"/>
        <v>hfAB</v>
      </c>
      <c r="I8144" s="1" t="str">
        <f t="shared" si="767"/>
        <v/>
      </c>
    </row>
    <row r="8145" spans="1:9">
      <c r="A8145" s="1">
        <f t="shared" si="762"/>
        <v>8144</v>
      </c>
      <c r="C8145" s="1" t="str">
        <f t="shared" si="763"/>
        <v>HgCO</v>
      </c>
      <c r="F8145" s="1" t="str">
        <f t="shared" si="764"/>
        <v/>
      </c>
      <c r="G8145" s="1" t="e">
        <f t="shared" si="765"/>
        <v>#VALUE!</v>
      </c>
      <c r="H8145" s="3" t="str">
        <f t="shared" si="766"/>
        <v>hfAC</v>
      </c>
      <c r="I8145" s="1" t="str">
        <f t="shared" si="767"/>
        <v/>
      </c>
    </row>
    <row r="8146" spans="1:9">
      <c r="A8146" s="1">
        <f t="shared" si="762"/>
        <v>8145</v>
      </c>
      <c r="C8146" s="1" t="str">
        <f t="shared" si="763"/>
        <v>HgCA</v>
      </c>
      <c r="F8146" s="1" t="str">
        <f t="shared" si="764"/>
        <v/>
      </c>
      <c r="G8146" s="1" t="e">
        <f t="shared" si="765"/>
        <v>#VALUE!</v>
      </c>
      <c r="H8146" s="3" t="str">
        <f t="shared" si="766"/>
        <v>hfAD</v>
      </c>
      <c r="I8146" s="1" t="str">
        <f t="shared" si="767"/>
        <v/>
      </c>
    </row>
    <row r="8147" spans="1:9">
      <c r="A8147" s="1">
        <f t="shared" si="762"/>
        <v>8146</v>
      </c>
      <c r="C8147" s="1" t="str">
        <f t="shared" si="763"/>
        <v>HgCB</v>
      </c>
      <c r="F8147" s="1" t="str">
        <f t="shared" si="764"/>
        <v/>
      </c>
      <c r="G8147" s="1" t="e">
        <f t="shared" si="765"/>
        <v>#VALUE!</v>
      </c>
      <c r="H8147" s="3" t="str">
        <f t="shared" si="766"/>
        <v>hfAE</v>
      </c>
      <c r="I8147" s="1" t="str">
        <f t="shared" si="767"/>
        <v/>
      </c>
    </row>
    <row r="8148" spans="1:9">
      <c r="A8148" s="1">
        <f t="shared" si="762"/>
        <v>8147</v>
      </c>
      <c r="C8148" s="1" t="str">
        <f t="shared" si="763"/>
        <v>HgCC</v>
      </c>
      <c r="F8148" s="1" t="str">
        <f t="shared" si="764"/>
        <v/>
      </c>
      <c r="G8148" s="1" t="e">
        <f t="shared" si="765"/>
        <v>#VALUE!</v>
      </c>
      <c r="H8148" s="3" t="str">
        <f t="shared" si="766"/>
        <v>hfAF</v>
      </c>
      <c r="I8148" s="1" t="str">
        <f t="shared" si="767"/>
        <v/>
      </c>
    </row>
    <row r="8149" spans="1:9">
      <c r="A8149" s="1">
        <f t="shared" si="762"/>
        <v>8148</v>
      </c>
      <c r="C8149" s="1" t="str">
        <f t="shared" si="763"/>
        <v>HgCD</v>
      </c>
      <c r="F8149" s="1" t="str">
        <f t="shared" si="764"/>
        <v/>
      </c>
      <c r="G8149" s="1" t="e">
        <f t="shared" si="765"/>
        <v>#VALUE!</v>
      </c>
      <c r="H8149" s="3" t="str">
        <f t="shared" si="766"/>
        <v>hfA</v>
      </c>
      <c r="I8149" s="1" t="str">
        <f t="shared" si="767"/>
        <v/>
      </c>
    </row>
    <row r="8150" spans="1:9">
      <c r="A8150" s="1">
        <f t="shared" si="762"/>
        <v>8149</v>
      </c>
      <c r="C8150" s="1" t="str">
        <f t="shared" si="763"/>
        <v>HgCE</v>
      </c>
      <c r="F8150" s="1" t="str">
        <f t="shared" si="764"/>
        <v/>
      </c>
      <c r="G8150" s="1" t="e">
        <f t="shared" si="765"/>
        <v>#VALUE!</v>
      </c>
      <c r="H8150" s="3" t="str">
        <f t="shared" si="766"/>
        <v>hfAH</v>
      </c>
      <c r="I8150" s="1" t="str">
        <f t="shared" si="767"/>
        <v/>
      </c>
    </row>
    <row r="8151" spans="1:9">
      <c r="A8151" s="1">
        <f t="shared" si="762"/>
        <v>8150</v>
      </c>
      <c r="C8151" s="1" t="str">
        <f t="shared" si="763"/>
        <v>HgDe</v>
      </c>
      <c r="F8151" s="1" t="str">
        <f t="shared" si="764"/>
        <v/>
      </c>
      <c r="G8151" s="1" t="e">
        <f t="shared" si="765"/>
        <v>#VALUE!</v>
      </c>
      <c r="H8151" s="3" t="str">
        <f t="shared" si="766"/>
        <v>hfAI</v>
      </c>
      <c r="I8151" s="1" t="str">
        <f t="shared" si="767"/>
        <v/>
      </c>
    </row>
    <row r="8152" spans="1:9">
      <c r="A8152" s="1">
        <f t="shared" si="762"/>
        <v>8151</v>
      </c>
      <c r="C8152" s="1" t="str">
        <f t="shared" si="763"/>
        <v>HgDd</v>
      </c>
      <c r="F8152" s="1" t="str">
        <f t="shared" si="764"/>
        <v/>
      </c>
      <c r="G8152" s="1" t="e">
        <f t="shared" si="765"/>
        <v>#VALUE!</v>
      </c>
      <c r="H8152" s="3" t="str">
        <f t="shared" si="766"/>
        <v>hfBi</v>
      </c>
      <c r="I8152" s="1" t="str">
        <f t="shared" si="767"/>
        <v/>
      </c>
    </row>
    <row r="8153" spans="1:9">
      <c r="A8153" s="1">
        <f t="shared" si="762"/>
        <v>8152</v>
      </c>
      <c r="C8153" s="1" t="str">
        <f t="shared" si="763"/>
        <v>HgDc</v>
      </c>
      <c r="F8153" s="1" t="str">
        <f t="shared" si="764"/>
        <v/>
      </c>
      <c r="G8153" s="1" t="e">
        <f t="shared" si="765"/>
        <v>#VALUE!</v>
      </c>
      <c r="H8153" s="3" t="str">
        <f t="shared" si="766"/>
        <v>hfBh</v>
      </c>
      <c r="I8153" s="1" t="str">
        <f t="shared" si="767"/>
        <v/>
      </c>
    </row>
    <row r="8154" spans="1:9">
      <c r="A8154" s="1">
        <f t="shared" si="762"/>
        <v>8153</v>
      </c>
      <c r="C8154" s="1" t="str">
        <f t="shared" si="763"/>
        <v>HgDb</v>
      </c>
      <c r="F8154" s="1" t="str">
        <f t="shared" si="764"/>
        <v/>
      </c>
      <c r="G8154" s="1" t="e">
        <f t="shared" si="765"/>
        <v>#VALUE!</v>
      </c>
      <c r="H8154" s="3" t="str">
        <f t="shared" si="766"/>
        <v>hfBg</v>
      </c>
      <c r="I8154" s="1" t="str">
        <f t="shared" si="767"/>
        <v/>
      </c>
    </row>
    <row r="8155" spans="1:9">
      <c r="A8155" s="1">
        <f t="shared" si="762"/>
        <v>8154</v>
      </c>
      <c r="C8155" s="1" t="str">
        <f t="shared" si="763"/>
        <v>HgDa</v>
      </c>
      <c r="F8155" s="1" t="str">
        <f t="shared" si="764"/>
        <v/>
      </c>
      <c r="G8155" s="1" t="e">
        <f t="shared" si="765"/>
        <v>#VALUE!</v>
      </c>
      <c r="H8155" s="3" t="str">
        <f t="shared" si="766"/>
        <v>hfBf</v>
      </c>
      <c r="I8155" s="1" t="str">
        <f t="shared" si="767"/>
        <v/>
      </c>
    </row>
    <row r="8156" spans="1:9">
      <c r="A8156" s="1">
        <f t="shared" si="762"/>
        <v>8155</v>
      </c>
      <c r="C8156" s="1" t="str">
        <f t="shared" si="763"/>
        <v>HgDO</v>
      </c>
      <c r="F8156" s="1" t="str">
        <f t="shared" si="764"/>
        <v/>
      </c>
      <c r="G8156" s="1" t="e">
        <f t="shared" si="765"/>
        <v>#VALUE!</v>
      </c>
      <c r="H8156" s="3" t="str">
        <f t="shared" si="766"/>
        <v>hfBe</v>
      </c>
      <c r="I8156" s="1" t="str">
        <f t="shared" si="767"/>
        <v/>
      </c>
    </row>
    <row r="8157" spans="1:9">
      <c r="A8157" s="1">
        <f t="shared" si="762"/>
        <v>8156</v>
      </c>
      <c r="C8157" s="1" t="str">
        <f t="shared" si="763"/>
        <v>HgDA</v>
      </c>
      <c r="F8157" s="1" t="str">
        <f t="shared" si="764"/>
        <v/>
      </c>
      <c r="G8157" s="1" t="e">
        <f t="shared" si="765"/>
        <v>#VALUE!</v>
      </c>
      <c r="H8157" s="3" t="str">
        <f t="shared" si="766"/>
        <v>hfBd</v>
      </c>
      <c r="I8157" s="1" t="str">
        <f t="shared" si="767"/>
        <v/>
      </c>
    </row>
    <row r="8158" spans="1:9">
      <c r="A8158" s="1">
        <f t="shared" si="762"/>
        <v>8157</v>
      </c>
      <c r="C8158" s="1" t="str">
        <f t="shared" si="763"/>
        <v>HgDB</v>
      </c>
      <c r="F8158" s="1" t="str">
        <f t="shared" si="764"/>
        <v/>
      </c>
      <c r="G8158" s="1" t="e">
        <f t="shared" si="765"/>
        <v>#VALUE!</v>
      </c>
      <c r="H8158" s="3" t="str">
        <f t="shared" si="766"/>
        <v>hfB</v>
      </c>
      <c r="I8158" s="1" t="str">
        <f t="shared" si="767"/>
        <v/>
      </c>
    </row>
    <row r="8159" spans="1:9">
      <c r="A8159" s="1">
        <f t="shared" si="762"/>
        <v>8158</v>
      </c>
      <c r="C8159" s="1" t="str">
        <f t="shared" si="763"/>
        <v>HgDC</v>
      </c>
      <c r="F8159" s="1" t="str">
        <f t="shared" si="764"/>
        <v/>
      </c>
      <c r="G8159" s="1" t="e">
        <f t="shared" si="765"/>
        <v>#VALUE!</v>
      </c>
      <c r="H8159" s="3" t="str">
        <f t="shared" si="766"/>
        <v>hfBb</v>
      </c>
      <c r="I8159" s="1" t="str">
        <f t="shared" si="767"/>
        <v/>
      </c>
    </row>
    <row r="8160" spans="1:9">
      <c r="A8160" s="1">
        <f t="shared" si="762"/>
        <v>8159</v>
      </c>
      <c r="C8160" s="1" t="str">
        <f t="shared" si="763"/>
        <v>HgDD</v>
      </c>
      <c r="F8160" s="1" t="str">
        <f t="shared" si="764"/>
        <v/>
      </c>
      <c r="G8160" s="1" t="e">
        <f t="shared" si="765"/>
        <v>#VALUE!</v>
      </c>
      <c r="H8160" s="3" t="str">
        <f t="shared" si="766"/>
        <v>hfBa</v>
      </c>
      <c r="I8160" s="1" t="str">
        <f t="shared" si="767"/>
        <v/>
      </c>
    </row>
    <row r="8161" spans="1:9">
      <c r="A8161" s="1">
        <f t="shared" si="762"/>
        <v>8160</v>
      </c>
      <c r="C8161" s="1" t="str">
        <f t="shared" si="763"/>
        <v>HgEf</v>
      </c>
      <c r="F8161" s="1" t="str">
        <f t="shared" si="764"/>
        <v/>
      </c>
      <c r="G8161" s="1" t="e">
        <f t="shared" si="765"/>
        <v>#VALUE!</v>
      </c>
      <c r="H8161" s="3" t="str">
        <f t="shared" si="766"/>
        <v>hfB</v>
      </c>
      <c r="I8161" s="1" t="str">
        <f t="shared" si="767"/>
        <v/>
      </c>
    </row>
    <row r="8162" spans="1:9">
      <c r="A8162" s="1">
        <f t="shared" si="762"/>
        <v>8161</v>
      </c>
      <c r="C8162" s="1" t="str">
        <f t="shared" si="763"/>
        <v>HgEe</v>
      </c>
      <c r="F8162" s="1" t="str">
        <f t="shared" si="764"/>
        <v/>
      </c>
      <c r="G8162" s="1" t="e">
        <f t="shared" si="765"/>
        <v>#VALUE!</v>
      </c>
      <c r="H8162" s="3" t="str">
        <f t="shared" si="766"/>
        <v>hfBA</v>
      </c>
      <c r="I8162" s="1" t="str">
        <f t="shared" si="767"/>
        <v/>
      </c>
    </row>
    <row r="8163" spans="1:9">
      <c r="A8163" s="1">
        <f t="shared" si="762"/>
        <v>8162</v>
      </c>
      <c r="C8163" s="1" t="str">
        <f t="shared" si="763"/>
        <v>HgEd</v>
      </c>
      <c r="F8163" s="1" t="str">
        <f t="shared" si="764"/>
        <v/>
      </c>
      <c r="G8163" s="1" t="e">
        <f t="shared" si="765"/>
        <v>#VALUE!</v>
      </c>
      <c r="H8163" s="3" t="str">
        <f t="shared" si="766"/>
        <v>hfBB</v>
      </c>
      <c r="I8163" s="1" t="str">
        <f t="shared" si="767"/>
        <v/>
      </c>
    </row>
    <row r="8164" spans="1:9">
      <c r="A8164" s="1">
        <f t="shared" si="762"/>
        <v>8163</v>
      </c>
      <c r="C8164" s="1" t="str">
        <f t="shared" si="763"/>
        <v>HgEc</v>
      </c>
      <c r="F8164" s="1" t="str">
        <f t="shared" si="764"/>
        <v/>
      </c>
      <c r="G8164" s="1" t="e">
        <f t="shared" si="765"/>
        <v>#VALUE!</v>
      </c>
      <c r="H8164" s="3" t="str">
        <f t="shared" si="766"/>
        <v>hfBC</v>
      </c>
      <c r="I8164" s="1" t="str">
        <f t="shared" si="767"/>
        <v/>
      </c>
    </row>
    <row r="8165" spans="1:9">
      <c r="A8165" s="1">
        <f t="shared" si="762"/>
        <v>8164</v>
      </c>
      <c r="C8165" s="1" t="str">
        <f t="shared" si="763"/>
        <v>HgEb</v>
      </c>
      <c r="F8165" s="1" t="str">
        <f t="shared" si="764"/>
        <v/>
      </c>
      <c r="G8165" s="1" t="e">
        <f t="shared" si="765"/>
        <v>#VALUE!</v>
      </c>
      <c r="H8165" s="3" t="str">
        <f t="shared" si="766"/>
        <v>hfBD</v>
      </c>
      <c r="I8165" s="1" t="str">
        <f t="shared" si="767"/>
        <v/>
      </c>
    </row>
    <row r="8166" spans="1:9">
      <c r="A8166" s="1">
        <f t="shared" si="762"/>
        <v>8165</v>
      </c>
      <c r="C8166" s="1" t="str">
        <f t="shared" si="763"/>
        <v>HgEa</v>
      </c>
      <c r="F8166" s="1" t="str">
        <f t="shared" si="764"/>
        <v/>
      </c>
      <c r="G8166" s="1" t="e">
        <f t="shared" si="765"/>
        <v>#VALUE!</v>
      </c>
      <c r="H8166" s="3" t="str">
        <f t="shared" si="766"/>
        <v>hfBE</v>
      </c>
      <c r="I8166" s="1" t="str">
        <f t="shared" si="767"/>
        <v/>
      </c>
    </row>
    <row r="8167" spans="1:9">
      <c r="A8167" s="1">
        <f t="shared" si="762"/>
        <v>8166</v>
      </c>
      <c r="C8167" s="1" t="str">
        <f t="shared" si="763"/>
        <v>HgEO</v>
      </c>
      <c r="F8167" s="1" t="str">
        <f t="shared" si="764"/>
        <v/>
      </c>
      <c r="G8167" s="1" t="e">
        <f t="shared" si="765"/>
        <v>#VALUE!</v>
      </c>
      <c r="H8167" s="3" t="str">
        <f t="shared" si="766"/>
        <v>hfBF</v>
      </c>
      <c r="I8167" s="1" t="str">
        <f t="shared" si="767"/>
        <v/>
      </c>
    </row>
    <row r="8168" spans="1:9">
      <c r="A8168" s="1">
        <f t="shared" si="762"/>
        <v>8167</v>
      </c>
      <c r="C8168" s="1" t="str">
        <f t="shared" si="763"/>
        <v>HgEA</v>
      </c>
      <c r="F8168" s="1" t="str">
        <f t="shared" si="764"/>
        <v/>
      </c>
      <c r="G8168" s="1" t="e">
        <f t="shared" si="765"/>
        <v>#VALUE!</v>
      </c>
      <c r="H8168" s="3" t="str">
        <f t="shared" si="766"/>
        <v>hfB</v>
      </c>
      <c r="I8168" s="1" t="str">
        <f t="shared" si="767"/>
        <v/>
      </c>
    </row>
    <row r="8169" spans="1:9">
      <c r="A8169" s="1">
        <f t="shared" si="762"/>
        <v>8168</v>
      </c>
      <c r="C8169" s="1" t="str">
        <f t="shared" si="763"/>
        <v>HgEB</v>
      </c>
      <c r="F8169" s="1" t="str">
        <f t="shared" si="764"/>
        <v/>
      </c>
      <c r="G8169" s="1" t="e">
        <f t="shared" si="765"/>
        <v>#VALUE!</v>
      </c>
      <c r="H8169" s="3" t="str">
        <f t="shared" si="766"/>
        <v>hfBH</v>
      </c>
      <c r="I8169" s="1" t="str">
        <f t="shared" si="767"/>
        <v/>
      </c>
    </row>
    <row r="8170" spans="1:9">
      <c r="A8170" s="1">
        <f t="shared" si="762"/>
        <v>8169</v>
      </c>
      <c r="C8170" s="1" t="str">
        <f t="shared" si="763"/>
        <v>HgEC</v>
      </c>
      <c r="F8170" s="1" t="str">
        <f t="shared" si="764"/>
        <v/>
      </c>
      <c r="G8170" s="1" t="e">
        <f t="shared" si="765"/>
        <v>#VALUE!</v>
      </c>
      <c r="H8170" s="3" t="str">
        <f t="shared" si="766"/>
        <v>hfBI</v>
      </c>
      <c r="I8170" s="1" t="str">
        <f t="shared" si="767"/>
        <v/>
      </c>
    </row>
    <row r="8171" spans="1:9">
      <c r="A8171" s="1">
        <f t="shared" si="762"/>
        <v>8170</v>
      </c>
      <c r="C8171" s="1" t="str">
        <f t="shared" si="763"/>
        <v>HgFg</v>
      </c>
      <c r="F8171" s="1" t="str">
        <f t="shared" si="764"/>
        <v/>
      </c>
      <c r="G8171" s="1" t="e">
        <f t="shared" si="765"/>
        <v>#VALUE!</v>
      </c>
      <c r="H8171" s="3" t="str">
        <f t="shared" si="766"/>
        <v>hfCi</v>
      </c>
      <c r="I8171" s="1" t="str">
        <f t="shared" si="767"/>
        <v/>
      </c>
    </row>
    <row r="8172" spans="1:9">
      <c r="A8172" s="1">
        <f t="shared" si="762"/>
        <v>8171</v>
      </c>
      <c r="C8172" s="1" t="str">
        <f t="shared" si="763"/>
        <v>HgFf</v>
      </c>
      <c r="F8172" s="1" t="str">
        <f t="shared" si="764"/>
        <v/>
      </c>
      <c r="G8172" s="1" t="e">
        <f t="shared" si="765"/>
        <v>#VALUE!</v>
      </c>
      <c r="H8172" s="3" t="str">
        <f t="shared" si="766"/>
        <v>hfCh</v>
      </c>
      <c r="I8172" s="1" t="str">
        <f t="shared" si="767"/>
        <v/>
      </c>
    </row>
    <row r="8173" spans="1:9">
      <c r="A8173" s="1">
        <f t="shared" si="762"/>
        <v>8172</v>
      </c>
      <c r="C8173" s="1" t="str">
        <f t="shared" si="763"/>
        <v>HgFe</v>
      </c>
      <c r="F8173" s="1" t="str">
        <f t="shared" si="764"/>
        <v/>
      </c>
      <c r="G8173" s="1" t="e">
        <f t="shared" si="765"/>
        <v>#VALUE!</v>
      </c>
      <c r="H8173" s="3" t="str">
        <f t="shared" si="766"/>
        <v>hfCg</v>
      </c>
      <c r="I8173" s="1" t="str">
        <f t="shared" si="767"/>
        <v/>
      </c>
    </row>
    <row r="8174" spans="1:9">
      <c r="A8174" s="1">
        <f t="shared" si="762"/>
        <v>8173</v>
      </c>
      <c r="C8174" s="1" t="str">
        <f t="shared" si="763"/>
        <v>HgFd</v>
      </c>
      <c r="F8174" s="1" t="str">
        <f t="shared" si="764"/>
        <v/>
      </c>
      <c r="G8174" s="1" t="e">
        <f t="shared" si="765"/>
        <v>#VALUE!</v>
      </c>
      <c r="H8174" s="3" t="str">
        <f t="shared" si="766"/>
        <v>hfCf</v>
      </c>
      <c r="I8174" s="1" t="str">
        <f t="shared" si="767"/>
        <v/>
      </c>
    </row>
    <row r="8175" spans="1:9">
      <c r="A8175" s="1">
        <f t="shared" si="762"/>
        <v>8174</v>
      </c>
      <c r="C8175" s="1" t="str">
        <f t="shared" si="763"/>
        <v>HgFc</v>
      </c>
      <c r="F8175" s="1" t="str">
        <f t="shared" si="764"/>
        <v/>
      </c>
      <c r="G8175" s="1" t="e">
        <f t="shared" si="765"/>
        <v>#VALUE!</v>
      </c>
      <c r="H8175" s="3" t="str">
        <f t="shared" si="766"/>
        <v>hfCe</v>
      </c>
      <c r="I8175" s="1" t="str">
        <f t="shared" si="767"/>
        <v/>
      </c>
    </row>
    <row r="8176" spans="1:9">
      <c r="A8176" s="1">
        <f t="shared" si="762"/>
        <v>8175</v>
      </c>
      <c r="C8176" s="1" t="str">
        <f t="shared" si="763"/>
        <v>HgFb</v>
      </c>
      <c r="F8176" s="1" t="str">
        <f t="shared" si="764"/>
        <v/>
      </c>
      <c r="G8176" s="1" t="e">
        <f t="shared" si="765"/>
        <v>#VALUE!</v>
      </c>
      <c r="H8176" s="3" t="str">
        <f t="shared" si="766"/>
        <v>hfCd</v>
      </c>
      <c r="I8176" s="1" t="str">
        <f t="shared" si="767"/>
        <v/>
      </c>
    </row>
    <row r="8177" spans="1:9">
      <c r="A8177" s="1">
        <f t="shared" si="762"/>
        <v>8176</v>
      </c>
      <c r="C8177" s="1" t="str">
        <f t="shared" si="763"/>
        <v>HgFa</v>
      </c>
      <c r="F8177" s="1" t="str">
        <f t="shared" si="764"/>
        <v/>
      </c>
      <c r="G8177" s="1" t="e">
        <f t="shared" si="765"/>
        <v>#VALUE!</v>
      </c>
      <c r="H8177" s="3" t="str">
        <f t="shared" si="766"/>
        <v>hfC</v>
      </c>
      <c r="I8177" s="1" t="str">
        <f t="shared" si="767"/>
        <v/>
      </c>
    </row>
    <row r="8178" spans="1:9">
      <c r="A8178" s="1">
        <f t="shared" si="762"/>
        <v>8177</v>
      </c>
      <c r="C8178" s="1" t="str">
        <f t="shared" si="763"/>
        <v>HgFO</v>
      </c>
      <c r="F8178" s="1" t="str">
        <f t="shared" si="764"/>
        <v/>
      </c>
      <c r="G8178" s="1" t="e">
        <f t="shared" si="765"/>
        <v>#VALUE!</v>
      </c>
      <c r="H8178" s="3" t="str">
        <f t="shared" si="766"/>
        <v>hfCb</v>
      </c>
      <c r="I8178" s="1" t="str">
        <f t="shared" si="767"/>
        <v/>
      </c>
    </row>
    <row r="8179" spans="1:9">
      <c r="A8179" s="1">
        <f t="shared" si="762"/>
        <v>8178</v>
      </c>
      <c r="C8179" s="1" t="str">
        <f t="shared" si="763"/>
        <v>HgFA</v>
      </c>
      <c r="F8179" s="1" t="str">
        <f t="shared" si="764"/>
        <v/>
      </c>
      <c r="G8179" s="1" t="e">
        <f t="shared" si="765"/>
        <v>#VALUE!</v>
      </c>
      <c r="H8179" s="3" t="str">
        <f t="shared" si="766"/>
        <v>hfCa</v>
      </c>
      <c r="I8179" s="1" t="str">
        <f t="shared" si="767"/>
        <v/>
      </c>
    </row>
    <row r="8180" spans="1:9">
      <c r="A8180" s="1">
        <f t="shared" si="762"/>
        <v>8179</v>
      </c>
      <c r="C8180" s="1" t="str">
        <f t="shared" si="763"/>
        <v>HgFB</v>
      </c>
      <c r="F8180" s="1" t="str">
        <f t="shared" si="764"/>
        <v/>
      </c>
      <c r="G8180" s="1" t="e">
        <f t="shared" si="765"/>
        <v>#VALUE!</v>
      </c>
      <c r="H8180" s="3" t="str">
        <f t="shared" si="766"/>
        <v>hfC</v>
      </c>
      <c r="I8180" s="1" t="str">
        <f t="shared" si="767"/>
        <v/>
      </c>
    </row>
    <row r="8181" spans="1:9">
      <c r="A8181" s="1">
        <f t="shared" si="762"/>
        <v>8180</v>
      </c>
      <c r="C8181" s="1" t="str">
        <f t="shared" si="763"/>
        <v>HgGh</v>
      </c>
      <c r="F8181" s="1" t="str">
        <f t="shared" si="764"/>
        <v/>
      </c>
      <c r="G8181" s="1" t="e">
        <f t="shared" si="765"/>
        <v>#VALUE!</v>
      </c>
      <c r="H8181" s="3" t="str">
        <f t="shared" si="766"/>
        <v>hfCA</v>
      </c>
      <c r="I8181" s="1" t="str">
        <f t="shared" si="767"/>
        <v/>
      </c>
    </row>
    <row r="8182" spans="1:9">
      <c r="A8182" s="1">
        <f t="shared" si="762"/>
        <v>8181</v>
      </c>
      <c r="C8182" s="1" t="str">
        <f t="shared" si="763"/>
        <v>HgGg</v>
      </c>
      <c r="F8182" s="1" t="str">
        <f t="shared" si="764"/>
        <v/>
      </c>
      <c r="G8182" s="1" t="e">
        <f t="shared" si="765"/>
        <v>#VALUE!</v>
      </c>
      <c r="H8182" s="3" t="str">
        <f t="shared" si="766"/>
        <v>hfCB</v>
      </c>
      <c r="I8182" s="1" t="str">
        <f t="shared" si="767"/>
        <v/>
      </c>
    </row>
    <row r="8183" spans="1:9">
      <c r="A8183" s="1">
        <f t="shared" si="762"/>
        <v>8182</v>
      </c>
      <c r="C8183" s="1" t="str">
        <f t="shared" si="763"/>
        <v>HgGf</v>
      </c>
      <c r="F8183" s="1" t="str">
        <f t="shared" si="764"/>
        <v/>
      </c>
      <c r="G8183" s="1" t="e">
        <f t="shared" si="765"/>
        <v>#VALUE!</v>
      </c>
      <c r="H8183" s="3" t="str">
        <f t="shared" si="766"/>
        <v>hfCC</v>
      </c>
      <c r="I8183" s="1" t="str">
        <f t="shared" si="767"/>
        <v/>
      </c>
    </row>
    <row r="8184" spans="1:9">
      <c r="A8184" s="1">
        <f t="shared" si="762"/>
        <v>8183</v>
      </c>
      <c r="C8184" s="1" t="str">
        <f t="shared" si="763"/>
        <v>HgGe</v>
      </c>
      <c r="F8184" s="1" t="str">
        <f t="shared" si="764"/>
        <v/>
      </c>
      <c r="G8184" s="1" t="e">
        <f t="shared" si="765"/>
        <v>#VALUE!</v>
      </c>
      <c r="H8184" s="3" t="str">
        <f t="shared" si="766"/>
        <v>hfCD</v>
      </c>
      <c r="I8184" s="1" t="str">
        <f t="shared" si="767"/>
        <v/>
      </c>
    </row>
    <row r="8185" spans="1:9">
      <c r="A8185" s="1">
        <f t="shared" si="762"/>
        <v>8184</v>
      </c>
      <c r="C8185" s="1" t="str">
        <f t="shared" si="763"/>
        <v>HgGd</v>
      </c>
      <c r="F8185" s="1" t="str">
        <f t="shared" si="764"/>
        <v/>
      </c>
      <c r="G8185" s="1" t="e">
        <f t="shared" si="765"/>
        <v>#VALUE!</v>
      </c>
      <c r="H8185" s="3" t="str">
        <f t="shared" si="766"/>
        <v>hfCE</v>
      </c>
      <c r="I8185" s="1" t="str">
        <f t="shared" si="767"/>
        <v/>
      </c>
    </row>
    <row r="8186" spans="1:9">
      <c r="A8186" s="1">
        <f t="shared" si="762"/>
        <v>8185</v>
      </c>
      <c r="C8186" s="1" t="str">
        <f t="shared" si="763"/>
        <v>HgGc</v>
      </c>
      <c r="F8186" s="1" t="str">
        <f t="shared" si="764"/>
        <v/>
      </c>
      <c r="G8186" s="1" t="e">
        <f t="shared" si="765"/>
        <v>#VALUE!</v>
      </c>
      <c r="H8186" s="3" t="str">
        <f t="shared" si="766"/>
        <v>hfCF</v>
      </c>
      <c r="I8186" s="1" t="str">
        <f t="shared" si="767"/>
        <v/>
      </c>
    </row>
    <row r="8187" spans="1:9">
      <c r="A8187" s="1">
        <f t="shared" si="762"/>
        <v>8186</v>
      </c>
      <c r="C8187" s="1" t="str">
        <f t="shared" si="763"/>
        <v>HgGb</v>
      </c>
      <c r="F8187" s="1" t="str">
        <f t="shared" si="764"/>
        <v/>
      </c>
      <c r="G8187" s="1" t="e">
        <f t="shared" si="765"/>
        <v>#VALUE!</v>
      </c>
      <c r="H8187" s="3" t="str">
        <f t="shared" si="766"/>
        <v>hfC</v>
      </c>
      <c r="I8187" s="1" t="str">
        <f t="shared" si="767"/>
        <v/>
      </c>
    </row>
    <row r="8188" spans="1:9">
      <c r="A8188" s="1">
        <f t="shared" si="762"/>
        <v>8187</v>
      </c>
      <c r="C8188" s="1" t="str">
        <f t="shared" si="763"/>
        <v>HgGa</v>
      </c>
      <c r="F8188" s="1" t="str">
        <f t="shared" si="764"/>
        <v/>
      </c>
      <c r="G8188" s="1" t="e">
        <f t="shared" si="765"/>
        <v>#VALUE!</v>
      </c>
      <c r="H8188" s="3" t="str">
        <f t="shared" si="766"/>
        <v>hfCH</v>
      </c>
      <c r="I8188" s="1" t="str">
        <f t="shared" si="767"/>
        <v/>
      </c>
    </row>
    <row r="8189" spans="1:9">
      <c r="A8189" s="1">
        <f t="shared" si="762"/>
        <v>8188</v>
      </c>
      <c r="C8189" s="1" t="str">
        <f t="shared" si="763"/>
        <v>HgGO</v>
      </c>
      <c r="F8189" s="1" t="str">
        <f t="shared" si="764"/>
        <v/>
      </c>
      <c r="G8189" s="1" t="e">
        <f t="shared" si="765"/>
        <v>#VALUE!</v>
      </c>
      <c r="H8189" s="3" t="str">
        <f t="shared" si="766"/>
        <v>hfCI</v>
      </c>
      <c r="I8189" s="1" t="str">
        <f t="shared" si="767"/>
        <v/>
      </c>
    </row>
    <row r="8190" spans="1:9">
      <c r="A8190" s="1">
        <f t="shared" si="762"/>
        <v>8189</v>
      </c>
      <c r="C8190" s="1" t="str">
        <f t="shared" si="763"/>
        <v>HgGA</v>
      </c>
      <c r="F8190" s="1" t="str">
        <f t="shared" si="764"/>
        <v/>
      </c>
      <c r="G8190" s="1" t="e">
        <f t="shared" si="765"/>
        <v>#VALUE!</v>
      </c>
      <c r="H8190" s="3" t="str">
        <f t="shared" si="766"/>
        <v>hfDi</v>
      </c>
      <c r="I8190" s="1" t="str">
        <f t="shared" si="767"/>
        <v/>
      </c>
    </row>
    <row r="8191" spans="1:9">
      <c r="A8191" s="1">
        <f t="shared" si="762"/>
        <v>8190</v>
      </c>
      <c r="C8191" s="1" t="str">
        <f t="shared" si="763"/>
        <v>HgHi</v>
      </c>
      <c r="F8191" s="1" t="str">
        <f t="shared" si="764"/>
        <v/>
      </c>
      <c r="G8191" s="1" t="e">
        <f t="shared" si="765"/>
        <v>#VALUE!</v>
      </c>
      <c r="H8191" s="3" t="str">
        <f t="shared" si="766"/>
        <v>hfDh</v>
      </c>
      <c r="I8191" s="1" t="str">
        <f t="shared" si="767"/>
        <v/>
      </c>
    </row>
    <row r="8192" spans="1:9">
      <c r="A8192" s="1">
        <f t="shared" si="762"/>
        <v>8191</v>
      </c>
      <c r="C8192" s="1" t="str">
        <f t="shared" si="763"/>
        <v>HgHh</v>
      </c>
      <c r="F8192" s="1" t="str">
        <f t="shared" si="764"/>
        <v/>
      </c>
      <c r="G8192" s="1" t="e">
        <f t="shared" si="765"/>
        <v>#VALUE!</v>
      </c>
      <c r="H8192" s="3" t="str">
        <f t="shared" si="766"/>
        <v>hfDg</v>
      </c>
      <c r="I8192" s="1" t="str">
        <f t="shared" si="767"/>
        <v/>
      </c>
    </row>
    <row r="8193" spans="1:9">
      <c r="A8193" s="1">
        <f t="shared" si="762"/>
        <v>8192</v>
      </c>
      <c r="C8193" s="1" t="str">
        <f t="shared" si="763"/>
        <v>HgHg</v>
      </c>
      <c r="F8193" s="1" t="str">
        <f t="shared" si="764"/>
        <v/>
      </c>
      <c r="G8193" s="1" t="e">
        <f t="shared" si="765"/>
        <v>#VALUE!</v>
      </c>
      <c r="H8193" s="3" t="str">
        <f t="shared" si="766"/>
        <v>hfDf</v>
      </c>
      <c r="I8193" s="1" t="str">
        <f t="shared" si="767"/>
        <v/>
      </c>
    </row>
    <row r="8194" spans="1:9">
      <c r="A8194" s="1">
        <f t="shared" si="762"/>
        <v>8193</v>
      </c>
      <c r="C8194" s="1" t="str">
        <f t="shared" si="763"/>
        <v>HgHf</v>
      </c>
      <c r="F8194" s="1" t="str">
        <f t="shared" si="764"/>
        <v/>
      </c>
      <c r="G8194" s="1" t="e">
        <f t="shared" si="765"/>
        <v>#VALUE!</v>
      </c>
      <c r="H8194" s="3" t="str">
        <f t="shared" si="766"/>
        <v>hfDe</v>
      </c>
      <c r="I8194" s="1" t="str">
        <f t="shared" si="767"/>
        <v/>
      </c>
    </row>
    <row r="8195" spans="1:9">
      <c r="A8195" s="1">
        <f t="shared" ref="A8195:A8258" si="768">ROW()-1</f>
        <v>8194</v>
      </c>
      <c r="C8195" s="1" t="str">
        <f t="shared" ref="C8195:C8258" si="769">SANJOY_NATH_CONVERT_DECIMAL_NUMBERS_TO_ASC_DESC_NUMBERS(A8195)</f>
        <v>HgHe</v>
      </c>
      <c r="F8195" s="1" t="str">
        <f t="shared" ref="F8195:F8258" si="770">SANJOY_NATH_CONVERT_ASC_DESC_NUMBERS_TO_DECIMAL_NUMBERS_TAKING_CARE_OF_CUMULATION_STATES(C8195)</f>
        <v/>
      </c>
      <c r="G8195" s="1" t="e">
        <f t="shared" ref="G8195:G8258" si="771">IF(VALUE(A8195)=VALUE(F8195),"ok","wrong")</f>
        <v>#VALUE!</v>
      </c>
      <c r="H8195" s="3" t="str">
        <f t="shared" ref="H8195:H8258" si="772">SANJOY_NATH_ConvertDecimalToASCEND_DESCEND_STRING(VALUE(A8195))</f>
        <v>hfDd</v>
      </c>
      <c r="I8195" s="1" t="str">
        <f t="shared" ref="I8195:I8258" si="773">SANJOY_NATH_CONVERT_ASC_DESC_NUMBERS_TO_DECIMAL_NUMBERS_TAKING_CARE_OF_CUMULATION_STATES(H8195)</f>
        <v/>
      </c>
    </row>
    <row r="8196" spans="1:9">
      <c r="A8196" s="1">
        <f t="shared" si="768"/>
        <v>8195</v>
      </c>
      <c r="C8196" s="1" t="str">
        <f t="shared" si="769"/>
        <v>HgHd</v>
      </c>
      <c r="F8196" s="1" t="str">
        <f t="shared" si="770"/>
        <v/>
      </c>
      <c r="G8196" s="1" t="e">
        <f t="shared" si="771"/>
        <v>#VALUE!</v>
      </c>
      <c r="H8196" s="3" t="str">
        <f t="shared" si="772"/>
        <v>hfD</v>
      </c>
      <c r="I8196" s="1" t="str">
        <f t="shared" si="773"/>
        <v/>
      </c>
    </row>
    <row r="8197" spans="1:9">
      <c r="A8197" s="1">
        <f t="shared" si="768"/>
        <v>8196</v>
      </c>
      <c r="C8197" s="1" t="str">
        <f t="shared" si="769"/>
        <v>HgHc</v>
      </c>
      <c r="F8197" s="1" t="str">
        <f t="shared" si="770"/>
        <v/>
      </c>
      <c r="G8197" s="1" t="e">
        <f t="shared" si="771"/>
        <v>#VALUE!</v>
      </c>
      <c r="H8197" s="3" t="str">
        <f t="shared" si="772"/>
        <v>hfDb</v>
      </c>
      <c r="I8197" s="1" t="str">
        <f t="shared" si="773"/>
        <v/>
      </c>
    </row>
    <row r="8198" spans="1:9">
      <c r="A8198" s="1">
        <f t="shared" si="768"/>
        <v>8197</v>
      </c>
      <c r="C8198" s="1" t="str">
        <f t="shared" si="769"/>
        <v>HgHb</v>
      </c>
      <c r="F8198" s="1" t="str">
        <f t="shared" si="770"/>
        <v/>
      </c>
      <c r="G8198" s="1" t="e">
        <f t="shared" si="771"/>
        <v>#VALUE!</v>
      </c>
      <c r="H8198" s="3" t="str">
        <f t="shared" si="772"/>
        <v>hfDa</v>
      </c>
      <c r="I8198" s="1" t="str">
        <f t="shared" si="773"/>
        <v/>
      </c>
    </row>
    <row r="8199" spans="1:9">
      <c r="A8199" s="1">
        <f t="shared" si="768"/>
        <v>8198</v>
      </c>
      <c r="C8199" s="1" t="str">
        <f t="shared" si="769"/>
        <v>HgHa</v>
      </c>
      <c r="F8199" s="1" t="str">
        <f t="shared" si="770"/>
        <v/>
      </c>
      <c r="G8199" s="1" t="e">
        <f t="shared" si="771"/>
        <v>#VALUE!</v>
      </c>
      <c r="H8199" s="3" t="str">
        <f t="shared" si="772"/>
        <v>hfD</v>
      </c>
      <c r="I8199" s="1" t="str">
        <f t="shared" si="773"/>
        <v/>
      </c>
    </row>
    <row r="8200" spans="1:9">
      <c r="A8200" s="1">
        <f t="shared" si="768"/>
        <v>8199</v>
      </c>
      <c r="C8200" s="1" t="str">
        <f t="shared" si="769"/>
        <v>HgHO</v>
      </c>
      <c r="F8200" s="1" t="str">
        <f t="shared" si="770"/>
        <v/>
      </c>
      <c r="G8200" s="1" t="e">
        <f t="shared" si="771"/>
        <v>#VALUE!</v>
      </c>
      <c r="H8200" s="3" t="str">
        <f t="shared" si="772"/>
        <v>hfDA</v>
      </c>
      <c r="I8200" s="1" t="str">
        <f t="shared" si="773"/>
        <v/>
      </c>
    </row>
    <row r="8201" spans="1:9">
      <c r="A8201" s="1">
        <f t="shared" si="768"/>
        <v>8200</v>
      </c>
      <c r="C8201" s="1" t="str">
        <f t="shared" si="769"/>
        <v>HfbO</v>
      </c>
      <c r="F8201" s="1" t="str">
        <f t="shared" si="770"/>
        <v>8200</v>
      </c>
      <c r="G8201" s="1" t="str">
        <f t="shared" si="771"/>
        <v>ok</v>
      </c>
      <c r="H8201" s="3" t="str">
        <f t="shared" si="772"/>
        <v>hfDB</v>
      </c>
      <c r="I8201" s="1" t="str">
        <f t="shared" si="773"/>
        <v/>
      </c>
    </row>
    <row r="8202" spans="1:9">
      <c r="A8202" s="1">
        <f t="shared" si="768"/>
        <v>8201</v>
      </c>
      <c r="C8202" s="1" t="str">
        <f t="shared" si="769"/>
        <v>HfbA</v>
      </c>
      <c r="F8202" s="1" t="str">
        <f t="shared" si="770"/>
        <v>8201</v>
      </c>
      <c r="G8202" s="1" t="str">
        <f t="shared" si="771"/>
        <v>ok</v>
      </c>
      <c r="H8202" s="3" t="str">
        <f t="shared" si="772"/>
        <v>hfDC</v>
      </c>
      <c r="I8202" s="1" t="str">
        <f t="shared" si="773"/>
        <v/>
      </c>
    </row>
    <row r="8203" spans="1:9">
      <c r="A8203" s="1">
        <f t="shared" si="768"/>
        <v>8202</v>
      </c>
      <c r="C8203" s="1" t="str">
        <f t="shared" si="769"/>
        <v>HfbB</v>
      </c>
      <c r="F8203" s="1" t="str">
        <f t="shared" si="770"/>
        <v>8202</v>
      </c>
      <c r="G8203" s="1" t="str">
        <f t="shared" si="771"/>
        <v>ok</v>
      </c>
      <c r="H8203" s="3" t="str">
        <f t="shared" si="772"/>
        <v>hfDD</v>
      </c>
      <c r="I8203" s="1" t="str">
        <f t="shared" si="773"/>
        <v/>
      </c>
    </row>
    <row r="8204" spans="1:9">
      <c r="A8204" s="1">
        <f t="shared" si="768"/>
        <v>8203</v>
      </c>
      <c r="C8204" s="1" t="str">
        <f t="shared" si="769"/>
        <v>HfbC</v>
      </c>
      <c r="F8204" s="1" t="str">
        <f t="shared" si="770"/>
        <v>8203</v>
      </c>
      <c r="G8204" s="1" t="str">
        <f t="shared" si="771"/>
        <v>ok</v>
      </c>
      <c r="H8204" s="3" t="str">
        <f t="shared" si="772"/>
        <v>hfDE</v>
      </c>
      <c r="I8204" s="1" t="str">
        <f t="shared" si="773"/>
        <v/>
      </c>
    </row>
    <row r="8205" spans="1:9">
      <c r="A8205" s="1">
        <f t="shared" si="768"/>
        <v>8204</v>
      </c>
      <c r="C8205" s="1" t="str">
        <f t="shared" si="769"/>
        <v>HfbD</v>
      </c>
      <c r="F8205" s="1" t="str">
        <f t="shared" si="770"/>
        <v>8204</v>
      </c>
      <c r="G8205" s="1" t="str">
        <f t="shared" si="771"/>
        <v>ok</v>
      </c>
      <c r="H8205" s="3" t="str">
        <f t="shared" si="772"/>
        <v>hfDF</v>
      </c>
      <c r="I8205" s="1" t="str">
        <f t="shared" si="773"/>
        <v/>
      </c>
    </row>
    <row r="8206" spans="1:9">
      <c r="A8206" s="1">
        <f t="shared" si="768"/>
        <v>8205</v>
      </c>
      <c r="C8206" s="1" t="str">
        <f t="shared" si="769"/>
        <v>HfbE</v>
      </c>
      <c r="F8206" s="1" t="str">
        <f t="shared" si="770"/>
        <v>8205</v>
      </c>
      <c r="G8206" s="1" t="str">
        <f t="shared" si="771"/>
        <v>ok</v>
      </c>
      <c r="H8206" s="3" t="str">
        <f t="shared" si="772"/>
        <v>hfD</v>
      </c>
      <c r="I8206" s="1" t="str">
        <f t="shared" si="773"/>
        <v/>
      </c>
    </row>
    <row r="8207" spans="1:9">
      <c r="A8207" s="1">
        <f t="shared" si="768"/>
        <v>8206</v>
      </c>
      <c r="C8207" s="1" t="str">
        <f t="shared" si="769"/>
        <v>HfbF</v>
      </c>
      <c r="F8207" s="1" t="str">
        <f t="shared" si="770"/>
        <v>8206</v>
      </c>
      <c r="G8207" s="1" t="str">
        <f t="shared" si="771"/>
        <v>ok</v>
      </c>
      <c r="H8207" s="3" t="str">
        <f t="shared" si="772"/>
        <v>hfDH</v>
      </c>
      <c r="I8207" s="1" t="str">
        <f t="shared" si="773"/>
        <v/>
      </c>
    </row>
    <row r="8208" spans="1:9">
      <c r="A8208" s="1">
        <f t="shared" si="768"/>
        <v>8207</v>
      </c>
      <c r="C8208" s="1" t="str">
        <f t="shared" si="769"/>
        <v>HfbG</v>
      </c>
      <c r="F8208" s="1" t="str">
        <f t="shared" si="770"/>
        <v>8207</v>
      </c>
      <c r="G8208" s="1" t="str">
        <f t="shared" si="771"/>
        <v>ok</v>
      </c>
      <c r="H8208" s="3" t="str">
        <f t="shared" si="772"/>
        <v>hfDI</v>
      </c>
      <c r="I8208" s="1" t="str">
        <f t="shared" si="773"/>
        <v/>
      </c>
    </row>
    <row r="8209" spans="1:9">
      <c r="A8209" s="1">
        <f t="shared" si="768"/>
        <v>8208</v>
      </c>
      <c r="C8209" s="1" t="str">
        <f t="shared" si="769"/>
        <v>HfbH</v>
      </c>
      <c r="F8209" s="1" t="str">
        <f t="shared" si="770"/>
        <v>8208</v>
      </c>
      <c r="G8209" s="1" t="str">
        <f t="shared" si="771"/>
        <v>ok</v>
      </c>
      <c r="H8209" s="3" t="str">
        <f t="shared" si="772"/>
        <v>hfEi</v>
      </c>
      <c r="I8209" s="1" t="str">
        <f t="shared" si="773"/>
        <v/>
      </c>
    </row>
    <row r="8210" spans="1:9">
      <c r="A8210" s="1">
        <f t="shared" si="768"/>
        <v>8209</v>
      </c>
      <c r="C8210" s="1" t="str">
        <f t="shared" si="769"/>
        <v>HfbI</v>
      </c>
      <c r="F8210" s="1" t="str">
        <f t="shared" si="770"/>
        <v>8209</v>
      </c>
      <c r="G8210" s="1" t="str">
        <f t="shared" si="771"/>
        <v>ok</v>
      </c>
      <c r="H8210" s="3" t="str">
        <f t="shared" si="772"/>
        <v>hfEh</v>
      </c>
      <c r="I8210" s="1" t="str">
        <f t="shared" si="773"/>
        <v/>
      </c>
    </row>
    <row r="8211" spans="1:9">
      <c r="A8211" s="1">
        <f t="shared" si="768"/>
        <v>8210</v>
      </c>
      <c r="C8211" s="1" t="str">
        <f t="shared" si="769"/>
        <v>Hfaa</v>
      </c>
      <c r="F8211" s="1" t="str">
        <f t="shared" si="770"/>
        <v>8210</v>
      </c>
      <c r="G8211" s="1" t="str">
        <f t="shared" si="771"/>
        <v>ok</v>
      </c>
      <c r="H8211" s="3" t="str">
        <f t="shared" si="772"/>
        <v>hfEg</v>
      </c>
      <c r="I8211" s="1" t="str">
        <f t="shared" si="773"/>
        <v/>
      </c>
    </row>
    <row r="8212" spans="1:9">
      <c r="A8212" s="1">
        <f t="shared" si="768"/>
        <v>8211</v>
      </c>
      <c r="C8212" s="1" t="str">
        <f t="shared" si="769"/>
        <v>HfaO</v>
      </c>
      <c r="F8212" s="1" t="str">
        <f t="shared" si="770"/>
        <v>8211</v>
      </c>
      <c r="G8212" s="1" t="str">
        <f t="shared" si="771"/>
        <v>ok</v>
      </c>
      <c r="H8212" s="3" t="str">
        <f t="shared" si="772"/>
        <v>hfEf</v>
      </c>
      <c r="I8212" s="1" t="str">
        <f t="shared" si="773"/>
        <v/>
      </c>
    </row>
    <row r="8213" spans="1:9">
      <c r="A8213" s="1">
        <f t="shared" si="768"/>
        <v>8212</v>
      </c>
      <c r="C8213" s="1" t="str">
        <f t="shared" si="769"/>
        <v>HfaA</v>
      </c>
      <c r="F8213" s="1" t="str">
        <f t="shared" si="770"/>
        <v>8212</v>
      </c>
      <c r="G8213" s="1" t="str">
        <f t="shared" si="771"/>
        <v>ok</v>
      </c>
      <c r="H8213" s="3" t="str">
        <f t="shared" si="772"/>
        <v>hfEe</v>
      </c>
      <c r="I8213" s="1" t="str">
        <f t="shared" si="773"/>
        <v/>
      </c>
    </row>
    <row r="8214" spans="1:9">
      <c r="A8214" s="1">
        <f t="shared" si="768"/>
        <v>8213</v>
      </c>
      <c r="C8214" s="1" t="str">
        <f t="shared" si="769"/>
        <v>HfaB</v>
      </c>
      <c r="F8214" s="1" t="str">
        <f t="shared" si="770"/>
        <v>8213</v>
      </c>
      <c r="G8214" s="1" t="str">
        <f t="shared" si="771"/>
        <v>ok</v>
      </c>
      <c r="H8214" s="3" t="str">
        <f t="shared" si="772"/>
        <v>hfEd</v>
      </c>
      <c r="I8214" s="1" t="str">
        <f t="shared" si="773"/>
        <v/>
      </c>
    </row>
    <row r="8215" spans="1:9">
      <c r="A8215" s="1">
        <f t="shared" si="768"/>
        <v>8214</v>
      </c>
      <c r="C8215" s="1" t="str">
        <f t="shared" si="769"/>
        <v>HfaC</v>
      </c>
      <c r="F8215" s="1" t="str">
        <f t="shared" si="770"/>
        <v>8214</v>
      </c>
      <c r="G8215" s="1" t="str">
        <f t="shared" si="771"/>
        <v>ok</v>
      </c>
      <c r="H8215" s="3" t="str">
        <f t="shared" si="772"/>
        <v>hfE</v>
      </c>
      <c r="I8215" s="1" t="str">
        <f t="shared" si="773"/>
        <v/>
      </c>
    </row>
    <row r="8216" spans="1:9">
      <c r="A8216" s="1">
        <f t="shared" si="768"/>
        <v>8215</v>
      </c>
      <c r="C8216" s="1" t="str">
        <f t="shared" si="769"/>
        <v>HfaD</v>
      </c>
      <c r="F8216" s="1" t="str">
        <f t="shared" si="770"/>
        <v>8215</v>
      </c>
      <c r="G8216" s="1" t="str">
        <f t="shared" si="771"/>
        <v>ok</v>
      </c>
      <c r="H8216" s="3" t="str">
        <f t="shared" si="772"/>
        <v>hfEb</v>
      </c>
      <c r="I8216" s="1" t="str">
        <f t="shared" si="773"/>
        <v/>
      </c>
    </row>
    <row r="8217" spans="1:9">
      <c r="A8217" s="1">
        <f t="shared" si="768"/>
        <v>8216</v>
      </c>
      <c r="C8217" s="1" t="str">
        <f t="shared" si="769"/>
        <v>HfaE</v>
      </c>
      <c r="F8217" s="1" t="str">
        <f t="shared" si="770"/>
        <v>8216</v>
      </c>
      <c r="G8217" s="1" t="str">
        <f t="shared" si="771"/>
        <v>ok</v>
      </c>
      <c r="H8217" s="3" t="str">
        <f t="shared" si="772"/>
        <v>hfEa</v>
      </c>
      <c r="I8217" s="1" t="str">
        <f t="shared" si="773"/>
        <v/>
      </c>
    </row>
    <row r="8218" spans="1:9">
      <c r="A8218" s="1">
        <f t="shared" si="768"/>
        <v>8217</v>
      </c>
      <c r="C8218" s="1" t="str">
        <f t="shared" si="769"/>
        <v>HfaF</v>
      </c>
      <c r="F8218" s="1" t="str">
        <f t="shared" si="770"/>
        <v>8217</v>
      </c>
      <c r="G8218" s="1" t="str">
        <f t="shared" si="771"/>
        <v>ok</v>
      </c>
      <c r="H8218" s="3" t="str">
        <f t="shared" si="772"/>
        <v>hfE</v>
      </c>
      <c r="I8218" s="1" t="str">
        <f t="shared" si="773"/>
        <v/>
      </c>
    </row>
    <row r="8219" spans="1:9">
      <c r="A8219" s="1">
        <f t="shared" si="768"/>
        <v>8218</v>
      </c>
      <c r="C8219" s="1" t="str">
        <f t="shared" si="769"/>
        <v>HfaG</v>
      </c>
      <c r="F8219" s="1" t="str">
        <f t="shared" si="770"/>
        <v>8218</v>
      </c>
      <c r="G8219" s="1" t="str">
        <f t="shared" si="771"/>
        <v>ok</v>
      </c>
      <c r="H8219" s="3" t="str">
        <f t="shared" si="772"/>
        <v>hfEA</v>
      </c>
      <c r="I8219" s="1" t="str">
        <f t="shared" si="773"/>
        <v/>
      </c>
    </row>
    <row r="8220" spans="1:9">
      <c r="A8220" s="1">
        <f t="shared" si="768"/>
        <v>8219</v>
      </c>
      <c r="C8220" s="1" t="str">
        <f t="shared" si="769"/>
        <v>HfaH</v>
      </c>
      <c r="F8220" s="1" t="str">
        <f t="shared" si="770"/>
        <v>8219</v>
      </c>
      <c r="G8220" s="1" t="str">
        <f t="shared" si="771"/>
        <v>ok</v>
      </c>
      <c r="H8220" s="3" t="str">
        <f t="shared" si="772"/>
        <v>hfEB</v>
      </c>
      <c r="I8220" s="1" t="str">
        <f t="shared" si="773"/>
        <v/>
      </c>
    </row>
    <row r="8221" spans="1:9">
      <c r="A8221" s="1">
        <f t="shared" si="768"/>
        <v>8220</v>
      </c>
      <c r="C8221" s="1" t="str">
        <f t="shared" si="769"/>
        <v>HfOb</v>
      </c>
      <c r="F8221" s="1" t="str">
        <f t="shared" si="770"/>
        <v>8220</v>
      </c>
      <c r="G8221" s="1" t="str">
        <f t="shared" si="771"/>
        <v>ok</v>
      </c>
      <c r="H8221" s="3" t="str">
        <f t="shared" si="772"/>
        <v>hfEC</v>
      </c>
      <c r="I8221" s="1" t="str">
        <f t="shared" si="773"/>
        <v/>
      </c>
    </row>
    <row r="8222" spans="1:9">
      <c r="A8222" s="1">
        <f t="shared" si="768"/>
        <v>8221</v>
      </c>
      <c r="C8222" s="1" t="str">
        <f t="shared" si="769"/>
        <v>HfOa</v>
      </c>
      <c r="F8222" s="1" t="str">
        <f t="shared" si="770"/>
        <v>8221</v>
      </c>
      <c r="G8222" s="1" t="str">
        <f t="shared" si="771"/>
        <v>ok</v>
      </c>
      <c r="H8222" s="3" t="str">
        <f t="shared" si="772"/>
        <v>hfED</v>
      </c>
      <c r="I8222" s="1" t="str">
        <f t="shared" si="773"/>
        <v/>
      </c>
    </row>
    <row r="8223" spans="1:9">
      <c r="A8223" s="1">
        <f t="shared" si="768"/>
        <v>8222</v>
      </c>
      <c r="C8223" s="1" t="str">
        <f t="shared" si="769"/>
        <v>HfOO</v>
      </c>
      <c r="F8223" s="1" t="str">
        <f t="shared" si="770"/>
        <v>8222</v>
      </c>
      <c r="G8223" s="1" t="str">
        <f t="shared" si="771"/>
        <v>ok</v>
      </c>
      <c r="H8223" s="3" t="str">
        <f t="shared" si="772"/>
        <v>hfEE</v>
      </c>
      <c r="I8223" s="1" t="str">
        <f t="shared" si="773"/>
        <v/>
      </c>
    </row>
    <row r="8224" spans="1:9">
      <c r="A8224" s="1">
        <f t="shared" si="768"/>
        <v>8223</v>
      </c>
      <c r="C8224" s="1" t="str">
        <f t="shared" si="769"/>
        <v>HfOA</v>
      </c>
      <c r="F8224" s="1" t="str">
        <f t="shared" si="770"/>
        <v>8223</v>
      </c>
      <c r="G8224" s="1" t="str">
        <f t="shared" si="771"/>
        <v>ok</v>
      </c>
      <c r="H8224" s="3" t="str">
        <f t="shared" si="772"/>
        <v>hfEF</v>
      </c>
      <c r="I8224" s="1" t="str">
        <f t="shared" si="773"/>
        <v/>
      </c>
    </row>
    <row r="8225" spans="1:9">
      <c r="A8225" s="1">
        <f t="shared" si="768"/>
        <v>8224</v>
      </c>
      <c r="C8225" s="1" t="str">
        <f t="shared" si="769"/>
        <v>HfOB</v>
      </c>
      <c r="F8225" s="1" t="str">
        <f t="shared" si="770"/>
        <v>8224</v>
      </c>
      <c r="G8225" s="1" t="str">
        <f t="shared" si="771"/>
        <v>ok</v>
      </c>
      <c r="H8225" s="3" t="str">
        <f t="shared" si="772"/>
        <v>hfE</v>
      </c>
      <c r="I8225" s="1" t="str">
        <f t="shared" si="773"/>
        <v/>
      </c>
    </row>
    <row r="8226" spans="1:9">
      <c r="A8226" s="1">
        <f t="shared" si="768"/>
        <v>8225</v>
      </c>
      <c r="C8226" s="1" t="str">
        <f t="shared" si="769"/>
        <v>HfOC</v>
      </c>
      <c r="F8226" s="1" t="str">
        <f t="shared" si="770"/>
        <v>8225</v>
      </c>
      <c r="G8226" s="1" t="str">
        <f t="shared" si="771"/>
        <v>ok</v>
      </c>
      <c r="H8226" s="3" t="str">
        <f t="shared" si="772"/>
        <v>hfEH</v>
      </c>
      <c r="I8226" s="1" t="str">
        <f t="shared" si="773"/>
        <v/>
      </c>
    </row>
    <row r="8227" spans="1:9">
      <c r="A8227" s="1">
        <f t="shared" si="768"/>
        <v>8226</v>
      </c>
      <c r="C8227" s="1" t="str">
        <f t="shared" si="769"/>
        <v>HfOD</v>
      </c>
      <c r="F8227" s="1" t="str">
        <f t="shared" si="770"/>
        <v>8226</v>
      </c>
      <c r="G8227" s="1" t="str">
        <f t="shared" si="771"/>
        <v>ok</v>
      </c>
      <c r="H8227" s="3" t="str">
        <f t="shared" si="772"/>
        <v>hfEI</v>
      </c>
      <c r="I8227" s="1" t="str">
        <f t="shared" si="773"/>
        <v/>
      </c>
    </row>
    <row r="8228" spans="1:9">
      <c r="A8228" s="1">
        <f t="shared" si="768"/>
        <v>8227</v>
      </c>
      <c r="C8228" s="1" t="str">
        <f t="shared" si="769"/>
        <v>HfOE</v>
      </c>
      <c r="F8228" s="1" t="str">
        <f t="shared" si="770"/>
        <v>8227</v>
      </c>
      <c r="G8228" s="1" t="str">
        <f t="shared" si="771"/>
        <v>ok</v>
      </c>
      <c r="H8228" s="3" t="str">
        <f t="shared" si="772"/>
        <v>hfFi</v>
      </c>
      <c r="I8228" s="1" t="str">
        <f t="shared" si="773"/>
        <v/>
      </c>
    </row>
    <row r="8229" spans="1:9">
      <c r="A8229" s="1">
        <f t="shared" si="768"/>
        <v>8228</v>
      </c>
      <c r="C8229" s="1" t="str">
        <f t="shared" si="769"/>
        <v>HfOF</v>
      </c>
      <c r="F8229" s="1" t="str">
        <f t="shared" si="770"/>
        <v>8228</v>
      </c>
      <c r="G8229" s="1" t="str">
        <f t="shared" si="771"/>
        <v>ok</v>
      </c>
      <c r="H8229" s="3" t="str">
        <f t="shared" si="772"/>
        <v>hfFh</v>
      </c>
      <c r="I8229" s="1" t="str">
        <f t="shared" si="773"/>
        <v>-600</v>
      </c>
    </row>
    <row r="8230" spans="1:9">
      <c r="A8230" s="1">
        <f t="shared" si="768"/>
        <v>8229</v>
      </c>
      <c r="C8230" s="1" t="str">
        <f t="shared" si="769"/>
        <v>HfOG</v>
      </c>
      <c r="F8230" s="1" t="str">
        <f t="shared" si="770"/>
        <v>8229</v>
      </c>
      <c r="G8230" s="1" t="str">
        <f t="shared" si="771"/>
        <v>ok</v>
      </c>
      <c r="H8230" s="3" t="str">
        <f t="shared" si="772"/>
        <v>hfFg</v>
      </c>
      <c r="I8230" s="1" t="str">
        <f t="shared" si="773"/>
        <v>-600</v>
      </c>
    </row>
    <row r="8231" spans="1:9">
      <c r="A8231" s="1">
        <f t="shared" si="768"/>
        <v>8230</v>
      </c>
      <c r="C8231" s="1" t="str">
        <f t="shared" si="769"/>
        <v>HfAc</v>
      </c>
      <c r="F8231" s="1" t="str">
        <f t="shared" si="770"/>
        <v>8230</v>
      </c>
      <c r="G8231" s="1" t="str">
        <f t="shared" si="771"/>
        <v>ok</v>
      </c>
      <c r="H8231" s="3" t="str">
        <f t="shared" si="772"/>
        <v>hfFf</v>
      </c>
      <c r="I8231" s="1" t="str">
        <f t="shared" si="773"/>
        <v/>
      </c>
    </row>
    <row r="8232" spans="1:9">
      <c r="A8232" s="1">
        <f t="shared" si="768"/>
        <v>8231</v>
      </c>
      <c r="C8232" s="1" t="str">
        <f t="shared" si="769"/>
        <v>HfAb</v>
      </c>
      <c r="F8232" s="1" t="str">
        <f t="shared" si="770"/>
        <v>8231</v>
      </c>
      <c r="G8232" s="1" t="str">
        <f t="shared" si="771"/>
        <v>ok</v>
      </c>
      <c r="H8232" s="3" t="str">
        <f t="shared" si="772"/>
        <v>hfFe</v>
      </c>
      <c r="I8232" s="1" t="str">
        <f t="shared" si="773"/>
        <v/>
      </c>
    </row>
    <row r="8233" spans="1:9">
      <c r="A8233" s="1">
        <f t="shared" si="768"/>
        <v>8232</v>
      </c>
      <c r="C8233" s="1" t="str">
        <f t="shared" si="769"/>
        <v>HfAa</v>
      </c>
      <c r="F8233" s="1" t="str">
        <f t="shared" si="770"/>
        <v>8232</v>
      </c>
      <c r="G8233" s="1" t="str">
        <f t="shared" si="771"/>
        <v>ok</v>
      </c>
      <c r="H8233" s="3" t="str">
        <f t="shared" si="772"/>
        <v>hfFd</v>
      </c>
      <c r="I8233" s="1" t="str">
        <f t="shared" si="773"/>
        <v/>
      </c>
    </row>
    <row r="8234" spans="1:9">
      <c r="A8234" s="1">
        <f t="shared" si="768"/>
        <v>8233</v>
      </c>
      <c r="C8234" s="1" t="str">
        <f t="shared" si="769"/>
        <v>HfAO</v>
      </c>
      <c r="F8234" s="1" t="str">
        <f t="shared" si="770"/>
        <v>8233</v>
      </c>
      <c r="G8234" s="1" t="str">
        <f t="shared" si="771"/>
        <v>ok</v>
      </c>
      <c r="H8234" s="3" t="str">
        <f t="shared" si="772"/>
        <v>hfF</v>
      </c>
      <c r="I8234" s="1" t="str">
        <f t="shared" si="773"/>
        <v>-60</v>
      </c>
    </row>
    <row r="8235" spans="1:9">
      <c r="A8235" s="1">
        <f t="shared" si="768"/>
        <v>8234</v>
      </c>
      <c r="C8235" s="1" t="str">
        <f t="shared" si="769"/>
        <v>HfAA</v>
      </c>
      <c r="F8235" s="1" t="str">
        <f t="shared" si="770"/>
        <v>8234</v>
      </c>
      <c r="G8235" s="1" t="str">
        <f t="shared" si="771"/>
        <v>ok</v>
      </c>
      <c r="H8235" s="3" t="str">
        <f t="shared" si="772"/>
        <v>hfFb</v>
      </c>
      <c r="I8235" s="1" t="str">
        <f t="shared" si="773"/>
        <v/>
      </c>
    </row>
    <row r="8236" spans="1:9">
      <c r="A8236" s="1">
        <f t="shared" si="768"/>
        <v>8235</v>
      </c>
      <c r="C8236" s="1" t="str">
        <f t="shared" si="769"/>
        <v>HfAB</v>
      </c>
      <c r="F8236" s="1" t="str">
        <f t="shared" si="770"/>
        <v>8235</v>
      </c>
      <c r="G8236" s="1" t="str">
        <f t="shared" si="771"/>
        <v>ok</v>
      </c>
      <c r="H8236" s="3" t="str">
        <f t="shared" si="772"/>
        <v>hfFa</v>
      </c>
      <c r="I8236" s="1" t="str">
        <f t="shared" si="773"/>
        <v/>
      </c>
    </row>
    <row r="8237" spans="1:9">
      <c r="A8237" s="1">
        <f t="shared" si="768"/>
        <v>8236</v>
      </c>
      <c r="C8237" s="1" t="str">
        <f t="shared" si="769"/>
        <v>HfAC</v>
      </c>
      <c r="F8237" s="1" t="str">
        <f t="shared" si="770"/>
        <v>8236</v>
      </c>
      <c r="G8237" s="1" t="str">
        <f t="shared" si="771"/>
        <v>ok</v>
      </c>
      <c r="H8237" s="3" t="str">
        <f t="shared" si="772"/>
        <v>hfF</v>
      </c>
      <c r="I8237" s="1" t="str">
        <f t="shared" si="773"/>
        <v>-60</v>
      </c>
    </row>
    <row r="8238" spans="1:9">
      <c r="A8238" s="1">
        <f t="shared" si="768"/>
        <v>8237</v>
      </c>
      <c r="C8238" s="1" t="str">
        <f t="shared" si="769"/>
        <v>HfAD</v>
      </c>
      <c r="F8238" s="1" t="str">
        <f t="shared" si="770"/>
        <v>8237</v>
      </c>
      <c r="G8238" s="1" t="str">
        <f t="shared" si="771"/>
        <v>ok</v>
      </c>
      <c r="H8238" s="3" t="str">
        <f t="shared" si="772"/>
        <v>hfFA</v>
      </c>
      <c r="I8238" s="1" t="str">
        <f t="shared" si="773"/>
        <v>-601</v>
      </c>
    </row>
    <row r="8239" spans="1:9">
      <c r="A8239" s="1">
        <f t="shared" si="768"/>
        <v>8238</v>
      </c>
      <c r="C8239" s="1" t="str">
        <f t="shared" si="769"/>
        <v>HfAE</v>
      </c>
      <c r="F8239" s="1" t="str">
        <f t="shared" si="770"/>
        <v>8238</v>
      </c>
      <c r="G8239" s="1" t="str">
        <f t="shared" si="771"/>
        <v>ok</v>
      </c>
      <c r="H8239" s="3" t="str">
        <f t="shared" si="772"/>
        <v>hfFB</v>
      </c>
      <c r="I8239" s="1" t="str">
        <f t="shared" si="773"/>
        <v>-602</v>
      </c>
    </row>
    <row r="8240" spans="1:9">
      <c r="A8240" s="1">
        <f t="shared" si="768"/>
        <v>8239</v>
      </c>
      <c r="C8240" s="1" t="str">
        <f t="shared" si="769"/>
        <v>HfAF</v>
      </c>
      <c r="F8240" s="1" t="str">
        <f t="shared" si="770"/>
        <v>8239</v>
      </c>
      <c r="G8240" s="1" t="str">
        <f t="shared" si="771"/>
        <v>ok</v>
      </c>
      <c r="H8240" s="3" t="str">
        <f t="shared" si="772"/>
        <v>hfFC</v>
      </c>
      <c r="I8240" s="1" t="str">
        <f t="shared" si="773"/>
        <v>-603</v>
      </c>
    </row>
    <row r="8241" spans="1:9">
      <c r="A8241" s="1">
        <f t="shared" si="768"/>
        <v>8240</v>
      </c>
      <c r="C8241" s="1" t="str">
        <f t="shared" si="769"/>
        <v>HfBd</v>
      </c>
      <c r="F8241" s="1" t="str">
        <f t="shared" si="770"/>
        <v>8240</v>
      </c>
      <c r="G8241" s="1" t="str">
        <f t="shared" si="771"/>
        <v>ok</v>
      </c>
      <c r="H8241" s="3" t="str">
        <f t="shared" si="772"/>
        <v>hfFD</v>
      </c>
      <c r="I8241" s="1" t="str">
        <f t="shared" si="773"/>
        <v>-604</v>
      </c>
    </row>
    <row r="8242" spans="1:9">
      <c r="A8242" s="1">
        <f t="shared" si="768"/>
        <v>8241</v>
      </c>
      <c r="C8242" s="1" t="str">
        <f t="shared" si="769"/>
        <v>HfBc</v>
      </c>
      <c r="F8242" s="1" t="str">
        <f t="shared" si="770"/>
        <v>8241</v>
      </c>
      <c r="G8242" s="1" t="str">
        <f t="shared" si="771"/>
        <v>ok</v>
      </c>
      <c r="H8242" s="3" t="str">
        <f t="shared" si="772"/>
        <v>hfFE</v>
      </c>
      <c r="I8242" s="1" t="str">
        <f t="shared" si="773"/>
        <v>-605</v>
      </c>
    </row>
    <row r="8243" spans="1:9">
      <c r="A8243" s="1">
        <f t="shared" si="768"/>
        <v>8242</v>
      </c>
      <c r="C8243" s="1" t="str">
        <f t="shared" si="769"/>
        <v>HfBb</v>
      </c>
      <c r="F8243" s="1" t="str">
        <f t="shared" si="770"/>
        <v>8242</v>
      </c>
      <c r="G8243" s="1" t="str">
        <f t="shared" si="771"/>
        <v>ok</v>
      </c>
      <c r="H8243" s="3" t="str">
        <f t="shared" si="772"/>
        <v>hfFF</v>
      </c>
      <c r="I8243" s="1" t="str">
        <f t="shared" si="773"/>
        <v>-606</v>
      </c>
    </row>
    <row r="8244" spans="1:9">
      <c r="A8244" s="1">
        <f t="shared" si="768"/>
        <v>8243</v>
      </c>
      <c r="C8244" s="1" t="str">
        <f t="shared" si="769"/>
        <v>HfBa</v>
      </c>
      <c r="F8244" s="1" t="str">
        <f t="shared" si="770"/>
        <v>8243</v>
      </c>
      <c r="G8244" s="1" t="str">
        <f t="shared" si="771"/>
        <v>ok</v>
      </c>
      <c r="H8244" s="3" t="str">
        <f t="shared" si="772"/>
        <v>hfF</v>
      </c>
      <c r="I8244" s="1" t="str">
        <f t="shared" si="773"/>
        <v>-60</v>
      </c>
    </row>
    <row r="8245" spans="1:9">
      <c r="A8245" s="1">
        <f t="shared" si="768"/>
        <v>8244</v>
      </c>
      <c r="C8245" s="1" t="str">
        <f t="shared" si="769"/>
        <v>HfBO</v>
      </c>
      <c r="F8245" s="1" t="str">
        <f t="shared" si="770"/>
        <v>8244</v>
      </c>
      <c r="G8245" s="1" t="str">
        <f t="shared" si="771"/>
        <v>ok</v>
      </c>
      <c r="H8245" s="3" t="str">
        <f t="shared" si="772"/>
        <v>hfFH</v>
      </c>
      <c r="I8245" s="1" t="str">
        <f t="shared" si="773"/>
        <v>-608</v>
      </c>
    </row>
    <row r="8246" spans="1:9">
      <c r="A8246" s="1">
        <f t="shared" si="768"/>
        <v>8245</v>
      </c>
      <c r="C8246" s="1" t="str">
        <f t="shared" si="769"/>
        <v>HfBA</v>
      </c>
      <c r="F8246" s="1" t="str">
        <f t="shared" si="770"/>
        <v>8245</v>
      </c>
      <c r="G8246" s="1" t="str">
        <f t="shared" si="771"/>
        <v>ok</v>
      </c>
      <c r="H8246" s="3" t="str">
        <f t="shared" si="772"/>
        <v>hfFI</v>
      </c>
      <c r="I8246" s="1" t="str">
        <f t="shared" si="773"/>
        <v>-609</v>
      </c>
    </row>
    <row r="8247" spans="1:9">
      <c r="A8247" s="1">
        <f t="shared" si="768"/>
        <v>8246</v>
      </c>
      <c r="C8247" s="1" t="str">
        <f t="shared" si="769"/>
        <v>HfBB</v>
      </c>
      <c r="F8247" s="1" t="str">
        <f t="shared" si="770"/>
        <v>8246</v>
      </c>
      <c r="G8247" s="1" t="str">
        <f t="shared" si="771"/>
        <v>ok</v>
      </c>
      <c r="H8247" s="3" t="str">
        <f t="shared" si="772"/>
        <v>hfi</v>
      </c>
      <c r="I8247" s="1" t="str">
        <f t="shared" si="773"/>
        <v/>
      </c>
    </row>
    <row r="8248" spans="1:9">
      <c r="A8248" s="1">
        <f t="shared" si="768"/>
        <v>8247</v>
      </c>
      <c r="C8248" s="1" t="str">
        <f t="shared" si="769"/>
        <v>HfBC</v>
      </c>
      <c r="F8248" s="1" t="str">
        <f t="shared" si="770"/>
        <v>8247</v>
      </c>
      <c r="G8248" s="1" t="str">
        <f t="shared" si="771"/>
        <v>ok</v>
      </c>
      <c r="H8248" s="3" t="str">
        <f t="shared" si="772"/>
        <v>hfh</v>
      </c>
      <c r="I8248" s="1" t="str">
        <f t="shared" si="773"/>
        <v/>
      </c>
    </row>
    <row r="8249" spans="1:9">
      <c r="A8249" s="1">
        <f t="shared" si="768"/>
        <v>8248</v>
      </c>
      <c r="C8249" s="1" t="str">
        <f t="shared" si="769"/>
        <v>HfBD</v>
      </c>
      <c r="F8249" s="1" t="str">
        <f t="shared" si="770"/>
        <v>8248</v>
      </c>
      <c r="G8249" s="1" t="str">
        <f t="shared" si="771"/>
        <v>ok</v>
      </c>
      <c r="H8249" s="3" t="str">
        <f t="shared" si="772"/>
        <v>hfg</v>
      </c>
      <c r="I8249" s="1" t="str">
        <f t="shared" si="773"/>
        <v/>
      </c>
    </row>
    <row r="8250" spans="1:9">
      <c r="A8250" s="1">
        <f t="shared" si="768"/>
        <v>8249</v>
      </c>
      <c r="C8250" s="1" t="str">
        <f t="shared" si="769"/>
        <v>HfBE</v>
      </c>
      <c r="F8250" s="1" t="str">
        <f t="shared" si="770"/>
        <v>8249</v>
      </c>
      <c r="G8250" s="1" t="str">
        <f t="shared" si="771"/>
        <v>ok</v>
      </c>
      <c r="H8250" s="3" t="str">
        <f t="shared" si="772"/>
        <v>hff</v>
      </c>
      <c r="I8250" s="1" t="str">
        <f t="shared" si="773"/>
        <v/>
      </c>
    </row>
    <row r="8251" spans="1:9">
      <c r="A8251" s="1">
        <f t="shared" si="768"/>
        <v>8250</v>
      </c>
      <c r="C8251" s="1" t="str">
        <f t="shared" si="769"/>
        <v>HfCe</v>
      </c>
      <c r="F8251" s="1" t="str">
        <f t="shared" si="770"/>
        <v>8250</v>
      </c>
      <c r="G8251" s="1" t="str">
        <f t="shared" si="771"/>
        <v>ok</v>
      </c>
      <c r="H8251" s="3" t="str">
        <f t="shared" si="772"/>
        <v>hfe</v>
      </c>
      <c r="I8251" s="1" t="str">
        <f t="shared" si="773"/>
        <v/>
      </c>
    </row>
    <row r="8252" spans="1:9">
      <c r="A8252" s="1">
        <f t="shared" si="768"/>
        <v>8251</v>
      </c>
      <c r="C8252" s="1" t="str">
        <f t="shared" si="769"/>
        <v>HfCd</v>
      </c>
      <c r="F8252" s="1" t="str">
        <f t="shared" si="770"/>
        <v>8251</v>
      </c>
      <c r="G8252" s="1" t="str">
        <f t="shared" si="771"/>
        <v>ok</v>
      </c>
      <c r="H8252" s="3" t="str">
        <f t="shared" si="772"/>
        <v>hfd</v>
      </c>
      <c r="I8252" s="1" t="str">
        <f t="shared" si="773"/>
        <v/>
      </c>
    </row>
    <row r="8253" spans="1:9">
      <c r="A8253" s="1">
        <f t="shared" si="768"/>
        <v>8252</v>
      </c>
      <c r="C8253" s="1" t="str">
        <f t="shared" si="769"/>
        <v>HfCc</v>
      </c>
      <c r="F8253" s="1" t="str">
        <f t="shared" si="770"/>
        <v>8252</v>
      </c>
      <c r="G8253" s="1" t="str">
        <f t="shared" si="771"/>
        <v>ok</v>
      </c>
      <c r="H8253" s="3" t="str">
        <f t="shared" si="772"/>
        <v>hf</v>
      </c>
      <c r="I8253" s="1" t="str">
        <f t="shared" si="773"/>
        <v>-6</v>
      </c>
    </row>
    <row r="8254" spans="1:9">
      <c r="A8254" s="1">
        <f t="shared" si="768"/>
        <v>8253</v>
      </c>
      <c r="C8254" s="1" t="str">
        <f t="shared" si="769"/>
        <v>HfCb</v>
      </c>
      <c r="F8254" s="1" t="str">
        <f t="shared" si="770"/>
        <v>8253</v>
      </c>
      <c r="G8254" s="1" t="str">
        <f t="shared" si="771"/>
        <v>ok</v>
      </c>
      <c r="H8254" s="3" t="str">
        <f t="shared" si="772"/>
        <v>hfb</v>
      </c>
      <c r="I8254" s="1" t="str">
        <f t="shared" si="773"/>
        <v/>
      </c>
    </row>
    <row r="8255" spans="1:9">
      <c r="A8255" s="1">
        <f t="shared" si="768"/>
        <v>8254</v>
      </c>
      <c r="C8255" s="1" t="str">
        <f t="shared" si="769"/>
        <v>HfCa</v>
      </c>
      <c r="F8255" s="1" t="str">
        <f t="shared" si="770"/>
        <v>8254</v>
      </c>
      <c r="G8255" s="1" t="str">
        <f t="shared" si="771"/>
        <v>ok</v>
      </c>
      <c r="H8255" s="3" t="str">
        <f t="shared" si="772"/>
        <v>hfa</v>
      </c>
      <c r="I8255" s="1" t="str">
        <f t="shared" si="773"/>
        <v/>
      </c>
    </row>
    <row r="8256" spans="1:9">
      <c r="A8256" s="1">
        <f t="shared" si="768"/>
        <v>8255</v>
      </c>
      <c r="C8256" s="1" t="str">
        <f t="shared" si="769"/>
        <v>HfCO</v>
      </c>
      <c r="F8256" s="1" t="str">
        <f t="shared" si="770"/>
        <v>8255</v>
      </c>
      <c r="G8256" s="1" t="str">
        <f t="shared" si="771"/>
        <v>ok</v>
      </c>
      <c r="H8256" s="3" t="str">
        <f t="shared" si="772"/>
        <v>hf</v>
      </c>
      <c r="I8256" s="1" t="str">
        <f t="shared" si="773"/>
        <v>-6</v>
      </c>
    </row>
    <row r="8257" spans="1:9">
      <c r="A8257" s="1">
        <f t="shared" si="768"/>
        <v>8256</v>
      </c>
      <c r="C8257" s="1" t="str">
        <f t="shared" si="769"/>
        <v>HfCA</v>
      </c>
      <c r="F8257" s="1" t="str">
        <f t="shared" si="770"/>
        <v>8256</v>
      </c>
      <c r="G8257" s="1" t="str">
        <f t="shared" si="771"/>
        <v>ok</v>
      </c>
      <c r="H8257" s="3" t="str">
        <f t="shared" si="772"/>
        <v>hfA</v>
      </c>
      <c r="I8257" s="1" t="str">
        <f t="shared" si="773"/>
        <v/>
      </c>
    </row>
    <row r="8258" spans="1:9">
      <c r="A8258" s="1">
        <f t="shared" si="768"/>
        <v>8257</v>
      </c>
      <c r="C8258" s="1" t="str">
        <f t="shared" si="769"/>
        <v>HfCB</v>
      </c>
      <c r="F8258" s="1" t="str">
        <f t="shared" si="770"/>
        <v>8257</v>
      </c>
      <c r="G8258" s="1" t="str">
        <f t="shared" si="771"/>
        <v>ok</v>
      </c>
      <c r="H8258" s="3" t="str">
        <f t="shared" si="772"/>
        <v>hfB</v>
      </c>
      <c r="I8258" s="1" t="str">
        <f t="shared" si="773"/>
        <v/>
      </c>
    </row>
    <row r="8259" spans="1:9">
      <c r="A8259" s="1">
        <f t="shared" ref="A8259:A8322" si="774">ROW()-1</f>
        <v>8258</v>
      </c>
      <c r="C8259" s="1" t="str">
        <f t="shared" ref="C8259:C8322" si="775">SANJOY_NATH_CONVERT_DECIMAL_NUMBERS_TO_ASC_DESC_NUMBERS(A8259)</f>
        <v>HfCC</v>
      </c>
      <c r="F8259" s="1" t="str">
        <f t="shared" ref="F8259:F8322" si="776">SANJOY_NATH_CONVERT_ASC_DESC_NUMBERS_TO_DECIMAL_NUMBERS_TAKING_CARE_OF_CUMULATION_STATES(C8259)</f>
        <v>8258</v>
      </c>
      <c r="G8259" s="1" t="str">
        <f t="shared" ref="G8259:G8322" si="777">IF(VALUE(A8259)=VALUE(F8259),"ok","wrong")</f>
        <v>ok</v>
      </c>
      <c r="H8259" s="3" t="str">
        <f t="shared" ref="H8259:H8322" si="778">SANJOY_NATH_ConvertDecimalToASCEND_DESCEND_STRING(VALUE(A8259))</f>
        <v>hfC</v>
      </c>
      <c r="I8259" s="1" t="str">
        <f t="shared" ref="I8259:I8322" si="779">SANJOY_NATH_CONVERT_ASC_DESC_NUMBERS_TO_DECIMAL_NUMBERS_TAKING_CARE_OF_CUMULATION_STATES(H8259)</f>
        <v/>
      </c>
    </row>
    <row r="8260" spans="1:9">
      <c r="A8260" s="1">
        <f t="shared" si="774"/>
        <v>8259</v>
      </c>
      <c r="C8260" s="1" t="str">
        <f t="shared" si="775"/>
        <v>HfCD</v>
      </c>
      <c r="F8260" s="1" t="str">
        <f t="shared" si="776"/>
        <v>8259</v>
      </c>
      <c r="G8260" s="1" t="str">
        <f t="shared" si="777"/>
        <v>ok</v>
      </c>
      <c r="H8260" s="3" t="str">
        <f t="shared" si="778"/>
        <v>hfD</v>
      </c>
      <c r="I8260" s="1" t="str">
        <f t="shared" si="779"/>
        <v/>
      </c>
    </row>
    <row r="8261" spans="1:9">
      <c r="A8261" s="1">
        <f t="shared" si="774"/>
        <v>8260</v>
      </c>
      <c r="C8261" s="1" t="str">
        <f t="shared" si="775"/>
        <v>HfDf</v>
      </c>
      <c r="F8261" s="1" t="str">
        <f t="shared" si="776"/>
        <v>8260</v>
      </c>
      <c r="G8261" s="1" t="str">
        <f t="shared" si="777"/>
        <v>ok</v>
      </c>
      <c r="H8261" s="3" t="str">
        <f t="shared" si="778"/>
        <v>hfE</v>
      </c>
      <c r="I8261" s="1" t="str">
        <f t="shared" si="779"/>
        <v/>
      </c>
    </row>
    <row r="8262" spans="1:9">
      <c r="A8262" s="1">
        <f t="shared" si="774"/>
        <v>8261</v>
      </c>
      <c r="C8262" s="1" t="str">
        <f t="shared" si="775"/>
        <v>HfDe</v>
      </c>
      <c r="F8262" s="1" t="str">
        <f t="shared" si="776"/>
        <v>8261</v>
      </c>
      <c r="G8262" s="1" t="str">
        <f t="shared" si="777"/>
        <v>ok</v>
      </c>
      <c r="H8262" s="3" t="str">
        <f t="shared" si="778"/>
        <v>hfF</v>
      </c>
      <c r="I8262" s="1" t="str">
        <f t="shared" si="779"/>
        <v>-60</v>
      </c>
    </row>
    <row r="8263" spans="1:9">
      <c r="A8263" s="1">
        <f t="shared" si="774"/>
        <v>8262</v>
      </c>
      <c r="C8263" s="1" t="str">
        <f t="shared" si="775"/>
        <v>HfDd</v>
      </c>
      <c r="F8263" s="1" t="str">
        <f t="shared" si="776"/>
        <v>8262</v>
      </c>
      <c r="G8263" s="1" t="str">
        <f t="shared" si="777"/>
        <v>ok</v>
      </c>
      <c r="H8263" s="3" t="str">
        <f t="shared" si="778"/>
        <v>hf</v>
      </c>
      <c r="I8263" s="1" t="str">
        <f t="shared" si="779"/>
        <v>-6</v>
      </c>
    </row>
    <row r="8264" spans="1:9">
      <c r="A8264" s="1">
        <f t="shared" si="774"/>
        <v>8263</v>
      </c>
      <c r="C8264" s="1" t="str">
        <f t="shared" si="775"/>
        <v>HfDc</v>
      </c>
      <c r="F8264" s="1" t="str">
        <f t="shared" si="776"/>
        <v>8263</v>
      </c>
      <c r="G8264" s="1" t="str">
        <f t="shared" si="777"/>
        <v>ok</v>
      </c>
      <c r="H8264" s="3" t="str">
        <f t="shared" si="778"/>
        <v>hfH</v>
      </c>
      <c r="I8264" s="1" t="str">
        <f t="shared" si="779"/>
        <v>-62</v>
      </c>
    </row>
    <row r="8265" spans="1:9">
      <c r="A8265" s="1">
        <f t="shared" si="774"/>
        <v>8264</v>
      </c>
      <c r="C8265" s="1" t="str">
        <f t="shared" si="775"/>
        <v>HfDb</v>
      </c>
      <c r="F8265" s="1" t="str">
        <f t="shared" si="776"/>
        <v>8264</v>
      </c>
      <c r="G8265" s="1" t="str">
        <f t="shared" si="777"/>
        <v>ok</v>
      </c>
      <c r="H8265" s="3" t="str">
        <f t="shared" si="778"/>
        <v>hfI</v>
      </c>
      <c r="I8265" s="1" t="str">
        <f t="shared" si="779"/>
        <v>-63</v>
      </c>
    </row>
    <row r="8266" spans="1:9">
      <c r="A8266" s="1">
        <f t="shared" si="774"/>
        <v>8265</v>
      </c>
      <c r="C8266" s="1" t="str">
        <f t="shared" si="775"/>
        <v>HfDa</v>
      </c>
      <c r="F8266" s="1" t="str">
        <f t="shared" si="776"/>
        <v>8265</v>
      </c>
      <c r="G8266" s="1" t="str">
        <f t="shared" si="777"/>
        <v>ok</v>
      </c>
      <c r="H8266" s="3" t="str">
        <f t="shared" si="778"/>
        <v>hfHi</v>
      </c>
      <c r="I8266" s="1" t="str">
        <f t="shared" si="779"/>
        <v/>
      </c>
    </row>
    <row r="8267" spans="1:9">
      <c r="A8267" s="1">
        <f t="shared" si="774"/>
        <v>8266</v>
      </c>
      <c r="C8267" s="1" t="str">
        <f t="shared" si="775"/>
        <v>HfDO</v>
      </c>
      <c r="F8267" s="1" t="str">
        <f t="shared" si="776"/>
        <v>8266</v>
      </c>
      <c r="G8267" s="1" t="str">
        <f t="shared" si="777"/>
        <v>ok</v>
      </c>
      <c r="H8267" s="3" t="str">
        <f t="shared" si="778"/>
        <v>hfHh</v>
      </c>
      <c r="I8267" s="1" t="str">
        <f t="shared" si="779"/>
        <v>-622</v>
      </c>
    </row>
    <row r="8268" spans="1:9">
      <c r="A8268" s="1">
        <f t="shared" si="774"/>
        <v>8267</v>
      </c>
      <c r="C8268" s="1" t="str">
        <f t="shared" si="775"/>
        <v>HfDA</v>
      </c>
      <c r="F8268" s="1" t="str">
        <f t="shared" si="776"/>
        <v>8267</v>
      </c>
      <c r="G8268" s="1" t="str">
        <f t="shared" si="777"/>
        <v>ok</v>
      </c>
      <c r="H8268" s="3" t="str">
        <f t="shared" si="778"/>
        <v>hfHg</v>
      </c>
      <c r="I8268" s="1" t="str">
        <f t="shared" si="779"/>
        <v>-622</v>
      </c>
    </row>
    <row r="8269" spans="1:9">
      <c r="A8269" s="1">
        <f t="shared" si="774"/>
        <v>8268</v>
      </c>
      <c r="C8269" s="1" t="str">
        <f t="shared" si="775"/>
        <v>HfDB</v>
      </c>
      <c r="F8269" s="1" t="str">
        <f t="shared" si="776"/>
        <v>8268</v>
      </c>
      <c r="G8269" s="1" t="str">
        <f t="shared" si="777"/>
        <v>ok</v>
      </c>
      <c r="H8269" s="3" t="str">
        <f t="shared" si="778"/>
        <v>hfHf</v>
      </c>
      <c r="I8269" s="1" t="str">
        <f t="shared" si="779"/>
        <v/>
      </c>
    </row>
    <row r="8270" spans="1:9">
      <c r="A8270" s="1">
        <f t="shared" si="774"/>
        <v>8269</v>
      </c>
      <c r="C8270" s="1" t="str">
        <f t="shared" si="775"/>
        <v>HfDC</v>
      </c>
      <c r="F8270" s="1" t="str">
        <f t="shared" si="776"/>
        <v>8269</v>
      </c>
      <c r="G8270" s="1" t="str">
        <f t="shared" si="777"/>
        <v>ok</v>
      </c>
      <c r="H8270" s="3" t="str">
        <f t="shared" si="778"/>
        <v>hfHe</v>
      </c>
      <c r="I8270" s="1" t="str">
        <f t="shared" si="779"/>
        <v/>
      </c>
    </row>
    <row r="8271" spans="1:9">
      <c r="A8271" s="1">
        <f t="shared" si="774"/>
        <v>8270</v>
      </c>
      <c r="C8271" s="1" t="str">
        <f t="shared" si="775"/>
        <v>HfEg</v>
      </c>
      <c r="F8271" s="1" t="str">
        <f t="shared" si="776"/>
        <v>8277</v>
      </c>
      <c r="G8271" s="1" t="str">
        <f t="shared" si="777"/>
        <v>wrong</v>
      </c>
      <c r="H8271" s="3" t="str">
        <f t="shared" si="778"/>
        <v>hfHd</v>
      </c>
      <c r="I8271" s="1" t="str">
        <f t="shared" si="779"/>
        <v/>
      </c>
    </row>
    <row r="8272" spans="1:9">
      <c r="A8272" s="1">
        <f t="shared" si="774"/>
        <v>8271</v>
      </c>
      <c r="C8272" s="1" t="str">
        <f t="shared" si="775"/>
        <v>HfEf</v>
      </c>
      <c r="F8272" s="1" t="str">
        <f t="shared" si="776"/>
        <v>8271</v>
      </c>
      <c r="G8272" s="1" t="str">
        <f t="shared" si="777"/>
        <v>ok</v>
      </c>
      <c r="H8272" s="3" t="str">
        <f t="shared" si="778"/>
        <v>hfH</v>
      </c>
      <c r="I8272" s="1" t="str">
        <f t="shared" si="779"/>
        <v>-62</v>
      </c>
    </row>
    <row r="8273" spans="1:9">
      <c r="A8273" s="1">
        <f t="shared" si="774"/>
        <v>8272</v>
      </c>
      <c r="C8273" s="1" t="str">
        <f t="shared" si="775"/>
        <v>HfEe</v>
      </c>
      <c r="F8273" s="1" t="str">
        <f t="shared" si="776"/>
        <v>8272</v>
      </c>
      <c r="G8273" s="1" t="str">
        <f t="shared" si="777"/>
        <v>ok</v>
      </c>
      <c r="H8273" s="3" t="str">
        <f t="shared" si="778"/>
        <v>hfHb</v>
      </c>
      <c r="I8273" s="1" t="str">
        <f t="shared" si="779"/>
        <v>-620</v>
      </c>
    </row>
    <row r="8274" spans="1:9">
      <c r="A8274" s="1">
        <f t="shared" si="774"/>
        <v>8273</v>
      </c>
      <c r="C8274" s="1" t="str">
        <f t="shared" si="775"/>
        <v>HfEd</v>
      </c>
      <c r="F8274" s="1" t="str">
        <f t="shared" si="776"/>
        <v>8273</v>
      </c>
      <c r="G8274" s="1" t="str">
        <f t="shared" si="777"/>
        <v>ok</v>
      </c>
      <c r="H8274" s="3" t="str">
        <f t="shared" si="778"/>
        <v>hfHa</v>
      </c>
      <c r="I8274" s="1" t="str">
        <f t="shared" si="779"/>
        <v>-621</v>
      </c>
    </row>
    <row r="8275" spans="1:9">
      <c r="A8275" s="1">
        <f t="shared" si="774"/>
        <v>8274</v>
      </c>
      <c r="C8275" s="1" t="str">
        <f t="shared" si="775"/>
        <v>HfEc</v>
      </c>
      <c r="F8275" s="1" t="str">
        <f t="shared" si="776"/>
        <v>8274</v>
      </c>
      <c r="G8275" s="1" t="str">
        <f t="shared" si="777"/>
        <v>ok</v>
      </c>
      <c r="H8275" s="3" t="str">
        <f t="shared" si="778"/>
        <v>hfH</v>
      </c>
      <c r="I8275" s="1" t="str">
        <f t="shared" si="779"/>
        <v>-62</v>
      </c>
    </row>
    <row r="8276" spans="1:9">
      <c r="A8276" s="1">
        <f t="shared" si="774"/>
        <v>8275</v>
      </c>
      <c r="C8276" s="1" t="str">
        <f t="shared" si="775"/>
        <v>HfEb</v>
      </c>
      <c r="F8276" s="1" t="str">
        <f t="shared" si="776"/>
        <v>8275</v>
      </c>
      <c r="G8276" s="1" t="str">
        <f t="shared" si="777"/>
        <v>ok</v>
      </c>
      <c r="H8276" s="3" t="str">
        <f t="shared" si="778"/>
        <v>hfHA</v>
      </c>
      <c r="I8276" s="1" t="str">
        <f t="shared" si="779"/>
        <v>-623</v>
      </c>
    </row>
    <row r="8277" spans="1:9">
      <c r="A8277" s="1">
        <f t="shared" si="774"/>
        <v>8276</v>
      </c>
      <c r="C8277" s="1" t="str">
        <f t="shared" si="775"/>
        <v>HfEa</v>
      </c>
      <c r="F8277" s="1" t="str">
        <f t="shared" si="776"/>
        <v>8276</v>
      </c>
      <c r="G8277" s="1" t="str">
        <f t="shared" si="777"/>
        <v>ok</v>
      </c>
      <c r="H8277" s="3" t="str">
        <f t="shared" si="778"/>
        <v>hfHB</v>
      </c>
      <c r="I8277" s="1" t="str">
        <f t="shared" si="779"/>
        <v>-624</v>
      </c>
    </row>
    <row r="8278" spans="1:9">
      <c r="A8278" s="1">
        <f t="shared" si="774"/>
        <v>8277</v>
      </c>
      <c r="C8278" s="1" t="str">
        <f t="shared" si="775"/>
        <v>HfEO</v>
      </c>
      <c r="F8278" s="1" t="str">
        <f t="shared" si="776"/>
        <v>8277</v>
      </c>
      <c r="G8278" s="1" t="str">
        <f t="shared" si="777"/>
        <v>ok</v>
      </c>
      <c r="H8278" s="3" t="str">
        <f t="shared" si="778"/>
        <v>hfHC</v>
      </c>
      <c r="I8278" s="1" t="str">
        <f t="shared" si="779"/>
        <v>-625</v>
      </c>
    </row>
    <row r="8279" spans="1:9">
      <c r="A8279" s="1">
        <f t="shared" si="774"/>
        <v>8278</v>
      </c>
      <c r="C8279" s="1" t="str">
        <f t="shared" si="775"/>
        <v>HfEA</v>
      </c>
      <c r="F8279" s="1" t="str">
        <f t="shared" si="776"/>
        <v>8278</v>
      </c>
      <c r="G8279" s="1" t="str">
        <f t="shared" si="777"/>
        <v>ok</v>
      </c>
      <c r="H8279" s="3" t="str">
        <f t="shared" si="778"/>
        <v>hfHD</v>
      </c>
      <c r="I8279" s="1" t="str">
        <f t="shared" si="779"/>
        <v>-626</v>
      </c>
    </row>
    <row r="8280" spans="1:9">
      <c r="A8280" s="1">
        <f t="shared" si="774"/>
        <v>8279</v>
      </c>
      <c r="C8280" s="1" t="str">
        <f t="shared" si="775"/>
        <v>HfEB</v>
      </c>
      <c r="F8280" s="1" t="str">
        <f t="shared" si="776"/>
        <v>8279</v>
      </c>
      <c r="G8280" s="1" t="str">
        <f t="shared" si="777"/>
        <v>ok</v>
      </c>
      <c r="H8280" s="3" t="str">
        <f t="shared" si="778"/>
        <v>hfHE</v>
      </c>
      <c r="I8280" s="1" t="str">
        <f t="shared" si="779"/>
        <v>-627</v>
      </c>
    </row>
    <row r="8281" spans="1:9">
      <c r="A8281" s="1">
        <f t="shared" si="774"/>
        <v>8280</v>
      </c>
      <c r="C8281" s="1" t="str">
        <f t="shared" si="775"/>
        <v>HfFh</v>
      </c>
      <c r="F8281" s="1" t="str">
        <f t="shared" si="776"/>
        <v>8288</v>
      </c>
      <c r="G8281" s="1" t="str">
        <f t="shared" si="777"/>
        <v>wrong</v>
      </c>
      <c r="H8281" s="3" t="str">
        <f t="shared" si="778"/>
        <v>hfHF</v>
      </c>
      <c r="I8281" s="1" t="str">
        <f t="shared" si="779"/>
        <v>-628</v>
      </c>
    </row>
    <row r="8282" spans="1:9">
      <c r="A8282" s="1">
        <f t="shared" si="774"/>
        <v>8281</v>
      </c>
      <c r="C8282" s="1" t="str">
        <f t="shared" si="775"/>
        <v>HfFg</v>
      </c>
      <c r="F8282" s="1" t="str">
        <f t="shared" si="776"/>
        <v>8288</v>
      </c>
      <c r="G8282" s="1" t="str">
        <f t="shared" si="777"/>
        <v>wrong</v>
      </c>
      <c r="H8282" s="3" t="str">
        <f t="shared" si="778"/>
        <v>hfH</v>
      </c>
      <c r="I8282" s="1" t="str">
        <f t="shared" si="779"/>
        <v>-62</v>
      </c>
    </row>
    <row r="8283" spans="1:9">
      <c r="A8283" s="1">
        <f t="shared" si="774"/>
        <v>8282</v>
      </c>
      <c r="C8283" s="1" t="str">
        <f t="shared" si="775"/>
        <v>HfFf</v>
      </c>
      <c r="F8283" s="1" t="str">
        <f t="shared" si="776"/>
        <v>8282</v>
      </c>
      <c r="G8283" s="1" t="str">
        <f t="shared" si="777"/>
        <v>ok</v>
      </c>
      <c r="H8283" s="3" t="str">
        <f t="shared" si="778"/>
        <v>hfHH</v>
      </c>
      <c r="I8283" s="1" t="str">
        <f t="shared" si="779"/>
        <v/>
      </c>
    </row>
    <row r="8284" spans="1:9">
      <c r="A8284" s="1">
        <f t="shared" si="774"/>
        <v>8283</v>
      </c>
      <c r="C8284" s="1" t="str">
        <f t="shared" si="775"/>
        <v>HfFe</v>
      </c>
      <c r="F8284" s="1" t="str">
        <f t="shared" si="776"/>
        <v>8283</v>
      </c>
      <c r="G8284" s="1" t="str">
        <f t="shared" si="777"/>
        <v>ok</v>
      </c>
      <c r="H8284" s="3" t="str">
        <f t="shared" si="778"/>
        <v>hfHI</v>
      </c>
      <c r="I8284" s="1" t="str">
        <f t="shared" si="779"/>
        <v/>
      </c>
    </row>
    <row r="8285" spans="1:9">
      <c r="A8285" s="1">
        <f t="shared" si="774"/>
        <v>8284</v>
      </c>
      <c r="C8285" s="1" t="str">
        <f t="shared" si="775"/>
        <v>HfFd</v>
      </c>
      <c r="F8285" s="1" t="str">
        <f t="shared" si="776"/>
        <v>8284</v>
      </c>
      <c r="G8285" s="1" t="str">
        <f t="shared" si="777"/>
        <v>ok</v>
      </c>
      <c r="H8285" s="3" t="str">
        <f t="shared" si="778"/>
        <v>hfIi</v>
      </c>
      <c r="I8285" s="1" t="str">
        <f t="shared" si="779"/>
        <v/>
      </c>
    </row>
    <row r="8286" spans="1:9">
      <c r="A8286" s="1">
        <f t="shared" si="774"/>
        <v>8285</v>
      </c>
      <c r="C8286" s="1" t="str">
        <f t="shared" si="775"/>
        <v>HfFc</v>
      </c>
      <c r="F8286" s="1" t="str">
        <f t="shared" si="776"/>
        <v>8285</v>
      </c>
      <c r="G8286" s="1" t="str">
        <f t="shared" si="777"/>
        <v>ok</v>
      </c>
      <c r="H8286" s="3" t="str">
        <f t="shared" si="778"/>
        <v>hfIh</v>
      </c>
      <c r="I8286" s="1" t="str">
        <f t="shared" si="779"/>
        <v>-633</v>
      </c>
    </row>
    <row r="8287" spans="1:9">
      <c r="A8287" s="1">
        <f t="shared" si="774"/>
        <v>8286</v>
      </c>
      <c r="C8287" s="1" t="str">
        <f t="shared" si="775"/>
        <v>HfFb</v>
      </c>
      <c r="F8287" s="1" t="str">
        <f t="shared" si="776"/>
        <v>8286</v>
      </c>
      <c r="G8287" s="1" t="str">
        <f t="shared" si="777"/>
        <v>ok</v>
      </c>
      <c r="H8287" s="3" t="str">
        <f t="shared" si="778"/>
        <v>hfIg</v>
      </c>
      <c r="I8287" s="1" t="str">
        <f t="shared" si="779"/>
        <v>-633</v>
      </c>
    </row>
    <row r="8288" spans="1:9">
      <c r="A8288" s="1">
        <f t="shared" si="774"/>
        <v>8287</v>
      </c>
      <c r="C8288" s="1" t="str">
        <f t="shared" si="775"/>
        <v>HfFa</v>
      </c>
      <c r="F8288" s="1" t="str">
        <f t="shared" si="776"/>
        <v>8287</v>
      </c>
      <c r="G8288" s="1" t="str">
        <f t="shared" si="777"/>
        <v>ok</v>
      </c>
      <c r="H8288" s="3" t="str">
        <f t="shared" si="778"/>
        <v>hfIf</v>
      </c>
      <c r="I8288" s="1" t="str">
        <f t="shared" si="779"/>
        <v/>
      </c>
    </row>
    <row r="8289" spans="1:9">
      <c r="A8289" s="1">
        <f t="shared" si="774"/>
        <v>8288</v>
      </c>
      <c r="C8289" s="1" t="str">
        <f t="shared" si="775"/>
        <v>HfFO</v>
      </c>
      <c r="F8289" s="1" t="str">
        <f t="shared" si="776"/>
        <v>8288</v>
      </c>
      <c r="G8289" s="1" t="str">
        <f t="shared" si="777"/>
        <v>ok</v>
      </c>
      <c r="H8289" s="3" t="str">
        <f t="shared" si="778"/>
        <v>hfIe</v>
      </c>
      <c r="I8289" s="1" t="str">
        <f t="shared" si="779"/>
        <v/>
      </c>
    </row>
    <row r="8290" spans="1:9">
      <c r="A8290" s="1">
        <f t="shared" si="774"/>
        <v>8289</v>
      </c>
      <c r="C8290" s="1" t="str">
        <f t="shared" si="775"/>
        <v>HfFA</v>
      </c>
      <c r="F8290" s="1" t="str">
        <f t="shared" si="776"/>
        <v>8289</v>
      </c>
      <c r="G8290" s="1" t="str">
        <f t="shared" si="777"/>
        <v>ok</v>
      </c>
      <c r="H8290" s="3" t="str">
        <f t="shared" si="778"/>
        <v>hfId</v>
      </c>
      <c r="I8290" s="1" t="str">
        <f t="shared" si="779"/>
        <v/>
      </c>
    </row>
    <row r="8291" spans="1:9">
      <c r="A8291" s="1">
        <f t="shared" si="774"/>
        <v>8290</v>
      </c>
      <c r="C8291" s="1" t="str">
        <f t="shared" si="775"/>
        <v>HfGi</v>
      </c>
      <c r="F8291" s="1" t="str">
        <f t="shared" si="776"/>
        <v>8290</v>
      </c>
      <c r="G8291" s="1" t="str">
        <f t="shared" si="777"/>
        <v>ok</v>
      </c>
      <c r="H8291" s="3" t="str">
        <f t="shared" si="778"/>
        <v>hfI</v>
      </c>
      <c r="I8291" s="1" t="str">
        <f t="shared" si="779"/>
        <v>-63</v>
      </c>
    </row>
    <row r="8292" spans="1:9">
      <c r="A8292" s="1">
        <f t="shared" si="774"/>
        <v>8291</v>
      </c>
      <c r="C8292" s="1" t="str">
        <f t="shared" si="775"/>
        <v>HfGh</v>
      </c>
      <c r="F8292" s="1" t="str">
        <f t="shared" si="776"/>
        <v>8299</v>
      </c>
      <c r="G8292" s="1" t="str">
        <f t="shared" si="777"/>
        <v>wrong</v>
      </c>
      <c r="H8292" s="3" t="str">
        <f t="shared" si="778"/>
        <v>hfIb</v>
      </c>
      <c r="I8292" s="1" t="str">
        <f t="shared" si="779"/>
        <v>-631</v>
      </c>
    </row>
    <row r="8293" spans="1:9">
      <c r="A8293" s="1">
        <f t="shared" si="774"/>
        <v>8292</v>
      </c>
      <c r="C8293" s="1" t="str">
        <f t="shared" si="775"/>
        <v>HfGg</v>
      </c>
      <c r="F8293" s="1" t="str">
        <f t="shared" si="776"/>
        <v>8299</v>
      </c>
      <c r="G8293" s="1" t="str">
        <f t="shared" si="777"/>
        <v>wrong</v>
      </c>
      <c r="H8293" s="3" t="str">
        <f t="shared" si="778"/>
        <v>hfIa</v>
      </c>
      <c r="I8293" s="1" t="str">
        <f t="shared" si="779"/>
        <v>-632</v>
      </c>
    </row>
    <row r="8294" spans="1:9">
      <c r="A8294" s="1">
        <f t="shared" si="774"/>
        <v>8293</v>
      </c>
      <c r="C8294" s="1" t="str">
        <f t="shared" si="775"/>
        <v>HfGf</v>
      </c>
      <c r="F8294" s="1" t="str">
        <f t="shared" si="776"/>
        <v>8293</v>
      </c>
      <c r="G8294" s="1" t="str">
        <f t="shared" si="777"/>
        <v>ok</v>
      </c>
      <c r="H8294" s="3" t="str">
        <f t="shared" si="778"/>
        <v>hfI</v>
      </c>
      <c r="I8294" s="1" t="str">
        <f t="shared" si="779"/>
        <v>-63</v>
      </c>
    </row>
    <row r="8295" spans="1:9">
      <c r="A8295" s="1">
        <f t="shared" si="774"/>
        <v>8294</v>
      </c>
      <c r="C8295" s="1" t="str">
        <f t="shared" si="775"/>
        <v>HfGe</v>
      </c>
      <c r="F8295" s="1" t="str">
        <f t="shared" si="776"/>
        <v>8294</v>
      </c>
      <c r="G8295" s="1" t="str">
        <f t="shared" si="777"/>
        <v>ok</v>
      </c>
      <c r="H8295" s="3" t="str">
        <f t="shared" si="778"/>
        <v>hfIA</v>
      </c>
      <c r="I8295" s="1" t="str">
        <f t="shared" si="779"/>
        <v>-634</v>
      </c>
    </row>
    <row r="8296" spans="1:9">
      <c r="A8296" s="1">
        <f t="shared" si="774"/>
        <v>8295</v>
      </c>
      <c r="C8296" s="1" t="str">
        <f t="shared" si="775"/>
        <v>HfGd</v>
      </c>
      <c r="F8296" s="1" t="str">
        <f t="shared" si="776"/>
        <v>8295</v>
      </c>
      <c r="G8296" s="1" t="str">
        <f t="shared" si="777"/>
        <v>ok</v>
      </c>
      <c r="H8296" s="3" t="str">
        <f t="shared" si="778"/>
        <v>hfIB</v>
      </c>
      <c r="I8296" s="1" t="str">
        <f t="shared" si="779"/>
        <v>-635</v>
      </c>
    </row>
    <row r="8297" spans="1:9">
      <c r="A8297" s="1">
        <f t="shared" si="774"/>
        <v>8296</v>
      </c>
      <c r="C8297" s="1" t="str">
        <f t="shared" si="775"/>
        <v>HfGc</v>
      </c>
      <c r="F8297" s="1" t="str">
        <f t="shared" si="776"/>
        <v>8296</v>
      </c>
      <c r="G8297" s="1" t="str">
        <f t="shared" si="777"/>
        <v>ok</v>
      </c>
      <c r="H8297" s="3" t="str">
        <f t="shared" si="778"/>
        <v>hfIC</v>
      </c>
      <c r="I8297" s="1" t="str">
        <f t="shared" si="779"/>
        <v>-636</v>
      </c>
    </row>
    <row r="8298" spans="1:9">
      <c r="A8298" s="1">
        <f t="shared" si="774"/>
        <v>8297</v>
      </c>
      <c r="C8298" s="1" t="str">
        <f t="shared" si="775"/>
        <v>HfGb</v>
      </c>
      <c r="F8298" s="1" t="str">
        <f t="shared" si="776"/>
        <v>8297</v>
      </c>
      <c r="G8298" s="1" t="str">
        <f t="shared" si="777"/>
        <v>ok</v>
      </c>
      <c r="H8298" s="3" t="str">
        <f t="shared" si="778"/>
        <v>hfID</v>
      </c>
      <c r="I8298" s="1" t="str">
        <f t="shared" si="779"/>
        <v>-637</v>
      </c>
    </row>
    <row r="8299" spans="1:9">
      <c r="A8299" s="1">
        <f t="shared" si="774"/>
        <v>8298</v>
      </c>
      <c r="C8299" s="1" t="str">
        <f t="shared" si="775"/>
        <v>HfGa</v>
      </c>
      <c r="F8299" s="1" t="str">
        <f t="shared" si="776"/>
        <v>8298</v>
      </c>
      <c r="G8299" s="1" t="str">
        <f t="shared" si="777"/>
        <v>ok</v>
      </c>
      <c r="H8299" s="3" t="str">
        <f t="shared" si="778"/>
        <v>hfIE</v>
      </c>
      <c r="I8299" s="1" t="str">
        <f t="shared" si="779"/>
        <v>-638</v>
      </c>
    </row>
    <row r="8300" spans="1:9">
      <c r="A8300" s="1">
        <f t="shared" si="774"/>
        <v>8299</v>
      </c>
      <c r="C8300" s="1" t="str">
        <f t="shared" si="775"/>
        <v>HfGO</v>
      </c>
      <c r="F8300" s="1" t="str">
        <f t="shared" si="776"/>
        <v>8299</v>
      </c>
      <c r="G8300" s="1" t="str">
        <f t="shared" si="777"/>
        <v>ok</v>
      </c>
      <c r="H8300" s="3" t="str">
        <f t="shared" si="778"/>
        <v>hfIF</v>
      </c>
      <c r="I8300" s="1" t="str">
        <f t="shared" si="779"/>
        <v>-639</v>
      </c>
    </row>
    <row r="8301" spans="1:9">
      <c r="A8301" s="1">
        <f t="shared" si="774"/>
        <v>8300</v>
      </c>
      <c r="C8301" s="1" t="str">
        <f t="shared" si="775"/>
        <v>HecO</v>
      </c>
      <c r="F8301" s="1" t="str">
        <f t="shared" si="776"/>
        <v>8300</v>
      </c>
      <c r="G8301" s="1" t="str">
        <f t="shared" si="777"/>
        <v>ok</v>
      </c>
      <c r="H8301" s="3" t="str">
        <f t="shared" si="778"/>
        <v>hfI</v>
      </c>
      <c r="I8301" s="1" t="str">
        <f t="shared" si="779"/>
        <v>-63</v>
      </c>
    </row>
    <row r="8302" spans="1:9">
      <c r="A8302" s="1">
        <f t="shared" si="774"/>
        <v>8301</v>
      </c>
      <c r="C8302" s="1" t="str">
        <f t="shared" si="775"/>
        <v>HecA</v>
      </c>
      <c r="F8302" s="1" t="str">
        <f t="shared" si="776"/>
        <v>8301</v>
      </c>
      <c r="G8302" s="1" t="str">
        <f t="shared" si="777"/>
        <v>ok</v>
      </c>
      <c r="H8302" s="3" t="str">
        <f t="shared" si="778"/>
        <v>hfIH</v>
      </c>
      <c r="I8302" s="1" t="str">
        <f t="shared" si="779"/>
        <v/>
      </c>
    </row>
    <row r="8303" spans="1:9">
      <c r="A8303" s="1">
        <f t="shared" si="774"/>
        <v>8302</v>
      </c>
      <c r="C8303" s="1" t="str">
        <f t="shared" si="775"/>
        <v>HecB</v>
      </c>
      <c r="F8303" s="1" t="str">
        <f t="shared" si="776"/>
        <v>8302</v>
      </c>
      <c r="G8303" s="1" t="str">
        <f t="shared" si="777"/>
        <v>ok</v>
      </c>
      <c r="H8303" s="3" t="str">
        <f t="shared" si="778"/>
        <v>hfII</v>
      </c>
      <c r="I8303" s="1" t="str">
        <f t="shared" si="779"/>
        <v/>
      </c>
    </row>
    <row r="8304" spans="1:9">
      <c r="A8304" s="1">
        <f t="shared" si="774"/>
        <v>8303</v>
      </c>
      <c r="C8304" s="1" t="str">
        <f t="shared" si="775"/>
        <v>HecC</v>
      </c>
      <c r="F8304" s="1" t="str">
        <f t="shared" si="776"/>
        <v>8303</v>
      </c>
      <c r="G8304" s="1" t="str">
        <f t="shared" si="777"/>
        <v>ok</v>
      </c>
      <c r="H8304" s="3" t="str">
        <f t="shared" si="778"/>
        <v>heii</v>
      </c>
      <c r="I8304" s="1" t="str">
        <f t="shared" si="779"/>
        <v/>
      </c>
    </row>
    <row r="8305" spans="1:9">
      <c r="A8305" s="1">
        <f t="shared" si="774"/>
        <v>8304</v>
      </c>
      <c r="C8305" s="1" t="str">
        <f t="shared" si="775"/>
        <v>HecD</v>
      </c>
      <c r="F8305" s="1" t="str">
        <f t="shared" si="776"/>
        <v>8304</v>
      </c>
      <c r="G8305" s="1" t="str">
        <f t="shared" si="777"/>
        <v>ok</v>
      </c>
      <c r="H8305" s="3" t="str">
        <f t="shared" si="778"/>
        <v>heih</v>
      </c>
      <c r="I8305" s="1" t="str">
        <f t="shared" si="779"/>
        <v/>
      </c>
    </row>
    <row r="8306" spans="1:9">
      <c r="A8306" s="1">
        <f t="shared" si="774"/>
        <v>8305</v>
      </c>
      <c r="C8306" s="1" t="str">
        <f t="shared" si="775"/>
        <v>HecE</v>
      </c>
      <c r="F8306" s="1" t="str">
        <f t="shared" si="776"/>
        <v>8305</v>
      </c>
      <c r="G8306" s="1" t="str">
        <f t="shared" si="777"/>
        <v>ok</v>
      </c>
      <c r="H8306" s="3" t="str">
        <f t="shared" si="778"/>
        <v>heig</v>
      </c>
      <c r="I8306" s="1" t="str">
        <f t="shared" si="779"/>
        <v/>
      </c>
    </row>
    <row r="8307" spans="1:9">
      <c r="A8307" s="1">
        <f t="shared" si="774"/>
        <v>8306</v>
      </c>
      <c r="C8307" s="1" t="str">
        <f t="shared" si="775"/>
        <v>HecF</v>
      </c>
      <c r="F8307" s="1" t="str">
        <f t="shared" si="776"/>
        <v>8306</v>
      </c>
      <c r="G8307" s="1" t="str">
        <f t="shared" si="777"/>
        <v>ok</v>
      </c>
      <c r="H8307" s="3" t="str">
        <f t="shared" si="778"/>
        <v>heif</v>
      </c>
      <c r="I8307" s="1" t="str">
        <f t="shared" si="779"/>
        <v/>
      </c>
    </row>
    <row r="8308" spans="1:9">
      <c r="A8308" s="1">
        <f t="shared" si="774"/>
        <v>8307</v>
      </c>
      <c r="C8308" s="1" t="str">
        <f t="shared" si="775"/>
        <v>HecG</v>
      </c>
      <c r="F8308" s="1" t="str">
        <f t="shared" si="776"/>
        <v>8307</v>
      </c>
      <c r="G8308" s="1" t="str">
        <f t="shared" si="777"/>
        <v>ok</v>
      </c>
      <c r="H8308" s="3" t="str">
        <f t="shared" si="778"/>
        <v>heie</v>
      </c>
      <c r="I8308" s="1" t="str">
        <f t="shared" si="779"/>
        <v/>
      </c>
    </row>
    <row r="8309" spans="1:9">
      <c r="A8309" s="1">
        <f t="shared" si="774"/>
        <v>8308</v>
      </c>
      <c r="C8309" s="1" t="str">
        <f t="shared" si="775"/>
        <v>HecH</v>
      </c>
      <c r="F8309" s="1" t="str">
        <f t="shared" si="776"/>
        <v>8308</v>
      </c>
      <c r="G8309" s="1" t="str">
        <f t="shared" si="777"/>
        <v>ok</v>
      </c>
      <c r="H8309" s="3" t="str">
        <f t="shared" si="778"/>
        <v>heid</v>
      </c>
      <c r="I8309" s="1" t="str">
        <f t="shared" si="779"/>
        <v/>
      </c>
    </row>
    <row r="8310" spans="1:9">
      <c r="A8310" s="1">
        <f t="shared" si="774"/>
        <v>8309</v>
      </c>
      <c r="C8310" s="1" t="str">
        <f t="shared" si="775"/>
        <v>HecI</v>
      </c>
      <c r="F8310" s="1" t="str">
        <f t="shared" si="776"/>
        <v>8309</v>
      </c>
      <c r="G8310" s="1" t="str">
        <f t="shared" si="777"/>
        <v>ok</v>
      </c>
      <c r="H8310" s="3" t="str">
        <f t="shared" si="778"/>
        <v>hei</v>
      </c>
      <c r="I8310" s="1" t="str">
        <f t="shared" si="779"/>
        <v/>
      </c>
    </row>
    <row r="8311" spans="1:9">
      <c r="A8311" s="1">
        <f t="shared" si="774"/>
        <v>8310</v>
      </c>
      <c r="C8311" s="1" t="str">
        <f t="shared" si="775"/>
        <v>Heba</v>
      </c>
      <c r="F8311" s="1" t="str">
        <f t="shared" si="776"/>
        <v>8310</v>
      </c>
      <c r="G8311" s="1" t="str">
        <f t="shared" si="777"/>
        <v>ok</v>
      </c>
      <c r="H8311" s="3" t="str">
        <f t="shared" si="778"/>
        <v>heib</v>
      </c>
      <c r="I8311" s="1" t="str">
        <f t="shared" si="779"/>
        <v/>
      </c>
    </row>
    <row r="8312" spans="1:9">
      <c r="A8312" s="1">
        <f t="shared" si="774"/>
        <v>8311</v>
      </c>
      <c r="C8312" s="1" t="str">
        <f t="shared" si="775"/>
        <v>HebO</v>
      </c>
      <c r="F8312" s="1" t="str">
        <f t="shared" si="776"/>
        <v>8311</v>
      </c>
      <c r="G8312" s="1" t="str">
        <f t="shared" si="777"/>
        <v>ok</v>
      </c>
      <c r="H8312" s="3" t="str">
        <f t="shared" si="778"/>
        <v>heia</v>
      </c>
      <c r="I8312" s="1" t="str">
        <f t="shared" si="779"/>
        <v/>
      </c>
    </row>
    <row r="8313" spans="1:9">
      <c r="A8313" s="1">
        <f t="shared" si="774"/>
        <v>8312</v>
      </c>
      <c r="C8313" s="1" t="str">
        <f t="shared" si="775"/>
        <v>HebA</v>
      </c>
      <c r="F8313" s="1" t="str">
        <f t="shared" si="776"/>
        <v>8312</v>
      </c>
      <c r="G8313" s="1" t="str">
        <f t="shared" si="777"/>
        <v>ok</v>
      </c>
      <c r="H8313" s="3" t="str">
        <f t="shared" si="778"/>
        <v>hei</v>
      </c>
      <c r="I8313" s="1" t="str">
        <f t="shared" si="779"/>
        <v/>
      </c>
    </row>
    <row r="8314" spans="1:9">
      <c r="A8314" s="1">
        <f t="shared" si="774"/>
        <v>8313</v>
      </c>
      <c r="C8314" s="1" t="str">
        <f t="shared" si="775"/>
        <v>HebB</v>
      </c>
      <c r="F8314" s="1" t="str">
        <f t="shared" si="776"/>
        <v>8313</v>
      </c>
      <c r="G8314" s="1" t="str">
        <f t="shared" si="777"/>
        <v>ok</v>
      </c>
      <c r="H8314" s="3" t="str">
        <f t="shared" si="778"/>
        <v>heiA</v>
      </c>
      <c r="I8314" s="1" t="str">
        <f t="shared" si="779"/>
        <v/>
      </c>
    </row>
    <row r="8315" spans="1:9">
      <c r="A8315" s="1">
        <f t="shared" si="774"/>
        <v>8314</v>
      </c>
      <c r="C8315" s="1" t="str">
        <f t="shared" si="775"/>
        <v>HebC</v>
      </c>
      <c r="F8315" s="1" t="str">
        <f t="shared" si="776"/>
        <v>8314</v>
      </c>
      <c r="G8315" s="1" t="str">
        <f t="shared" si="777"/>
        <v>ok</v>
      </c>
      <c r="H8315" s="3" t="str">
        <f t="shared" si="778"/>
        <v>heiB</v>
      </c>
      <c r="I8315" s="1" t="str">
        <f t="shared" si="779"/>
        <v/>
      </c>
    </row>
    <row r="8316" spans="1:9">
      <c r="A8316" s="1">
        <f t="shared" si="774"/>
        <v>8315</v>
      </c>
      <c r="C8316" s="1" t="str">
        <f t="shared" si="775"/>
        <v>HebD</v>
      </c>
      <c r="F8316" s="1" t="str">
        <f t="shared" si="776"/>
        <v>8315</v>
      </c>
      <c r="G8316" s="1" t="str">
        <f t="shared" si="777"/>
        <v>ok</v>
      </c>
      <c r="H8316" s="3" t="str">
        <f t="shared" si="778"/>
        <v>heiC</v>
      </c>
      <c r="I8316" s="1" t="str">
        <f t="shared" si="779"/>
        <v/>
      </c>
    </row>
    <row r="8317" spans="1:9">
      <c r="A8317" s="1">
        <f t="shared" si="774"/>
        <v>8316</v>
      </c>
      <c r="C8317" s="1" t="str">
        <f t="shared" si="775"/>
        <v>HebE</v>
      </c>
      <c r="F8317" s="1" t="str">
        <f t="shared" si="776"/>
        <v>8316</v>
      </c>
      <c r="G8317" s="1" t="str">
        <f t="shared" si="777"/>
        <v>ok</v>
      </c>
      <c r="H8317" s="3" t="str">
        <f t="shared" si="778"/>
        <v>heiD</v>
      </c>
      <c r="I8317" s="1" t="str">
        <f t="shared" si="779"/>
        <v/>
      </c>
    </row>
    <row r="8318" spans="1:9">
      <c r="A8318" s="1">
        <f t="shared" si="774"/>
        <v>8317</v>
      </c>
      <c r="C8318" s="1" t="str">
        <f t="shared" si="775"/>
        <v>HebF</v>
      </c>
      <c r="F8318" s="1" t="str">
        <f t="shared" si="776"/>
        <v>8317</v>
      </c>
      <c r="G8318" s="1" t="str">
        <f t="shared" si="777"/>
        <v>ok</v>
      </c>
      <c r="H8318" s="3" t="str">
        <f t="shared" si="778"/>
        <v>heiE</v>
      </c>
      <c r="I8318" s="1" t="str">
        <f t="shared" si="779"/>
        <v/>
      </c>
    </row>
    <row r="8319" spans="1:9">
      <c r="A8319" s="1">
        <f t="shared" si="774"/>
        <v>8318</v>
      </c>
      <c r="C8319" s="1" t="str">
        <f t="shared" si="775"/>
        <v>HebG</v>
      </c>
      <c r="F8319" s="1" t="str">
        <f t="shared" si="776"/>
        <v>8318</v>
      </c>
      <c r="G8319" s="1" t="str">
        <f t="shared" si="777"/>
        <v>ok</v>
      </c>
      <c r="H8319" s="3" t="str">
        <f t="shared" si="778"/>
        <v>heiF</v>
      </c>
      <c r="I8319" s="1" t="str">
        <f t="shared" si="779"/>
        <v/>
      </c>
    </row>
    <row r="8320" spans="1:9">
      <c r="A8320" s="1">
        <f t="shared" si="774"/>
        <v>8319</v>
      </c>
      <c r="C8320" s="1" t="str">
        <f t="shared" si="775"/>
        <v>HebH</v>
      </c>
      <c r="F8320" s="1" t="str">
        <f t="shared" si="776"/>
        <v>8319</v>
      </c>
      <c r="G8320" s="1" t="str">
        <f t="shared" si="777"/>
        <v>ok</v>
      </c>
      <c r="H8320" s="3" t="str">
        <f t="shared" si="778"/>
        <v>hei</v>
      </c>
      <c r="I8320" s="1" t="str">
        <f t="shared" si="779"/>
        <v/>
      </c>
    </row>
    <row r="8321" spans="1:9">
      <c r="A8321" s="1">
        <f t="shared" si="774"/>
        <v>8320</v>
      </c>
      <c r="C8321" s="1" t="str">
        <f t="shared" si="775"/>
        <v>Heab</v>
      </c>
      <c r="F8321" s="1" t="str">
        <f t="shared" si="776"/>
        <v>8320</v>
      </c>
      <c r="G8321" s="1" t="str">
        <f t="shared" si="777"/>
        <v>ok</v>
      </c>
      <c r="H8321" s="3" t="str">
        <f t="shared" si="778"/>
        <v>heiH</v>
      </c>
      <c r="I8321" s="1" t="str">
        <f t="shared" si="779"/>
        <v/>
      </c>
    </row>
    <row r="8322" spans="1:9">
      <c r="A8322" s="1">
        <f t="shared" si="774"/>
        <v>8321</v>
      </c>
      <c r="C8322" s="1" t="str">
        <f t="shared" si="775"/>
        <v>Heaa</v>
      </c>
      <c r="F8322" s="1" t="str">
        <f t="shared" si="776"/>
        <v>8321</v>
      </c>
      <c r="G8322" s="1" t="str">
        <f t="shared" si="777"/>
        <v>ok</v>
      </c>
      <c r="H8322" s="3" t="str">
        <f t="shared" si="778"/>
        <v>heiI</v>
      </c>
      <c r="I8322" s="1" t="str">
        <f t="shared" si="779"/>
        <v/>
      </c>
    </row>
    <row r="8323" spans="1:9">
      <c r="A8323" s="1">
        <f t="shared" ref="A8323:A8386" si="780">ROW()-1</f>
        <v>8322</v>
      </c>
      <c r="C8323" s="1" t="str">
        <f t="shared" ref="C8323:C8386" si="781">SANJOY_NATH_CONVERT_DECIMAL_NUMBERS_TO_ASC_DESC_NUMBERS(A8323)</f>
        <v>HeaO</v>
      </c>
      <c r="F8323" s="1" t="str">
        <f t="shared" ref="F8323:F8386" si="782">SANJOY_NATH_CONVERT_ASC_DESC_NUMBERS_TO_DECIMAL_NUMBERS_TAKING_CARE_OF_CUMULATION_STATES(C8323)</f>
        <v>8322</v>
      </c>
      <c r="G8323" s="1" t="str">
        <f t="shared" ref="G8323:G8386" si="783">IF(VALUE(A8323)=VALUE(F8323),"ok","wrong")</f>
        <v>ok</v>
      </c>
      <c r="H8323" s="3" t="str">
        <f t="shared" ref="H8323:H8386" si="784">SANJOY_NATH_ConvertDecimalToASCEND_DESCEND_STRING(VALUE(A8323))</f>
        <v>hehi</v>
      </c>
      <c r="I8323" s="1" t="str">
        <f t="shared" ref="I8323:I8386" si="785">SANJOY_NATH_CONVERT_ASC_DESC_NUMBERS_TO_DECIMAL_NUMBERS_TAKING_CARE_OF_CUMULATION_STATES(H8323)</f>
        <v/>
      </c>
    </row>
    <row r="8324" spans="1:9">
      <c r="A8324" s="1">
        <f t="shared" si="780"/>
        <v>8323</v>
      </c>
      <c r="C8324" s="1" t="str">
        <f t="shared" si="781"/>
        <v>HeaA</v>
      </c>
      <c r="F8324" s="1" t="str">
        <f t="shared" si="782"/>
        <v>8323</v>
      </c>
      <c r="G8324" s="1" t="str">
        <f t="shared" si="783"/>
        <v>ok</v>
      </c>
      <c r="H8324" s="3" t="str">
        <f t="shared" si="784"/>
        <v>hehh</v>
      </c>
      <c r="I8324" s="1" t="str">
        <f t="shared" si="785"/>
        <v/>
      </c>
    </row>
    <row r="8325" spans="1:9">
      <c r="A8325" s="1">
        <f t="shared" si="780"/>
        <v>8324</v>
      </c>
      <c r="C8325" s="1" t="str">
        <f t="shared" si="781"/>
        <v>HeaB</v>
      </c>
      <c r="F8325" s="1" t="str">
        <f t="shared" si="782"/>
        <v>8324</v>
      </c>
      <c r="G8325" s="1" t="str">
        <f t="shared" si="783"/>
        <v>ok</v>
      </c>
      <c r="H8325" s="3" t="str">
        <f t="shared" si="784"/>
        <v>hehg</v>
      </c>
      <c r="I8325" s="1" t="str">
        <f t="shared" si="785"/>
        <v/>
      </c>
    </row>
    <row r="8326" spans="1:9">
      <c r="A8326" s="1">
        <f t="shared" si="780"/>
        <v>8325</v>
      </c>
      <c r="C8326" s="1" t="str">
        <f t="shared" si="781"/>
        <v>HeaC</v>
      </c>
      <c r="F8326" s="1" t="str">
        <f t="shared" si="782"/>
        <v>8325</v>
      </c>
      <c r="G8326" s="1" t="str">
        <f t="shared" si="783"/>
        <v>ok</v>
      </c>
      <c r="H8326" s="3" t="str">
        <f t="shared" si="784"/>
        <v>hehf</v>
      </c>
      <c r="I8326" s="1" t="str">
        <f t="shared" si="785"/>
        <v/>
      </c>
    </row>
    <row r="8327" spans="1:9">
      <c r="A8327" s="1">
        <f t="shared" si="780"/>
        <v>8326</v>
      </c>
      <c r="C8327" s="1" t="str">
        <f t="shared" si="781"/>
        <v>HeaD</v>
      </c>
      <c r="F8327" s="1" t="str">
        <f t="shared" si="782"/>
        <v>8326</v>
      </c>
      <c r="G8327" s="1" t="str">
        <f t="shared" si="783"/>
        <v>ok</v>
      </c>
      <c r="H8327" s="3" t="str">
        <f t="shared" si="784"/>
        <v>hehe</v>
      </c>
      <c r="I8327" s="1" t="str">
        <f t="shared" si="785"/>
        <v/>
      </c>
    </row>
    <row r="8328" spans="1:9">
      <c r="A8328" s="1">
        <f t="shared" si="780"/>
        <v>8327</v>
      </c>
      <c r="C8328" s="1" t="str">
        <f t="shared" si="781"/>
        <v>HeaE</v>
      </c>
      <c r="F8328" s="1" t="str">
        <f t="shared" si="782"/>
        <v>8327</v>
      </c>
      <c r="G8328" s="1" t="str">
        <f t="shared" si="783"/>
        <v>ok</v>
      </c>
      <c r="H8328" s="3" t="str">
        <f t="shared" si="784"/>
        <v>hehd</v>
      </c>
      <c r="I8328" s="1" t="str">
        <f t="shared" si="785"/>
        <v/>
      </c>
    </row>
    <row r="8329" spans="1:9">
      <c r="A8329" s="1">
        <f t="shared" si="780"/>
        <v>8328</v>
      </c>
      <c r="C8329" s="1" t="str">
        <f t="shared" si="781"/>
        <v>HeaF</v>
      </c>
      <c r="F8329" s="1" t="str">
        <f t="shared" si="782"/>
        <v>8328</v>
      </c>
      <c r="G8329" s="1" t="str">
        <f t="shared" si="783"/>
        <v>ok</v>
      </c>
      <c r="H8329" s="3" t="str">
        <f t="shared" si="784"/>
        <v>heh</v>
      </c>
      <c r="I8329" s="1" t="str">
        <f t="shared" si="785"/>
        <v/>
      </c>
    </row>
    <row r="8330" spans="1:9">
      <c r="A8330" s="1">
        <f t="shared" si="780"/>
        <v>8329</v>
      </c>
      <c r="C8330" s="1" t="str">
        <f t="shared" si="781"/>
        <v>HeaG</v>
      </c>
      <c r="F8330" s="1" t="str">
        <f t="shared" si="782"/>
        <v>8329</v>
      </c>
      <c r="G8330" s="1" t="str">
        <f t="shared" si="783"/>
        <v>ok</v>
      </c>
      <c r="H8330" s="3" t="str">
        <f t="shared" si="784"/>
        <v>hehb</v>
      </c>
      <c r="I8330" s="1" t="str">
        <f t="shared" si="785"/>
        <v/>
      </c>
    </row>
    <row r="8331" spans="1:9">
      <c r="A8331" s="1">
        <f t="shared" si="780"/>
        <v>8330</v>
      </c>
      <c r="C8331" s="1" t="str">
        <f t="shared" si="781"/>
        <v>HeOc</v>
      </c>
      <c r="F8331" s="1" t="str">
        <f t="shared" si="782"/>
        <v>8330</v>
      </c>
      <c r="G8331" s="1" t="str">
        <f t="shared" si="783"/>
        <v>ok</v>
      </c>
      <c r="H8331" s="3" t="str">
        <f t="shared" si="784"/>
        <v>heha</v>
      </c>
      <c r="I8331" s="1" t="str">
        <f t="shared" si="785"/>
        <v/>
      </c>
    </row>
    <row r="8332" spans="1:9">
      <c r="A8332" s="1">
        <f t="shared" si="780"/>
        <v>8331</v>
      </c>
      <c r="C8332" s="1" t="str">
        <f t="shared" si="781"/>
        <v>HeOb</v>
      </c>
      <c r="F8332" s="1" t="str">
        <f t="shared" si="782"/>
        <v>8331</v>
      </c>
      <c r="G8332" s="1" t="str">
        <f t="shared" si="783"/>
        <v>ok</v>
      </c>
      <c r="H8332" s="3" t="str">
        <f t="shared" si="784"/>
        <v>heh</v>
      </c>
      <c r="I8332" s="1" t="str">
        <f t="shared" si="785"/>
        <v/>
      </c>
    </row>
    <row r="8333" spans="1:9">
      <c r="A8333" s="1">
        <f t="shared" si="780"/>
        <v>8332</v>
      </c>
      <c r="C8333" s="1" t="str">
        <f t="shared" si="781"/>
        <v>HeOa</v>
      </c>
      <c r="F8333" s="1" t="str">
        <f t="shared" si="782"/>
        <v>8332</v>
      </c>
      <c r="G8333" s="1" t="str">
        <f t="shared" si="783"/>
        <v>ok</v>
      </c>
      <c r="H8333" s="3" t="str">
        <f t="shared" si="784"/>
        <v>hehA</v>
      </c>
      <c r="I8333" s="1" t="str">
        <f t="shared" si="785"/>
        <v/>
      </c>
    </row>
    <row r="8334" spans="1:9">
      <c r="A8334" s="1">
        <f t="shared" si="780"/>
        <v>8333</v>
      </c>
      <c r="C8334" s="1" t="str">
        <f t="shared" si="781"/>
        <v>HeOO</v>
      </c>
      <c r="F8334" s="1" t="str">
        <f t="shared" si="782"/>
        <v>8333</v>
      </c>
      <c r="G8334" s="1" t="str">
        <f t="shared" si="783"/>
        <v>ok</v>
      </c>
      <c r="H8334" s="3" t="str">
        <f t="shared" si="784"/>
        <v>hehB</v>
      </c>
      <c r="I8334" s="1" t="str">
        <f t="shared" si="785"/>
        <v/>
      </c>
    </row>
    <row r="8335" spans="1:9">
      <c r="A8335" s="1">
        <f t="shared" si="780"/>
        <v>8334</v>
      </c>
      <c r="C8335" s="1" t="str">
        <f t="shared" si="781"/>
        <v>HeOA</v>
      </c>
      <c r="F8335" s="1" t="str">
        <f t="shared" si="782"/>
        <v>8334</v>
      </c>
      <c r="G8335" s="1" t="str">
        <f t="shared" si="783"/>
        <v>ok</v>
      </c>
      <c r="H8335" s="3" t="str">
        <f t="shared" si="784"/>
        <v>hehC</v>
      </c>
      <c r="I8335" s="1" t="str">
        <f t="shared" si="785"/>
        <v/>
      </c>
    </row>
    <row r="8336" spans="1:9">
      <c r="A8336" s="1">
        <f t="shared" si="780"/>
        <v>8335</v>
      </c>
      <c r="C8336" s="1" t="str">
        <f t="shared" si="781"/>
        <v>HeOB</v>
      </c>
      <c r="F8336" s="1" t="str">
        <f t="shared" si="782"/>
        <v>8335</v>
      </c>
      <c r="G8336" s="1" t="str">
        <f t="shared" si="783"/>
        <v>ok</v>
      </c>
      <c r="H8336" s="3" t="str">
        <f t="shared" si="784"/>
        <v>hehD</v>
      </c>
      <c r="I8336" s="1" t="str">
        <f t="shared" si="785"/>
        <v/>
      </c>
    </row>
    <row r="8337" spans="1:9">
      <c r="A8337" s="1">
        <f t="shared" si="780"/>
        <v>8336</v>
      </c>
      <c r="C8337" s="1" t="str">
        <f t="shared" si="781"/>
        <v>HeOC</v>
      </c>
      <c r="F8337" s="1" t="str">
        <f t="shared" si="782"/>
        <v>8336</v>
      </c>
      <c r="G8337" s="1" t="str">
        <f t="shared" si="783"/>
        <v>ok</v>
      </c>
      <c r="H8337" s="3" t="str">
        <f t="shared" si="784"/>
        <v>hehE</v>
      </c>
      <c r="I8337" s="1" t="str">
        <f t="shared" si="785"/>
        <v/>
      </c>
    </row>
    <row r="8338" spans="1:9">
      <c r="A8338" s="1">
        <f t="shared" si="780"/>
        <v>8337</v>
      </c>
      <c r="C8338" s="1" t="str">
        <f t="shared" si="781"/>
        <v>HeOD</v>
      </c>
      <c r="F8338" s="1" t="str">
        <f t="shared" si="782"/>
        <v>8337</v>
      </c>
      <c r="G8338" s="1" t="str">
        <f t="shared" si="783"/>
        <v>ok</v>
      </c>
      <c r="H8338" s="3" t="str">
        <f t="shared" si="784"/>
        <v>hehF</v>
      </c>
      <c r="I8338" s="1" t="str">
        <f t="shared" si="785"/>
        <v/>
      </c>
    </row>
    <row r="8339" spans="1:9">
      <c r="A8339" s="1">
        <f t="shared" si="780"/>
        <v>8338</v>
      </c>
      <c r="C8339" s="1" t="str">
        <f t="shared" si="781"/>
        <v>HeOE</v>
      </c>
      <c r="F8339" s="1" t="str">
        <f t="shared" si="782"/>
        <v>8338</v>
      </c>
      <c r="G8339" s="1" t="str">
        <f t="shared" si="783"/>
        <v>ok</v>
      </c>
      <c r="H8339" s="3" t="str">
        <f t="shared" si="784"/>
        <v>heh</v>
      </c>
      <c r="I8339" s="1" t="str">
        <f t="shared" si="785"/>
        <v/>
      </c>
    </row>
    <row r="8340" spans="1:9">
      <c r="A8340" s="1">
        <f t="shared" si="780"/>
        <v>8339</v>
      </c>
      <c r="C8340" s="1" t="str">
        <f t="shared" si="781"/>
        <v>HeOF</v>
      </c>
      <c r="F8340" s="1" t="str">
        <f t="shared" si="782"/>
        <v>8339</v>
      </c>
      <c r="G8340" s="1" t="str">
        <f t="shared" si="783"/>
        <v>ok</v>
      </c>
      <c r="H8340" s="3" t="str">
        <f t="shared" si="784"/>
        <v>hehH</v>
      </c>
      <c r="I8340" s="1" t="str">
        <f t="shared" si="785"/>
        <v/>
      </c>
    </row>
    <row r="8341" spans="1:9">
      <c r="A8341" s="1">
        <f t="shared" si="780"/>
        <v>8340</v>
      </c>
      <c r="C8341" s="1" t="str">
        <f t="shared" si="781"/>
        <v>HeAd</v>
      </c>
      <c r="F8341" s="1" t="str">
        <f t="shared" si="782"/>
        <v>8340</v>
      </c>
      <c r="G8341" s="1" t="str">
        <f t="shared" si="783"/>
        <v>ok</v>
      </c>
      <c r="H8341" s="3" t="str">
        <f t="shared" si="784"/>
        <v>hehI</v>
      </c>
      <c r="I8341" s="1" t="str">
        <f t="shared" si="785"/>
        <v/>
      </c>
    </row>
    <row r="8342" spans="1:9">
      <c r="A8342" s="1">
        <f t="shared" si="780"/>
        <v>8341</v>
      </c>
      <c r="C8342" s="1" t="str">
        <f t="shared" si="781"/>
        <v>HeAc</v>
      </c>
      <c r="F8342" s="1" t="str">
        <f t="shared" si="782"/>
        <v>8341</v>
      </c>
      <c r="G8342" s="1" t="str">
        <f t="shared" si="783"/>
        <v>ok</v>
      </c>
      <c r="H8342" s="3" t="str">
        <f t="shared" si="784"/>
        <v>hegi</v>
      </c>
      <c r="I8342" s="1" t="str">
        <f t="shared" si="785"/>
        <v/>
      </c>
    </row>
    <row r="8343" spans="1:9">
      <c r="A8343" s="1">
        <f t="shared" si="780"/>
        <v>8342</v>
      </c>
      <c r="C8343" s="1" t="str">
        <f t="shared" si="781"/>
        <v>HeAb</v>
      </c>
      <c r="F8343" s="1" t="str">
        <f t="shared" si="782"/>
        <v>8342</v>
      </c>
      <c r="G8343" s="1" t="str">
        <f t="shared" si="783"/>
        <v>ok</v>
      </c>
      <c r="H8343" s="3" t="str">
        <f t="shared" si="784"/>
        <v>hegh</v>
      </c>
      <c r="I8343" s="1" t="str">
        <f t="shared" si="785"/>
        <v/>
      </c>
    </row>
    <row r="8344" spans="1:9">
      <c r="A8344" s="1">
        <f t="shared" si="780"/>
        <v>8343</v>
      </c>
      <c r="C8344" s="1" t="str">
        <f t="shared" si="781"/>
        <v>HeAa</v>
      </c>
      <c r="F8344" s="1" t="str">
        <f t="shared" si="782"/>
        <v>8343</v>
      </c>
      <c r="G8344" s="1" t="str">
        <f t="shared" si="783"/>
        <v>ok</v>
      </c>
      <c r="H8344" s="3" t="str">
        <f t="shared" si="784"/>
        <v>hegg</v>
      </c>
      <c r="I8344" s="1" t="str">
        <f t="shared" si="785"/>
        <v/>
      </c>
    </row>
    <row r="8345" spans="1:9">
      <c r="A8345" s="1">
        <f t="shared" si="780"/>
        <v>8344</v>
      </c>
      <c r="C8345" s="1" t="str">
        <f t="shared" si="781"/>
        <v>HeAO</v>
      </c>
      <c r="F8345" s="1" t="str">
        <f t="shared" si="782"/>
        <v>8344</v>
      </c>
      <c r="G8345" s="1" t="str">
        <f t="shared" si="783"/>
        <v>ok</v>
      </c>
      <c r="H8345" s="3" t="str">
        <f t="shared" si="784"/>
        <v>hegf</v>
      </c>
      <c r="I8345" s="1" t="str">
        <f t="shared" si="785"/>
        <v/>
      </c>
    </row>
    <row r="8346" spans="1:9">
      <c r="A8346" s="1">
        <f t="shared" si="780"/>
        <v>8345</v>
      </c>
      <c r="C8346" s="1" t="str">
        <f t="shared" si="781"/>
        <v>HeAA</v>
      </c>
      <c r="F8346" s="1" t="str">
        <f t="shared" si="782"/>
        <v>8345</v>
      </c>
      <c r="G8346" s="1" t="str">
        <f t="shared" si="783"/>
        <v>ok</v>
      </c>
      <c r="H8346" s="3" t="str">
        <f t="shared" si="784"/>
        <v>hege</v>
      </c>
      <c r="I8346" s="1" t="str">
        <f t="shared" si="785"/>
        <v/>
      </c>
    </row>
    <row r="8347" spans="1:9">
      <c r="A8347" s="1">
        <f t="shared" si="780"/>
        <v>8346</v>
      </c>
      <c r="C8347" s="1" t="str">
        <f t="shared" si="781"/>
        <v>HeAB</v>
      </c>
      <c r="F8347" s="1" t="str">
        <f t="shared" si="782"/>
        <v>8346</v>
      </c>
      <c r="G8347" s="1" t="str">
        <f t="shared" si="783"/>
        <v>ok</v>
      </c>
      <c r="H8347" s="3" t="str">
        <f t="shared" si="784"/>
        <v>hegd</v>
      </c>
      <c r="I8347" s="1" t="str">
        <f t="shared" si="785"/>
        <v/>
      </c>
    </row>
    <row r="8348" spans="1:9">
      <c r="A8348" s="1">
        <f t="shared" si="780"/>
        <v>8347</v>
      </c>
      <c r="C8348" s="1" t="str">
        <f t="shared" si="781"/>
        <v>HeAC</v>
      </c>
      <c r="F8348" s="1" t="str">
        <f t="shared" si="782"/>
        <v>8347</v>
      </c>
      <c r="G8348" s="1" t="str">
        <f t="shared" si="783"/>
        <v>ok</v>
      </c>
      <c r="H8348" s="3" t="str">
        <f t="shared" si="784"/>
        <v>heg</v>
      </c>
      <c r="I8348" s="1" t="str">
        <f t="shared" si="785"/>
        <v/>
      </c>
    </row>
    <row r="8349" spans="1:9">
      <c r="A8349" s="1">
        <f t="shared" si="780"/>
        <v>8348</v>
      </c>
      <c r="C8349" s="1" t="str">
        <f t="shared" si="781"/>
        <v>HeAD</v>
      </c>
      <c r="F8349" s="1" t="str">
        <f t="shared" si="782"/>
        <v>8348</v>
      </c>
      <c r="G8349" s="1" t="str">
        <f t="shared" si="783"/>
        <v>ok</v>
      </c>
      <c r="H8349" s="3" t="str">
        <f t="shared" si="784"/>
        <v>hegb</v>
      </c>
      <c r="I8349" s="1" t="str">
        <f t="shared" si="785"/>
        <v/>
      </c>
    </row>
    <row r="8350" spans="1:9">
      <c r="A8350" s="1">
        <f t="shared" si="780"/>
        <v>8349</v>
      </c>
      <c r="C8350" s="1" t="str">
        <f t="shared" si="781"/>
        <v>HeAE</v>
      </c>
      <c r="F8350" s="1" t="str">
        <f t="shared" si="782"/>
        <v>8349</v>
      </c>
      <c r="G8350" s="1" t="str">
        <f t="shared" si="783"/>
        <v>ok</v>
      </c>
      <c r="H8350" s="3" t="str">
        <f t="shared" si="784"/>
        <v>hega</v>
      </c>
      <c r="I8350" s="1" t="str">
        <f t="shared" si="785"/>
        <v/>
      </c>
    </row>
    <row r="8351" spans="1:9">
      <c r="A8351" s="1">
        <f t="shared" si="780"/>
        <v>8350</v>
      </c>
      <c r="C8351" s="1" t="str">
        <f t="shared" si="781"/>
        <v>HeBe</v>
      </c>
      <c r="F8351" s="1" t="str">
        <f t="shared" si="782"/>
        <v>8350</v>
      </c>
      <c r="G8351" s="1" t="str">
        <f t="shared" si="783"/>
        <v>ok</v>
      </c>
      <c r="H8351" s="3" t="str">
        <f t="shared" si="784"/>
        <v>heg</v>
      </c>
      <c r="I8351" s="1" t="str">
        <f t="shared" si="785"/>
        <v/>
      </c>
    </row>
    <row r="8352" spans="1:9">
      <c r="A8352" s="1">
        <f t="shared" si="780"/>
        <v>8351</v>
      </c>
      <c r="C8352" s="1" t="str">
        <f t="shared" si="781"/>
        <v>HeBd</v>
      </c>
      <c r="F8352" s="1" t="str">
        <f t="shared" si="782"/>
        <v>8351</v>
      </c>
      <c r="G8352" s="1" t="str">
        <f t="shared" si="783"/>
        <v>ok</v>
      </c>
      <c r="H8352" s="3" t="str">
        <f t="shared" si="784"/>
        <v>hegA</v>
      </c>
      <c r="I8352" s="1" t="str">
        <f t="shared" si="785"/>
        <v/>
      </c>
    </row>
    <row r="8353" spans="1:9">
      <c r="A8353" s="1">
        <f t="shared" si="780"/>
        <v>8352</v>
      </c>
      <c r="C8353" s="1" t="str">
        <f t="shared" si="781"/>
        <v>HeBc</v>
      </c>
      <c r="F8353" s="1" t="str">
        <f t="shared" si="782"/>
        <v>8352</v>
      </c>
      <c r="G8353" s="1" t="str">
        <f t="shared" si="783"/>
        <v>ok</v>
      </c>
      <c r="H8353" s="3" t="str">
        <f t="shared" si="784"/>
        <v>hegB</v>
      </c>
      <c r="I8353" s="1" t="str">
        <f t="shared" si="785"/>
        <v/>
      </c>
    </row>
    <row r="8354" spans="1:9">
      <c r="A8354" s="1">
        <f t="shared" si="780"/>
        <v>8353</v>
      </c>
      <c r="C8354" s="1" t="str">
        <f t="shared" si="781"/>
        <v>HeBb</v>
      </c>
      <c r="F8354" s="1" t="str">
        <f t="shared" si="782"/>
        <v>8353</v>
      </c>
      <c r="G8354" s="1" t="str">
        <f t="shared" si="783"/>
        <v>ok</v>
      </c>
      <c r="H8354" s="3" t="str">
        <f t="shared" si="784"/>
        <v>hegC</v>
      </c>
      <c r="I8354" s="1" t="str">
        <f t="shared" si="785"/>
        <v/>
      </c>
    </row>
    <row r="8355" spans="1:9">
      <c r="A8355" s="1">
        <f t="shared" si="780"/>
        <v>8354</v>
      </c>
      <c r="C8355" s="1" t="str">
        <f t="shared" si="781"/>
        <v>HeBa</v>
      </c>
      <c r="F8355" s="1" t="str">
        <f t="shared" si="782"/>
        <v>8354</v>
      </c>
      <c r="G8355" s="1" t="str">
        <f t="shared" si="783"/>
        <v>ok</v>
      </c>
      <c r="H8355" s="3" t="str">
        <f t="shared" si="784"/>
        <v>hegD</v>
      </c>
      <c r="I8355" s="1" t="str">
        <f t="shared" si="785"/>
        <v/>
      </c>
    </row>
    <row r="8356" spans="1:9">
      <c r="A8356" s="1">
        <f t="shared" si="780"/>
        <v>8355</v>
      </c>
      <c r="C8356" s="1" t="str">
        <f t="shared" si="781"/>
        <v>HeBO</v>
      </c>
      <c r="F8356" s="1" t="str">
        <f t="shared" si="782"/>
        <v>8355</v>
      </c>
      <c r="G8356" s="1" t="str">
        <f t="shared" si="783"/>
        <v>ok</v>
      </c>
      <c r="H8356" s="3" t="str">
        <f t="shared" si="784"/>
        <v>hegE</v>
      </c>
      <c r="I8356" s="1" t="str">
        <f t="shared" si="785"/>
        <v/>
      </c>
    </row>
    <row r="8357" spans="1:9">
      <c r="A8357" s="1">
        <f t="shared" si="780"/>
        <v>8356</v>
      </c>
      <c r="C8357" s="1" t="str">
        <f t="shared" si="781"/>
        <v>HeBA</v>
      </c>
      <c r="F8357" s="1" t="str">
        <f t="shared" si="782"/>
        <v>8356</v>
      </c>
      <c r="G8357" s="1" t="str">
        <f t="shared" si="783"/>
        <v>ok</v>
      </c>
      <c r="H8357" s="3" t="str">
        <f t="shared" si="784"/>
        <v>hegF</v>
      </c>
      <c r="I8357" s="1" t="str">
        <f t="shared" si="785"/>
        <v/>
      </c>
    </row>
    <row r="8358" spans="1:9">
      <c r="A8358" s="1">
        <f t="shared" si="780"/>
        <v>8357</v>
      </c>
      <c r="C8358" s="1" t="str">
        <f t="shared" si="781"/>
        <v>HeBB</v>
      </c>
      <c r="F8358" s="1" t="str">
        <f t="shared" si="782"/>
        <v>8357</v>
      </c>
      <c r="G8358" s="1" t="str">
        <f t="shared" si="783"/>
        <v>ok</v>
      </c>
      <c r="H8358" s="3" t="str">
        <f t="shared" si="784"/>
        <v>heg</v>
      </c>
      <c r="I8358" s="1" t="str">
        <f t="shared" si="785"/>
        <v/>
      </c>
    </row>
    <row r="8359" spans="1:9">
      <c r="A8359" s="1">
        <f t="shared" si="780"/>
        <v>8358</v>
      </c>
      <c r="C8359" s="1" t="str">
        <f t="shared" si="781"/>
        <v>HeBC</v>
      </c>
      <c r="F8359" s="1" t="str">
        <f t="shared" si="782"/>
        <v>8358</v>
      </c>
      <c r="G8359" s="1" t="str">
        <f t="shared" si="783"/>
        <v>ok</v>
      </c>
      <c r="H8359" s="3" t="str">
        <f t="shared" si="784"/>
        <v>hegH</v>
      </c>
      <c r="I8359" s="1" t="str">
        <f t="shared" si="785"/>
        <v/>
      </c>
    </row>
    <row r="8360" spans="1:9">
      <c r="A8360" s="1">
        <f t="shared" si="780"/>
        <v>8359</v>
      </c>
      <c r="C8360" s="1" t="str">
        <f t="shared" si="781"/>
        <v>HeBD</v>
      </c>
      <c r="F8360" s="1" t="str">
        <f t="shared" si="782"/>
        <v>8359</v>
      </c>
      <c r="G8360" s="1" t="str">
        <f t="shared" si="783"/>
        <v>ok</v>
      </c>
      <c r="H8360" s="3" t="str">
        <f t="shared" si="784"/>
        <v>hegI</v>
      </c>
      <c r="I8360" s="1" t="str">
        <f t="shared" si="785"/>
        <v/>
      </c>
    </row>
    <row r="8361" spans="1:9">
      <c r="A8361" s="1">
        <f t="shared" si="780"/>
        <v>8360</v>
      </c>
      <c r="C8361" s="1" t="str">
        <f t="shared" si="781"/>
        <v>HeCf</v>
      </c>
      <c r="F8361" s="1" t="str">
        <f t="shared" si="782"/>
        <v>8360</v>
      </c>
      <c r="G8361" s="1" t="str">
        <f t="shared" si="783"/>
        <v>ok</v>
      </c>
      <c r="H8361" s="3" t="str">
        <f t="shared" si="784"/>
        <v>hefi</v>
      </c>
      <c r="I8361" s="1" t="str">
        <f t="shared" si="785"/>
        <v/>
      </c>
    </row>
    <row r="8362" spans="1:9">
      <c r="A8362" s="1">
        <f t="shared" si="780"/>
        <v>8361</v>
      </c>
      <c r="C8362" s="1" t="str">
        <f t="shared" si="781"/>
        <v>HeCe</v>
      </c>
      <c r="F8362" s="1" t="str">
        <f t="shared" si="782"/>
        <v>8361</v>
      </c>
      <c r="G8362" s="1" t="str">
        <f t="shared" si="783"/>
        <v>ok</v>
      </c>
      <c r="H8362" s="3" t="str">
        <f t="shared" si="784"/>
        <v>hefh</v>
      </c>
      <c r="I8362" s="1" t="str">
        <f t="shared" si="785"/>
        <v/>
      </c>
    </row>
    <row r="8363" spans="1:9">
      <c r="A8363" s="1">
        <f t="shared" si="780"/>
        <v>8362</v>
      </c>
      <c r="C8363" s="1" t="str">
        <f t="shared" si="781"/>
        <v>HeCd</v>
      </c>
      <c r="F8363" s="1" t="str">
        <f t="shared" si="782"/>
        <v>8362</v>
      </c>
      <c r="G8363" s="1" t="str">
        <f t="shared" si="783"/>
        <v>ok</v>
      </c>
      <c r="H8363" s="3" t="str">
        <f t="shared" si="784"/>
        <v>hefg</v>
      </c>
      <c r="I8363" s="1" t="str">
        <f t="shared" si="785"/>
        <v/>
      </c>
    </row>
    <row r="8364" spans="1:9">
      <c r="A8364" s="1">
        <f t="shared" si="780"/>
        <v>8363</v>
      </c>
      <c r="C8364" s="1" t="str">
        <f t="shared" si="781"/>
        <v>HeCc</v>
      </c>
      <c r="F8364" s="1" t="str">
        <f t="shared" si="782"/>
        <v>8363</v>
      </c>
      <c r="G8364" s="1" t="str">
        <f t="shared" si="783"/>
        <v>ok</v>
      </c>
      <c r="H8364" s="3" t="str">
        <f t="shared" si="784"/>
        <v>heff</v>
      </c>
      <c r="I8364" s="1" t="str">
        <f t="shared" si="785"/>
        <v/>
      </c>
    </row>
    <row r="8365" spans="1:9">
      <c r="A8365" s="1">
        <f t="shared" si="780"/>
        <v>8364</v>
      </c>
      <c r="C8365" s="1" t="str">
        <f t="shared" si="781"/>
        <v>HeCb</v>
      </c>
      <c r="F8365" s="1" t="str">
        <f t="shared" si="782"/>
        <v>8364</v>
      </c>
      <c r="G8365" s="1" t="str">
        <f t="shared" si="783"/>
        <v>ok</v>
      </c>
      <c r="H8365" s="3" t="str">
        <f t="shared" si="784"/>
        <v>hefe</v>
      </c>
      <c r="I8365" s="1" t="str">
        <f t="shared" si="785"/>
        <v/>
      </c>
    </row>
    <row r="8366" spans="1:9">
      <c r="A8366" s="1">
        <f t="shared" si="780"/>
        <v>8365</v>
      </c>
      <c r="C8366" s="1" t="str">
        <f t="shared" si="781"/>
        <v>HeCa</v>
      </c>
      <c r="F8366" s="1" t="str">
        <f t="shared" si="782"/>
        <v>8365</v>
      </c>
      <c r="G8366" s="1" t="str">
        <f t="shared" si="783"/>
        <v>ok</v>
      </c>
      <c r="H8366" s="3" t="str">
        <f t="shared" si="784"/>
        <v>hefd</v>
      </c>
      <c r="I8366" s="1" t="str">
        <f t="shared" si="785"/>
        <v/>
      </c>
    </row>
    <row r="8367" spans="1:9">
      <c r="A8367" s="1">
        <f t="shared" si="780"/>
        <v>8366</v>
      </c>
      <c r="C8367" s="1" t="str">
        <f t="shared" si="781"/>
        <v>HeCO</v>
      </c>
      <c r="F8367" s="1" t="str">
        <f t="shared" si="782"/>
        <v>8366</v>
      </c>
      <c r="G8367" s="1" t="str">
        <f t="shared" si="783"/>
        <v>ok</v>
      </c>
      <c r="H8367" s="3" t="str">
        <f t="shared" si="784"/>
        <v>hef</v>
      </c>
      <c r="I8367" s="1" t="str">
        <f t="shared" si="785"/>
        <v/>
      </c>
    </row>
    <row r="8368" spans="1:9">
      <c r="A8368" s="1">
        <f t="shared" si="780"/>
        <v>8367</v>
      </c>
      <c r="C8368" s="1" t="str">
        <f t="shared" si="781"/>
        <v>HeCA</v>
      </c>
      <c r="F8368" s="1" t="str">
        <f t="shared" si="782"/>
        <v>8367</v>
      </c>
      <c r="G8368" s="1" t="str">
        <f t="shared" si="783"/>
        <v>ok</v>
      </c>
      <c r="H8368" s="3" t="str">
        <f t="shared" si="784"/>
        <v>hefb</v>
      </c>
      <c r="I8368" s="1" t="str">
        <f t="shared" si="785"/>
        <v/>
      </c>
    </row>
    <row r="8369" spans="1:9">
      <c r="A8369" s="1">
        <f t="shared" si="780"/>
        <v>8368</v>
      </c>
      <c r="C8369" s="1" t="str">
        <f t="shared" si="781"/>
        <v>HeCB</v>
      </c>
      <c r="F8369" s="1" t="str">
        <f t="shared" si="782"/>
        <v>8368</v>
      </c>
      <c r="G8369" s="1" t="str">
        <f t="shared" si="783"/>
        <v>ok</v>
      </c>
      <c r="H8369" s="3" t="str">
        <f t="shared" si="784"/>
        <v>hefa</v>
      </c>
      <c r="I8369" s="1" t="str">
        <f t="shared" si="785"/>
        <v/>
      </c>
    </row>
    <row r="8370" spans="1:9">
      <c r="A8370" s="1">
        <f t="shared" si="780"/>
        <v>8369</v>
      </c>
      <c r="C8370" s="1" t="str">
        <f t="shared" si="781"/>
        <v>HeCC</v>
      </c>
      <c r="F8370" s="1" t="str">
        <f t="shared" si="782"/>
        <v>8369</v>
      </c>
      <c r="G8370" s="1" t="str">
        <f t="shared" si="783"/>
        <v>ok</v>
      </c>
      <c r="H8370" s="3" t="str">
        <f t="shared" si="784"/>
        <v>hef</v>
      </c>
      <c r="I8370" s="1" t="str">
        <f t="shared" si="785"/>
        <v/>
      </c>
    </row>
    <row r="8371" spans="1:9">
      <c r="A8371" s="1">
        <f t="shared" si="780"/>
        <v>8370</v>
      </c>
      <c r="C8371" s="1" t="str">
        <f t="shared" si="781"/>
        <v>HeDg</v>
      </c>
      <c r="F8371" s="1" t="str">
        <f t="shared" si="782"/>
        <v>8377</v>
      </c>
      <c r="G8371" s="1" t="str">
        <f t="shared" si="783"/>
        <v>wrong</v>
      </c>
      <c r="H8371" s="3" t="str">
        <f t="shared" si="784"/>
        <v>hefA</v>
      </c>
      <c r="I8371" s="1" t="str">
        <f t="shared" si="785"/>
        <v/>
      </c>
    </row>
    <row r="8372" spans="1:9">
      <c r="A8372" s="1">
        <f t="shared" si="780"/>
        <v>8371</v>
      </c>
      <c r="C8372" s="1" t="str">
        <f t="shared" si="781"/>
        <v>HeDf</v>
      </c>
      <c r="F8372" s="1" t="str">
        <f t="shared" si="782"/>
        <v>8371</v>
      </c>
      <c r="G8372" s="1" t="str">
        <f t="shared" si="783"/>
        <v>ok</v>
      </c>
      <c r="H8372" s="3" t="str">
        <f t="shared" si="784"/>
        <v>hefB</v>
      </c>
      <c r="I8372" s="1" t="str">
        <f t="shared" si="785"/>
        <v/>
      </c>
    </row>
    <row r="8373" spans="1:9">
      <c r="A8373" s="1">
        <f t="shared" si="780"/>
        <v>8372</v>
      </c>
      <c r="C8373" s="1" t="str">
        <f t="shared" si="781"/>
        <v>HeDe</v>
      </c>
      <c r="F8373" s="1" t="str">
        <f t="shared" si="782"/>
        <v>8372</v>
      </c>
      <c r="G8373" s="1" t="str">
        <f t="shared" si="783"/>
        <v>ok</v>
      </c>
      <c r="H8373" s="3" t="str">
        <f t="shared" si="784"/>
        <v>hefC</v>
      </c>
      <c r="I8373" s="1" t="str">
        <f t="shared" si="785"/>
        <v/>
      </c>
    </row>
    <row r="8374" spans="1:9">
      <c r="A8374" s="1">
        <f t="shared" si="780"/>
        <v>8373</v>
      </c>
      <c r="C8374" s="1" t="str">
        <f t="shared" si="781"/>
        <v>HeDd</v>
      </c>
      <c r="F8374" s="1" t="str">
        <f t="shared" si="782"/>
        <v>8373</v>
      </c>
      <c r="G8374" s="1" t="str">
        <f t="shared" si="783"/>
        <v>ok</v>
      </c>
      <c r="H8374" s="3" t="str">
        <f t="shared" si="784"/>
        <v>hefD</v>
      </c>
      <c r="I8374" s="1" t="str">
        <f t="shared" si="785"/>
        <v/>
      </c>
    </row>
    <row r="8375" spans="1:9">
      <c r="A8375" s="1">
        <f t="shared" si="780"/>
        <v>8374</v>
      </c>
      <c r="C8375" s="1" t="str">
        <f t="shared" si="781"/>
        <v>HeDc</v>
      </c>
      <c r="F8375" s="1" t="str">
        <f t="shared" si="782"/>
        <v>8374</v>
      </c>
      <c r="G8375" s="1" t="str">
        <f t="shared" si="783"/>
        <v>ok</v>
      </c>
      <c r="H8375" s="3" t="str">
        <f t="shared" si="784"/>
        <v>hefE</v>
      </c>
      <c r="I8375" s="1" t="str">
        <f t="shared" si="785"/>
        <v/>
      </c>
    </row>
    <row r="8376" spans="1:9">
      <c r="A8376" s="1">
        <f t="shared" si="780"/>
        <v>8375</v>
      </c>
      <c r="C8376" s="1" t="str">
        <f t="shared" si="781"/>
        <v>HeDb</v>
      </c>
      <c r="F8376" s="1" t="str">
        <f t="shared" si="782"/>
        <v>8375</v>
      </c>
      <c r="G8376" s="1" t="str">
        <f t="shared" si="783"/>
        <v>ok</v>
      </c>
      <c r="H8376" s="3" t="str">
        <f t="shared" si="784"/>
        <v>hefF</v>
      </c>
      <c r="I8376" s="1" t="str">
        <f t="shared" si="785"/>
        <v/>
      </c>
    </row>
    <row r="8377" spans="1:9">
      <c r="A8377" s="1">
        <f t="shared" si="780"/>
        <v>8376</v>
      </c>
      <c r="C8377" s="1" t="str">
        <f t="shared" si="781"/>
        <v>HeDa</v>
      </c>
      <c r="F8377" s="1" t="str">
        <f t="shared" si="782"/>
        <v>8376</v>
      </c>
      <c r="G8377" s="1" t="str">
        <f t="shared" si="783"/>
        <v>ok</v>
      </c>
      <c r="H8377" s="3" t="str">
        <f t="shared" si="784"/>
        <v>hef</v>
      </c>
      <c r="I8377" s="1" t="str">
        <f t="shared" si="785"/>
        <v/>
      </c>
    </row>
    <row r="8378" spans="1:9">
      <c r="A8378" s="1">
        <f t="shared" si="780"/>
        <v>8377</v>
      </c>
      <c r="C8378" s="1" t="str">
        <f t="shared" si="781"/>
        <v>HeDO</v>
      </c>
      <c r="F8378" s="1" t="str">
        <f t="shared" si="782"/>
        <v>8377</v>
      </c>
      <c r="G8378" s="1" t="str">
        <f t="shared" si="783"/>
        <v>ok</v>
      </c>
      <c r="H8378" s="3" t="str">
        <f t="shared" si="784"/>
        <v>hefH</v>
      </c>
      <c r="I8378" s="1" t="str">
        <f t="shared" si="785"/>
        <v/>
      </c>
    </row>
    <row r="8379" spans="1:9">
      <c r="A8379" s="1">
        <f t="shared" si="780"/>
        <v>8378</v>
      </c>
      <c r="C8379" s="1" t="str">
        <f t="shared" si="781"/>
        <v>HeDA</v>
      </c>
      <c r="F8379" s="1" t="str">
        <f t="shared" si="782"/>
        <v>8378</v>
      </c>
      <c r="G8379" s="1" t="str">
        <f t="shared" si="783"/>
        <v>ok</v>
      </c>
      <c r="H8379" s="3" t="str">
        <f t="shared" si="784"/>
        <v>hefI</v>
      </c>
      <c r="I8379" s="1" t="str">
        <f t="shared" si="785"/>
        <v/>
      </c>
    </row>
    <row r="8380" spans="1:9">
      <c r="A8380" s="1">
        <f t="shared" si="780"/>
        <v>8379</v>
      </c>
      <c r="C8380" s="1" t="str">
        <f t="shared" si="781"/>
        <v>HeDB</v>
      </c>
      <c r="F8380" s="1" t="str">
        <f t="shared" si="782"/>
        <v>8379</v>
      </c>
      <c r="G8380" s="1" t="str">
        <f t="shared" si="783"/>
        <v>ok</v>
      </c>
      <c r="H8380" s="3" t="str">
        <f t="shared" si="784"/>
        <v>heei</v>
      </c>
      <c r="I8380" s="1" t="str">
        <f t="shared" si="785"/>
        <v/>
      </c>
    </row>
    <row r="8381" spans="1:9">
      <c r="A8381" s="1">
        <f t="shared" si="780"/>
        <v>8380</v>
      </c>
      <c r="C8381" s="1" t="str">
        <f t="shared" si="781"/>
        <v>HeEh</v>
      </c>
      <c r="F8381" s="1" t="str">
        <f t="shared" si="782"/>
        <v>8388</v>
      </c>
      <c r="G8381" s="1" t="str">
        <f t="shared" si="783"/>
        <v>wrong</v>
      </c>
      <c r="H8381" s="3" t="str">
        <f t="shared" si="784"/>
        <v>heeh</v>
      </c>
      <c r="I8381" s="1" t="str">
        <f t="shared" si="785"/>
        <v/>
      </c>
    </row>
    <row r="8382" spans="1:9">
      <c r="A8382" s="1">
        <f t="shared" si="780"/>
        <v>8381</v>
      </c>
      <c r="C8382" s="1" t="str">
        <f t="shared" si="781"/>
        <v>HeEg</v>
      </c>
      <c r="F8382" s="1" t="str">
        <f t="shared" si="782"/>
        <v>8388</v>
      </c>
      <c r="G8382" s="1" t="str">
        <f t="shared" si="783"/>
        <v>wrong</v>
      </c>
      <c r="H8382" s="3" t="str">
        <f t="shared" si="784"/>
        <v>heeg</v>
      </c>
      <c r="I8382" s="1" t="str">
        <f t="shared" si="785"/>
        <v/>
      </c>
    </row>
    <row r="8383" spans="1:9">
      <c r="A8383" s="1">
        <f t="shared" si="780"/>
        <v>8382</v>
      </c>
      <c r="C8383" s="1" t="str">
        <f t="shared" si="781"/>
        <v>HeEf</v>
      </c>
      <c r="F8383" s="1" t="str">
        <f t="shared" si="782"/>
        <v>8382</v>
      </c>
      <c r="G8383" s="1" t="str">
        <f t="shared" si="783"/>
        <v>ok</v>
      </c>
      <c r="H8383" s="3" t="str">
        <f t="shared" si="784"/>
        <v>heef</v>
      </c>
      <c r="I8383" s="1" t="str">
        <f t="shared" si="785"/>
        <v/>
      </c>
    </row>
    <row r="8384" spans="1:9">
      <c r="A8384" s="1">
        <f t="shared" si="780"/>
        <v>8383</v>
      </c>
      <c r="C8384" s="1" t="str">
        <f t="shared" si="781"/>
        <v>HeEe</v>
      </c>
      <c r="F8384" s="1" t="str">
        <f t="shared" si="782"/>
        <v>8383</v>
      </c>
      <c r="G8384" s="1" t="str">
        <f t="shared" si="783"/>
        <v>ok</v>
      </c>
      <c r="H8384" s="3" t="str">
        <f t="shared" si="784"/>
        <v>heee</v>
      </c>
      <c r="I8384" s="1" t="str">
        <f t="shared" si="785"/>
        <v/>
      </c>
    </row>
    <row r="8385" spans="1:9">
      <c r="A8385" s="1">
        <f t="shared" si="780"/>
        <v>8384</v>
      </c>
      <c r="C8385" s="1" t="str">
        <f t="shared" si="781"/>
        <v>HeEd</v>
      </c>
      <c r="F8385" s="1" t="str">
        <f t="shared" si="782"/>
        <v>8384</v>
      </c>
      <c r="G8385" s="1" t="str">
        <f t="shared" si="783"/>
        <v>ok</v>
      </c>
      <c r="H8385" s="3" t="str">
        <f t="shared" si="784"/>
        <v>heed</v>
      </c>
      <c r="I8385" s="1" t="str">
        <f t="shared" si="785"/>
        <v/>
      </c>
    </row>
    <row r="8386" spans="1:9">
      <c r="A8386" s="1">
        <f t="shared" si="780"/>
        <v>8385</v>
      </c>
      <c r="C8386" s="1" t="str">
        <f t="shared" si="781"/>
        <v>HeEc</v>
      </c>
      <c r="F8386" s="1" t="str">
        <f t="shared" si="782"/>
        <v>8385</v>
      </c>
      <c r="G8386" s="1" t="str">
        <f t="shared" si="783"/>
        <v>ok</v>
      </c>
      <c r="H8386" s="3" t="str">
        <f t="shared" si="784"/>
        <v>hee</v>
      </c>
      <c r="I8386" s="1" t="str">
        <f t="shared" si="785"/>
        <v/>
      </c>
    </row>
    <row r="8387" spans="1:9">
      <c r="A8387" s="1">
        <f t="shared" ref="A8387:A8450" si="786">ROW()-1</f>
        <v>8386</v>
      </c>
      <c r="C8387" s="1" t="str">
        <f t="shared" ref="C8387:C8450" si="787">SANJOY_NATH_CONVERT_DECIMAL_NUMBERS_TO_ASC_DESC_NUMBERS(A8387)</f>
        <v>HeEb</v>
      </c>
      <c r="F8387" s="1" t="str">
        <f t="shared" ref="F8387:F8450" si="788">SANJOY_NATH_CONVERT_ASC_DESC_NUMBERS_TO_DECIMAL_NUMBERS_TAKING_CARE_OF_CUMULATION_STATES(C8387)</f>
        <v>8386</v>
      </c>
      <c r="G8387" s="1" t="str">
        <f t="shared" ref="G8387:G8450" si="789">IF(VALUE(A8387)=VALUE(F8387),"ok","wrong")</f>
        <v>ok</v>
      </c>
      <c r="H8387" s="3" t="str">
        <f t="shared" ref="H8387:H8450" si="790">SANJOY_NATH_ConvertDecimalToASCEND_DESCEND_STRING(VALUE(A8387))</f>
        <v>heeb</v>
      </c>
      <c r="I8387" s="1" t="str">
        <f t="shared" ref="I8387:I8450" si="791">SANJOY_NATH_CONVERT_ASC_DESC_NUMBERS_TO_DECIMAL_NUMBERS_TAKING_CARE_OF_CUMULATION_STATES(H8387)</f>
        <v/>
      </c>
    </row>
    <row r="8388" spans="1:9">
      <c r="A8388" s="1">
        <f t="shared" si="786"/>
        <v>8387</v>
      </c>
      <c r="C8388" s="1" t="str">
        <f t="shared" si="787"/>
        <v>HeEa</v>
      </c>
      <c r="F8388" s="1" t="str">
        <f t="shared" si="788"/>
        <v>8387</v>
      </c>
      <c r="G8388" s="1" t="str">
        <f t="shared" si="789"/>
        <v>ok</v>
      </c>
      <c r="H8388" s="3" t="str">
        <f t="shared" si="790"/>
        <v>heea</v>
      </c>
      <c r="I8388" s="1" t="str">
        <f t="shared" si="791"/>
        <v/>
      </c>
    </row>
    <row r="8389" spans="1:9">
      <c r="A8389" s="1">
        <f t="shared" si="786"/>
        <v>8388</v>
      </c>
      <c r="C8389" s="1" t="str">
        <f t="shared" si="787"/>
        <v>HeEO</v>
      </c>
      <c r="F8389" s="1" t="str">
        <f t="shared" si="788"/>
        <v>8388</v>
      </c>
      <c r="G8389" s="1" t="str">
        <f t="shared" si="789"/>
        <v>ok</v>
      </c>
      <c r="H8389" s="3" t="str">
        <f t="shared" si="790"/>
        <v>hee</v>
      </c>
      <c r="I8389" s="1" t="str">
        <f t="shared" si="791"/>
        <v/>
      </c>
    </row>
    <row r="8390" spans="1:9">
      <c r="A8390" s="1">
        <f t="shared" si="786"/>
        <v>8389</v>
      </c>
      <c r="C8390" s="1" t="str">
        <f t="shared" si="787"/>
        <v>HeEA</v>
      </c>
      <c r="F8390" s="1" t="str">
        <f t="shared" si="788"/>
        <v>8389</v>
      </c>
      <c r="G8390" s="1" t="str">
        <f t="shared" si="789"/>
        <v>ok</v>
      </c>
      <c r="H8390" s="3" t="str">
        <f t="shared" si="790"/>
        <v>heeA</v>
      </c>
      <c r="I8390" s="1" t="str">
        <f t="shared" si="791"/>
        <v/>
      </c>
    </row>
    <row r="8391" spans="1:9">
      <c r="A8391" s="1">
        <f t="shared" si="786"/>
        <v>8390</v>
      </c>
      <c r="C8391" s="1" t="str">
        <f t="shared" si="787"/>
        <v>HeFi</v>
      </c>
      <c r="F8391" s="1" t="str">
        <f t="shared" si="788"/>
        <v>8390</v>
      </c>
      <c r="G8391" s="1" t="str">
        <f t="shared" si="789"/>
        <v>ok</v>
      </c>
      <c r="H8391" s="3" t="str">
        <f t="shared" si="790"/>
        <v>heeB</v>
      </c>
      <c r="I8391" s="1" t="str">
        <f t="shared" si="791"/>
        <v/>
      </c>
    </row>
    <row r="8392" spans="1:9">
      <c r="A8392" s="1">
        <f t="shared" si="786"/>
        <v>8391</v>
      </c>
      <c r="C8392" s="1" t="str">
        <f t="shared" si="787"/>
        <v>HeFh</v>
      </c>
      <c r="F8392" s="1" t="str">
        <f t="shared" si="788"/>
        <v>8399</v>
      </c>
      <c r="G8392" s="1" t="str">
        <f t="shared" si="789"/>
        <v>wrong</v>
      </c>
      <c r="H8392" s="3" t="str">
        <f t="shared" si="790"/>
        <v>heeC</v>
      </c>
      <c r="I8392" s="1" t="str">
        <f t="shared" si="791"/>
        <v/>
      </c>
    </row>
    <row r="8393" spans="1:9">
      <c r="A8393" s="1">
        <f t="shared" si="786"/>
        <v>8392</v>
      </c>
      <c r="C8393" s="1" t="str">
        <f t="shared" si="787"/>
        <v>HeFg</v>
      </c>
      <c r="F8393" s="1" t="str">
        <f t="shared" si="788"/>
        <v>8399</v>
      </c>
      <c r="G8393" s="1" t="str">
        <f t="shared" si="789"/>
        <v>wrong</v>
      </c>
      <c r="H8393" s="3" t="str">
        <f t="shared" si="790"/>
        <v>heeD</v>
      </c>
      <c r="I8393" s="1" t="str">
        <f t="shared" si="791"/>
        <v/>
      </c>
    </row>
    <row r="8394" spans="1:9">
      <c r="A8394" s="1">
        <f t="shared" si="786"/>
        <v>8393</v>
      </c>
      <c r="C8394" s="1" t="str">
        <f t="shared" si="787"/>
        <v>HeFf</v>
      </c>
      <c r="F8394" s="1" t="str">
        <f t="shared" si="788"/>
        <v>8393</v>
      </c>
      <c r="G8394" s="1" t="str">
        <f t="shared" si="789"/>
        <v>ok</v>
      </c>
      <c r="H8394" s="3" t="str">
        <f t="shared" si="790"/>
        <v>heeE</v>
      </c>
      <c r="I8394" s="1" t="str">
        <f t="shared" si="791"/>
        <v/>
      </c>
    </row>
    <row r="8395" spans="1:9">
      <c r="A8395" s="1">
        <f t="shared" si="786"/>
        <v>8394</v>
      </c>
      <c r="C8395" s="1" t="str">
        <f t="shared" si="787"/>
        <v>HeFe</v>
      </c>
      <c r="F8395" s="1" t="str">
        <f t="shared" si="788"/>
        <v>8394</v>
      </c>
      <c r="G8395" s="1" t="str">
        <f t="shared" si="789"/>
        <v>ok</v>
      </c>
      <c r="H8395" s="3" t="str">
        <f t="shared" si="790"/>
        <v>heeF</v>
      </c>
      <c r="I8395" s="1" t="str">
        <f t="shared" si="791"/>
        <v/>
      </c>
    </row>
    <row r="8396" spans="1:9">
      <c r="A8396" s="1">
        <f t="shared" si="786"/>
        <v>8395</v>
      </c>
      <c r="C8396" s="1" t="str">
        <f t="shared" si="787"/>
        <v>HeFd</v>
      </c>
      <c r="F8396" s="1" t="str">
        <f t="shared" si="788"/>
        <v>8395</v>
      </c>
      <c r="G8396" s="1" t="str">
        <f t="shared" si="789"/>
        <v>ok</v>
      </c>
      <c r="H8396" s="3" t="str">
        <f t="shared" si="790"/>
        <v>hee</v>
      </c>
      <c r="I8396" s="1" t="str">
        <f t="shared" si="791"/>
        <v/>
      </c>
    </row>
    <row r="8397" spans="1:9">
      <c r="A8397" s="1">
        <f t="shared" si="786"/>
        <v>8396</v>
      </c>
      <c r="C8397" s="1" t="str">
        <f t="shared" si="787"/>
        <v>HeFc</v>
      </c>
      <c r="F8397" s="1" t="str">
        <f t="shared" si="788"/>
        <v>8396</v>
      </c>
      <c r="G8397" s="1" t="str">
        <f t="shared" si="789"/>
        <v>ok</v>
      </c>
      <c r="H8397" s="3" t="str">
        <f t="shared" si="790"/>
        <v>heeH</v>
      </c>
      <c r="I8397" s="1" t="str">
        <f t="shared" si="791"/>
        <v/>
      </c>
    </row>
    <row r="8398" spans="1:9">
      <c r="A8398" s="1">
        <f t="shared" si="786"/>
        <v>8397</v>
      </c>
      <c r="C8398" s="1" t="str">
        <f t="shared" si="787"/>
        <v>HeFb</v>
      </c>
      <c r="F8398" s="1" t="str">
        <f t="shared" si="788"/>
        <v>8397</v>
      </c>
      <c r="G8398" s="1" t="str">
        <f t="shared" si="789"/>
        <v>ok</v>
      </c>
      <c r="H8398" s="3" t="str">
        <f t="shared" si="790"/>
        <v>heeI</v>
      </c>
      <c r="I8398" s="1" t="str">
        <f t="shared" si="791"/>
        <v/>
      </c>
    </row>
    <row r="8399" spans="1:9">
      <c r="A8399" s="1">
        <f t="shared" si="786"/>
        <v>8398</v>
      </c>
      <c r="C8399" s="1" t="str">
        <f t="shared" si="787"/>
        <v>HeFa</v>
      </c>
      <c r="F8399" s="1" t="str">
        <f t="shared" si="788"/>
        <v>8398</v>
      </c>
      <c r="G8399" s="1" t="str">
        <f t="shared" si="789"/>
        <v>ok</v>
      </c>
      <c r="H8399" s="3" t="str">
        <f t="shared" si="790"/>
        <v>hedi</v>
      </c>
      <c r="I8399" s="1" t="str">
        <f t="shared" si="791"/>
        <v/>
      </c>
    </row>
    <row r="8400" spans="1:9">
      <c r="A8400" s="1">
        <f t="shared" si="786"/>
        <v>8399</v>
      </c>
      <c r="C8400" s="1" t="str">
        <f t="shared" si="787"/>
        <v>HeFO</v>
      </c>
      <c r="F8400" s="1" t="str">
        <f t="shared" si="788"/>
        <v>8399</v>
      </c>
      <c r="G8400" s="1" t="str">
        <f t="shared" si="789"/>
        <v>ok</v>
      </c>
      <c r="H8400" s="3" t="str">
        <f t="shared" si="790"/>
        <v>hedh</v>
      </c>
      <c r="I8400" s="1" t="str">
        <f t="shared" si="791"/>
        <v/>
      </c>
    </row>
    <row r="8401" spans="1:9">
      <c r="A8401" s="1">
        <f t="shared" si="786"/>
        <v>8400</v>
      </c>
      <c r="C8401" s="1" t="str">
        <f t="shared" si="787"/>
        <v>HddO</v>
      </c>
      <c r="F8401" s="1" t="str">
        <f t="shared" si="788"/>
        <v>8400</v>
      </c>
      <c r="G8401" s="1" t="str">
        <f t="shared" si="789"/>
        <v>ok</v>
      </c>
      <c r="H8401" s="3" t="str">
        <f t="shared" si="790"/>
        <v>hedg</v>
      </c>
      <c r="I8401" s="1" t="str">
        <f t="shared" si="791"/>
        <v/>
      </c>
    </row>
    <row r="8402" spans="1:9">
      <c r="A8402" s="1">
        <f t="shared" si="786"/>
        <v>8401</v>
      </c>
      <c r="C8402" s="1" t="str">
        <f t="shared" si="787"/>
        <v>HddA</v>
      </c>
      <c r="F8402" s="1" t="str">
        <f t="shared" si="788"/>
        <v>8401</v>
      </c>
      <c r="G8402" s="1" t="str">
        <f t="shared" si="789"/>
        <v>ok</v>
      </c>
      <c r="H8402" s="3" t="str">
        <f t="shared" si="790"/>
        <v>hedf</v>
      </c>
      <c r="I8402" s="1" t="str">
        <f t="shared" si="791"/>
        <v/>
      </c>
    </row>
    <row r="8403" spans="1:9">
      <c r="A8403" s="1">
        <f t="shared" si="786"/>
        <v>8402</v>
      </c>
      <c r="C8403" s="1" t="str">
        <f t="shared" si="787"/>
        <v>HddB</v>
      </c>
      <c r="F8403" s="1" t="str">
        <f t="shared" si="788"/>
        <v>8402</v>
      </c>
      <c r="G8403" s="1" t="str">
        <f t="shared" si="789"/>
        <v>ok</v>
      </c>
      <c r="H8403" s="3" t="str">
        <f t="shared" si="790"/>
        <v>hede</v>
      </c>
      <c r="I8403" s="1" t="str">
        <f t="shared" si="791"/>
        <v/>
      </c>
    </row>
    <row r="8404" spans="1:9">
      <c r="A8404" s="1">
        <f t="shared" si="786"/>
        <v>8403</v>
      </c>
      <c r="C8404" s="1" t="str">
        <f t="shared" si="787"/>
        <v>HddC</v>
      </c>
      <c r="F8404" s="1" t="str">
        <f t="shared" si="788"/>
        <v>8403</v>
      </c>
      <c r="G8404" s="1" t="str">
        <f t="shared" si="789"/>
        <v>ok</v>
      </c>
      <c r="H8404" s="3" t="str">
        <f t="shared" si="790"/>
        <v>hedd</v>
      </c>
      <c r="I8404" s="1" t="str">
        <f t="shared" si="791"/>
        <v/>
      </c>
    </row>
    <row r="8405" spans="1:9">
      <c r="A8405" s="1">
        <f t="shared" si="786"/>
        <v>8404</v>
      </c>
      <c r="C8405" s="1" t="str">
        <f t="shared" si="787"/>
        <v>HddD</v>
      </c>
      <c r="F8405" s="1" t="str">
        <f t="shared" si="788"/>
        <v>8404</v>
      </c>
      <c r="G8405" s="1" t="str">
        <f t="shared" si="789"/>
        <v>ok</v>
      </c>
      <c r="H8405" s="3" t="str">
        <f t="shared" si="790"/>
        <v>hed</v>
      </c>
      <c r="I8405" s="1" t="str">
        <f t="shared" si="791"/>
        <v/>
      </c>
    </row>
    <row r="8406" spans="1:9">
      <c r="A8406" s="1">
        <f t="shared" si="786"/>
        <v>8405</v>
      </c>
      <c r="C8406" s="1" t="str">
        <f t="shared" si="787"/>
        <v>HddE</v>
      </c>
      <c r="F8406" s="1" t="str">
        <f t="shared" si="788"/>
        <v>8405</v>
      </c>
      <c r="G8406" s="1" t="str">
        <f t="shared" si="789"/>
        <v>ok</v>
      </c>
      <c r="H8406" s="3" t="str">
        <f t="shared" si="790"/>
        <v>hedb</v>
      </c>
      <c r="I8406" s="1" t="str">
        <f t="shared" si="791"/>
        <v/>
      </c>
    </row>
    <row r="8407" spans="1:9">
      <c r="A8407" s="1">
        <f t="shared" si="786"/>
        <v>8406</v>
      </c>
      <c r="C8407" s="1" t="str">
        <f t="shared" si="787"/>
        <v>HddF</v>
      </c>
      <c r="F8407" s="1" t="str">
        <f t="shared" si="788"/>
        <v>8406</v>
      </c>
      <c r="G8407" s="1" t="str">
        <f t="shared" si="789"/>
        <v>ok</v>
      </c>
      <c r="H8407" s="3" t="str">
        <f t="shared" si="790"/>
        <v>heda</v>
      </c>
      <c r="I8407" s="1" t="str">
        <f t="shared" si="791"/>
        <v/>
      </c>
    </row>
    <row r="8408" spans="1:9">
      <c r="A8408" s="1">
        <f t="shared" si="786"/>
        <v>8407</v>
      </c>
      <c r="C8408" s="1" t="str">
        <f t="shared" si="787"/>
        <v>HddG</v>
      </c>
      <c r="F8408" s="1" t="str">
        <f t="shared" si="788"/>
        <v>8407</v>
      </c>
      <c r="G8408" s="1" t="str">
        <f t="shared" si="789"/>
        <v>ok</v>
      </c>
      <c r="H8408" s="3" t="str">
        <f t="shared" si="790"/>
        <v>hed</v>
      </c>
      <c r="I8408" s="1" t="str">
        <f t="shared" si="791"/>
        <v/>
      </c>
    </row>
    <row r="8409" spans="1:9">
      <c r="A8409" s="1">
        <f t="shared" si="786"/>
        <v>8408</v>
      </c>
      <c r="C8409" s="1" t="str">
        <f t="shared" si="787"/>
        <v>HddH</v>
      </c>
      <c r="F8409" s="1" t="str">
        <f t="shared" si="788"/>
        <v>8408</v>
      </c>
      <c r="G8409" s="1" t="str">
        <f t="shared" si="789"/>
        <v>ok</v>
      </c>
      <c r="H8409" s="3" t="str">
        <f t="shared" si="790"/>
        <v>hedA</v>
      </c>
      <c r="I8409" s="1" t="str">
        <f t="shared" si="791"/>
        <v/>
      </c>
    </row>
    <row r="8410" spans="1:9">
      <c r="A8410" s="1">
        <f t="shared" si="786"/>
        <v>8409</v>
      </c>
      <c r="C8410" s="1" t="str">
        <f t="shared" si="787"/>
        <v>HddI</v>
      </c>
      <c r="F8410" s="1" t="str">
        <f t="shared" si="788"/>
        <v>8409</v>
      </c>
      <c r="G8410" s="1" t="str">
        <f t="shared" si="789"/>
        <v>ok</v>
      </c>
      <c r="H8410" s="3" t="str">
        <f t="shared" si="790"/>
        <v>hedB</v>
      </c>
      <c r="I8410" s="1" t="str">
        <f t="shared" si="791"/>
        <v/>
      </c>
    </row>
    <row r="8411" spans="1:9">
      <c r="A8411" s="1">
        <f t="shared" si="786"/>
        <v>8410</v>
      </c>
      <c r="C8411" s="1" t="str">
        <f t="shared" si="787"/>
        <v>Hdca</v>
      </c>
      <c r="F8411" s="1" t="str">
        <f t="shared" si="788"/>
        <v>8410</v>
      </c>
      <c r="G8411" s="1" t="str">
        <f t="shared" si="789"/>
        <v>ok</v>
      </c>
      <c r="H8411" s="3" t="str">
        <f t="shared" si="790"/>
        <v>hedC</v>
      </c>
      <c r="I8411" s="1" t="str">
        <f t="shared" si="791"/>
        <v/>
      </c>
    </row>
    <row r="8412" spans="1:9">
      <c r="A8412" s="1">
        <f t="shared" si="786"/>
        <v>8411</v>
      </c>
      <c r="C8412" s="1" t="str">
        <f t="shared" si="787"/>
        <v>HdcO</v>
      </c>
      <c r="F8412" s="1" t="str">
        <f t="shared" si="788"/>
        <v>8411</v>
      </c>
      <c r="G8412" s="1" t="str">
        <f t="shared" si="789"/>
        <v>ok</v>
      </c>
      <c r="H8412" s="3" t="str">
        <f t="shared" si="790"/>
        <v>hedD</v>
      </c>
      <c r="I8412" s="1" t="str">
        <f t="shared" si="791"/>
        <v/>
      </c>
    </row>
    <row r="8413" spans="1:9">
      <c r="A8413" s="1">
        <f t="shared" si="786"/>
        <v>8412</v>
      </c>
      <c r="C8413" s="1" t="str">
        <f t="shared" si="787"/>
        <v>HdcA</v>
      </c>
      <c r="F8413" s="1" t="str">
        <f t="shared" si="788"/>
        <v>8412</v>
      </c>
      <c r="G8413" s="1" t="str">
        <f t="shared" si="789"/>
        <v>ok</v>
      </c>
      <c r="H8413" s="3" t="str">
        <f t="shared" si="790"/>
        <v>hedE</v>
      </c>
      <c r="I8413" s="1" t="str">
        <f t="shared" si="791"/>
        <v/>
      </c>
    </row>
    <row r="8414" spans="1:9">
      <c r="A8414" s="1">
        <f t="shared" si="786"/>
        <v>8413</v>
      </c>
      <c r="C8414" s="1" t="str">
        <f t="shared" si="787"/>
        <v>HdcB</v>
      </c>
      <c r="F8414" s="1" t="str">
        <f t="shared" si="788"/>
        <v>8413</v>
      </c>
      <c r="G8414" s="1" t="str">
        <f t="shared" si="789"/>
        <v>ok</v>
      </c>
      <c r="H8414" s="3" t="str">
        <f t="shared" si="790"/>
        <v>hedF</v>
      </c>
      <c r="I8414" s="1" t="str">
        <f t="shared" si="791"/>
        <v/>
      </c>
    </row>
    <row r="8415" spans="1:9">
      <c r="A8415" s="1">
        <f t="shared" si="786"/>
        <v>8414</v>
      </c>
      <c r="C8415" s="1" t="str">
        <f t="shared" si="787"/>
        <v>HdcC</v>
      </c>
      <c r="F8415" s="1" t="str">
        <f t="shared" si="788"/>
        <v>8414</v>
      </c>
      <c r="G8415" s="1" t="str">
        <f t="shared" si="789"/>
        <v>ok</v>
      </c>
      <c r="H8415" s="3" t="str">
        <f t="shared" si="790"/>
        <v>hed</v>
      </c>
      <c r="I8415" s="1" t="str">
        <f t="shared" si="791"/>
        <v/>
      </c>
    </row>
    <row r="8416" spans="1:9">
      <c r="A8416" s="1">
        <f t="shared" si="786"/>
        <v>8415</v>
      </c>
      <c r="C8416" s="1" t="str">
        <f t="shared" si="787"/>
        <v>HdcD</v>
      </c>
      <c r="F8416" s="1" t="str">
        <f t="shared" si="788"/>
        <v>8415</v>
      </c>
      <c r="G8416" s="1" t="str">
        <f t="shared" si="789"/>
        <v>ok</v>
      </c>
      <c r="H8416" s="3" t="str">
        <f t="shared" si="790"/>
        <v>hedH</v>
      </c>
      <c r="I8416" s="1" t="str">
        <f t="shared" si="791"/>
        <v/>
      </c>
    </row>
    <row r="8417" spans="1:9">
      <c r="A8417" s="1">
        <f t="shared" si="786"/>
        <v>8416</v>
      </c>
      <c r="C8417" s="1" t="str">
        <f t="shared" si="787"/>
        <v>HdcE</v>
      </c>
      <c r="F8417" s="1" t="str">
        <f t="shared" si="788"/>
        <v>8416</v>
      </c>
      <c r="G8417" s="1" t="str">
        <f t="shared" si="789"/>
        <v>ok</v>
      </c>
      <c r="H8417" s="3" t="str">
        <f t="shared" si="790"/>
        <v>hedI</v>
      </c>
      <c r="I8417" s="1" t="str">
        <f t="shared" si="791"/>
        <v/>
      </c>
    </row>
    <row r="8418" spans="1:9">
      <c r="A8418" s="1">
        <f t="shared" si="786"/>
        <v>8417</v>
      </c>
      <c r="C8418" s="1" t="str">
        <f t="shared" si="787"/>
        <v>HdcF</v>
      </c>
      <c r="F8418" s="1" t="str">
        <f t="shared" si="788"/>
        <v>8417</v>
      </c>
      <c r="G8418" s="1" t="str">
        <f t="shared" si="789"/>
        <v>ok</v>
      </c>
      <c r="H8418" s="3" t="str">
        <f t="shared" si="790"/>
        <v>hei</v>
      </c>
      <c r="I8418" s="1" t="str">
        <f t="shared" si="791"/>
        <v/>
      </c>
    </row>
    <row r="8419" spans="1:9">
      <c r="A8419" s="1">
        <f t="shared" si="786"/>
        <v>8418</v>
      </c>
      <c r="C8419" s="1" t="str">
        <f t="shared" si="787"/>
        <v>HdcG</v>
      </c>
      <c r="F8419" s="1" t="str">
        <f t="shared" si="788"/>
        <v>8418</v>
      </c>
      <c r="G8419" s="1" t="str">
        <f t="shared" si="789"/>
        <v>ok</v>
      </c>
      <c r="H8419" s="3" t="str">
        <f t="shared" si="790"/>
        <v>heh</v>
      </c>
      <c r="I8419" s="1" t="str">
        <f t="shared" si="791"/>
        <v/>
      </c>
    </row>
    <row r="8420" spans="1:9">
      <c r="A8420" s="1">
        <f t="shared" si="786"/>
        <v>8419</v>
      </c>
      <c r="C8420" s="1" t="str">
        <f t="shared" si="787"/>
        <v>HdcH</v>
      </c>
      <c r="F8420" s="1" t="str">
        <f t="shared" si="788"/>
        <v>8419</v>
      </c>
      <c r="G8420" s="1" t="str">
        <f t="shared" si="789"/>
        <v>ok</v>
      </c>
      <c r="H8420" s="3" t="str">
        <f t="shared" si="790"/>
        <v>heg</v>
      </c>
      <c r="I8420" s="1" t="str">
        <f t="shared" si="791"/>
        <v/>
      </c>
    </row>
    <row r="8421" spans="1:9">
      <c r="A8421" s="1">
        <f t="shared" si="786"/>
        <v>8420</v>
      </c>
      <c r="C8421" s="1" t="str">
        <f t="shared" si="787"/>
        <v>Hdbb</v>
      </c>
      <c r="F8421" s="1" t="str">
        <f t="shared" si="788"/>
        <v>8420</v>
      </c>
      <c r="G8421" s="1" t="str">
        <f t="shared" si="789"/>
        <v>ok</v>
      </c>
      <c r="H8421" s="3" t="str">
        <f t="shared" si="790"/>
        <v>hef</v>
      </c>
      <c r="I8421" s="1" t="str">
        <f t="shared" si="791"/>
        <v/>
      </c>
    </row>
    <row r="8422" spans="1:9">
      <c r="A8422" s="1">
        <f t="shared" si="786"/>
        <v>8421</v>
      </c>
      <c r="C8422" s="1" t="str">
        <f t="shared" si="787"/>
        <v>Hdba</v>
      </c>
      <c r="F8422" s="1" t="str">
        <f t="shared" si="788"/>
        <v>8421</v>
      </c>
      <c r="G8422" s="1" t="str">
        <f t="shared" si="789"/>
        <v>ok</v>
      </c>
      <c r="H8422" s="3" t="str">
        <f t="shared" si="790"/>
        <v>hee</v>
      </c>
      <c r="I8422" s="1" t="str">
        <f t="shared" si="791"/>
        <v/>
      </c>
    </row>
    <row r="8423" spans="1:9">
      <c r="A8423" s="1">
        <f t="shared" si="786"/>
        <v>8422</v>
      </c>
      <c r="C8423" s="1" t="str">
        <f t="shared" si="787"/>
        <v>HdbO</v>
      </c>
      <c r="F8423" s="1" t="str">
        <f t="shared" si="788"/>
        <v>8422</v>
      </c>
      <c r="G8423" s="1" t="str">
        <f t="shared" si="789"/>
        <v>ok</v>
      </c>
      <c r="H8423" s="3" t="str">
        <f t="shared" si="790"/>
        <v>hed</v>
      </c>
      <c r="I8423" s="1" t="str">
        <f t="shared" si="791"/>
        <v/>
      </c>
    </row>
    <row r="8424" spans="1:9">
      <c r="A8424" s="1">
        <f t="shared" si="786"/>
        <v>8423</v>
      </c>
      <c r="C8424" s="1" t="str">
        <f t="shared" si="787"/>
        <v>HdbA</v>
      </c>
      <c r="F8424" s="1" t="str">
        <f t="shared" si="788"/>
        <v>8423</v>
      </c>
      <c r="G8424" s="1" t="str">
        <f t="shared" si="789"/>
        <v>ok</v>
      </c>
      <c r="H8424" s="3" t="str">
        <f t="shared" si="790"/>
        <v>he</v>
      </c>
      <c r="I8424" s="1" t="str">
        <f t="shared" si="791"/>
        <v>-5</v>
      </c>
    </row>
    <row r="8425" spans="1:9">
      <c r="A8425" s="1">
        <f t="shared" si="786"/>
        <v>8424</v>
      </c>
      <c r="C8425" s="1" t="str">
        <f t="shared" si="787"/>
        <v>HdbB</v>
      </c>
      <c r="F8425" s="1" t="str">
        <f t="shared" si="788"/>
        <v>8424</v>
      </c>
      <c r="G8425" s="1" t="str">
        <f t="shared" si="789"/>
        <v>ok</v>
      </c>
      <c r="H8425" s="3" t="str">
        <f t="shared" si="790"/>
        <v>heb</v>
      </c>
      <c r="I8425" s="1" t="str">
        <f t="shared" si="791"/>
        <v/>
      </c>
    </row>
    <row r="8426" spans="1:9">
      <c r="A8426" s="1">
        <f t="shared" si="786"/>
        <v>8425</v>
      </c>
      <c r="C8426" s="1" t="str">
        <f t="shared" si="787"/>
        <v>HdbC</v>
      </c>
      <c r="F8426" s="1" t="str">
        <f t="shared" si="788"/>
        <v>8425</v>
      </c>
      <c r="G8426" s="1" t="str">
        <f t="shared" si="789"/>
        <v>ok</v>
      </c>
      <c r="H8426" s="3" t="str">
        <f t="shared" si="790"/>
        <v>hea</v>
      </c>
      <c r="I8426" s="1" t="str">
        <f t="shared" si="791"/>
        <v/>
      </c>
    </row>
    <row r="8427" spans="1:9">
      <c r="A8427" s="1">
        <f t="shared" si="786"/>
        <v>8426</v>
      </c>
      <c r="C8427" s="1" t="str">
        <f t="shared" si="787"/>
        <v>HdbD</v>
      </c>
      <c r="F8427" s="1" t="str">
        <f t="shared" si="788"/>
        <v>8426</v>
      </c>
      <c r="G8427" s="1" t="str">
        <f t="shared" si="789"/>
        <v>ok</v>
      </c>
      <c r="H8427" s="3" t="str">
        <f t="shared" si="790"/>
        <v>he</v>
      </c>
      <c r="I8427" s="1" t="str">
        <f t="shared" si="791"/>
        <v>-5</v>
      </c>
    </row>
    <row r="8428" spans="1:9">
      <c r="A8428" s="1">
        <f t="shared" si="786"/>
        <v>8427</v>
      </c>
      <c r="C8428" s="1" t="str">
        <f t="shared" si="787"/>
        <v>HdbE</v>
      </c>
      <c r="F8428" s="1" t="str">
        <f t="shared" si="788"/>
        <v>8427</v>
      </c>
      <c r="G8428" s="1" t="str">
        <f t="shared" si="789"/>
        <v>ok</v>
      </c>
      <c r="H8428" s="3" t="str">
        <f t="shared" si="790"/>
        <v>heA</v>
      </c>
      <c r="I8428" s="1" t="str">
        <f t="shared" si="791"/>
        <v/>
      </c>
    </row>
    <row r="8429" spans="1:9">
      <c r="A8429" s="1">
        <f t="shared" si="786"/>
        <v>8428</v>
      </c>
      <c r="C8429" s="1" t="str">
        <f t="shared" si="787"/>
        <v>HdbF</v>
      </c>
      <c r="F8429" s="1" t="str">
        <f t="shared" si="788"/>
        <v>8428</v>
      </c>
      <c r="G8429" s="1" t="str">
        <f t="shared" si="789"/>
        <v>ok</v>
      </c>
      <c r="H8429" s="3" t="str">
        <f t="shared" si="790"/>
        <v>heB</v>
      </c>
      <c r="I8429" s="1" t="str">
        <f t="shared" si="791"/>
        <v/>
      </c>
    </row>
    <row r="8430" spans="1:9">
      <c r="A8430" s="1">
        <f t="shared" si="786"/>
        <v>8429</v>
      </c>
      <c r="C8430" s="1" t="str">
        <f t="shared" si="787"/>
        <v>HdbG</v>
      </c>
      <c r="F8430" s="1" t="str">
        <f t="shared" si="788"/>
        <v>8429</v>
      </c>
      <c r="G8430" s="1" t="str">
        <f t="shared" si="789"/>
        <v>ok</v>
      </c>
      <c r="H8430" s="3" t="str">
        <f t="shared" si="790"/>
        <v>heC</v>
      </c>
      <c r="I8430" s="1" t="str">
        <f t="shared" si="791"/>
        <v/>
      </c>
    </row>
    <row r="8431" spans="1:9">
      <c r="A8431" s="1">
        <f t="shared" si="786"/>
        <v>8430</v>
      </c>
      <c r="C8431" s="1" t="str">
        <f t="shared" si="787"/>
        <v>Hdac</v>
      </c>
      <c r="F8431" s="1" t="str">
        <f t="shared" si="788"/>
        <v>8430</v>
      </c>
      <c r="G8431" s="1" t="str">
        <f t="shared" si="789"/>
        <v>ok</v>
      </c>
      <c r="H8431" s="3" t="str">
        <f t="shared" si="790"/>
        <v>heD</v>
      </c>
      <c r="I8431" s="1" t="str">
        <f t="shared" si="791"/>
        <v/>
      </c>
    </row>
    <row r="8432" spans="1:9">
      <c r="A8432" s="1">
        <f t="shared" si="786"/>
        <v>8431</v>
      </c>
      <c r="C8432" s="1" t="str">
        <f t="shared" si="787"/>
        <v>Hdab</v>
      </c>
      <c r="F8432" s="1" t="str">
        <f t="shared" si="788"/>
        <v>8431</v>
      </c>
      <c r="G8432" s="1" t="str">
        <f t="shared" si="789"/>
        <v>ok</v>
      </c>
      <c r="H8432" s="3" t="str">
        <f t="shared" si="790"/>
        <v>heE</v>
      </c>
      <c r="I8432" s="1" t="str">
        <f t="shared" si="791"/>
        <v>-50</v>
      </c>
    </row>
    <row r="8433" spans="1:9">
      <c r="A8433" s="1">
        <f t="shared" si="786"/>
        <v>8432</v>
      </c>
      <c r="C8433" s="1" t="str">
        <f t="shared" si="787"/>
        <v>Hdaa</v>
      </c>
      <c r="F8433" s="1" t="str">
        <f t="shared" si="788"/>
        <v>8432</v>
      </c>
      <c r="G8433" s="1" t="str">
        <f t="shared" si="789"/>
        <v>ok</v>
      </c>
      <c r="H8433" s="3" t="str">
        <f t="shared" si="790"/>
        <v>heF</v>
      </c>
      <c r="I8433" s="1" t="str">
        <f t="shared" si="791"/>
        <v>-51</v>
      </c>
    </row>
    <row r="8434" spans="1:9">
      <c r="A8434" s="1">
        <f t="shared" si="786"/>
        <v>8433</v>
      </c>
      <c r="C8434" s="1" t="str">
        <f t="shared" si="787"/>
        <v>HdaO</v>
      </c>
      <c r="F8434" s="1" t="str">
        <f t="shared" si="788"/>
        <v>8433</v>
      </c>
      <c r="G8434" s="1" t="str">
        <f t="shared" si="789"/>
        <v>ok</v>
      </c>
      <c r="H8434" s="3" t="str">
        <f t="shared" si="790"/>
        <v>he</v>
      </c>
      <c r="I8434" s="1" t="str">
        <f t="shared" si="791"/>
        <v>-5</v>
      </c>
    </row>
    <row r="8435" spans="1:9">
      <c r="A8435" s="1">
        <f t="shared" si="786"/>
        <v>8434</v>
      </c>
      <c r="C8435" s="1" t="str">
        <f t="shared" si="787"/>
        <v>HdaA</v>
      </c>
      <c r="F8435" s="1" t="str">
        <f t="shared" si="788"/>
        <v>8434</v>
      </c>
      <c r="G8435" s="1" t="str">
        <f t="shared" si="789"/>
        <v>ok</v>
      </c>
      <c r="H8435" s="3" t="str">
        <f t="shared" si="790"/>
        <v>heH</v>
      </c>
      <c r="I8435" s="1" t="str">
        <f t="shared" si="791"/>
        <v>-53</v>
      </c>
    </row>
    <row r="8436" spans="1:9">
      <c r="A8436" s="1">
        <f t="shared" si="786"/>
        <v>8435</v>
      </c>
      <c r="C8436" s="1" t="str">
        <f t="shared" si="787"/>
        <v>HdaB</v>
      </c>
      <c r="F8436" s="1" t="str">
        <f t="shared" si="788"/>
        <v>8435</v>
      </c>
      <c r="G8436" s="1" t="str">
        <f t="shared" si="789"/>
        <v>ok</v>
      </c>
      <c r="H8436" s="3" t="str">
        <f t="shared" si="790"/>
        <v>heI</v>
      </c>
      <c r="I8436" s="1" t="str">
        <f t="shared" si="791"/>
        <v>-54</v>
      </c>
    </row>
    <row r="8437" spans="1:9">
      <c r="A8437" s="1">
        <f t="shared" si="786"/>
        <v>8436</v>
      </c>
      <c r="C8437" s="1" t="str">
        <f t="shared" si="787"/>
        <v>HdaC</v>
      </c>
      <c r="F8437" s="1" t="str">
        <f t="shared" si="788"/>
        <v>8436</v>
      </c>
      <c r="G8437" s="1" t="str">
        <f t="shared" si="789"/>
        <v>ok</v>
      </c>
      <c r="H8437" s="3" t="str">
        <f t="shared" si="790"/>
        <v>hebi</v>
      </c>
      <c r="I8437" s="1" t="str">
        <f t="shared" si="791"/>
        <v/>
      </c>
    </row>
    <row r="8438" spans="1:9">
      <c r="A8438" s="1">
        <f t="shared" si="786"/>
        <v>8437</v>
      </c>
      <c r="C8438" s="1" t="str">
        <f t="shared" si="787"/>
        <v>HdaD</v>
      </c>
      <c r="F8438" s="1" t="str">
        <f t="shared" si="788"/>
        <v>8437</v>
      </c>
      <c r="G8438" s="1" t="str">
        <f t="shared" si="789"/>
        <v>ok</v>
      </c>
      <c r="H8438" s="3" t="str">
        <f t="shared" si="790"/>
        <v>hebh</v>
      </c>
      <c r="I8438" s="1" t="str">
        <f t="shared" si="791"/>
        <v/>
      </c>
    </row>
    <row r="8439" spans="1:9">
      <c r="A8439" s="1">
        <f t="shared" si="786"/>
        <v>8438</v>
      </c>
      <c r="C8439" s="1" t="str">
        <f t="shared" si="787"/>
        <v>HdaE</v>
      </c>
      <c r="F8439" s="1" t="str">
        <f t="shared" si="788"/>
        <v>8438</v>
      </c>
      <c r="G8439" s="1" t="str">
        <f t="shared" si="789"/>
        <v>ok</v>
      </c>
      <c r="H8439" s="3" t="str">
        <f t="shared" si="790"/>
        <v>hebg</v>
      </c>
      <c r="I8439" s="1" t="str">
        <f t="shared" si="791"/>
        <v/>
      </c>
    </row>
    <row r="8440" spans="1:9">
      <c r="A8440" s="1">
        <f t="shared" si="786"/>
        <v>8439</v>
      </c>
      <c r="C8440" s="1" t="str">
        <f t="shared" si="787"/>
        <v>HdaF</v>
      </c>
      <c r="F8440" s="1" t="str">
        <f t="shared" si="788"/>
        <v>8439</v>
      </c>
      <c r="G8440" s="1" t="str">
        <f t="shared" si="789"/>
        <v>ok</v>
      </c>
      <c r="H8440" s="3" t="str">
        <f t="shared" si="790"/>
        <v>hebf</v>
      </c>
      <c r="I8440" s="1" t="str">
        <f t="shared" si="791"/>
        <v/>
      </c>
    </row>
    <row r="8441" spans="1:9">
      <c r="A8441" s="1">
        <f t="shared" si="786"/>
        <v>8440</v>
      </c>
      <c r="C8441" s="1" t="str">
        <f t="shared" si="787"/>
        <v>HdOd</v>
      </c>
      <c r="F8441" s="1" t="str">
        <f t="shared" si="788"/>
        <v>8440</v>
      </c>
      <c r="G8441" s="1" t="str">
        <f t="shared" si="789"/>
        <v>ok</v>
      </c>
      <c r="H8441" s="3" t="str">
        <f t="shared" si="790"/>
        <v>hebe</v>
      </c>
      <c r="I8441" s="1" t="str">
        <f t="shared" si="791"/>
        <v/>
      </c>
    </row>
    <row r="8442" spans="1:9">
      <c r="A8442" s="1">
        <f t="shared" si="786"/>
        <v>8441</v>
      </c>
      <c r="C8442" s="1" t="str">
        <f t="shared" si="787"/>
        <v>HdOc</v>
      </c>
      <c r="F8442" s="1" t="str">
        <f t="shared" si="788"/>
        <v>8441</v>
      </c>
      <c r="G8442" s="1" t="str">
        <f t="shared" si="789"/>
        <v>ok</v>
      </c>
      <c r="H8442" s="3" t="str">
        <f t="shared" si="790"/>
        <v>hebd</v>
      </c>
      <c r="I8442" s="1" t="str">
        <f t="shared" si="791"/>
        <v/>
      </c>
    </row>
    <row r="8443" spans="1:9">
      <c r="A8443" s="1">
        <f t="shared" si="786"/>
        <v>8442</v>
      </c>
      <c r="C8443" s="1" t="str">
        <f t="shared" si="787"/>
        <v>HdOb</v>
      </c>
      <c r="F8443" s="1" t="str">
        <f t="shared" si="788"/>
        <v>8442</v>
      </c>
      <c r="G8443" s="1" t="str">
        <f t="shared" si="789"/>
        <v>ok</v>
      </c>
      <c r="H8443" s="3" t="str">
        <f t="shared" si="790"/>
        <v>heb</v>
      </c>
      <c r="I8443" s="1" t="str">
        <f t="shared" si="791"/>
        <v/>
      </c>
    </row>
    <row r="8444" spans="1:9">
      <c r="A8444" s="1">
        <f t="shared" si="786"/>
        <v>8443</v>
      </c>
      <c r="C8444" s="1" t="str">
        <f t="shared" si="787"/>
        <v>HdOa</v>
      </c>
      <c r="F8444" s="1" t="str">
        <f t="shared" si="788"/>
        <v>8443</v>
      </c>
      <c r="G8444" s="1" t="str">
        <f t="shared" si="789"/>
        <v>ok</v>
      </c>
      <c r="H8444" s="3" t="str">
        <f t="shared" si="790"/>
        <v>hebb</v>
      </c>
      <c r="I8444" s="1" t="str">
        <f t="shared" si="791"/>
        <v/>
      </c>
    </row>
    <row r="8445" spans="1:9">
      <c r="A8445" s="1">
        <f t="shared" si="786"/>
        <v>8444</v>
      </c>
      <c r="C8445" s="1" t="str">
        <f t="shared" si="787"/>
        <v>HdOO</v>
      </c>
      <c r="F8445" s="1" t="str">
        <f t="shared" si="788"/>
        <v>8444</v>
      </c>
      <c r="G8445" s="1" t="str">
        <f t="shared" si="789"/>
        <v>ok</v>
      </c>
      <c r="H8445" s="3" t="str">
        <f t="shared" si="790"/>
        <v>heba</v>
      </c>
      <c r="I8445" s="1" t="str">
        <f t="shared" si="791"/>
        <v/>
      </c>
    </row>
    <row r="8446" spans="1:9">
      <c r="A8446" s="1">
        <f t="shared" si="786"/>
        <v>8445</v>
      </c>
      <c r="C8446" s="1" t="str">
        <f t="shared" si="787"/>
        <v>HdOA</v>
      </c>
      <c r="F8446" s="1" t="str">
        <f t="shared" si="788"/>
        <v>8445</v>
      </c>
      <c r="G8446" s="1" t="str">
        <f t="shared" si="789"/>
        <v>ok</v>
      </c>
      <c r="H8446" s="3" t="str">
        <f t="shared" si="790"/>
        <v>heb</v>
      </c>
      <c r="I8446" s="1" t="str">
        <f t="shared" si="791"/>
        <v/>
      </c>
    </row>
    <row r="8447" spans="1:9">
      <c r="A8447" s="1">
        <f t="shared" si="786"/>
        <v>8446</v>
      </c>
      <c r="C8447" s="1" t="str">
        <f t="shared" si="787"/>
        <v>HdOB</v>
      </c>
      <c r="F8447" s="1" t="str">
        <f t="shared" si="788"/>
        <v>8446</v>
      </c>
      <c r="G8447" s="1" t="str">
        <f t="shared" si="789"/>
        <v>ok</v>
      </c>
      <c r="H8447" s="3" t="str">
        <f t="shared" si="790"/>
        <v>hebA</v>
      </c>
      <c r="I8447" s="1" t="str">
        <f t="shared" si="791"/>
        <v/>
      </c>
    </row>
    <row r="8448" spans="1:9">
      <c r="A8448" s="1">
        <f t="shared" si="786"/>
        <v>8447</v>
      </c>
      <c r="C8448" s="1" t="str">
        <f t="shared" si="787"/>
        <v>HdOC</v>
      </c>
      <c r="F8448" s="1" t="str">
        <f t="shared" si="788"/>
        <v>8447</v>
      </c>
      <c r="G8448" s="1" t="str">
        <f t="shared" si="789"/>
        <v>ok</v>
      </c>
      <c r="H8448" s="3" t="str">
        <f t="shared" si="790"/>
        <v>hebB</v>
      </c>
      <c r="I8448" s="1" t="str">
        <f t="shared" si="791"/>
        <v/>
      </c>
    </row>
    <row r="8449" spans="1:9">
      <c r="A8449" s="1">
        <f t="shared" si="786"/>
        <v>8448</v>
      </c>
      <c r="C8449" s="1" t="str">
        <f t="shared" si="787"/>
        <v>HdOD</v>
      </c>
      <c r="F8449" s="1" t="str">
        <f t="shared" si="788"/>
        <v>8448</v>
      </c>
      <c r="G8449" s="1" t="str">
        <f t="shared" si="789"/>
        <v>ok</v>
      </c>
      <c r="H8449" s="3" t="str">
        <f t="shared" si="790"/>
        <v>hebC</v>
      </c>
      <c r="I8449" s="1" t="str">
        <f t="shared" si="791"/>
        <v/>
      </c>
    </row>
    <row r="8450" spans="1:9">
      <c r="A8450" s="1">
        <f t="shared" si="786"/>
        <v>8449</v>
      </c>
      <c r="C8450" s="1" t="str">
        <f t="shared" si="787"/>
        <v>HdOE</v>
      </c>
      <c r="F8450" s="1" t="str">
        <f t="shared" si="788"/>
        <v>8449</v>
      </c>
      <c r="G8450" s="1" t="str">
        <f t="shared" si="789"/>
        <v>ok</v>
      </c>
      <c r="H8450" s="3" t="str">
        <f t="shared" si="790"/>
        <v>hebD</v>
      </c>
      <c r="I8450" s="1" t="str">
        <f t="shared" si="791"/>
        <v/>
      </c>
    </row>
    <row r="8451" spans="1:9">
      <c r="A8451" s="1">
        <f t="shared" ref="A8451:A8514" si="792">ROW()-1</f>
        <v>8450</v>
      </c>
      <c r="C8451" s="1" t="str">
        <f t="shared" ref="C8451:C8514" si="793">SANJOY_NATH_CONVERT_DECIMAL_NUMBERS_TO_ASC_DESC_NUMBERS(A8451)</f>
        <v>HdAe</v>
      </c>
      <c r="F8451" s="1" t="str">
        <f t="shared" ref="F8451:F8514" si="794">SANJOY_NATH_CONVERT_ASC_DESC_NUMBERS_TO_DECIMAL_NUMBERS_TAKING_CARE_OF_CUMULATION_STATES(C8451)</f>
        <v>8450</v>
      </c>
      <c r="G8451" s="1" t="str">
        <f t="shared" ref="G8451:G8514" si="795">IF(VALUE(A8451)=VALUE(F8451),"ok","wrong")</f>
        <v>ok</v>
      </c>
      <c r="H8451" s="3" t="str">
        <f t="shared" ref="H8451:H8514" si="796">SANJOY_NATH_ConvertDecimalToASCEND_DESCEND_STRING(VALUE(A8451))</f>
        <v>hebE</v>
      </c>
      <c r="I8451" s="1" t="str">
        <f t="shared" ref="I8451:I8514" si="797">SANJOY_NATH_CONVERT_ASC_DESC_NUMBERS_TO_DECIMAL_NUMBERS_TAKING_CARE_OF_CUMULATION_STATES(H8451)</f>
        <v/>
      </c>
    </row>
    <row r="8452" spans="1:9">
      <c r="A8452" s="1">
        <f t="shared" si="792"/>
        <v>8451</v>
      </c>
      <c r="C8452" s="1" t="str">
        <f t="shared" si="793"/>
        <v>HdAd</v>
      </c>
      <c r="F8452" s="1" t="str">
        <f t="shared" si="794"/>
        <v>8451</v>
      </c>
      <c r="G8452" s="1" t="str">
        <f t="shared" si="795"/>
        <v>ok</v>
      </c>
      <c r="H8452" s="3" t="str">
        <f t="shared" si="796"/>
        <v>hebF</v>
      </c>
      <c r="I8452" s="1" t="str">
        <f t="shared" si="797"/>
        <v/>
      </c>
    </row>
    <row r="8453" spans="1:9">
      <c r="A8453" s="1">
        <f t="shared" si="792"/>
        <v>8452</v>
      </c>
      <c r="C8453" s="1" t="str">
        <f t="shared" si="793"/>
        <v>HdAc</v>
      </c>
      <c r="F8453" s="1" t="str">
        <f t="shared" si="794"/>
        <v>8452</v>
      </c>
      <c r="G8453" s="1" t="str">
        <f t="shared" si="795"/>
        <v>ok</v>
      </c>
      <c r="H8453" s="3" t="str">
        <f t="shared" si="796"/>
        <v>heb</v>
      </c>
      <c r="I8453" s="1" t="str">
        <f t="shared" si="797"/>
        <v/>
      </c>
    </row>
    <row r="8454" spans="1:9">
      <c r="A8454" s="1">
        <f t="shared" si="792"/>
        <v>8453</v>
      </c>
      <c r="C8454" s="1" t="str">
        <f t="shared" si="793"/>
        <v>HdAb</v>
      </c>
      <c r="F8454" s="1" t="str">
        <f t="shared" si="794"/>
        <v>8453</v>
      </c>
      <c r="G8454" s="1" t="str">
        <f t="shared" si="795"/>
        <v>ok</v>
      </c>
      <c r="H8454" s="3" t="str">
        <f t="shared" si="796"/>
        <v>hebH</v>
      </c>
      <c r="I8454" s="1" t="str">
        <f t="shared" si="797"/>
        <v/>
      </c>
    </row>
    <row r="8455" spans="1:9">
      <c r="A8455" s="1">
        <f t="shared" si="792"/>
        <v>8454</v>
      </c>
      <c r="C8455" s="1" t="str">
        <f t="shared" si="793"/>
        <v>HdAa</v>
      </c>
      <c r="F8455" s="1" t="str">
        <f t="shared" si="794"/>
        <v>8454</v>
      </c>
      <c r="G8455" s="1" t="str">
        <f t="shared" si="795"/>
        <v>ok</v>
      </c>
      <c r="H8455" s="3" t="str">
        <f t="shared" si="796"/>
        <v>hebI</v>
      </c>
      <c r="I8455" s="1" t="str">
        <f t="shared" si="797"/>
        <v/>
      </c>
    </row>
    <row r="8456" spans="1:9">
      <c r="A8456" s="1">
        <f t="shared" si="792"/>
        <v>8455</v>
      </c>
      <c r="C8456" s="1" t="str">
        <f t="shared" si="793"/>
        <v>HdAO</v>
      </c>
      <c r="F8456" s="1" t="str">
        <f t="shared" si="794"/>
        <v>8455</v>
      </c>
      <c r="G8456" s="1" t="str">
        <f t="shared" si="795"/>
        <v>ok</v>
      </c>
      <c r="H8456" s="3" t="str">
        <f t="shared" si="796"/>
        <v>heai</v>
      </c>
      <c r="I8456" s="1" t="str">
        <f t="shared" si="797"/>
        <v/>
      </c>
    </row>
    <row r="8457" spans="1:9">
      <c r="A8457" s="1">
        <f t="shared" si="792"/>
        <v>8456</v>
      </c>
      <c r="C8457" s="1" t="str">
        <f t="shared" si="793"/>
        <v>HdAA</v>
      </c>
      <c r="F8457" s="1" t="str">
        <f t="shared" si="794"/>
        <v>8456</v>
      </c>
      <c r="G8457" s="1" t="str">
        <f t="shared" si="795"/>
        <v>ok</v>
      </c>
      <c r="H8457" s="3" t="str">
        <f t="shared" si="796"/>
        <v>heah</v>
      </c>
      <c r="I8457" s="1" t="str">
        <f t="shared" si="797"/>
        <v/>
      </c>
    </row>
    <row r="8458" spans="1:9">
      <c r="A8458" s="1">
        <f t="shared" si="792"/>
        <v>8457</v>
      </c>
      <c r="C8458" s="1" t="str">
        <f t="shared" si="793"/>
        <v>HdAB</v>
      </c>
      <c r="F8458" s="1" t="str">
        <f t="shared" si="794"/>
        <v>8457</v>
      </c>
      <c r="G8458" s="1" t="str">
        <f t="shared" si="795"/>
        <v>ok</v>
      </c>
      <c r="H8458" s="3" t="str">
        <f t="shared" si="796"/>
        <v>heag</v>
      </c>
      <c r="I8458" s="1" t="str">
        <f t="shared" si="797"/>
        <v/>
      </c>
    </row>
    <row r="8459" spans="1:9">
      <c r="A8459" s="1">
        <f t="shared" si="792"/>
        <v>8458</v>
      </c>
      <c r="C8459" s="1" t="str">
        <f t="shared" si="793"/>
        <v>HdAC</v>
      </c>
      <c r="F8459" s="1" t="str">
        <f t="shared" si="794"/>
        <v>8458</v>
      </c>
      <c r="G8459" s="1" t="str">
        <f t="shared" si="795"/>
        <v>ok</v>
      </c>
      <c r="H8459" s="3" t="str">
        <f t="shared" si="796"/>
        <v>heaf</v>
      </c>
      <c r="I8459" s="1" t="str">
        <f t="shared" si="797"/>
        <v/>
      </c>
    </row>
    <row r="8460" spans="1:9">
      <c r="A8460" s="1">
        <f t="shared" si="792"/>
        <v>8459</v>
      </c>
      <c r="C8460" s="1" t="str">
        <f t="shared" si="793"/>
        <v>HdAD</v>
      </c>
      <c r="F8460" s="1" t="str">
        <f t="shared" si="794"/>
        <v>8459</v>
      </c>
      <c r="G8460" s="1" t="str">
        <f t="shared" si="795"/>
        <v>ok</v>
      </c>
      <c r="H8460" s="3" t="str">
        <f t="shared" si="796"/>
        <v>heae</v>
      </c>
      <c r="I8460" s="1" t="str">
        <f t="shared" si="797"/>
        <v/>
      </c>
    </row>
    <row r="8461" spans="1:9">
      <c r="A8461" s="1">
        <f t="shared" si="792"/>
        <v>8460</v>
      </c>
      <c r="C8461" s="1" t="str">
        <f t="shared" si="793"/>
        <v>HdBf</v>
      </c>
      <c r="F8461" s="1" t="str">
        <f t="shared" si="794"/>
        <v>8460</v>
      </c>
      <c r="G8461" s="1" t="str">
        <f t="shared" si="795"/>
        <v>ok</v>
      </c>
      <c r="H8461" s="3" t="str">
        <f t="shared" si="796"/>
        <v>head</v>
      </c>
      <c r="I8461" s="1" t="str">
        <f t="shared" si="797"/>
        <v/>
      </c>
    </row>
    <row r="8462" spans="1:9">
      <c r="A8462" s="1">
        <f t="shared" si="792"/>
        <v>8461</v>
      </c>
      <c r="C8462" s="1" t="str">
        <f t="shared" si="793"/>
        <v>HdBe</v>
      </c>
      <c r="F8462" s="1" t="str">
        <f t="shared" si="794"/>
        <v>8461</v>
      </c>
      <c r="G8462" s="1" t="str">
        <f t="shared" si="795"/>
        <v>ok</v>
      </c>
      <c r="H8462" s="3" t="str">
        <f t="shared" si="796"/>
        <v>hea</v>
      </c>
      <c r="I8462" s="1" t="str">
        <f t="shared" si="797"/>
        <v/>
      </c>
    </row>
    <row r="8463" spans="1:9">
      <c r="A8463" s="1">
        <f t="shared" si="792"/>
        <v>8462</v>
      </c>
      <c r="C8463" s="1" t="str">
        <f t="shared" si="793"/>
        <v>HdBd</v>
      </c>
      <c r="F8463" s="1" t="str">
        <f t="shared" si="794"/>
        <v>8462</v>
      </c>
      <c r="G8463" s="1" t="str">
        <f t="shared" si="795"/>
        <v>ok</v>
      </c>
      <c r="H8463" s="3" t="str">
        <f t="shared" si="796"/>
        <v>heab</v>
      </c>
      <c r="I8463" s="1" t="str">
        <f t="shared" si="797"/>
        <v/>
      </c>
    </row>
    <row r="8464" spans="1:9">
      <c r="A8464" s="1">
        <f t="shared" si="792"/>
        <v>8463</v>
      </c>
      <c r="C8464" s="1" t="str">
        <f t="shared" si="793"/>
        <v>HdBc</v>
      </c>
      <c r="F8464" s="1" t="str">
        <f t="shared" si="794"/>
        <v>8463</v>
      </c>
      <c r="G8464" s="1" t="str">
        <f t="shared" si="795"/>
        <v>ok</v>
      </c>
      <c r="H8464" s="3" t="str">
        <f t="shared" si="796"/>
        <v>heaa</v>
      </c>
      <c r="I8464" s="1" t="str">
        <f t="shared" si="797"/>
        <v/>
      </c>
    </row>
    <row r="8465" spans="1:9">
      <c r="A8465" s="1">
        <f t="shared" si="792"/>
        <v>8464</v>
      </c>
      <c r="C8465" s="1" t="str">
        <f t="shared" si="793"/>
        <v>HdBb</v>
      </c>
      <c r="F8465" s="1" t="str">
        <f t="shared" si="794"/>
        <v>8464</v>
      </c>
      <c r="G8465" s="1" t="str">
        <f t="shared" si="795"/>
        <v>ok</v>
      </c>
      <c r="H8465" s="3" t="str">
        <f t="shared" si="796"/>
        <v>hea</v>
      </c>
      <c r="I8465" s="1" t="str">
        <f t="shared" si="797"/>
        <v/>
      </c>
    </row>
    <row r="8466" spans="1:9">
      <c r="A8466" s="1">
        <f t="shared" si="792"/>
        <v>8465</v>
      </c>
      <c r="C8466" s="1" t="str">
        <f t="shared" si="793"/>
        <v>HdBa</v>
      </c>
      <c r="F8466" s="1" t="str">
        <f t="shared" si="794"/>
        <v>8465</v>
      </c>
      <c r="G8466" s="1" t="str">
        <f t="shared" si="795"/>
        <v>ok</v>
      </c>
      <c r="H8466" s="3" t="str">
        <f t="shared" si="796"/>
        <v>heaA</v>
      </c>
      <c r="I8466" s="1" t="str">
        <f t="shared" si="797"/>
        <v/>
      </c>
    </row>
    <row r="8467" spans="1:9">
      <c r="A8467" s="1">
        <f t="shared" si="792"/>
        <v>8466</v>
      </c>
      <c r="C8467" s="1" t="str">
        <f t="shared" si="793"/>
        <v>HdBO</v>
      </c>
      <c r="F8467" s="1" t="str">
        <f t="shared" si="794"/>
        <v>8466</v>
      </c>
      <c r="G8467" s="1" t="str">
        <f t="shared" si="795"/>
        <v>ok</v>
      </c>
      <c r="H8467" s="3" t="str">
        <f t="shared" si="796"/>
        <v>heaB</v>
      </c>
      <c r="I8467" s="1" t="str">
        <f t="shared" si="797"/>
        <v/>
      </c>
    </row>
    <row r="8468" spans="1:9">
      <c r="A8468" s="1">
        <f t="shared" si="792"/>
        <v>8467</v>
      </c>
      <c r="C8468" s="1" t="str">
        <f t="shared" si="793"/>
        <v>HdBA</v>
      </c>
      <c r="F8468" s="1" t="str">
        <f t="shared" si="794"/>
        <v>8467</v>
      </c>
      <c r="G8468" s="1" t="str">
        <f t="shared" si="795"/>
        <v>ok</v>
      </c>
      <c r="H8468" s="3" t="str">
        <f t="shared" si="796"/>
        <v>heaC</v>
      </c>
      <c r="I8468" s="1" t="str">
        <f t="shared" si="797"/>
        <v/>
      </c>
    </row>
    <row r="8469" spans="1:9">
      <c r="A8469" s="1">
        <f t="shared" si="792"/>
        <v>8468</v>
      </c>
      <c r="C8469" s="1" t="str">
        <f t="shared" si="793"/>
        <v>HdBB</v>
      </c>
      <c r="F8469" s="1" t="str">
        <f t="shared" si="794"/>
        <v>8468</v>
      </c>
      <c r="G8469" s="1" t="str">
        <f t="shared" si="795"/>
        <v>ok</v>
      </c>
      <c r="H8469" s="3" t="str">
        <f t="shared" si="796"/>
        <v>heaD</v>
      </c>
      <c r="I8469" s="1" t="str">
        <f t="shared" si="797"/>
        <v/>
      </c>
    </row>
    <row r="8470" spans="1:9">
      <c r="A8470" s="1">
        <f t="shared" si="792"/>
        <v>8469</v>
      </c>
      <c r="C8470" s="1" t="str">
        <f t="shared" si="793"/>
        <v>HdBC</v>
      </c>
      <c r="F8470" s="1" t="str">
        <f t="shared" si="794"/>
        <v>8469</v>
      </c>
      <c r="G8470" s="1" t="str">
        <f t="shared" si="795"/>
        <v>ok</v>
      </c>
      <c r="H8470" s="3" t="str">
        <f t="shared" si="796"/>
        <v>heaE</v>
      </c>
      <c r="I8470" s="1" t="str">
        <f t="shared" si="797"/>
        <v/>
      </c>
    </row>
    <row r="8471" spans="1:9">
      <c r="A8471" s="1">
        <f t="shared" si="792"/>
        <v>8470</v>
      </c>
      <c r="C8471" s="1" t="str">
        <f t="shared" si="793"/>
        <v>HdCg</v>
      </c>
      <c r="F8471" s="1" t="str">
        <f t="shared" si="794"/>
        <v>8477</v>
      </c>
      <c r="G8471" s="1" t="str">
        <f t="shared" si="795"/>
        <v>wrong</v>
      </c>
      <c r="H8471" s="3" t="str">
        <f t="shared" si="796"/>
        <v>heaF</v>
      </c>
      <c r="I8471" s="1" t="str">
        <f t="shared" si="797"/>
        <v/>
      </c>
    </row>
    <row r="8472" spans="1:9">
      <c r="A8472" s="1">
        <f t="shared" si="792"/>
        <v>8471</v>
      </c>
      <c r="C8472" s="1" t="str">
        <f t="shared" si="793"/>
        <v>HdCf</v>
      </c>
      <c r="F8472" s="1" t="str">
        <f t="shared" si="794"/>
        <v>8471</v>
      </c>
      <c r="G8472" s="1" t="str">
        <f t="shared" si="795"/>
        <v>ok</v>
      </c>
      <c r="H8472" s="3" t="str">
        <f t="shared" si="796"/>
        <v>hea</v>
      </c>
      <c r="I8472" s="1" t="str">
        <f t="shared" si="797"/>
        <v/>
      </c>
    </row>
    <row r="8473" spans="1:9">
      <c r="A8473" s="1">
        <f t="shared" si="792"/>
        <v>8472</v>
      </c>
      <c r="C8473" s="1" t="str">
        <f t="shared" si="793"/>
        <v>HdCe</v>
      </c>
      <c r="F8473" s="1" t="str">
        <f t="shared" si="794"/>
        <v>8472</v>
      </c>
      <c r="G8473" s="1" t="str">
        <f t="shared" si="795"/>
        <v>ok</v>
      </c>
      <c r="H8473" s="3" t="str">
        <f t="shared" si="796"/>
        <v>heaH</v>
      </c>
      <c r="I8473" s="1" t="str">
        <f t="shared" si="797"/>
        <v/>
      </c>
    </row>
    <row r="8474" spans="1:9">
      <c r="A8474" s="1">
        <f t="shared" si="792"/>
        <v>8473</v>
      </c>
      <c r="C8474" s="1" t="str">
        <f t="shared" si="793"/>
        <v>HdCd</v>
      </c>
      <c r="F8474" s="1" t="str">
        <f t="shared" si="794"/>
        <v>8473</v>
      </c>
      <c r="G8474" s="1" t="str">
        <f t="shared" si="795"/>
        <v>ok</v>
      </c>
      <c r="H8474" s="3" t="str">
        <f t="shared" si="796"/>
        <v>heaI</v>
      </c>
      <c r="I8474" s="1" t="str">
        <f t="shared" si="797"/>
        <v/>
      </c>
    </row>
    <row r="8475" spans="1:9">
      <c r="A8475" s="1">
        <f t="shared" si="792"/>
        <v>8474</v>
      </c>
      <c r="C8475" s="1" t="str">
        <f t="shared" si="793"/>
        <v>HdCc</v>
      </c>
      <c r="F8475" s="1" t="str">
        <f t="shared" si="794"/>
        <v>8474</v>
      </c>
      <c r="G8475" s="1" t="str">
        <f t="shared" si="795"/>
        <v>ok</v>
      </c>
      <c r="H8475" s="3" t="str">
        <f t="shared" si="796"/>
        <v>hei</v>
      </c>
      <c r="I8475" s="1" t="str">
        <f t="shared" si="797"/>
        <v/>
      </c>
    </row>
    <row r="8476" spans="1:9">
      <c r="A8476" s="1">
        <f t="shared" si="792"/>
        <v>8475</v>
      </c>
      <c r="C8476" s="1" t="str">
        <f t="shared" si="793"/>
        <v>HdCb</v>
      </c>
      <c r="F8476" s="1" t="str">
        <f t="shared" si="794"/>
        <v>8475</v>
      </c>
      <c r="G8476" s="1" t="str">
        <f t="shared" si="795"/>
        <v>ok</v>
      </c>
      <c r="H8476" s="3" t="str">
        <f t="shared" si="796"/>
        <v>heh</v>
      </c>
      <c r="I8476" s="1" t="str">
        <f t="shared" si="797"/>
        <v/>
      </c>
    </row>
    <row r="8477" spans="1:9">
      <c r="A8477" s="1">
        <f t="shared" si="792"/>
        <v>8476</v>
      </c>
      <c r="C8477" s="1" t="str">
        <f t="shared" si="793"/>
        <v>HdCa</v>
      </c>
      <c r="F8477" s="1" t="str">
        <f t="shared" si="794"/>
        <v>8476</v>
      </c>
      <c r="G8477" s="1" t="str">
        <f t="shared" si="795"/>
        <v>ok</v>
      </c>
      <c r="H8477" s="3" t="str">
        <f t="shared" si="796"/>
        <v>heg</v>
      </c>
      <c r="I8477" s="1" t="str">
        <f t="shared" si="797"/>
        <v/>
      </c>
    </row>
    <row r="8478" spans="1:9">
      <c r="A8478" s="1">
        <f t="shared" si="792"/>
        <v>8477</v>
      </c>
      <c r="C8478" s="1" t="str">
        <f t="shared" si="793"/>
        <v>HdCO</v>
      </c>
      <c r="F8478" s="1" t="str">
        <f t="shared" si="794"/>
        <v>8477</v>
      </c>
      <c r="G8478" s="1" t="str">
        <f t="shared" si="795"/>
        <v>ok</v>
      </c>
      <c r="H8478" s="3" t="str">
        <f t="shared" si="796"/>
        <v>hef</v>
      </c>
      <c r="I8478" s="1" t="str">
        <f t="shared" si="797"/>
        <v/>
      </c>
    </row>
    <row r="8479" spans="1:9">
      <c r="A8479" s="1">
        <f t="shared" si="792"/>
        <v>8478</v>
      </c>
      <c r="C8479" s="1" t="str">
        <f t="shared" si="793"/>
        <v>HdCA</v>
      </c>
      <c r="F8479" s="1" t="str">
        <f t="shared" si="794"/>
        <v>8478</v>
      </c>
      <c r="G8479" s="1" t="str">
        <f t="shared" si="795"/>
        <v>ok</v>
      </c>
      <c r="H8479" s="3" t="str">
        <f t="shared" si="796"/>
        <v>hee</v>
      </c>
      <c r="I8479" s="1" t="str">
        <f t="shared" si="797"/>
        <v/>
      </c>
    </row>
    <row r="8480" spans="1:9">
      <c r="A8480" s="1">
        <f t="shared" si="792"/>
        <v>8479</v>
      </c>
      <c r="C8480" s="1" t="str">
        <f t="shared" si="793"/>
        <v>HdCB</v>
      </c>
      <c r="F8480" s="1" t="str">
        <f t="shared" si="794"/>
        <v>8479</v>
      </c>
      <c r="G8480" s="1" t="str">
        <f t="shared" si="795"/>
        <v>ok</v>
      </c>
      <c r="H8480" s="3" t="str">
        <f t="shared" si="796"/>
        <v>hed</v>
      </c>
      <c r="I8480" s="1" t="str">
        <f t="shared" si="797"/>
        <v/>
      </c>
    </row>
    <row r="8481" spans="1:9">
      <c r="A8481" s="1">
        <f t="shared" si="792"/>
        <v>8480</v>
      </c>
      <c r="C8481" s="1" t="str">
        <f t="shared" si="793"/>
        <v>HdDh</v>
      </c>
      <c r="F8481" s="1" t="str">
        <f t="shared" si="794"/>
        <v>8488</v>
      </c>
      <c r="G8481" s="1" t="str">
        <f t="shared" si="795"/>
        <v>wrong</v>
      </c>
      <c r="H8481" s="3" t="str">
        <f t="shared" si="796"/>
        <v>he</v>
      </c>
      <c r="I8481" s="1" t="str">
        <f t="shared" si="797"/>
        <v>-5</v>
      </c>
    </row>
    <row r="8482" spans="1:9">
      <c r="A8482" s="1">
        <f t="shared" si="792"/>
        <v>8481</v>
      </c>
      <c r="C8482" s="1" t="str">
        <f t="shared" si="793"/>
        <v>HdDg</v>
      </c>
      <c r="F8482" s="1" t="str">
        <f t="shared" si="794"/>
        <v>8488</v>
      </c>
      <c r="G8482" s="1" t="str">
        <f t="shared" si="795"/>
        <v>wrong</v>
      </c>
      <c r="H8482" s="3" t="str">
        <f t="shared" si="796"/>
        <v>heb</v>
      </c>
      <c r="I8482" s="1" t="str">
        <f t="shared" si="797"/>
        <v/>
      </c>
    </row>
    <row r="8483" spans="1:9">
      <c r="A8483" s="1">
        <f t="shared" si="792"/>
        <v>8482</v>
      </c>
      <c r="C8483" s="1" t="str">
        <f t="shared" si="793"/>
        <v>HdDf</v>
      </c>
      <c r="F8483" s="1" t="str">
        <f t="shared" si="794"/>
        <v>8482</v>
      </c>
      <c r="G8483" s="1" t="str">
        <f t="shared" si="795"/>
        <v>ok</v>
      </c>
      <c r="H8483" s="3" t="str">
        <f t="shared" si="796"/>
        <v>hea</v>
      </c>
      <c r="I8483" s="1" t="str">
        <f t="shared" si="797"/>
        <v/>
      </c>
    </row>
    <row r="8484" spans="1:9">
      <c r="A8484" s="1">
        <f t="shared" si="792"/>
        <v>8483</v>
      </c>
      <c r="C8484" s="1" t="str">
        <f t="shared" si="793"/>
        <v>HdDe</v>
      </c>
      <c r="F8484" s="1" t="str">
        <f t="shared" si="794"/>
        <v>8483</v>
      </c>
      <c r="G8484" s="1" t="str">
        <f t="shared" si="795"/>
        <v>ok</v>
      </c>
      <c r="H8484" s="3" t="str">
        <f t="shared" si="796"/>
        <v>he</v>
      </c>
      <c r="I8484" s="1" t="str">
        <f t="shared" si="797"/>
        <v>-5</v>
      </c>
    </row>
    <row r="8485" spans="1:9">
      <c r="A8485" s="1">
        <f t="shared" si="792"/>
        <v>8484</v>
      </c>
      <c r="C8485" s="1" t="str">
        <f t="shared" si="793"/>
        <v>HdDd</v>
      </c>
      <c r="F8485" s="1" t="str">
        <f t="shared" si="794"/>
        <v>8484</v>
      </c>
      <c r="G8485" s="1" t="str">
        <f t="shared" si="795"/>
        <v>ok</v>
      </c>
      <c r="H8485" s="3" t="str">
        <f t="shared" si="796"/>
        <v>heA</v>
      </c>
      <c r="I8485" s="1" t="str">
        <f t="shared" si="797"/>
        <v/>
      </c>
    </row>
    <row r="8486" spans="1:9">
      <c r="A8486" s="1">
        <f t="shared" si="792"/>
        <v>8485</v>
      </c>
      <c r="C8486" s="1" t="str">
        <f t="shared" si="793"/>
        <v>HdDc</v>
      </c>
      <c r="F8486" s="1" t="str">
        <f t="shared" si="794"/>
        <v>8485</v>
      </c>
      <c r="G8486" s="1" t="str">
        <f t="shared" si="795"/>
        <v>ok</v>
      </c>
      <c r="H8486" s="3" t="str">
        <f t="shared" si="796"/>
        <v>heB</v>
      </c>
      <c r="I8486" s="1" t="str">
        <f t="shared" si="797"/>
        <v/>
      </c>
    </row>
    <row r="8487" spans="1:9">
      <c r="A8487" s="1">
        <f t="shared" si="792"/>
        <v>8486</v>
      </c>
      <c r="C8487" s="1" t="str">
        <f t="shared" si="793"/>
        <v>HdDb</v>
      </c>
      <c r="F8487" s="1" t="str">
        <f t="shared" si="794"/>
        <v>8486</v>
      </c>
      <c r="G8487" s="1" t="str">
        <f t="shared" si="795"/>
        <v>ok</v>
      </c>
      <c r="H8487" s="3" t="str">
        <f t="shared" si="796"/>
        <v>heC</v>
      </c>
      <c r="I8487" s="1" t="str">
        <f t="shared" si="797"/>
        <v/>
      </c>
    </row>
    <row r="8488" spans="1:9">
      <c r="A8488" s="1">
        <f t="shared" si="792"/>
        <v>8487</v>
      </c>
      <c r="C8488" s="1" t="str">
        <f t="shared" si="793"/>
        <v>HdDa</v>
      </c>
      <c r="F8488" s="1" t="str">
        <f t="shared" si="794"/>
        <v>8487</v>
      </c>
      <c r="G8488" s="1" t="str">
        <f t="shared" si="795"/>
        <v>ok</v>
      </c>
      <c r="H8488" s="3" t="str">
        <f t="shared" si="796"/>
        <v>heD</v>
      </c>
      <c r="I8488" s="1" t="str">
        <f t="shared" si="797"/>
        <v/>
      </c>
    </row>
    <row r="8489" spans="1:9">
      <c r="A8489" s="1">
        <f t="shared" si="792"/>
        <v>8488</v>
      </c>
      <c r="C8489" s="1" t="str">
        <f t="shared" si="793"/>
        <v>HdDO</v>
      </c>
      <c r="F8489" s="1" t="str">
        <f t="shared" si="794"/>
        <v>8488</v>
      </c>
      <c r="G8489" s="1" t="str">
        <f t="shared" si="795"/>
        <v>ok</v>
      </c>
      <c r="H8489" s="3" t="str">
        <f t="shared" si="796"/>
        <v>heE</v>
      </c>
      <c r="I8489" s="1" t="str">
        <f t="shared" si="797"/>
        <v>-50</v>
      </c>
    </row>
    <row r="8490" spans="1:9">
      <c r="A8490" s="1">
        <f t="shared" si="792"/>
        <v>8489</v>
      </c>
      <c r="C8490" s="1" t="str">
        <f t="shared" si="793"/>
        <v>HdDA</v>
      </c>
      <c r="F8490" s="1" t="str">
        <f t="shared" si="794"/>
        <v>8489</v>
      </c>
      <c r="G8490" s="1" t="str">
        <f t="shared" si="795"/>
        <v>ok</v>
      </c>
      <c r="H8490" s="3" t="str">
        <f t="shared" si="796"/>
        <v>heF</v>
      </c>
      <c r="I8490" s="1" t="str">
        <f t="shared" si="797"/>
        <v>-51</v>
      </c>
    </row>
    <row r="8491" spans="1:9">
      <c r="A8491" s="1">
        <f t="shared" si="792"/>
        <v>8490</v>
      </c>
      <c r="C8491" s="1" t="str">
        <f t="shared" si="793"/>
        <v>HdEi</v>
      </c>
      <c r="F8491" s="1" t="str">
        <f t="shared" si="794"/>
        <v>8490</v>
      </c>
      <c r="G8491" s="1" t="str">
        <f t="shared" si="795"/>
        <v>ok</v>
      </c>
      <c r="H8491" s="3" t="str">
        <f t="shared" si="796"/>
        <v>he</v>
      </c>
      <c r="I8491" s="1" t="str">
        <f t="shared" si="797"/>
        <v>-5</v>
      </c>
    </row>
    <row r="8492" spans="1:9">
      <c r="A8492" s="1">
        <f t="shared" si="792"/>
        <v>8491</v>
      </c>
      <c r="C8492" s="1" t="str">
        <f t="shared" si="793"/>
        <v>HdEh</v>
      </c>
      <c r="F8492" s="1" t="str">
        <f t="shared" si="794"/>
        <v>8499</v>
      </c>
      <c r="G8492" s="1" t="str">
        <f t="shared" si="795"/>
        <v>wrong</v>
      </c>
      <c r="H8492" s="3" t="str">
        <f t="shared" si="796"/>
        <v>heH</v>
      </c>
      <c r="I8492" s="1" t="str">
        <f t="shared" si="797"/>
        <v>-53</v>
      </c>
    </row>
    <row r="8493" spans="1:9">
      <c r="A8493" s="1">
        <f t="shared" si="792"/>
        <v>8492</v>
      </c>
      <c r="C8493" s="1" t="str">
        <f t="shared" si="793"/>
        <v>HdEg</v>
      </c>
      <c r="F8493" s="1" t="str">
        <f t="shared" si="794"/>
        <v>8499</v>
      </c>
      <c r="G8493" s="1" t="str">
        <f t="shared" si="795"/>
        <v>wrong</v>
      </c>
      <c r="H8493" s="3" t="str">
        <f t="shared" si="796"/>
        <v>heI</v>
      </c>
      <c r="I8493" s="1" t="str">
        <f t="shared" si="797"/>
        <v>-54</v>
      </c>
    </row>
    <row r="8494" spans="1:9">
      <c r="A8494" s="1">
        <f t="shared" si="792"/>
        <v>8493</v>
      </c>
      <c r="C8494" s="1" t="str">
        <f t="shared" si="793"/>
        <v>HdEf</v>
      </c>
      <c r="F8494" s="1" t="str">
        <f t="shared" si="794"/>
        <v>8493</v>
      </c>
      <c r="G8494" s="1" t="str">
        <f t="shared" si="795"/>
        <v>ok</v>
      </c>
      <c r="H8494" s="3" t="str">
        <f t="shared" si="796"/>
        <v>heAi</v>
      </c>
      <c r="I8494" s="1" t="str">
        <f t="shared" si="797"/>
        <v/>
      </c>
    </row>
    <row r="8495" spans="1:9">
      <c r="A8495" s="1">
        <f t="shared" si="792"/>
        <v>8494</v>
      </c>
      <c r="C8495" s="1" t="str">
        <f t="shared" si="793"/>
        <v>HdEe</v>
      </c>
      <c r="F8495" s="1" t="str">
        <f t="shared" si="794"/>
        <v>8494</v>
      </c>
      <c r="G8495" s="1" t="str">
        <f t="shared" si="795"/>
        <v>ok</v>
      </c>
      <c r="H8495" s="3" t="str">
        <f t="shared" si="796"/>
        <v>heAh</v>
      </c>
      <c r="I8495" s="1" t="str">
        <f t="shared" si="797"/>
        <v/>
      </c>
    </row>
    <row r="8496" spans="1:9">
      <c r="A8496" s="1">
        <f t="shared" si="792"/>
        <v>8495</v>
      </c>
      <c r="C8496" s="1" t="str">
        <f t="shared" si="793"/>
        <v>HdEd</v>
      </c>
      <c r="F8496" s="1" t="str">
        <f t="shared" si="794"/>
        <v>8495</v>
      </c>
      <c r="G8496" s="1" t="str">
        <f t="shared" si="795"/>
        <v>ok</v>
      </c>
      <c r="H8496" s="3" t="str">
        <f t="shared" si="796"/>
        <v>heAg</v>
      </c>
      <c r="I8496" s="1" t="str">
        <f t="shared" si="797"/>
        <v/>
      </c>
    </row>
    <row r="8497" spans="1:9">
      <c r="A8497" s="1">
        <f t="shared" si="792"/>
        <v>8496</v>
      </c>
      <c r="C8497" s="1" t="str">
        <f t="shared" si="793"/>
        <v>HdEc</v>
      </c>
      <c r="F8497" s="1" t="str">
        <f t="shared" si="794"/>
        <v>8496</v>
      </c>
      <c r="G8497" s="1" t="str">
        <f t="shared" si="795"/>
        <v>ok</v>
      </c>
      <c r="H8497" s="3" t="str">
        <f t="shared" si="796"/>
        <v>heAf</v>
      </c>
      <c r="I8497" s="1" t="str">
        <f t="shared" si="797"/>
        <v/>
      </c>
    </row>
    <row r="8498" spans="1:9">
      <c r="A8498" s="1">
        <f t="shared" si="792"/>
        <v>8497</v>
      </c>
      <c r="C8498" s="1" t="str">
        <f t="shared" si="793"/>
        <v>HdEb</v>
      </c>
      <c r="F8498" s="1" t="str">
        <f t="shared" si="794"/>
        <v>8497</v>
      </c>
      <c r="G8498" s="1" t="str">
        <f t="shared" si="795"/>
        <v>ok</v>
      </c>
      <c r="H8498" s="3" t="str">
        <f t="shared" si="796"/>
        <v>heAe</v>
      </c>
      <c r="I8498" s="1" t="str">
        <f t="shared" si="797"/>
        <v/>
      </c>
    </row>
    <row r="8499" spans="1:9">
      <c r="A8499" s="1">
        <f t="shared" si="792"/>
        <v>8498</v>
      </c>
      <c r="C8499" s="1" t="str">
        <f t="shared" si="793"/>
        <v>HdEa</v>
      </c>
      <c r="F8499" s="1" t="str">
        <f t="shared" si="794"/>
        <v>8498</v>
      </c>
      <c r="G8499" s="1" t="str">
        <f t="shared" si="795"/>
        <v>ok</v>
      </c>
      <c r="H8499" s="3" t="str">
        <f t="shared" si="796"/>
        <v>heAd</v>
      </c>
      <c r="I8499" s="1" t="str">
        <f t="shared" si="797"/>
        <v/>
      </c>
    </row>
    <row r="8500" spans="1:9">
      <c r="A8500" s="1">
        <f t="shared" si="792"/>
        <v>8499</v>
      </c>
      <c r="C8500" s="1" t="str">
        <f t="shared" si="793"/>
        <v>HdEO</v>
      </c>
      <c r="F8500" s="1" t="str">
        <f t="shared" si="794"/>
        <v>8499</v>
      </c>
      <c r="G8500" s="1" t="str">
        <f t="shared" si="795"/>
        <v>ok</v>
      </c>
      <c r="H8500" s="3" t="str">
        <f t="shared" si="796"/>
        <v>heA</v>
      </c>
      <c r="I8500" s="1" t="str">
        <f t="shared" si="797"/>
        <v/>
      </c>
    </row>
    <row r="8501" spans="1:9">
      <c r="A8501" s="1">
        <f t="shared" si="792"/>
        <v>8500</v>
      </c>
      <c r="C8501" s="1" t="str">
        <f t="shared" si="793"/>
        <v>HceO</v>
      </c>
      <c r="F8501" s="1" t="str">
        <f t="shared" si="794"/>
        <v>8500</v>
      </c>
      <c r="G8501" s="1" t="str">
        <f t="shared" si="795"/>
        <v>ok</v>
      </c>
      <c r="H8501" s="3" t="str">
        <f t="shared" si="796"/>
        <v>heAb</v>
      </c>
      <c r="I8501" s="1" t="str">
        <f t="shared" si="797"/>
        <v/>
      </c>
    </row>
    <row r="8502" spans="1:9">
      <c r="A8502" s="1">
        <f t="shared" si="792"/>
        <v>8501</v>
      </c>
      <c r="C8502" s="1" t="str">
        <f t="shared" si="793"/>
        <v>HceA</v>
      </c>
      <c r="F8502" s="1" t="str">
        <f t="shared" si="794"/>
        <v>8501</v>
      </c>
      <c r="G8502" s="1" t="str">
        <f t="shared" si="795"/>
        <v>ok</v>
      </c>
      <c r="H8502" s="3" t="str">
        <f t="shared" si="796"/>
        <v>heAa</v>
      </c>
      <c r="I8502" s="1" t="str">
        <f t="shared" si="797"/>
        <v/>
      </c>
    </row>
    <row r="8503" spans="1:9">
      <c r="A8503" s="1">
        <f t="shared" si="792"/>
        <v>8502</v>
      </c>
      <c r="C8503" s="1" t="str">
        <f t="shared" si="793"/>
        <v>HceB</v>
      </c>
      <c r="F8503" s="1" t="str">
        <f t="shared" si="794"/>
        <v>8502</v>
      </c>
      <c r="G8503" s="1" t="str">
        <f t="shared" si="795"/>
        <v>ok</v>
      </c>
      <c r="H8503" s="3" t="str">
        <f t="shared" si="796"/>
        <v>heA</v>
      </c>
      <c r="I8503" s="1" t="str">
        <f t="shared" si="797"/>
        <v/>
      </c>
    </row>
    <row r="8504" spans="1:9">
      <c r="A8504" s="1">
        <f t="shared" si="792"/>
        <v>8503</v>
      </c>
      <c r="C8504" s="1" t="str">
        <f t="shared" si="793"/>
        <v>HceC</v>
      </c>
      <c r="F8504" s="1" t="str">
        <f t="shared" si="794"/>
        <v>8503</v>
      </c>
      <c r="G8504" s="1" t="str">
        <f t="shared" si="795"/>
        <v>ok</v>
      </c>
      <c r="H8504" s="3" t="str">
        <f t="shared" si="796"/>
        <v>heAA</v>
      </c>
      <c r="I8504" s="1" t="str">
        <f t="shared" si="797"/>
        <v/>
      </c>
    </row>
    <row r="8505" spans="1:9">
      <c r="A8505" s="1">
        <f t="shared" si="792"/>
        <v>8504</v>
      </c>
      <c r="C8505" s="1" t="str">
        <f t="shared" si="793"/>
        <v>HceD</v>
      </c>
      <c r="F8505" s="1" t="str">
        <f t="shared" si="794"/>
        <v>8504</v>
      </c>
      <c r="G8505" s="1" t="str">
        <f t="shared" si="795"/>
        <v>ok</v>
      </c>
      <c r="H8505" s="3" t="str">
        <f t="shared" si="796"/>
        <v>heAB</v>
      </c>
      <c r="I8505" s="1" t="str">
        <f t="shared" si="797"/>
        <v/>
      </c>
    </row>
    <row r="8506" spans="1:9">
      <c r="A8506" s="1">
        <f t="shared" si="792"/>
        <v>8505</v>
      </c>
      <c r="C8506" s="1" t="str">
        <f t="shared" si="793"/>
        <v>HceE</v>
      </c>
      <c r="F8506" s="1" t="str">
        <f t="shared" si="794"/>
        <v>8505</v>
      </c>
      <c r="G8506" s="1" t="str">
        <f t="shared" si="795"/>
        <v>ok</v>
      </c>
      <c r="H8506" s="3" t="str">
        <f t="shared" si="796"/>
        <v>heAC</v>
      </c>
      <c r="I8506" s="1" t="str">
        <f t="shared" si="797"/>
        <v/>
      </c>
    </row>
    <row r="8507" spans="1:9">
      <c r="A8507" s="1">
        <f t="shared" si="792"/>
        <v>8506</v>
      </c>
      <c r="C8507" s="1" t="str">
        <f t="shared" si="793"/>
        <v>HceF</v>
      </c>
      <c r="F8507" s="1" t="str">
        <f t="shared" si="794"/>
        <v>8506</v>
      </c>
      <c r="G8507" s="1" t="str">
        <f t="shared" si="795"/>
        <v>ok</v>
      </c>
      <c r="H8507" s="3" t="str">
        <f t="shared" si="796"/>
        <v>heAD</v>
      </c>
      <c r="I8507" s="1" t="str">
        <f t="shared" si="797"/>
        <v/>
      </c>
    </row>
    <row r="8508" spans="1:9">
      <c r="A8508" s="1">
        <f t="shared" si="792"/>
        <v>8507</v>
      </c>
      <c r="C8508" s="1" t="str">
        <f t="shared" si="793"/>
        <v>HceG</v>
      </c>
      <c r="F8508" s="1" t="str">
        <f t="shared" si="794"/>
        <v>8507</v>
      </c>
      <c r="G8508" s="1" t="str">
        <f t="shared" si="795"/>
        <v>ok</v>
      </c>
      <c r="H8508" s="3" t="str">
        <f t="shared" si="796"/>
        <v>heAE</v>
      </c>
      <c r="I8508" s="1" t="str">
        <f t="shared" si="797"/>
        <v/>
      </c>
    </row>
    <row r="8509" spans="1:9">
      <c r="A8509" s="1">
        <f t="shared" si="792"/>
        <v>8508</v>
      </c>
      <c r="C8509" s="1" t="str">
        <f t="shared" si="793"/>
        <v>HceH</v>
      </c>
      <c r="F8509" s="1" t="str">
        <f t="shared" si="794"/>
        <v>8508</v>
      </c>
      <c r="G8509" s="1" t="str">
        <f t="shared" si="795"/>
        <v>ok</v>
      </c>
      <c r="H8509" s="3" t="str">
        <f t="shared" si="796"/>
        <v>heAF</v>
      </c>
      <c r="I8509" s="1" t="str">
        <f t="shared" si="797"/>
        <v/>
      </c>
    </row>
    <row r="8510" spans="1:9">
      <c r="A8510" s="1">
        <f t="shared" si="792"/>
        <v>8509</v>
      </c>
      <c r="C8510" s="1" t="str">
        <f t="shared" si="793"/>
        <v>HceI</v>
      </c>
      <c r="F8510" s="1" t="str">
        <f t="shared" si="794"/>
        <v>8509</v>
      </c>
      <c r="G8510" s="1" t="str">
        <f t="shared" si="795"/>
        <v>ok</v>
      </c>
      <c r="H8510" s="3" t="str">
        <f t="shared" si="796"/>
        <v>heA</v>
      </c>
      <c r="I8510" s="1" t="str">
        <f t="shared" si="797"/>
        <v/>
      </c>
    </row>
    <row r="8511" spans="1:9">
      <c r="A8511" s="1">
        <f t="shared" si="792"/>
        <v>8510</v>
      </c>
      <c r="C8511" s="1" t="str">
        <f t="shared" si="793"/>
        <v>Hcda</v>
      </c>
      <c r="F8511" s="1" t="str">
        <f t="shared" si="794"/>
        <v>8510</v>
      </c>
      <c r="G8511" s="1" t="str">
        <f t="shared" si="795"/>
        <v>ok</v>
      </c>
      <c r="H8511" s="3" t="str">
        <f t="shared" si="796"/>
        <v>heAH</v>
      </c>
      <c r="I8511" s="1" t="str">
        <f t="shared" si="797"/>
        <v/>
      </c>
    </row>
    <row r="8512" spans="1:9">
      <c r="A8512" s="1">
        <f t="shared" si="792"/>
        <v>8511</v>
      </c>
      <c r="C8512" s="1" t="str">
        <f t="shared" si="793"/>
        <v>HcdO</v>
      </c>
      <c r="F8512" s="1" t="str">
        <f t="shared" si="794"/>
        <v>8511</v>
      </c>
      <c r="G8512" s="1" t="str">
        <f t="shared" si="795"/>
        <v>ok</v>
      </c>
      <c r="H8512" s="3" t="str">
        <f t="shared" si="796"/>
        <v>heAI</v>
      </c>
      <c r="I8512" s="1" t="str">
        <f t="shared" si="797"/>
        <v/>
      </c>
    </row>
    <row r="8513" spans="1:9">
      <c r="A8513" s="1">
        <f t="shared" si="792"/>
        <v>8512</v>
      </c>
      <c r="C8513" s="1" t="str">
        <f t="shared" si="793"/>
        <v>HcdA</v>
      </c>
      <c r="F8513" s="1" t="str">
        <f t="shared" si="794"/>
        <v>8512</v>
      </c>
      <c r="G8513" s="1" t="str">
        <f t="shared" si="795"/>
        <v>ok</v>
      </c>
      <c r="H8513" s="3" t="str">
        <f t="shared" si="796"/>
        <v>heBi</v>
      </c>
      <c r="I8513" s="1" t="str">
        <f t="shared" si="797"/>
        <v/>
      </c>
    </row>
    <row r="8514" spans="1:9">
      <c r="A8514" s="1">
        <f t="shared" si="792"/>
        <v>8513</v>
      </c>
      <c r="C8514" s="1" t="str">
        <f t="shared" si="793"/>
        <v>HcdB</v>
      </c>
      <c r="F8514" s="1" t="str">
        <f t="shared" si="794"/>
        <v>8513</v>
      </c>
      <c r="G8514" s="1" t="str">
        <f t="shared" si="795"/>
        <v>ok</v>
      </c>
      <c r="H8514" s="3" t="str">
        <f t="shared" si="796"/>
        <v>heBh</v>
      </c>
      <c r="I8514" s="1" t="str">
        <f t="shared" si="797"/>
        <v/>
      </c>
    </row>
    <row r="8515" spans="1:9">
      <c r="A8515" s="1">
        <f t="shared" ref="A8515:A8578" si="798">ROW()-1</f>
        <v>8514</v>
      </c>
      <c r="C8515" s="1" t="str">
        <f t="shared" ref="C8515:C8578" si="799">SANJOY_NATH_CONVERT_DECIMAL_NUMBERS_TO_ASC_DESC_NUMBERS(A8515)</f>
        <v>HcdC</v>
      </c>
      <c r="F8515" s="1" t="str">
        <f t="shared" ref="F8515:F8578" si="800">SANJOY_NATH_CONVERT_ASC_DESC_NUMBERS_TO_DECIMAL_NUMBERS_TAKING_CARE_OF_CUMULATION_STATES(C8515)</f>
        <v>8514</v>
      </c>
      <c r="G8515" s="1" t="str">
        <f t="shared" ref="G8515:G8578" si="801">IF(VALUE(A8515)=VALUE(F8515),"ok","wrong")</f>
        <v>ok</v>
      </c>
      <c r="H8515" s="3" t="str">
        <f t="shared" ref="H8515:H8578" si="802">SANJOY_NATH_ConvertDecimalToASCEND_DESCEND_STRING(VALUE(A8515))</f>
        <v>heBg</v>
      </c>
      <c r="I8515" s="1" t="str">
        <f t="shared" ref="I8515:I8578" si="803">SANJOY_NATH_CONVERT_ASC_DESC_NUMBERS_TO_DECIMAL_NUMBERS_TAKING_CARE_OF_CUMULATION_STATES(H8515)</f>
        <v/>
      </c>
    </row>
    <row r="8516" spans="1:9">
      <c r="A8516" s="1">
        <f t="shared" si="798"/>
        <v>8515</v>
      </c>
      <c r="C8516" s="1" t="str">
        <f t="shared" si="799"/>
        <v>HcdD</v>
      </c>
      <c r="F8516" s="1" t="str">
        <f t="shared" si="800"/>
        <v>8515</v>
      </c>
      <c r="G8516" s="1" t="str">
        <f t="shared" si="801"/>
        <v>ok</v>
      </c>
      <c r="H8516" s="3" t="str">
        <f t="shared" si="802"/>
        <v>heBf</v>
      </c>
      <c r="I8516" s="1" t="str">
        <f t="shared" si="803"/>
        <v/>
      </c>
    </row>
    <row r="8517" spans="1:9">
      <c r="A8517" s="1">
        <f t="shared" si="798"/>
        <v>8516</v>
      </c>
      <c r="C8517" s="1" t="str">
        <f t="shared" si="799"/>
        <v>HcdE</v>
      </c>
      <c r="F8517" s="1" t="str">
        <f t="shared" si="800"/>
        <v>8516</v>
      </c>
      <c r="G8517" s="1" t="str">
        <f t="shared" si="801"/>
        <v>ok</v>
      </c>
      <c r="H8517" s="3" t="str">
        <f t="shared" si="802"/>
        <v>heBe</v>
      </c>
      <c r="I8517" s="1" t="str">
        <f t="shared" si="803"/>
        <v/>
      </c>
    </row>
    <row r="8518" spans="1:9">
      <c r="A8518" s="1">
        <f t="shared" si="798"/>
        <v>8517</v>
      </c>
      <c r="C8518" s="1" t="str">
        <f t="shared" si="799"/>
        <v>HcdF</v>
      </c>
      <c r="F8518" s="1" t="str">
        <f t="shared" si="800"/>
        <v>8517</v>
      </c>
      <c r="G8518" s="1" t="str">
        <f t="shared" si="801"/>
        <v>ok</v>
      </c>
      <c r="H8518" s="3" t="str">
        <f t="shared" si="802"/>
        <v>heBd</v>
      </c>
      <c r="I8518" s="1" t="str">
        <f t="shared" si="803"/>
        <v/>
      </c>
    </row>
    <row r="8519" spans="1:9">
      <c r="A8519" s="1">
        <f t="shared" si="798"/>
        <v>8518</v>
      </c>
      <c r="C8519" s="1" t="str">
        <f t="shared" si="799"/>
        <v>HcdG</v>
      </c>
      <c r="F8519" s="1" t="str">
        <f t="shared" si="800"/>
        <v>8518</v>
      </c>
      <c r="G8519" s="1" t="str">
        <f t="shared" si="801"/>
        <v>ok</v>
      </c>
      <c r="H8519" s="3" t="str">
        <f t="shared" si="802"/>
        <v>heB</v>
      </c>
      <c r="I8519" s="1" t="str">
        <f t="shared" si="803"/>
        <v/>
      </c>
    </row>
    <row r="8520" spans="1:9">
      <c r="A8520" s="1">
        <f t="shared" si="798"/>
        <v>8519</v>
      </c>
      <c r="C8520" s="1" t="str">
        <f t="shared" si="799"/>
        <v>HcdH</v>
      </c>
      <c r="F8520" s="1" t="str">
        <f t="shared" si="800"/>
        <v>8519</v>
      </c>
      <c r="G8520" s="1" t="str">
        <f t="shared" si="801"/>
        <v>ok</v>
      </c>
      <c r="H8520" s="3" t="str">
        <f t="shared" si="802"/>
        <v>heBb</v>
      </c>
      <c r="I8520" s="1" t="str">
        <f t="shared" si="803"/>
        <v/>
      </c>
    </row>
    <row r="8521" spans="1:9">
      <c r="A8521" s="1">
        <f t="shared" si="798"/>
        <v>8520</v>
      </c>
      <c r="C8521" s="1" t="str">
        <f t="shared" si="799"/>
        <v>Hccb</v>
      </c>
      <c r="F8521" s="1" t="str">
        <f t="shared" si="800"/>
        <v>8520</v>
      </c>
      <c r="G8521" s="1" t="str">
        <f t="shared" si="801"/>
        <v>ok</v>
      </c>
      <c r="H8521" s="3" t="str">
        <f t="shared" si="802"/>
        <v>heBa</v>
      </c>
      <c r="I8521" s="1" t="str">
        <f t="shared" si="803"/>
        <v/>
      </c>
    </row>
    <row r="8522" spans="1:9">
      <c r="A8522" s="1">
        <f t="shared" si="798"/>
        <v>8521</v>
      </c>
      <c r="C8522" s="1" t="str">
        <f t="shared" si="799"/>
        <v>Hcca</v>
      </c>
      <c r="F8522" s="1" t="str">
        <f t="shared" si="800"/>
        <v>8521</v>
      </c>
      <c r="G8522" s="1" t="str">
        <f t="shared" si="801"/>
        <v>ok</v>
      </c>
      <c r="H8522" s="3" t="str">
        <f t="shared" si="802"/>
        <v>heB</v>
      </c>
      <c r="I8522" s="1" t="str">
        <f t="shared" si="803"/>
        <v/>
      </c>
    </row>
    <row r="8523" spans="1:9">
      <c r="A8523" s="1">
        <f t="shared" si="798"/>
        <v>8522</v>
      </c>
      <c r="C8523" s="1" t="str">
        <f t="shared" si="799"/>
        <v>HccO</v>
      </c>
      <c r="F8523" s="1" t="str">
        <f t="shared" si="800"/>
        <v>8522</v>
      </c>
      <c r="G8523" s="1" t="str">
        <f t="shared" si="801"/>
        <v>ok</v>
      </c>
      <c r="H8523" s="3" t="str">
        <f t="shared" si="802"/>
        <v>heBA</v>
      </c>
      <c r="I8523" s="1" t="str">
        <f t="shared" si="803"/>
        <v/>
      </c>
    </row>
    <row r="8524" spans="1:9">
      <c r="A8524" s="1">
        <f t="shared" si="798"/>
        <v>8523</v>
      </c>
      <c r="C8524" s="1" t="str">
        <f t="shared" si="799"/>
        <v>HccA</v>
      </c>
      <c r="F8524" s="1" t="str">
        <f t="shared" si="800"/>
        <v>8523</v>
      </c>
      <c r="G8524" s="1" t="str">
        <f t="shared" si="801"/>
        <v>ok</v>
      </c>
      <c r="H8524" s="3" t="str">
        <f t="shared" si="802"/>
        <v>heBB</v>
      </c>
      <c r="I8524" s="1" t="str">
        <f t="shared" si="803"/>
        <v/>
      </c>
    </row>
    <row r="8525" spans="1:9">
      <c r="A8525" s="1">
        <f t="shared" si="798"/>
        <v>8524</v>
      </c>
      <c r="C8525" s="1" t="str">
        <f t="shared" si="799"/>
        <v>HccB</v>
      </c>
      <c r="F8525" s="1" t="str">
        <f t="shared" si="800"/>
        <v>8524</v>
      </c>
      <c r="G8525" s="1" t="str">
        <f t="shared" si="801"/>
        <v>ok</v>
      </c>
      <c r="H8525" s="3" t="str">
        <f t="shared" si="802"/>
        <v>heBC</v>
      </c>
      <c r="I8525" s="1" t="str">
        <f t="shared" si="803"/>
        <v/>
      </c>
    </row>
    <row r="8526" spans="1:9">
      <c r="A8526" s="1">
        <f t="shared" si="798"/>
        <v>8525</v>
      </c>
      <c r="C8526" s="1" t="str">
        <f t="shared" si="799"/>
        <v>HccC</v>
      </c>
      <c r="F8526" s="1" t="str">
        <f t="shared" si="800"/>
        <v>8525</v>
      </c>
      <c r="G8526" s="1" t="str">
        <f t="shared" si="801"/>
        <v>ok</v>
      </c>
      <c r="H8526" s="3" t="str">
        <f t="shared" si="802"/>
        <v>heBD</v>
      </c>
      <c r="I8526" s="1" t="str">
        <f t="shared" si="803"/>
        <v/>
      </c>
    </row>
    <row r="8527" spans="1:9">
      <c r="A8527" s="1">
        <f t="shared" si="798"/>
        <v>8526</v>
      </c>
      <c r="C8527" s="1" t="str">
        <f t="shared" si="799"/>
        <v>HccD</v>
      </c>
      <c r="F8527" s="1" t="str">
        <f t="shared" si="800"/>
        <v>8526</v>
      </c>
      <c r="G8527" s="1" t="str">
        <f t="shared" si="801"/>
        <v>ok</v>
      </c>
      <c r="H8527" s="3" t="str">
        <f t="shared" si="802"/>
        <v>heBE</v>
      </c>
      <c r="I8527" s="1" t="str">
        <f t="shared" si="803"/>
        <v/>
      </c>
    </row>
    <row r="8528" spans="1:9">
      <c r="A8528" s="1">
        <f t="shared" si="798"/>
        <v>8527</v>
      </c>
      <c r="C8528" s="1" t="str">
        <f t="shared" si="799"/>
        <v>HccE</v>
      </c>
      <c r="F8528" s="1" t="str">
        <f t="shared" si="800"/>
        <v>8527</v>
      </c>
      <c r="G8528" s="1" t="str">
        <f t="shared" si="801"/>
        <v>ok</v>
      </c>
      <c r="H8528" s="3" t="str">
        <f t="shared" si="802"/>
        <v>heBF</v>
      </c>
      <c r="I8528" s="1" t="str">
        <f t="shared" si="803"/>
        <v/>
      </c>
    </row>
    <row r="8529" spans="1:9">
      <c r="A8529" s="1">
        <f t="shared" si="798"/>
        <v>8528</v>
      </c>
      <c r="C8529" s="1" t="str">
        <f t="shared" si="799"/>
        <v>HccF</v>
      </c>
      <c r="F8529" s="1" t="str">
        <f t="shared" si="800"/>
        <v>8528</v>
      </c>
      <c r="G8529" s="1" t="str">
        <f t="shared" si="801"/>
        <v>ok</v>
      </c>
      <c r="H8529" s="3" t="str">
        <f t="shared" si="802"/>
        <v>heB</v>
      </c>
      <c r="I8529" s="1" t="str">
        <f t="shared" si="803"/>
        <v/>
      </c>
    </row>
    <row r="8530" spans="1:9">
      <c r="A8530" s="1">
        <f t="shared" si="798"/>
        <v>8529</v>
      </c>
      <c r="C8530" s="1" t="str">
        <f t="shared" si="799"/>
        <v>HccG</v>
      </c>
      <c r="F8530" s="1" t="str">
        <f t="shared" si="800"/>
        <v>8529</v>
      </c>
      <c r="G8530" s="1" t="str">
        <f t="shared" si="801"/>
        <v>ok</v>
      </c>
      <c r="H8530" s="3" t="str">
        <f t="shared" si="802"/>
        <v>heBH</v>
      </c>
      <c r="I8530" s="1" t="str">
        <f t="shared" si="803"/>
        <v/>
      </c>
    </row>
    <row r="8531" spans="1:9">
      <c r="A8531" s="1">
        <f t="shared" si="798"/>
        <v>8530</v>
      </c>
      <c r="C8531" s="1" t="str">
        <f t="shared" si="799"/>
        <v>Hcbc</v>
      </c>
      <c r="F8531" s="1" t="str">
        <f t="shared" si="800"/>
        <v>8530</v>
      </c>
      <c r="G8531" s="1" t="str">
        <f t="shared" si="801"/>
        <v>ok</v>
      </c>
      <c r="H8531" s="3" t="str">
        <f t="shared" si="802"/>
        <v>heBI</v>
      </c>
      <c r="I8531" s="1" t="str">
        <f t="shared" si="803"/>
        <v/>
      </c>
    </row>
    <row r="8532" spans="1:9">
      <c r="A8532" s="1">
        <f t="shared" si="798"/>
        <v>8531</v>
      </c>
      <c r="C8532" s="1" t="str">
        <f t="shared" si="799"/>
        <v>Hcbb</v>
      </c>
      <c r="F8532" s="1" t="str">
        <f t="shared" si="800"/>
        <v>8531</v>
      </c>
      <c r="G8532" s="1" t="str">
        <f t="shared" si="801"/>
        <v>ok</v>
      </c>
      <c r="H8532" s="3" t="str">
        <f t="shared" si="802"/>
        <v>heCi</v>
      </c>
      <c r="I8532" s="1" t="str">
        <f t="shared" si="803"/>
        <v/>
      </c>
    </row>
    <row r="8533" spans="1:9">
      <c r="A8533" s="1">
        <f t="shared" si="798"/>
        <v>8532</v>
      </c>
      <c r="C8533" s="1" t="str">
        <f t="shared" si="799"/>
        <v>Hcba</v>
      </c>
      <c r="F8533" s="1" t="str">
        <f t="shared" si="800"/>
        <v>8532</v>
      </c>
      <c r="G8533" s="1" t="str">
        <f t="shared" si="801"/>
        <v>ok</v>
      </c>
      <c r="H8533" s="3" t="str">
        <f t="shared" si="802"/>
        <v>heCh</v>
      </c>
      <c r="I8533" s="1" t="str">
        <f t="shared" si="803"/>
        <v/>
      </c>
    </row>
    <row r="8534" spans="1:9">
      <c r="A8534" s="1">
        <f t="shared" si="798"/>
        <v>8533</v>
      </c>
      <c r="C8534" s="1" t="str">
        <f t="shared" si="799"/>
        <v>HcbO</v>
      </c>
      <c r="F8534" s="1" t="str">
        <f t="shared" si="800"/>
        <v>8533</v>
      </c>
      <c r="G8534" s="1" t="str">
        <f t="shared" si="801"/>
        <v>ok</v>
      </c>
      <c r="H8534" s="3" t="str">
        <f t="shared" si="802"/>
        <v>heCg</v>
      </c>
      <c r="I8534" s="1" t="str">
        <f t="shared" si="803"/>
        <v/>
      </c>
    </row>
    <row r="8535" spans="1:9">
      <c r="A8535" s="1">
        <f t="shared" si="798"/>
        <v>8534</v>
      </c>
      <c r="C8535" s="1" t="str">
        <f t="shared" si="799"/>
        <v>HcbA</v>
      </c>
      <c r="F8535" s="1" t="str">
        <f t="shared" si="800"/>
        <v>8534</v>
      </c>
      <c r="G8535" s="1" t="str">
        <f t="shared" si="801"/>
        <v>ok</v>
      </c>
      <c r="H8535" s="3" t="str">
        <f t="shared" si="802"/>
        <v>heCf</v>
      </c>
      <c r="I8535" s="1" t="str">
        <f t="shared" si="803"/>
        <v/>
      </c>
    </row>
    <row r="8536" spans="1:9">
      <c r="A8536" s="1">
        <f t="shared" si="798"/>
        <v>8535</v>
      </c>
      <c r="C8536" s="1" t="str">
        <f t="shared" si="799"/>
        <v>HcbB</v>
      </c>
      <c r="F8536" s="1" t="str">
        <f t="shared" si="800"/>
        <v>8535</v>
      </c>
      <c r="G8536" s="1" t="str">
        <f t="shared" si="801"/>
        <v>ok</v>
      </c>
      <c r="H8536" s="3" t="str">
        <f t="shared" si="802"/>
        <v>heCe</v>
      </c>
      <c r="I8536" s="1" t="str">
        <f t="shared" si="803"/>
        <v/>
      </c>
    </row>
    <row r="8537" spans="1:9">
      <c r="A8537" s="1">
        <f t="shared" si="798"/>
        <v>8536</v>
      </c>
      <c r="C8537" s="1" t="str">
        <f t="shared" si="799"/>
        <v>HcbC</v>
      </c>
      <c r="F8537" s="1" t="str">
        <f t="shared" si="800"/>
        <v>8536</v>
      </c>
      <c r="G8537" s="1" t="str">
        <f t="shared" si="801"/>
        <v>ok</v>
      </c>
      <c r="H8537" s="3" t="str">
        <f t="shared" si="802"/>
        <v>heCd</v>
      </c>
      <c r="I8537" s="1" t="str">
        <f t="shared" si="803"/>
        <v/>
      </c>
    </row>
    <row r="8538" spans="1:9">
      <c r="A8538" s="1">
        <f t="shared" si="798"/>
        <v>8537</v>
      </c>
      <c r="C8538" s="1" t="str">
        <f t="shared" si="799"/>
        <v>HcbD</v>
      </c>
      <c r="F8538" s="1" t="str">
        <f t="shared" si="800"/>
        <v>8537</v>
      </c>
      <c r="G8538" s="1" t="str">
        <f t="shared" si="801"/>
        <v>ok</v>
      </c>
      <c r="H8538" s="3" t="str">
        <f t="shared" si="802"/>
        <v>heC</v>
      </c>
      <c r="I8538" s="1" t="str">
        <f t="shared" si="803"/>
        <v/>
      </c>
    </row>
    <row r="8539" spans="1:9">
      <c r="A8539" s="1">
        <f t="shared" si="798"/>
        <v>8538</v>
      </c>
      <c r="C8539" s="1" t="str">
        <f t="shared" si="799"/>
        <v>HcbE</v>
      </c>
      <c r="F8539" s="1" t="str">
        <f t="shared" si="800"/>
        <v>8538</v>
      </c>
      <c r="G8539" s="1" t="str">
        <f t="shared" si="801"/>
        <v>ok</v>
      </c>
      <c r="H8539" s="3" t="str">
        <f t="shared" si="802"/>
        <v>heCb</v>
      </c>
      <c r="I8539" s="1" t="str">
        <f t="shared" si="803"/>
        <v/>
      </c>
    </row>
    <row r="8540" spans="1:9">
      <c r="A8540" s="1">
        <f t="shared" si="798"/>
        <v>8539</v>
      </c>
      <c r="C8540" s="1" t="str">
        <f t="shared" si="799"/>
        <v>HcbF</v>
      </c>
      <c r="F8540" s="1" t="str">
        <f t="shared" si="800"/>
        <v>8539</v>
      </c>
      <c r="G8540" s="1" t="str">
        <f t="shared" si="801"/>
        <v>ok</v>
      </c>
      <c r="H8540" s="3" t="str">
        <f t="shared" si="802"/>
        <v>heCa</v>
      </c>
      <c r="I8540" s="1" t="str">
        <f t="shared" si="803"/>
        <v/>
      </c>
    </row>
    <row r="8541" spans="1:9">
      <c r="A8541" s="1">
        <f t="shared" si="798"/>
        <v>8540</v>
      </c>
      <c r="C8541" s="1" t="str">
        <f t="shared" si="799"/>
        <v>Hcad</v>
      </c>
      <c r="F8541" s="1" t="str">
        <f t="shared" si="800"/>
        <v>8540</v>
      </c>
      <c r="G8541" s="1" t="str">
        <f t="shared" si="801"/>
        <v>ok</v>
      </c>
      <c r="H8541" s="3" t="str">
        <f t="shared" si="802"/>
        <v>heC</v>
      </c>
      <c r="I8541" s="1" t="str">
        <f t="shared" si="803"/>
        <v/>
      </c>
    </row>
    <row r="8542" spans="1:9">
      <c r="A8542" s="1">
        <f t="shared" si="798"/>
        <v>8541</v>
      </c>
      <c r="C8542" s="1" t="str">
        <f t="shared" si="799"/>
        <v>Hcac</v>
      </c>
      <c r="F8542" s="1" t="str">
        <f t="shared" si="800"/>
        <v>8541</v>
      </c>
      <c r="G8542" s="1" t="str">
        <f t="shared" si="801"/>
        <v>ok</v>
      </c>
      <c r="H8542" s="3" t="str">
        <f t="shared" si="802"/>
        <v>heCA</v>
      </c>
      <c r="I8542" s="1" t="str">
        <f t="shared" si="803"/>
        <v/>
      </c>
    </row>
    <row r="8543" spans="1:9">
      <c r="A8543" s="1">
        <f t="shared" si="798"/>
        <v>8542</v>
      </c>
      <c r="C8543" s="1" t="str">
        <f t="shared" si="799"/>
        <v>Hcab</v>
      </c>
      <c r="F8543" s="1" t="str">
        <f t="shared" si="800"/>
        <v>8542</v>
      </c>
      <c r="G8543" s="1" t="str">
        <f t="shared" si="801"/>
        <v>ok</v>
      </c>
      <c r="H8543" s="3" t="str">
        <f t="shared" si="802"/>
        <v>heCB</v>
      </c>
      <c r="I8543" s="1" t="str">
        <f t="shared" si="803"/>
        <v/>
      </c>
    </row>
    <row r="8544" spans="1:9">
      <c r="A8544" s="1">
        <f t="shared" si="798"/>
        <v>8543</v>
      </c>
      <c r="C8544" s="1" t="str">
        <f t="shared" si="799"/>
        <v>Hcaa</v>
      </c>
      <c r="F8544" s="1" t="str">
        <f t="shared" si="800"/>
        <v>8543</v>
      </c>
      <c r="G8544" s="1" t="str">
        <f t="shared" si="801"/>
        <v>ok</v>
      </c>
      <c r="H8544" s="3" t="str">
        <f t="shared" si="802"/>
        <v>heCC</v>
      </c>
      <c r="I8544" s="1" t="str">
        <f t="shared" si="803"/>
        <v/>
      </c>
    </row>
    <row r="8545" spans="1:9">
      <c r="A8545" s="1">
        <f t="shared" si="798"/>
        <v>8544</v>
      </c>
      <c r="C8545" s="1" t="str">
        <f t="shared" si="799"/>
        <v>HcaO</v>
      </c>
      <c r="F8545" s="1" t="str">
        <f t="shared" si="800"/>
        <v>8544</v>
      </c>
      <c r="G8545" s="1" t="str">
        <f t="shared" si="801"/>
        <v>ok</v>
      </c>
      <c r="H8545" s="3" t="str">
        <f t="shared" si="802"/>
        <v>heCD</v>
      </c>
      <c r="I8545" s="1" t="str">
        <f t="shared" si="803"/>
        <v/>
      </c>
    </row>
    <row r="8546" spans="1:9">
      <c r="A8546" s="1">
        <f t="shared" si="798"/>
        <v>8545</v>
      </c>
      <c r="C8546" s="1" t="str">
        <f t="shared" si="799"/>
        <v>HcaA</v>
      </c>
      <c r="F8546" s="1" t="str">
        <f t="shared" si="800"/>
        <v>8545</v>
      </c>
      <c r="G8546" s="1" t="str">
        <f t="shared" si="801"/>
        <v>ok</v>
      </c>
      <c r="H8546" s="3" t="str">
        <f t="shared" si="802"/>
        <v>heCE</v>
      </c>
      <c r="I8546" s="1" t="str">
        <f t="shared" si="803"/>
        <v/>
      </c>
    </row>
    <row r="8547" spans="1:9">
      <c r="A8547" s="1">
        <f t="shared" si="798"/>
        <v>8546</v>
      </c>
      <c r="C8547" s="1" t="str">
        <f t="shared" si="799"/>
        <v>HcaB</v>
      </c>
      <c r="F8547" s="1" t="str">
        <f t="shared" si="800"/>
        <v>8546</v>
      </c>
      <c r="G8547" s="1" t="str">
        <f t="shared" si="801"/>
        <v>ok</v>
      </c>
      <c r="H8547" s="3" t="str">
        <f t="shared" si="802"/>
        <v>heCF</v>
      </c>
      <c r="I8547" s="1" t="str">
        <f t="shared" si="803"/>
        <v/>
      </c>
    </row>
    <row r="8548" spans="1:9">
      <c r="A8548" s="1">
        <f t="shared" si="798"/>
        <v>8547</v>
      </c>
      <c r="C8548" s="1" t="str">
        <f t="shared" si="799"/>
        <v>HcaC</v>
      </c>
      <c r="F8548" s="1" t="str">
        <f t="shared" si="800"/>
        <v>8547</v>
      </c>
      <c r="G8548" s="1" t="str">
        <f t="shared" si="801"/>
        <v>ok</v>
      </c>
      <c r="H8548" s="3" t="str">
        <f t="shared" si="802"/>
        <v>heC</v>
      </c>
      <c r="I8548" s="1" t="str">
        <f t="shared" si="803"/>
        <v/>
      </c>
    </row>
    <row r="8549" spans="1:9">
      <c r="A8549" s="1">
        <f t="shared" si="798"/>
        <v>8548</v>
      </c>
      <c r="C8549" s="1" t="str">
        <f t="shared" si="799"/>
        <v>HcaD</v>
      </c>
      <c r="F8549" s="1" t="str">
        <f t="shared" si="800"/>
        <v>8548</v>
      </c>
      <c r="G8549" s="1" t="str">
        <f t="shared" si="801"/>
        <v>ok</v>
      </c>
      <c r="H8549" s="3" t="str">
        <f t="shared" si="802"/>
        <v>heCH</v>
      </c>
      <c r="I8549" s="1" t="str">
        <f t="shared" si="803"/>
        <v/>
      </c>
    </row>
    <row r="8550" spans="1:9">
      <c r="A8550" s="1">
        <f t="shared" si="798"/>
        <v>8549</v>
      </c>
      <c r="C8550" s="1" t="str">
        <f t="shared" si="799"/>
        <v>HcaE</v>
      </c>
      <c r="F8550" s="1" t="str">
        <f t="shared" si="800"/>
        <v>8549</v>
      </c>
      <c r="G8550" s="1" t="str">
        <f t="shared" si="801"/>
        <v>ok</v>
      </c>
      <c r="H8550" s="3" t="str">
        <f t="shared" si="802"/>
        <v>heCI</v>
      </c>
      <c r="I8550" s="1" t="str">
        <f t="shared" si="803"/>
        <v/>
      </c>
    </row>
    <row r="8551" spans="1:9">
      <c r="A8551" s="1">
        <f t="shared" si="798"/>
        <v>8550</v>
      </c>
      <c r="C8551" s="1" t="str">
        <f t="shared" si="799"/>
        <v>HcOe</v>
      </c>
      <c r="F8551" s="1" t="str">
        <f t="shared" si="800"/>
        <v>8550</v>
      </c>
      <c r="G8551" s="1" t="str">
        <f t="shared" si="801"/>
        <v>ok</v>
      </c>
      <c r="H8551" s="3" t="str">
        <f t="shared" si="802"/>
        <v>heDi</v>
      </c>
      <c r="I8551" s="1" t="str">
        <f t="shared" si="803"/>
        <v/>
      </c>
    </row>
    <row r="8552" spans="1:9">
      <c r="A8552" s="1">
        <f t="shared" si="798"/>
        <v>8551</v>
      </c>
      <c r="C8552" s="1" t="str">
        <f t="shared" si="799"/>
        <v>HcOd</v>
      </c>
      <c r="F8552" s="1" t="str">
        <f t="shared" si="800"/>
        <v>8551</v>
      </c>
      <c r="G8552" s="1" t="str">
        <f t="shared" si="801"/>
        <v>ok</v>
      </c>
      <c r="H8552" s="3" t="str">
        <f t="shared" si="802"/>
        <v>heDh</v>
      </c>
      <c r="I8552" s="1" t="str">
        <f t="shared" si="803"/>
        <v/>
      </c>
    </row>
    <row r="8553" spans="1:9">
      <c r="A8553" s="1">
        <f t="shared" si="798"/>
        <v>8552</v>
      </c>
      <c r="C8553" s="1" t="str">
        <f t="shared" si="799"/>
        <v>HcOc</v>
      </c>
      <c r="F8553" s="1" t="str">
        <f t="shared" si="800"/>
        <v>8552</v>
      </c>
      <c r="G8553" s="1" t="str">
        <f t="shared" si="801"/>
        <v>ok</v>
      </c>
      <c r="H8553" s="3" t="str">
        <f t="shared" si="802"/>
        <v>heDg</v>
      </c>
      <c r="I8553" s="1" t="str">
        <f t="shared" si="803"/>
        <v/>
      </c>
    </row>
    <row r="8554" spans="1:9">
      <c r="A8554" s="1">
        <f t="shared" si="798"/>
        <v>8553</v>
      </c>
      <c r="C8554" s="1" t="str">
        <f t="shared" si="799"/>
        <v>HcOb</v>
      </c>
      <c r="F8554" s="1" t="str">
        <f t="shared" si="800"/>
        <v>8553</v>
      </c>
      <c r="G8554" s="1" t="str">
        <f t="shared" si="801"/>
        <v>ok</v>
      </c>
      <c r="H8554" s="3" t="str">
        <f t="shared" si="802"/>
        <v>heDf</v>
      </c>
      <c r="I8554" s="1" t="str">
        <f t="shared" si="803"/>
        <v/>
      </c>
    </row>
    <row r="8555" spans="1:9">
      <c r="A8555" s="1">
        <f t="shared" si="798"/>
        <v>8554</v>
      </c>
      <c r="C8555" s="1" t="str">
        <f t="shared" si="799"/>
        <v>HcOa</v>
      </c>
      <c r="F8555" s="1" t="str">
        <f t="shared" si="800"/>
        <v>8554</v>
      </c>
      <c r="G8555" s="1" t="str">
        <f t="shared" si="801"/>
        <v>ok</v>
      </c>
      <c r="H8555" s="3" t="str">
        <f t="shared" si="802"/>
        <v>heDe</v>
      </c>
      <c r="I8555" s="1" t="str">
        <f t="shared" si="803"/>
        <v/>
      </c>
    </row>
    <row r="8556" spans="1:9">
      <c r="A8556" s="1">
        <f t="shared" si="798"/>
        <v>8555</v>
      </c>
      <c r="C8556" s="1" t="str">
        <f t="shared" si="799"/>
        <v>HcOO</v>
      </c>
      <c r="F8556" s="1" t="str">
        <f t="shared" si="800"/>
        <v>8555</v>
      </c>
      <c r="G8556" s="1" t="str">
        <f t="shared" si="801"/>
        <v>ok</v>
      </c>
      <c r="H8556" s="3" t="str">
        <f t="shared" si="802"/>
        <v>heDd</v>
      </c>
      <c r="I8556" s="1" t="str">
        <f t="shared" si="803"/>
        <v/>
      </c>
    </row>
    <row r="8557" spans="1:9">
      <c r="A8557" s="1">
        <f t="shared" si="798"/>
        <v>8556</v>
      </c>
      <c r="C8557" s="1" t="str">
        <f t="shared" si="799"/>
        <v>HcOA</v>
      </c>
      <c r="F8557" s="1" t="str">
        <f t="shared" si="800"/>
        <v>8556</v>
      </c>
      <c r="G8557" s="1" t="str">
        <f t="shared" si="801"/>
        <v>ok</v>
      </c>
      <c r="H8557" s="3" t="str">
        <f t="shared" si="802"/>
        <v>heD</v>
      </c>
      <c r="I8557" s="1" t="str">
        <f t="shared" si="803"/>
        <v/>
      </c>
    </row>
    <row r="8558" spans="1:9">
      <c r="A8558" s="1">
        <f t="shared" si="798"/>
        <v>8557</v>
      </c>
      <c r="C8558" s="1" t="str">
        <f t="shared" si="799"/>
        <v>HcOB</v>
      </c>
      <c r="F8558" s="1" t="str">
        <f t="shared" si="800"/>
        <v>8557</v>
      </c>
      <c r="G8558" s="1" t="str">
        <f t="shared" si="801"/>
        <v>ok</v>
      </c>
      <c r="H8558" s="3" t="str">
        <f t="shared" si="802"/>
        <v>heDb</v>
      </c>
      <c r="I8558" s="1" t="str">
        <f t="shared" si="803"/>
        <v/>
      </c>
    </row>
    <row r="8559" spans="1:9">
      <c r="A8559" s="1">
        <f t="shared" si="798"/>
        <v>8558</v>
      </c>
      <c r="C8559" s="1" t="str">
        <f t="shared" si="799"/>
        <v>HcOC</v>
      </c>
      <c r="F8559" s="1" t="str">
        <f t="shared" si="800"/>
        <v>8558</v>
      </c>
      <c r="G8559" s="1" t="str">
        <f t="shared" si="801"/>
        <v>ok</v>
      </c>
      <c r="H8559" s="3" t="str">
        <f t="shared" si="802"/>
        <v>heDa</v>
      </c>
      <c r="I8559" s="1" t="str">
        <f t="shared" si="803"/>
        <v/>
      </c>
    </row>
    <row r="8560" spans="1:9">
      <c r="A8560" s="1">
        <f t="shared" si="798"/>
        <v>8559</v>
      </c>
      <c r="C8560" s="1" t="str">
        <f t="shared" si="799"/>
        <v>HcOD</v>
      </c>
      <c r="F8560" s="1" t="str">
        <f t="shared" si="800"/>
        <v>8559</v>
      </c>
      <c r="G8560" s="1" t="str">
        <f t="shared" si="801"/>
        <v>ok</v>
      </c>
      <c r="H8560" s="3" t="str">
        <f t="shared" si="802"/>
        <v>heD</v>
      </c>
      <c r="I8560" s="1" t="str">
        <f t="shared" si="803"/>
        <v/>
      </c>
    </row>
    <row r="8561" spans="1:9">
      <c r="A8561" s="1">
        <f t="shared" si="798"/>
        <v>8560</v>
      </c>
      <c r="C8561" s="1" t="str">
        <f t="shared" si="799"/>
        <v>HcAf</v>
      </c>
      <c r="F8561" s="1" t="str">
        <f t="shared" si="800"/>
        <v>8560</v>
      </c>
      <c r="G8561" s="1" t="str">
        <f t="shared" si="801"/>
        <v>ok</v>
      </c>
      <c r="H8561" s="3" t="str">
        <f t="shared" si="802"/>
        <v>heDA</v>
      </c>
      <c r="I8561" s="1" t="str">
        <f t="shared" si="803"/>
        <v/>
      </c>
    </row>
    <row r="8562" spans="1:9">
      <c r="A8562" s="1">
        <f t="shared" si="798"/>
        <v>8561</v>
      </c>
      <c r="C8562" s="1" t="str">
        <f t="shared" si="799"/>
        <v>HcAe</v>
      </c>
      <c r="F8562" s="1" t="str">
        <f t="shared" si="800"/>
        <v>8561</v>
      </c>
      <c r="G8562" s="1" t="str">
        <f t="shared" si="801"/>
        <v>ok</v>
      </c>
      <c r="H8562" s="3" t="str">
        <f t="shared" si="802"/>
        <v>heDB</v>
      </c>
      <c r="I8562" s="1" t="str">
        <f t="shared" si="803"/>
        <v/>
      </c>
    </row>
    <row r="8563" spans="1:9">
      <c r="A8563" s="1">
        <f t="shared" si="798"/>
        <v>8562</v>
      </c>
      <c r="C8563" s="1" t="str">
        <f t="shared" si="799"/>
        <v>HcAd</v>
      </c>
      <c r="F8563" s="1" t="str">
        <f t="shared" si="800"/>
        <v>8562</v>
      </c>
      <c r="G8563" s="1" t="str">
        <f t="shared" si="801"/>
        <v>ok</v>
      </c>
      <c r="H8563" s="3" t="str">
        <f t="shared" si="802"/>
        <v>heDC</v>
      </c>
      <c r="I8563" s="1" t="str">
        <f t="shared" si="803"/>
        <v/>
      </c>
    </row>
    <row r="8564" spans="1:9">
      <c r="A8564" s="1">
        <f t="shared" si="798"/>
        <v>8563</v>
      </c>
      <c r="C8564" s="1" t="str">
        <f t="shared" si="799"/>
        <v>HcAc</v>
      </c>
      <c r="F8564" s="1" t="str">
        <f t="shared" si="800"/>
        <v>8563</v>
      </c>
      <c r="G8564" s="1" t="str">
        <f t="shared" si="801"/>
        <v>ok</v>
      </c>
      <c r="H8564" s="3" t="str">
        <f t="shared" si="802"/>
        <v>heDD</v>
      </c>
      <c r="I8564" s="1" t="str">
        <f t="shared" si="803"/>
        <v/>
      </c>
    </row>
    <row r="8565" spans="1:9">
      <c r="A8565" s="1">
        <f t="shared" si="798"/>
        <v>8564</v>
      </c>
      <c r="C8565" s="1" t="str">
        <f t="shared" si="799"/>
        <v>HcAb</v>
      </c>
      <c r="F8565" s="1" t="str">
        <f t="shared" si="800"/>
        <v>8564</v>
      </c>
      <c r="G8565" s="1" t="str">
        <f t="shared" si="801"/>
        <v>ok</v>
      </c>
      <c r="H8565" s="3" t="str">
        <f t="shared" si="802"/>
        <v>heDE</v>
      </c>
      <c r="I8565" s="1" t="str">
        <f t="shared" si="803"/>
        <v/>
      </c>
    </row>
    <row r="8566" spans="1:9">
      <c r="A8566" s="1">
        <f t="shared" si="798"/>
        <v>8565</v>
      </c>
      <c r="C8566" s="1" t="str">
        <f t="shared" si="799"/>
        <v>HcAa</v>
      </c>
      <c r="F8566" s="1" t="str">
        <f t="shared" si="800"/>
        <v>8565</v>
      </c>
      <c r="G8566" s="1" t="str">
        <f t="shared" si="801"/>
        <v>ok</v>
      </c>
      <c r="H8566" s="3" t="str">
        <f t="shared" si="802"/>
        <v>heDF</v>
      </c>
      <c r="I8566" s="1" t="str">
        <f t="shared" si="803"/>
        <v/>
      </c>
    </row>
    <row r="8567" spans="1:9">
      <c r="A8567" s="1">
        <f t="shared" si="798"/>
        <v>8566</v>
      </c>
      <c r="C8567" s="1" t="str">
        <f t="shared" si="799"/>
        <v>HcAO</v>
      </c>
      <c r="F8567" s="1" t="str">
        <f t="shared" si="800"/>
        <v>8566</v>
      </c>
      <c r="G8567" s="1" t="str">
        <f t="shared" si="801"/>
        <v>ok</v>
      </c>
      <c r="H8567" s="3" t="str">
        <f t="shared" si="802"/>
        <v>heD</v>
      </c>
      <c r="I8567" s="1" t="str">
        <f t="shared" si="803"/>
        <v/>
      </c>
    </row>
    <row r="8568" spans="1:9">
      <c r="A8568" s="1">
        <f t="shared" si="798"/>
        <v>8567</v>
      </c>
      <c r="C8568" s="1" t="str">
        <f t="shared" si="799"/>
        <v>HcAA</v>
      </c>
      <c r="F8568" s="1" t="str">
        <f t="shared" si="800"/>
        <v>8567</v>
      </c>
      <c r="G8568" s="1" t="str">
        <f t="shared" si="801"/>
        <v>ok</v>
      </c>
      <c r="H8568" s="3" t="str">
        <f t="shared" si="802"/>
        <v>heDH</v>
      </c>
      <c r="I8568" s="1" t="str">
        <f t="shared" si="803"/>
        <v/>
      </c>
    </row>
    <row r="8569" spans="1:9">
      <c r="A8569" s="1">
        <f t="shared" si="798"/>
        <v>8568</v>
      </c>
      <c r="C8569" s="1" t="str">
        <f t="shared" si="799"/>
        <v>HcAB</v>
      </c>
      <c r="F8569" s="1" t="str">
        <f t="shared" si="800"/>
        <v>8568</v>
      </c>
      <c r="G8569" s="1" t="str">
        <f t="shared" si="801"/>
        <v>ok</v>
      </c>
      <c r="H8569" s="3" t="str">
        <f t="shared" si="802"/>
        <v>heDI</v>
      </c>
      <c r="I8569" s="1" t="str">
        <f t="shared" si="803"/>
        <v/>
      </c>
    </row>
    <row r="8570" spans="1:9">
      <c r="A8570" s="1">
        <f t="shared" si="798"/>
        <v>8569</v>
      </c>
      <c r="C8570" s="1" t="str">
        <f t="shared" si="799"/>
        <v>HcAC</v>
      </c>
      <c r="F8570" s="1" t="str">
        <f t="shared" si="800"/>
        <v>8569</v>
      </c>
      <c r="G8570" s="1" t="str">
        <f t="shared" si="801"/>
        <v>ok</v>
      </c>
      <c r="H8570" s="3" t="str">
        <f t="shared" si="802"/>
        <v>heEi</v>
      </c>
      <c r="I8570" s="1" t="str">
        <f t="shared" si="803"/>
        <v/>
      </c>
    </row>
    <row r="8571" spans="1:9">
      <c r="A8571" s="1">
        <f t="shared" si="798"/>
        <v>8570</v>
      </c>
      <c r="C8571" s="1" t="str">
        <f t="shared" si="799"/>
        <v>HcBg</v>
      </c>
      <c r="F8571" s="1" t="str">
        <f t="shared" si="800"/>
        <v>8577</v>
      </c>
      <c r="G8571" s="1" t="str">
        <f t="shared" si="801"/>
        <v>wrong</v>
      </c>
      <c r="H8571" s="3" t="str">
        <f t="shared" si="802"/>
        <v>heEh</v>
      </c>
      <c r="I8571" s="1" t="str">
        <f t="shared" si="803"/>
        <v>-500</v>
      </c>
    </row>
    <row r="8572" spans="1:9">
      <c r="A8572" s="1">
        <f t="shared" si="798"/>
        <v>8571</v>
      </c>
      <c r="C8572" s="1" t="str">
        <f t="shared" si="799"/>
        <v>HcBf</v>
      </c>
      <c r="F8572" s="1" t="str">
        <f t="shared" si="800"/>
        <v>8571</v>
      </c>
      <c r="G8572" s="1" t="str">
        <f t="shared" si="801"/>
        <v>ok</v>
      </c>
      <c r="H8572" s="3" t="str">
        <f t="shared" si="802"/>
        <v>heEg</v>
      </c>
      <c r="I8572" s="1" t="str">
        <f t="shared" si="803"/>
        <v>-500</v>
      </c>
    </row>
    <row r="8573" spans="1:9">
      <c r="A8573" s="1">
        <f t="shared" si="798"/>
        <v>8572</v>
      </c>
      <c r="C8573" s="1" t="str">
        <f t="shared" si="799"/>
        <v>HcBe</v>
      </c>
      <c r="F8573" s="1" t="str">
        <f t="shared" si="800"/>
        <v>8572</v>
      </c>
      <c r="G8573" s="1" t="str">
        <f t="shared" si="801"/>
        <v>ok</v>
      </c>
      <c r="H8573" s="3" t="str">
        <f t="shared" si="802"/>
        <v>heEf</v>
      </c>
      <c r="I8573" s="1" t="str">
        <f t="shared" si="803"/>
        <v/>
      </c>
    </row>
    <row r="8574" spans="1:9">
      <c r="A8574" s="1">
        <f t="shared" si="798"/>
        <v>8573</v>
      </c>
      <c r="C8574" s="1" t="str">
        <f t="shared" si="799"/>
        <v>HcBd</v>
      </c>
      <c r="F8574" s="1" t="str">
        <f t="shared" si="800"/>
        <v>8573</v>
      </c>
      <c r="G8574" s="1" t="str">
        <f t="shared" si="801"/>
        <v>ok</v>
      </c>
      <c r="H8574" s="3" t="str">
        <f t="shared" si="802"/>
        <v>heEe</v>
      </c>
      <c r="I8574" s="1" t="str">
        <f t="shared" si="803"/>
        <v/>
      </c>
    </row>
    <row r="8575" spans="1:9">
      <c r="A8575" s="1">
        <f t="shared" si="798"/>
        <v>8574</v>
      </c>
      <c r="C8575" s="1" t="str">
        <f t="shared" si="799"/>
        <v>HcBc</v>
      </c>
      <c r="F8575" s="1" t="str">
        <f t="shared" si="800"/>
        <v>8574</v>
      </c>
      <c r="G8575" s="1" t="str">
        <f t="shared" si="801"/>
        <v>ok</v>
      </c>
      <c r="H8575" s="3" t="str">
        <f t="shared" si="802"/>
        <v>heEd</v>
      </c>
      <c r="I8575" s="1" t="str">
        <f t="shared" si="803"/>
        <v/>
      </c>
    </row>
    <row r="8576" spans="1:9">
      <c r="A8576" s="1">
        <f t="shared" si="798"/>
        <v>8575</v>
      </c>
      <c r="C8576" s="1" t="str">
        <f t="shared" si="799"/>
        <v>HcBb</v>
      </c>
      <c r="F8576" s="1" t="str">
        <f t="shared" si="800"/>
        <v>8575</v>
      </c>
      <c r="G8576" s="1" t="str">
        <f t="shared" si="801"/>
        <v>ok</v>
      </c>
      <c r="H8576" s="3" t="str">
        <f t="shared" si="802"/>
        <v>heE</v>
      </c>
      <c r="I8576" s="1" t="str">
        <f t="shared" si="803"/>
        <v>-50</v>
      </c>
    </row>
    <row r="8577" spans="1:9">
      <c r="A8577" s="1">
        <f t="shared" si="798"/>
        <v>8576</v>
      </c>
      <c r="C8577" s="1" t="str">
        <f t="shared" si="799"/>
        <v>HcBa</v>
      </c>
      <c r="F8577" s="1" t="str">
        <f t="shared" si="800"/>
        <v>8576</v>
      </c>
      <c r="G8577" s="1" t="str">
        <f t="shared" si="801"/>
        <v>ok</v>
      </c>
      <c r="H8577" s="3" t="str">
        <f t="shared" si="802"/>
        <v>heEb</v>
      </c>
      <c r="I8577" s="1" t="str">
        <f t="shared" si="803"/>
        <v/>
      </c>
    </row>
    <row r="8578" spans="1:9">
      <c r="A8578" s="1">
        <f t="shared" si="798"/>
        <v>8577</v>
      </c>
      <c r="C8578" s="1" t="str">
        <f t="shared" si="799"/>
        <v>HcBO</v>
      </c>
      <c r="F8578" s="1" t="str">
        <f t="shared" si="800"/>
        <v>8577</v>
      </c>
      <c r="G8578" s="1" t="str">
        <f t="shared" si="801"/>
        <v>ok</v>
      </c>
      <c r="H8578" s="3" t="str">
        <f t="shared" si="802"/>
        <v>heEa</v>
      </c>
      <c r="I8578" s="1" t="str">
        <f t="shared" si="803"/>
        <v/>
      </c>
    </row>
    <row r="8579" spans="1:9">
      <c r="A8579" s="1">
        <f t="shared" ref="A8579:A8642" si="804">ROW()-1</f>
        <v>8578</v>
      </c>
      <c r="C8579" s="1" t="str">
        <f t="shared" ref="C8579:C8642" si="805">SANJOY_NATH_CONVERT_DECIMAL_NUMBERS_TO_ASC_DESC_NUMBERS(A8579)</f>
        <v>HcBA</v>
      </c>
      <c r="F8579" s="1" t="str">
        <f t="shared" ref="F8579:F8642" si="806">SANJOY_NATH_CONVERT_ASC_DESC_NUMBERS_TO_DECIMAL_NUMBERS_TAKING_CARE_OF_CUMULATION_STATES(C8579)</f>
        <v>8578</v>
      </c>
      <c r="G8579" s="1" t="str">
        <f t="shared" ref="G8579:G8642" si="807">IF(VALUE(A8579)=VALUE(F8579),"ok","wrong")</f>
        <v>ok</v>
      </c>
      <c r="H8579" s="3" t="str">
        <f t="shared" ref="H8579:H8642" si="808">SANJOY_NATH_ConvertDecimalToASCEND_DESCEND_STRING(VALUE(A8579))</f>
        <v>heE</v>
      </c>
      <c r="I8579" s="1" t="str">
        <f t="shared" ref="I8579:I8642" si="809">SANJOY_NATH_CONVERT_ASC_DESC_NUMBERS_TO_DECIMAL_NUMBERS_TAKING_CARE_OF_CUMULATION_STATES(H8579)</f>
        <v>-50</v>
      </c>
    </row>
    <row r="8580" spans="1:9">
      <c r="A8580" s="1">
        <f t="shared" si="804"/>
        <v>8579</v>
      </c>
      <c r="C8580" s="1" t="str">
        <f t="shared" si="805"/>
        <v>HcBB</v>
      </c>
      <c r="F8580" s="1" t="str">
        <f t="shared" si="806"/>
        <v>8579</v>
      </c>
      <c r="G8580" s="1" t="str">
        <f t="shared" si="807"/>
        <v>ok</v>
      </c>
      <c r="H8580" s="3" t="str">
        <f t="shared" si="808"/>
        <v>heEA</v>
      </c>
      <c r="I8580" s="1" t="str">
        <f t="shared" si="809"/>
        <v>-501</v>
      </c>
    </row>
    <row r="8581" spans="1:9">
      <c r="A8581" s="1">
        <f t="shared" si="804"/>
        <v>8580</v>
      </c>
      <c r="C8581" s="1" t="str">
        <f t="shared" si="805"/>
        <v>HcCh</v>
      </c>
      <c r="F8581" s="1" t="str">
        <f t="shared" si="806"/>
        <v>8588</v>
      </c>
      <c r="G8581" s="1" t="str">
        <f t="shared" si="807"/>
        <v>wrong</v>
      </c>
      <c r="H8581" s="3" t="str">
        <f t="shared" si="808"/>
        <v>heEB</v>
      </c>
      <c r="I8581" s="1" t="str">
        <f t="shared" si="809"/>
        <v>-502</v>
      </c>
    </row>
    <row r="8582" spans="1:9">
      <c r="A8582" s="1">
        <f t="shared" si="804"/>
        <v>8581</v>
      </c>
      <c r="C8582" s="1" t="str">
        <f t="shared" si="805"/>
        <v>HcCg</v>
      </c>
      <c r="F8582" s="1" t="str">
        <f t="shared" si="806"/>
        <v>8588</v>
      </c>
      <c r="G8582" s="1" t="str">
        <f t="shared" si="807"/>
        <v>wrong</v>
      </c>
      <c r="H8582" s="3" t="str">
        <f t="shared" si="808"/>
        <v>heEC</v>
      </c>
      <c r="I8582" s="1" t="str">
        <f t="shared" si="809"/>
        <v>-503</v>
      </c>
    </row>
    <row r="8583" spans="1:9">
      <c r="A8583" s="1">
        <f t="shared" si="804"/>
        <v>8582</v>
      </c>
      <c r="C8583" s="1" t="str">
        <f t="shared" si="805"/>
        <v>HcCf</v>
      </c>
      <c r="F8583" s="1" t="str">
        <f t="shared" si="806"/>
        <v>8582</v>
      </c>
      <c r="G8583" s="1" t="str">
        <f t="shared" si="807"/>
        <v>ok</v>
      </c>
      <c r="H8583" s="3" t="str">
        <f t="shared" si="808"/>
        <v>heED</v>
      </c>
      <c r="I8583" s="1" t="str">
        <f t="shared" si="809"/>
        <v>-504</v>
      </c>
    </row>
    <row r="8584" spans="1:9">
      <c r="A8584" s="1">
        <f t="shared" si="804"/>
        <v>8583</v>
      </c>
      <c r="C8584" s="1" t="str">
        <f t="shared" si="805"/>
        <v>HcCe</v>
      </c>
      <c r="F8584" s="1" t="str">
        <f t="shared" si="806"/>
        <v>8583</v>
      </c>
      <c r="G8584" s="1" t="str">
        <f t="shared" si="807"/>
        <v>ok</v>
      </c>
      <c r="H8584" s="3" t="str">
        <f t="shared" si="808"/>
        <v>heEE</v>
      </c>
      <c r="I8584" s="1" t="str">
        <f t="shared" si="809"/>
        <v>-505</v>
      </c>
    </row>
    <row r="8585" spans="1:9">
      <c r="A8585" s="1">
        <f t="shared" si="804"/>
        <v>8584</v>
      </c>
      <c r="C8585" s="1" t="str">
        <f t="shared" si="805"/>
        <v>HcCd</v>
      </c>
      <c r="F8585" s="1" t="str">
        <f t="shared" si="806"/>
        <v>8584</v>
      </c>
      <c r="G8585" s="1" t="str">
        <f t="shared" si="807"/>
        <v>ok</v>
      </c>
      <c r="H8585" s="3" t="str">
        <f t="shared" si="808"/>
        <v>heEF</v>
      </c>
      <c r="I8585" s="1" t="str">
        <f t="shared" si="809"/>
        <v>-506</v>
      </c>
    </row>
    <row r="8586" spans="1:9">
      <c r="A8586" s="1">
        <f t="shared" si="804"/>
        <v>8585</v>
      </c>
      <c r="C8586" s="1" t="str">
        <f t="shared" si="805"/>
        <v>HcCc</v>
      </c>
      <c r="F8586" s="1" t="str">
        <f t="shared" si="806"/>
        <v>8585</v>
      </c>
      <c r="G8586" s="1" t="str">
        <f t="shared" si="807"/>
        <v>ok</v>
      </c>
      <c r="H8586" s="3" t="str">
        <f t="shared" si="808"/>
        <v>heE</v>
      </c>
      <c r="I8586" s="1" t="str">
        <f t="shared" si="809"/>
        <v>-50</v>
      </c>
    </row>
    <row r="8587" spans="1:9">
      <c r="A8587" s="1">
        <f t="shared" si="804"/>
        <v>8586</v>
      </c>
      <c r="C8587" s="1" t="str">
        <f t="shared" si="805"/>
        <v>HcCb</v>
      </c>
      <c r="F8587" s="1" t="str">
        <f t="shared" si="806"/>
        <v>8586</v>
      </c>
      <c r="G8587" s="1" t="str">
        <f t="shared" si="807"/>
        <v>ok</v>
      </c>
      <c r="H8587" s="3" t="str">
        <f t="shared" si="808"/>
        <v>heEH</v>
      </c>
      <c r="I8587" s="1" t="str">
        <f t="shared" si="809"/>
        <v>-508</v>
      </c>
    </row>
    <row r="8588" spans="1:9">
      <c r="A8588" s="1">
        <f t="shared" si="804"/>
        <v>8587</v>
      </c>
      <c r="C8588" s="1" t="str">
        <f t="shared" si="805"/>
        <v>HcCa</v>
      </c>
      <c r="F8588" s="1" t="str">
        <f t="shared" si="806"/>
        <v>8587</v>
      </c>
      <c r="G8588" s="1" t="str">
        <f t="shared" si="807"/>
        <v>ok</v>
      </c>
      <c r="H8588" s="3" t="str">
        <f t="shared" si="808"/>
        <v>heEI</v>
      </c>
      <c r="I8588" s="1" t="str">
        <f t="shared" si="809"/>
        <v>-509</v>
      </c>
    </row>
    <row r="8589" spans="1:9">
      <c r="A8589" s="1">
        <f t="shared" si="804"/>
        <v>8588</v>
      </c>
      <c r="C8589" s="1" t="str">
        <f t="shared" si="805"/>
        <v>HcCO</v>
      </c>
      <c r="F8589" s="1" t="str">
        <f t="shared" si="806"/>
        <v>8588</v>
      </c>
      <c r="G8589" s="1" t="str">
        <f t="shared" si="807"/>
        <v>ok</v>
      </c>
      <c r="H8589" s="3" t="str">
        <f t="shared" si="808"/>
        <v>heFi</v>
      </c>
      <c r="I8589" s="1" t="str">
        <f t="shared" si="809"/>
        <v/>
      </c>
    </row>
    <row r="8590" spans="1:9">
      <c r="A8590" s="1">
        <f t="shared" si="804"/>
        <v>8589</v>
      </c>
      <c r="C8590" s="1" t="str">
        <f t="shared" si="805"/>
        <v>HcCA</v>
      </c>
      <c r="F8590" s="1" t="str">
        <f t="shared" si="806"/>
        <v>8589</v>
      </c>
      <c r="G8590" s="1" t="str">
        <f t="shared" si="807"/>
        <v>ok</v>
      </c>
      <c r="H8590" s="3" t="str">
        <f t="shared" si="808"/>
        <v>heFh</v>
      </c>
      <c r="I8590" s="1" t="str">
        <f t="shared" si="809"/>
        <v>-511</v>
      </c>
    </row>
    <row r="8591" spans="1:9">
      <c r="A8591" s="1">
        <f t="shared" si="804"/>
        <v>8590</v>
      </c>
      <c r="C8591" s="1" t="str">
        <f t="shared" si="805"/>
        <v>HcDi</v>
      </c>
      <c r="F8591" s="1" t="str">
        <f t="shared" si="806"/>
        <v>8590</v>
      </c>
      <c r="G8591" s="1" t="str">
        <f t="shared" si="807"/>
        <v>ok</v>
      </c>
      <c r="H8591" s="3" t="str">
        <f t="shared" si="808"/>
        <v>heFg</v>
      </c>
      <c r="I8591" s="1" t="str">
        <f t="shared" si="809"/>
        <v>-511</v>
      </c>
    </row>
    <row r="8592" spans="1:9">
      <c r="A8592" s="1">
        <f t="shared" si="804"/>
        <v>8591</v>
      </c>
      <c r="C8592" s="1" t="str">
        <f t="shared" si="805"/>
        <v>HcDh</v>
      </c>
      <c r="F8592" s="1" t="str">
        <f t="shared" si="806"/>
        <v>8599</v>
      </c>
      <c r="G8592" s="1" t="str">
        <f t="shared" si="807"/>
        <v>wrong</v>
      </c>
      <c r="H8592" s="3" t="str">
        <f t="shared" si="808"/>
        <v>heFf</v>
      </c>
      <c r="I8592" s="1" t="str">
        <f t="shared" si="809"/>
        <v/>
      </c>
    </row>
    <row r="8593" spans="1:9">
      <c r="A8593" s="1">
        <f t="shared" si="804"/>
        <v>8592</v>
      </c>
      <c r="C8593" s="1" t="str">
        <f t="shared" si="805"/>
        <v>HcDg</v>
      </c>
      <c r="F8593" s="1" t="str">
        <f t="shared" si="806"/>
        <v>8599</v>
      </c>
      <c r="G8593" s="1" t="str">
        <f t="shared" si="807"/>
        <v>wrong</v>
      </c>
      <c r="H8593" s="3" t="str">
        <f t="shared" si="808"/>
        <v>heFe</v>
      </c>
      <c r="I8593" s="1" t="str">
        <f t="shared" si="809"/>
        <v/>
      </c>
    </row>
    <row r="8594" spans="1:9">
      <c r="A8594" s="1">
        <f t="shared" si="804"/>
        <v>8593</v>
      </c>
      <c r="C8594" s="1" t="str">
        <f t="shared" si="805"/>
        <v>HcDf</v>
      </c>
      <c r="F8594" s="1" t="str">
        <f t="shared" si="806"/>
        <v>8593</v>
      </c>
      <c r="G8594" s="1" t="str">
        <f t="shared" si="807"/>
        <v>ok</v>
      </c>
      <c r="H8594" s="3" t="str">
        <f t="shared" si="808"/>
        <v>heFd</v>
      </c>
      <c r="I8594" s="1" t="str">
        <f t="shared" si="809"/>
        <v/>
      </c>
    </row>
    <row r="8595" spans="1:9">
      <c r="A8595" s="1">
        <f t="shared" si="804"/>
        <v>8594</v>
      </c>
      <c r="C8595" s="1" t="str">
        <f t="shared" si="805"/>
        <v>HcDe</v>
      </c>
      <c r="F8595" s="1" t="str">
        <f t="shared" si="806"/>
        <v>8594</v>
      </c>
      <c r="G8595" s="1" t="str">
        <f t="shared" si="807"/>
        <v>ok</v>
      </c>
      <c r="H8595" s="3" t="str">
        <f t="shared" si="808"/>
        <v>heF</v>
      </c>
      <c r="I8595" s="1" t="str">
        <f t="shared" si="809"/>
        <v>-51</v>
      </c>
    </row>
    <row r="8596" spans="1:9">
      <c r="A8596" s="1">
        <f t="shared" si="804"/>
        <v>8595</v>
      </c>
      <c r="C8596" s="1" t="str">
        <f t="shared" si="805"/>
        <v>HcDd</v>
      </c>
      <c r="F8596" s="1" t="str">
        <f t="shared" si="806"/>
        <v>8595</v>
      </c>
      <c r="G8596" s="1" t="str">
        <f t="shared" si="807"/>
        <v>ok</v>
      </c>
      <c r="H8596" s="3" t="str">
        <f t="shared" si="808"/>
        <v>heFb</v>
      </c>
      <c r="I8596" s="1" t="str">
        <f t="shared" si="809"/>
        <v/>
      </c>
    </row>
    <row r="8597" spans="1:9">
      <c r="A8597" s="1">
        <f t="shared" si="804"/>
        <v>8596</v>
      </c>
      <c r="C8597" s="1" t="str">
        <f t="shared" si="805"/>
        <v>HcDc</v>
      </c>
      <c r="F8597" s="1" t="str">
        <f t="shared" si="806"/>
        <v>8596</v>
      </c>
      <c r="G8597" s="1" t="str">
        <f t="shared" si="807"/>
        <v>ok</v>
      </c>
      <c r="H8597" s="3" t="str">
        <f t="shared" si="808"/>
        <v>heFa</v>
      </c>
      <c r="I8597" s="1" t="str">
        <f t="shared" si="809"/>
        <v>-510</v>
      </c>
    </row>
    <row r="8598" spans="1:9">
      <c r="A8598" s="1">
        <f t="shared" si="804"/>
        <v>8597</v>
      </c>
      <c r="C8598" s="1" t="str">
        <f t="shared" si="805"/>
        <v>HcDb</v>
      </c>
      <c r="F8598" s="1" t="str">
        <f t="shared" si="806"/>
        <v>8597</v>
      </c>
      <c r="G8598" s="1" t="str">
        <f t="shared" si="807"/>
        <v>ok</v>
      </c>
      <c r="H8598" s="3" t="str">
        <f t="shared" si="808"/>
        <v>heF</v>
      </c>
      <c r="I8598" s="1" t="str">
        <f t="shared" si="809"/>
        <v>-51</v>
      </c>
    </row>
    <row r="8599" spans="1:9">
      <c r="A8599" s="1">
        <f t="shared" si="804"/>
        <v>8598</v>
      </c>
      <c r="C8599" s="1" t="str">
        <f t="shared" si="805"/>
        <v>HcDa</v>
      </c>
      <c r="F8599" s="1" t="str">
        <f t="shared" si="806"/>
        <v>8598</v>
      </c>
      <c r="G8599" s="1" t="str">
        <f t="shared" si="807"/>
        <v>ok</v>
      </c>
      <c r="H8599" s="3" t="str">
        <f t="shared" si="808"/>
        <v>heFA</v>
      </c>
      <c r="I8599" s="1" t="str">
        <f t="shared" si="809"/>
        <v>-512</v>
      </c>
    </row>
    <row r="8600" spans="1:9">
      <c r="A8600" s="1">
        <f t="shared" si="804"/>
        <v>8599</v>
      </c>
      <c r="C8600" s="1" t="str">
        <f t="shared" si="805"/>
        <v>HcDO</v>
      </c>
      <c r="F8600" s="1" t="str">
        <f t="shared" si="806"/>
        <v>8599</v>
      </c>
      <c r="G8600" s="1" t="str">
        <f t="shared" si="807"/>
        <v>ok</v>
      </c>
      <c r="H8600" s="3" t="str">
        <f t="shared" si="808"/>
        <v>heFB</v>
      </c>
      <c r="I8600" s="1" t="str">
        <f t="shared" si="809"/>
        <v>-513</v>
      </c>
    </row>
    <row r="8601" spans="1:9">
      <c r="A8601" s="1">
        <f t="shared" si="804"/>
        <v>8600</v>
      </c>
      <c r="C8601" s="1" t="str">
        <f t="shared" si="805"/>
        <v>HbfO</v>
      </c>
      <c r="F8601" s="1" t="str">
        <f t="shared" si="806"/>
        <v>8600</v>
      </c>
      <c r="G8601" s="1" t="str">
        <f t="shared" si="807"/>
        <v>ok</v>
      </c>
      <c r="H8601" s="3" t="str">
        <f t="shared" si="808"/>
        <v>heFC</v>
      </c>
      <c r="I8601" s="1" t="str">
        <f t="shared" si="809"/>
        <v>-514</v>
      </c>
    </row>
    <row r="8602" spans="1:9">
      <c r="A8602" s="1">
        <f t="shared" si="804"/>
        <v>8601</v>
      </c>
      <c r="C8602" s="1" t="str">
        <f t="shared" si="805"/>
        <v>HbfA</v>
      </c>
      <c r="F8602" s="1" t="str">
        <f t="shared" si="806"/>
        <v>8601</v>
      </c>
      <c r="G8602" s="1" t="str">
        <f t="shared" si="807"/>
        <v>ok</v>
      </c>
      <c r="H8602" s="3" t="str">
        <f t="shared" si="808"/>
        <v>heFD</v>
      </c>
      <c r="I8602" s="1" t="str">
        <f t="shared" si="809"/>
        <v>-515</v>
      </c>
    </row>
    <row r="8603" spans="1:9">
      <c r="A8603" s="1">
        <f t="shared" si="804"/>
        <v>8602</v>
      </c>
      <c r="C8603" s="1" t="str">
        <f t="shared" si="805"/>
        <v>HbfB</v>
      </c>
      <c r="F8603" s="1" t="str">
        <f t="shared" si="806"/>
        <v>8602</v>
      </c>
      <c r="G8603" s="1" t="str">
        <f t="shared" si="807"/>
        <v>ok</v>
      </c>
      <c r="H8603" s="3" t="str">
        <f t="shared" si="808"/>
        <v>heFE</v>
      </c>
      <c r="I8603" s="1" t="str">
        <f t="shared" si="809"/>
        <v>-516</v>
      </c>
    </row>
    <row r="8604" spans="1:9">
      <c r="A8604" s="1">
        <f t="shared" si="804"/>
        <v>8603</v>
      </c>
      <c r="C8604" s="1" t="str">
        <f t="shared" si="805"/>
        <v>HbfC</v>
      </c>
      <c r="F8604" s="1" t="str">
        <f t="shared" si="806"/>
        <v>8603</v>
      </c>
      <c r="G8604" s="1" t="str">
        <f t="shared" si="807"/>
        <v>ok</v>
      </c>
      <c r="H8604" s="3" t="str">
        <f t="shared" si="808"/>
        <v>heFF</v>
      </c>
      <c r="I8604" s="1" t="str">
        <f t="shared" si="809"/>
        <v>-517</v>
      </c>
    </row>
    <row r="8605" spans="1:9">
      <c r="A8605" s="1">
        <f t="shared" si="804"/>
        <v>8604</v>
      </c>
      <c r="C8605" s="1" t="str">
        <f t="shared" si="805"/>
        <v>HbfD</v>
      </c>
      <c r="F8605" s="1" t="str">
        <f t="shared" si="806"/>
        <v>8604</v>
      </c>
      <c r="G8605" s="1" t="str">
        <f t="shared" si="807"/>
        <v>ok</v>
      </c>
      <c r="H8605" s="3" t="str">
        <f t="shared" si="808"/>
        <v>heF</v>
      </c>
      <c r="I8605" s="1" t="str">
        <f t="shared" si="809"/>
        <v>-51</v>
      </c>
    </row>
    <row r="8606" spans="1:9">
      <c r="A8606" s="1">
        <f t="shared" si="804"/>
        <v>8605</v>
      </c>
      <c r="C8606" s="1" t="str">
        <f t="shared" si="805"/>
        <v>HbfE</v>
      </c>
      <c r="F8606" s="1" t="str">
        <f t="shared" si="806"/>
        <v>8605</v>
      </c>
      <c r="G8606" s="1" t="str">
        <f t="shared" si="807"/>
        <v>ok</v>
      </c>
      <c r="H8606" s="3" t="str">
        <f t="shared" si="808"/>
        <v>heFH</v>
      </c>
      <c r="I8606" s="1" t="str">
        <f t="shared" si="809"/>
        <v>-519</v>
      </c>
    </row>
    <row r="8607" spans="1:9">
      <c r="A8607" s="1">
        <f t="shared" si="804"/>
        <v>8606</v>
      </c>
      <c r="C8607" s="1" t="str">
        <f t="shared" si="805"/>
        <v>HbfF</v>
      </c>
      <c r="F8607" s="1" t="str">
        <f t="shared" si="806"/>
        <v>8606</v>
      </c>
      <c r="G8607" s="1" t="str">
        <f t="shared" si="807"/>
        <v>ok</v>
      </c>
      <c r="H8607" s="3" t="str">
        <f t="shared" si="808"/>
        <v>heFI</v>
      </c>
      <c r="I8607" s="1" t="str">
        <f t="shared" si="809"/>
        <v/>
      </c>
    </row>
    <row r="8608" spans="1:9">
      <c r="A8608" s="1">
        <f t="shared" si="804"/>
        <v>8607</v>
      </c>
      <c r="C8608" s="1" t="str">
        <f t="shared" si="805"/>
        <v>HbfG</v>
      </c>
      <c r="F8608" s="1" t="str">
        <f t="shared" si="806"/>
        <v>8607</v>
      </c>
      <c r="G8608" s="1" t="str">
        <f t="shared" si="807"/>
        <v>ok</v>
      </c>
      <c r="H8608" s="3" t="str">
        <f t="shared" si="808"/>
        <v>hei</v>
      </c>
      <c r="I8608" s="1" t="str">
        <f t="shared" si="809"/>
        <v/>
      </c>
    </row>
    <row r="8609" spans="1:9">
      <c r="A8609" s="1">
        <f t="shared" si="804"/>
        <v>8608</v>
      </c>
      <c r="C8609" s="1" t="str">
        <f t="shared" si="805"/>
        <v>HbfH</v>
      </c>
      <c r="F8609" s="1" t="str">
        <f t="shared" si="806"/>
        <v>8608</v>
      </c>
      <c r="G8609" s="1" t="str">
        <f t="shared" si="807"/>
        <v>ok</v>
      </c>
      <c r="H8609" s="3" t="str">
        <f t="shared" si="808"/>
        <v>heh</v>
      </c>
      <c r="I8609" s="1" t="str">
        <f t="shared" si="809"/>
        <v/>
      </c>
    </row>
    <row r="8610" spans="1:9">
      <c r="A8610" s="1">
        <f t="shared" si="804"/>
        <v>8609</v>
      </c>
      <c r="C8610" s="1" t="str">
        <f t="shared" si="805"/>
        <v>HbfI</v>
      </c>
      <c r="F8610" s="1" t="str">
        <f t="shared" si="806"/>
        <v>8609</v>
      </c>
      <c r="G8610" s="1" t="str">
        <f t="shared" si="807"/>
        <v>ok</v>
      </c>
      <c r="H8610" s="3" t="str">
        <f t="shared" si="808"/>
        <v>heg</v>
      </c>
      <c r="I8610" s="1" t="str">
        <f t="shared" si="809"/>
        <v/>
      </c>
    </row>
    <row r="8611" spans="1:9">
      <c r="A8611" s="1">
        <f t="shared" si="804"/>
        <v>8610</v>
      </c>
      <c r="C8611" s="1" t="str">
        <f t="shared" si="805"/>
        <v>Hbea</v>
      </c>
      <c r="F8611" s="1" t="str">
        <f t="shared" si="806"/>
        <v>8610</v>
      </c>
      <c r="G8611" s="1" t="str">
        <f t="shared" si="807"/>
        <v>ok</v>
      </c>
      <c r="H8611" s="3" t="str">
        <f t="shared" si="808"/>
        <v>hef</v>
      </c>
      <c r="I8611" s="1" t="str">
        <f t="shared" si="809"/>
        <v/>
      </c>
    </row>
    <row r="8612" spans="1:9">
      <c r="A8612" s="1">
        <f t="shared" si="804"/>
        <v>8611</v>
      </c>
      <c r="C8612" s="1" t="str">
        <f t="shared" si="805"/>
        <v>HbeO</v>
      </c>
      <c r="F8612" s="1" t="str">
        <f t="shared" si="806"/>
        <v>8611</v>
      </c>
      <c r="G8612" s="1" t="str">
        <f t="shared" si="807"/>
        <v>ok</v>
      </c>
      <c r="H8612" s="3" t="str">
        <f t="shared" si="808"/>
        <v>hee</v>
      </c>
      <c r="I8612" s="1" t="str">
        <f t="shared" si="809"/>
        <v/>
      </c>
    </row>
    <row r="8613" spans="1:9">
      <c r="A8613" s="1">
        <f t="shared" si="804"/>
        <v>8612</v>
      </c>
      <c r="C8613" s="1" t="str">
        <f t="shared" si="805"/>
        <v>HbeA</v>
      </c>
      <c r="F8613" s="1" t="str">
        <f t="shared" si="806"/>
        <v>8612</v>
      </c>
      <c r="G8613" s="1" t="str">
        <f t="shared" si="807"/>
        <v>ok</v>
      </c>
      <c r="H8613" s="3" t="str">
        <f t="shared" si="808"/>
        <v>hed</v>
      </c>
      <c r="I8613" s="1" t="str">
        <f t="shared" si="809"/>
        <v/>
      </c>
    </row>
    <row r="8614" spans="1:9">
      <c r="A8614" s="1">
        <f t="shared" si="804"/>
        <v>8613</v>
      </c>
      <c r="C8614" s="1" t="str">
        <f t="shared" si="805"/>
        <v>HbeB</v>
      </c>
      <c r="F8614" s="1" t="str">
        <f t="shared" si="806"/>
        <v>8613</v>
      </c>
      <c r="G8614" s="1" t="str">
        <f t="shared" si="807"/>
        <v>ok</v>
      </c>
      <c r="H8614" s="3" t="str">
        <f t="shared" si="808"/>
        <v>he</v>
      </c>
      <c r="I8614" s="1" t="str">
        <f t="shared" si="809"/>
        <v>-5</v>
      </c>
    </row>
    <row r="8615" spans="1:9">
      <c r="A8615" s="1">
        <f t="shared" si="804"/>
        <v>8614</v>
      </c>
      <c r="C8615" s="1" t="str">
        <f t="shared" si="805"/>
        <v>HbeC</v>
      </c>
      <c r="F8615" s="1" t="str">
        <f t="shared" si="806"/>
        <v>8614</v>
      </c>
      <c r="G8615" s="1" t="str">
        <f t="shared" si="807"/>
        <v>ok</v>
      </c>
      <c r="H8615" s="3" t="str">
        <f t="shared" si="808"/>
        <v>heb</v>
      </c>
      <c r="I8615" s="1" t="str">
        <f t="shared" si="809"/>
        <v/>
      </c>
    </row>
    <row r="8616" spans="1:9">
      <c r="A8616" s="1">
        <f t="shared" si="804"/>
        <v>8615</v>
      </c>
      <c r="C8616" s="1" t="str">
        <f t="shared" si="805"/>
        <v>HbeD</v>
      </c>
      <c r="F8616" s="1" t="str">
        <f t="shared" si="806"/>
        <v>8615</v>
      </c>
      <c r="G8616" s="1" t="str">
        <f t="shared" si="807"/>
        <v>ok</v>
      </c>
      <c r="H8616" s="3" t="str">
        <f t="shared" si="808"/>
        <v>hea</v>
      </c>
      <c r="I8616" s="1" t="str">
        <f t="shared" si="809"/>
        <v/>
      </c>
    </row>
    <row r="8617" spans="1:9">
      <c r="A8617" s="1">
        <f t="shared" si="804"/>
        <v>8616</v>
      </c>
      <c r="C8617" s="1" t="str">
        <f t="shared" si="805"/>
        <v>HbeE</v>
      </c>
      <c r="F8617" s="1" t="str">
        <f t="shared" si="806"/>
        <v>8616</v>
      </c>
      <c r="G8617" s="1" t="str">
        <f t="shared" si="807"/>
        <v>ok</v>
      </c>
      <c r="H8617" s="3" t="str">
        <f t="shared" si="808"/>
        <v>he</v>
      </c>
      <c r="I8617" s="1" t="str">
        <f t="shared" si="809"/>
        <v>-5</v>
      </c>
    </row>
    <row r="8618" spans="1:9">
      <c r="A8618" s="1">
        <f t="shared" si="804"/>
        <v>8617</v>
      </c>
      <c r="C8618" s="1" t="str">
        <f t="shared" si="805"/>
        <v>HbeF</v>
      </c>
      <c r="F8618" s="1" t="str">
        <f t="shared" si="806"/>
        <v>8617</v>
      </c>
      <c r="G8618" s="1" t="str">
        <f t="shared" si="807"/>
        <v>ok</v>
      </c>
      <c r="H8618" s="3" t="str">
        <f t="shared" si="808"/>
        <v>heA</v>
      </c>
      <c r="I8618" s="1" t="str">
        <f t="shared" si="809"/>
        <v/>
      </c>
    </row>
    <row r="8619" spans="1:9">
      <c r="A8619" s="1">
        <f t="shared" si="804"/>
        <v>8618</v>
      </c>
      <c r="C8619" s="1" t="str">
        <f t="shared" si="805"/>
        <v>HbeG</v>
      </c>
      <c r="F8619" s="1" t="str">
        <f t="shared" si="806"/>
        <v>8618</v>
      </c>
      <c r="G8619" s="1" t="str">
        <f t="shared" si="807"/>
        <v>ok</v>
      </c>
      <c r="H8619" s="3" t="str">
        <f t="shared" si="808"/>
        <v>heB</v>
      </c>
      <c r="I8619" s="1" t="str">
        <f t="shared" si="809"/>
        <v/>
      </c>
    </row>
    <row r="8620" spans="1:9">
      <c r="A8620" s="1">
        <f t="shared" si="804"/>
        <v>8619</v>
      </c>
      <c r="C8620" s="1" t="str">
        <f t="shared" si="805"/>
        <v>HbeH</v>
      </c>
      <c r="F8620" s="1" t="str">
        <f t="shared" si="806"/>
        <v>8619</v>
      </c>
      <c r="G8620" s="1" t="str">
        <f t="shared" si="807"/>
        <v>ok</v>
      </c>
      <c r="H8620" s="3" t="str">
        <f t="shared" si="808"/>
        <v>heC</v>
      </c>
      <c r="I8620" s="1" t="str">
        <f t="shared" si="809"/>
        <v/>
      </c>
    </row>
    <row r="8621" spans="1:9">
      <c r="A8621" s="1">
        <f t="shared" si="804"/>
        <v>8620</v>
      </c>
      <c r="C8621" s="1" t="str">
        <f t="shared" si="805"/>
        <v>Hbdb</v>
      </c>
      <c r="F8621" s="1" t="str">
        <f t="shared" si="806"/>
        <v>8620</v>
      </c>
      <c r="G8621" s="1" t="str">
        <f t="shared" si="807"/>
        <v>ok</v>
      </c>
      <c r="H8621" s="3" t="str">
        <f t="shared" si="808"/>
        <v>heD</v>
      </c>
      <c r="I8621" s="1" t="str">
        <f t="shared" si="809"/>
        <v/>
      </c>
    </row>
    <row r="8622" spans="1:9">
      <c r="A8622" s="1">
        <f t="shared" si="804"/>
        <v>8621</v>
      </c>
      <c r="C8622" s="1" t="str">
        <f t="shared" si="805"/>
        <v>Hbda</v>
      </c>
      <c r="F8622" s="1" t="str">
        <f t="shared" si="806"/>
        <v>8621</v>
      </c>
      <c r="G8622" s="1" t="str">
        <f t="shared" si="807"/>
        <v>ok</v>
      </c>
      <c r="H8622" s="3" t="str">
        <f t="shared" si="808"/>
        <v>heE</v>
      </c>
      <c r="I8622" s="1" t="str">
        <f t="shared" si="809"/>
        <v>-50</v>
      </c>
    </row>
    <row r="8623" spans="1:9">
      <c r="A8623" s="1">
        <f t="shared" si="804"/>
        <v>8622</v>
      </c>
      <c r="C8623" s="1" t="str">
        <f t="shared" si="805"/>
        <v>HbdO</v>
      </c>
      <c r="F8623" s="1" t="str">
        <f t="shared" si="806"/>
        <v>8622</v>
      </c>
      <c r="G8623" s="1" t="str">
        <f t="shared" si="807"/>
        <v>ok</v>
      </c>
      <c r="H8623" s="3" t="str">
        <f t="shared" si="808"/>
        <v>heF</v>
      </c>
      <c r="I8623" s="1" t="str">
        <f t="shared" si="809"/>
        <v>-51</v>
      </c>
    </row>
    <row r="8624" spans="1:9">
      <c r="A8624" s="1">
        <f t="shared" si="804"/>
        <v>8623</v>
      </c>
      <c r="C8624" s="1" t="str">
        <f t="shared" si="805"/>
        <v>HbdA</v>
      </c>
      <c r="F8624" s="1" t="str">
        <f t="shared" si="806"/>
        <v>8623</v>
      </c>
      <c r="G8624" s="1" t="str">
        <f t="shared" si="807"/>
        <v>ok</v>
      </c>
      <c r="H8624" s="3" t="str">
        <f t="shared" si="808"/>
        <v>he</v>
      </c>
      <c r="I8624" s="1" t="str">
        <f t="shared" si="809"/>
        <v>-5</v>
      </c>
    </row>
    <row r="8625" spans="1:9">
      <c r="A8625" s="1">
        <f t="shared" si="804"/>
        <v>8624</v>
      </c>
      <c r="C8625" s="1" t="str">
        <f t="shared" si="805"/>
        <v>HbdB</v>
      </c>
      <c r="F8625" s="1" t="str">
        <f t="shared" si="806"/>
        <v>8624</v>
      </c>
      <c r="G8625" s="1" t="str">
        <f t="shared" si="807"/>
        <v>ok</v>
      </c>
      <c r="H8625" s="3" t="str">
        <f t="shared" si="808"/>
        <v>heH</v>
      </c>
      <c r="I8625" s="1" t="str">
        <f t="shared" si="809"/>
        <v>-53</v>
      </c>
    </row>
    <row r="8626" spans="1:9">
      <c r="A8626" s="1">
        <f t="shared" si="804"/>
        <v>8625</v>
      </c>
      <c r="C8626" s="1" t="str">
        <f t="shared" si="805"/>
        <v>HbdC</v>
      </c>
      <c r="F8626" s="1" t="str">
        <f t="shared" si="806"/>
        <v>8625</v>
      </c>
      <c r="G8626" s="1" t="str">
        <f t="shared" si="807"/>
        <v>ok</v>
      </c>
      <c r="H8626" s="3" t="str">
        <f t="shared" si="808"/>
        <v>heI</v>
      </c>
      <c r="I8626" s="1" t="str">
        <f t="shared" si="809"/>
        <v>-54</v>
      </c>
    </row>
    <row r="8627" spans="1:9">
      <c r="A8627" s="1">
        <f t="shared" si="804"/>
        <v>8626</v>
      </c>
      <c r="C8627" s="1" t="str">
        <f t="shared" si="805"/>
        <v>HbdD</v>
      </c>
      <c r="F8627" s="1" t="str">
        <f t="shared" si="806"/>
        <v>8626</v>
      </c>
      <c r="G8627" s="1" t="str">
        <f t="shared" si="807"/>
        <v>ok</v>
      </c>
      <c r="H8627" s="3" t="str">
        <f t="shared" si="808"/>
        <v>heHi</v>
      </c>
      <c r="I8627" s="1" t="str">
        <f t="shared" si="809"/>
        <v/>
      </c>
    </row>
    <row r="8628" spans="1:9">
      <c r="A8628" s="1">
        <f t="shared" si="804"/>
        <v>8627</v>
      </c>
      <c r="C8628" s="1" t="str">
        <f t="shared" si="805"/>
        <v>HbdE</v>
      </c>
      <c r="F8628" s="1" t="str">
        <f t="shared" si="806"/>
        <v>8627</v>
      </c>
      <c r="G8628" s="1" t="str">
        <f t="shared" si="807"/>
        <v>ok</v>
      </c>
      <c r="H8628" s="3" t="str">
        <f t="shared" si="808"/>
        <v>heHh</v>
      </c>
      <c r="I8628" s="1" t="str">
        <f t="shared" si="809"/>
        <v>-533</v>
      </c>
    </row>
    <row r="8629" spans="1:9">
      <c r="A8629" s="1">
        <f t="shared" si="804"/>
        <v>8628</v>
      </c>
      <c r="C8629" s="1" t="str">
        <f t="shared" si="805"/>
        <v>HbdF</v>
      </c>
      <c r="F8629" s="1" t="str">
        <f t="shared" si="806"/>
        <v>8628</v>
      </c>
      <c r="G8629" s="1" t="str">
        <f t="shared" si="807"/>
        <v>ok</v>
      </c>
      <c r="H8629" s="3" t="str">
        <f t="shared" si="808"/>
        <v>heHg</v>
      </c>
      <c r="I8629" s="1" t="str">
        <f t="shared" si="809"/>
        <v>-533</v>
      </c>
    </row>
    <row r="8630" spans="1:9">
      <c r="A8630" s="1">
        <f t="shared" si="804"/>
        <v>8629</v>
      </c>
      <c r="C8630" s="1" t="str">
        <f t="shared" si="805"/>
        <v>HbdG</v>
      </c>
      <c r="F8630" s="1" t="str">
        <f t="shared" si="806"/>
        <v>8629</v>
      </c>
      <c r="G8630" s="1" t="str">
        <f t="shared" si="807"/>
        <v>ok</v>
      </c>
      <c r="H8630" s="3" t="str">
        <f t="shared" si="808"/>
        <v>heHf</v>
      </c>
      <c r="I8630" s="1" t="str">
        <f t="shared" si="809"/>
        <v/>
      </c>
    </row>
    <row r="8631" spans="1:9">
      <c r="A8631" s="1">
        <f t="shared" si="804"/>
        <v>8630</v>
      </c>
      <c r="C8631" s="1" t="str">
        <f t="shared" si="805"/>
        <v>Hbcc</v>
      </c>
      <c r="F8631" s="1" t="str">
        <f t="shared" si="806"/>
        <v>8630</v>
      </c>
      <c r="G8631" s="1" t="str">
        <f t="shared" si="807"/>
        <v>ok</v>
      </c>
      <c r="H8631" s="3" t="str">
        <f t="shared" si="808"/>
        <v>heHe</v>
      </c>
      <c r="I8631" s="1" t="str">
        <f t="shared" si="809"/>
        <v/>
      </c>
    </row>
    <row r="8632" spans="1:9">
      <c r="A8632" s="1">
        <f t="shared" si="804"/>
        <v>8631</v>
      </c>
      <c r="C8632" s="1" t="str">
        <f t="shared" si="805"/>
        <v>Hbcb</v>
      </c>
      <c r="F8632" s="1" t="str">
        <f t="shared" si="806"/>
        <v>8631</v>
      </c>
      <c r="G8632" s="1" t="str">
        <f t="shared" si="807"/>
        <v>ok</v>
      </c>
      <c r="H8632" s="3" t="str">
        <f t="shared" si="808"/>
        <v>heHd</v>
      </c>
      <c r="I8632" s="1" t="str">
        <f t="shared" si="809"/>
        <v/>
      </c>
    </row>
    <row r="8633" spans="1:9">
      <c r="A8633" s="1">
        <f t="shared" si="804"/>
        <v>8632</v>
      </c>
      <c r="C8633" s="1" t="str">
        <f t="shared" si="805"/>
        <v>Hbca</v>
      </c>
      <c r="F8633" s="1" t="str">
        <f t="shared" si="806"/>
        <v>8632</v>
      </c>
      <c r="G8633" s="1" t="str">
        <f t="shared" si="807"/>
        <v>ok</v>
      </c>
      <c r="H8633" s="3" t="str">
        <f t="shared" si="808"/>
        <v>heH</v>
      </c>
      <c r="I8633" s="1" t="str">
        <f t="shared" si="809"/>
        <v>-53</v>
      </c>
    </row>
    <row r="8634" spans="1:9">
      <c r="A8634" s="1">
        <f t="shared" si="804"/>
        <v>8633</v>
      </c>
      <c r="C8634" s="1" t="str">
        <f t="shared" si="805"/>
        <v>HbcO</v>
      </c>
      <c r="F8634" s="1" t="str">
        <f t="shared" si="806"/>
        <v>8633</v>
      </c>
      <c r="G8634" s="1" t="str">
        <f t="shared" si="807"/>
        <v>ok</v>
      </c>
      <c r="H8634" s="3" t="str">
        <f t="shared" si="808"/>
        <v>heHb</v>
      </c>
      <c r="I8634" s="1" t="str">
        <f t="shared" si="809"/>
        <v>-531</v>
      </c>
    </row>
    <row r="8635" spans="1:9">
      <c r="A8635" s="1">
        <f t="shared" si="804"/>
        <v>8634</v>
      </c>
      <c r="C8635" s="1" t="str">
        <f t="shared" si="805"/>
        <v>HbcA</v>
      </c>
      <c r="F8635" s="1" t="str">
        <f t="shared" si="806"/>
        <v>8634</v>
      </c>
      <c r="G8635" s="1" t="str">
        <f t="shared" si="807"/>
        <v>ok</v>
      </c>
      <c r="H8635" s="3" t="str">
        <f t="shared" si="808"/>
        <v>heHa</v>
      </c>
      <c r="I8635" s="1" t="str">
        <f t="shared" si="809"/>
        <v>-532</v>
      </c>
    </row>
    <row r="8636" spans="1:9">
      <c r="A8636" s="1">
        <f t="shared" si="804"/>
        <v>8635</v>
      </c>
      <c r="C8636" s="1" t="str">
        <f t="shared" si="805"/>
        <v>HbcB</v>
      </c>
      <c r="F8636" s="1" t="str">
        <f t="shared" si="806"/>
        <v>8635</v>
      </c>
      <c r="G8636" s="1" t="str">
        <f t="shared" si="807"/>
        <v>ok</v>
      </c>
      <c r="H8636" s="3" t="str">
        <f t="shared" si="808"/>
        <v>heH</v>
      </c>
      <c r="I8636" s="1" t="str">
        <f t="shared" si="809"/>
        <v>-53</v>
      </c>
    </row>
    <row r="8637" spans="1:9">
      <c r="A8637" s="1">
        <f t="shared" si="804"/>
        <v>8636</v>
      </c>
      <c r="C8637" s="1" t="str">
        <f t="shared" si="805"/>
        <v>HbcC</v>
      </c>
      <c r="F8637" s="1" t="str">
        <f t="shared" si="806"/>
        <v>8636</v>
      </c>
      <c r="G8637" s="1" t="str">
        <f t="shared" si="807"/>
        <v>ok</v>
      </c>
      <c r="H8637" s="3" t="str">
        <f t="shared" si="808"/>
        <v>heHA</v>
      </c>
      <c r="I8637" s="1" t="str">
        <f t="shared" si="809"/>
        <v>-534</v>
      </c>
    </row>
    <row r="8638" spans="1:9">
      <c r="A8638" s="1">
        <f t="shared" si="804"/>
        <v>8637</v>
      </c>
      <c r="C8638" s="1" t="str">
        <f t="shared" si="805"/>
        <v>HbcD</v>
      </c>
      <c r="F8638" s="1" t="str">
        <f t="shared" si="806"/>
        <v>8637</v>
      </c>
      <c r="G8638" s="1" t="str">
        <f t="shared" si="807"/>
        <v>ok</v>
      </c>
      <c r="H8638" s="3" t="str">
        <f t="shared" si="808"/>
        <v>heHB</v>
      </c>
      <c r="I8638" s="1" t="str">
        <f t="shared" si="809"/>
        <v>-535</v>
      </c>
    </row>
    <row r="8639" spans="1:9">
      <c r="A8639" s="1">
        <f t="shared" si="804"/>
        <v>8638</v>
      </c>
      <c r="C8639" s="1" t="str">
        <f t="shared" si="805"/>
        <v>HbcE</v>
      </c>
      <c r="F8639" s="1" t="str">
        <f t="shared" si="806"/>
        <v>8638</v>
      </c>
      <c r="G8639" s="1" t="str">
        <f t="shared" si="807"/>
        <v>ok</v>
      </c>
      <c r="H8639" s="3" t="str">
        <f t="shared" si="808"/>
        <v>heHC</v>
      </c>
      <c r="I8639" s="1" t="str">
        <f t="shared" si="809"/>
        <v>-536</v>
      </c>
    </row>
    <row r="8640" spans="1:9">
      <c r="A8640" s="1">
        <f t="shared" si="804"/>
        <v>8639</v>
      </c>
      <c r="C8640" s="1" t="str">
        <f t="shared" si="805"/>
        <v>HbcF</v>
      </c>
      <c r="F8640" s="1" t="str">
        <f t="shared" si="806"/>
        <v>8639</v>
      </c>
      <c r="G8640" s="1" t="str">
        <f t="shared" si="807"/>
        <v>ok</v>
      </c>
      <c r="H8640" s="3" t="str">
        <f t="shared" si="808"/>
        <v>heHD</v>
      </c>
      <c r="I8640" s="1" t="str">
        <f t="shared" si="809"/>
        <v>-537</v>
      </c>
    </row>
    <row r="8641" spans="1:9">
      <c r="A8641" s="1">
        <f t="shared" si="804"/>
        <v>8640</v>
      </c>
      <c r="C8641" s="1" t="str">
        <f t="shared" si="805"/>
        <v>Hbbd</v>
      </c>
      <c r="F8641" s="1" t="str">
        <f t="shared" si="806"/>
        <v>8640</v>
      </c>
      <c r="G8641" s="1" t="str">
        <f t="shared" si="807"/>
        <v>ok</v>
      </c>
      <c r="H8641" s="3" t="str">
        <f t="shared" si="808"/>
        <v>heHE</v>
      </c>
      <c r="I8641" s="1" t="str">
        <f t="shared" si="809"/>
        <v>-538</v>
      </c>
    </row>
    <row r="8642" spans="1:9">
      <c r="A8642" s="1">
        <f t="shared" si="804"/>
        <v>8641</v>
      </c>
      <c r="C8642" s="1" t="str">
        <f t="shared" si="805"/>
        <v>Hbbc</v>
      </c>
      <c r="F8642" s="1" t="str">
        <f t="shared" si="806"/>
        <v>8641</v>
      </c>
      <c r="G8642" s="1" t="str">
        <f t="shared" si="807"/>
        <v>ok</v>
      </c>
      <c r="H8642" s="3" t="str">
        <f t="shared" si="808"/>
        <v>heHF</v>
      </c>
      <c r="I8642" s="1" t="str">
        <f t="shared" si="809"/>
        <v>-539</v>
      </c>
    </row>
    <row r="8643" spans="1:9">
      <c r="A8643" s="1">
        <f t="shared" ref="A8643:A8706" si="810">ROW()-1</f>
        <v>8642</v>
      </c>
      <c r="C8643" s="1" t="str">
        <f t="shared" ref="C8643:C8706" si="811">SANJOY_NATH_CONVERT_DECIMAL_NUMBERS_TO_ASC_DESC_NUMBERS(A8643)</f>
        <v>Hbbb</v>
      </c>
      <c r="F8643" s="1" t="str">
        <f t="shared" ref="F8643:F8706" si="812">SANJOY_NATH_CONVERT_ASC_DESC_NUMBERS_TO_DECIMAL_NUMBERS_TAKING_CARE_OF_CUMULATION_STATES(C8643)</f>
        <v>8642</v>
      </c>
      <c r="G8643" s="1" t="str">
        <f t="shared" ref="G8643:G8706" si="813">IF(VALUE(A8643)=VALUE(F8643),"ok","wrong")</f>
        <v>ok</v>
      </c>
      <c r="H8643" s="3" t="str">
        <f t="shared" ref="H8643:H8706" si="814">SANJOY_NATH_ConvertDecimalToASCEND_DESCEND_STRING(VALUE(A8643))</f>
        <v>heH</v>
      </c>
      <c r="I8643" s="1" t="str">
        <f t="shared" ref="I8643:I8706" si="815">SANJOY_NATH_CONVERT_ASC_DESC_NUMBERS_TO_DECIMAL_NUMBERS_TAKING_CARE_OF_CUMULATION_STATES(H8643)</f>
        <v>-53</v>
      </c>
    </row>
    <row r="8644" spans="1:9">
      <c r="A8644" s="1">
        <f t="shared" si="810"/>
        <v>8643</v>
      </c>
      <c r="C8644" s="1" t="str">
        <f t="shared" si="811"/>
        <v>Hbba</v>
      </c>
      <c r="F8644" s="1" t="str">
        <f t="shared" si="812"/>
        <v>8643</v>
      </c>
      <c r="G8644" s="1" t="str">
        <f t="shared" si="813"/>
        <v>ok</v>
      </c>
      <c r="H8644" s="3" t="str">
        <f t="shared" si="814"/>
        <v>heHH</v>
      </c>
      <c r="I8644" s="1" t="str">
        <f t="shared" si="815"/>
        <v/>
      </c>
    </row>
    <row r="8645" spans="1:9">
      <c r="A8645" s="1">
        <f t="shared" si="810"/>
        <v>8644</v>
      </c>
      <c r="C8645" s="1" t="str">
        <f t="shared" si="811"/>
        <v>HbbO</v>
      </c>
      <c r="F8645" s="1" t="str">
        <f t="shared" si="812"/>
        <v>8644</v>
      </c>
      <c r="G8645" s="1" t="str">
        <f t="shared" si="813"/>
        <v>ok</v>
      </c>
      <c r="H8645" s="3" t="str">
        <f t="shared" si="814"/>
        <v>heHI</v>
      </c>
      <c r="I8645" s="1" t="str">
        <f t="shared" si="815"/>
        <v/>
      </c>
    </row>
    <row r="8646" spans="1:9">
      <c r="A8646" s="1">
        <f t="shared" si="810"/>
        <v>8645</v>
      </c>
      <c r="C8646" s="1" t="str">
        <f t="shared" si="811"/>
        <v>HbbA</v>
      </c>
      <c r="F8646" s="1" t="str">
        <f t="shared" si="812"/>
        <v>8645</v>
      </c>
      <c r="G8646" s="1" t="str">
        <f t="shared" si="813"/>
        <v>ok</v>
      </c>
      <c r="H8646" s="3" t="str">
        <f t="shared" si="814"/>
        <v>heIi</v>
      </c>
      <c r="I8646" s="1" t="str">
        <f t="shared" si="815"/>
        <v/>
      </c>
    </row>
    <row r="8647" spans="1:9">
      <c r="A8647" s="1">
        <f t="shared" si="810"/>
        <v>8646</v>
      </c>
      <c r="C8647" s="1" t="str">
        <f t="shared" si="811"/>
        <v>HbbB</v>
      </c>
      <c r="F8647" s="1" t="str">
        <f t="shared" si="812"/>
        <v>8646</v>
      </c>
      <c r="G8647" s="1" t="str">
        <f t="shared" si="813"/>
        <v>ok</v>
      </c>
      <c r="H8647" s="3" t="str">
        <f t="shared" si="814"/>
        <v>heIh</v>
      </c>
      <c r="I8647" s="1" t="str">
        <f t="shared" si="815"/>
        <v>-544</v>
      </c>
    </row>
    <row r="8648" spans="1:9">
      <c r="A8648" s="1">
        <f t="shared" si="810"/>
        <v>8647</v>
      </c>
      <c r="C8648" s="1" t="str">
        <f t="shared" si="811"/>
        <v>HbbC</v>
      </c>
      <c r="F8648" s="1" t="str">
        <f t="shared" si="812"/>
        <v>8647</v>
      </c>
      <c r="G8648" s="1" t="str">
        <f t="shared" si="813"/>
        <v>ok</v>
      </c>
      <c r="H8648" s="3" t="str">
        <f t="shared" si="814"/>
        <v>heIg</v>
      </c>
      <c r="I8648" s="1" t="str">
        <f t="shared" si="815"/>
        <v>-544</v>
      </c>
    </row>
    <row r="8649" spans="1:9">
      <c r="A8649" s="1">
        <f t="shared" si="810"/>
        <v>8648</v>
      </c>
      <c r="C8649" s="1" t="str">
        <f t="shared" si="811"/>
        <v>HbbD</v>
      </c>
      <c r="F8649" s="1" t="str">
        <f t="shared" si="812"/>
        <v>8648</v>
      </c>
      <c r="G8649" s="1" t="str">
        <f t="shared" si="813"/>
        <v>ok</v>
      </c>
      <c r="H8649" s="3" t="str">
        <f t="shared" si="814"/>
        <v>heIf</v>
      </c>
      <c r="I8649" s="1" t="str">
        <f t="shared" si="815"/>
        <v/>
      </c>
    </row>
    <row r="8650" spans="1:9">
      <c r="A8650" s="1">
        <f t="shared" si="810"/>
        <v>8649</v>
      </c>
      <c r="C8650" s="1" t="str">
        <f t="shared" si="811"/>
        <v>HbbE</v>
      </c>
      <c r="F8650" s="1" t="str">
        <f t="shared" si="812"/>
        <v>8649</v>
      </c>
      <c r="G8650" s="1" t="str">
        <f t="shared" si="813"/>
        <v>ok</v>
      </c>
      <c r="H8650" s="3" t="str">
        <f t="shared" si="814"/>
        <v>heIe</v>
      </c>
      <c r="I8650" s="1" t="str">
        <f t="shared" si="815"/>
        <v/>
      </c>
    </row>
    <row r="8651" spans="1:9">
      <c r="A8651" s="1">
        <f t="shared" si="810"/>
        <v>8650</v>
      </c>
      <c r="C8651" s="1" t="str">
        <f t="shared" si="811"/>
        <v>Hbae</v>
      </c>
      <c r="F8651" s="1" t="str">
        <f t="shared" si="812"/>
        <v>8650</v>
      </c>
      <c r="G8651" s="1" t="str">
        <f t="shared" si="813"/>
        <v>ok</v>
      </c>
      <c r="H8651" s="3" t="str">
        <f t="shared" si="814"/>
        <v>heId</v>
      </c>
      <c r="I8651" s="1" t="str">
        <f t="shared" si="815"/>
        <v>-540</v>
      </c>
    </row>
    <row r="8652" spans="1:9">
      <c r="A8652" s="1">
        <f t="shared" si="810"/>
        <v>8651</v>
      </c>
      <c r="C8652" s="1" t="str">
        <f t="shared" si="811"/>
        <v>Hbad</v>
      </c>
      <c r="F8652" s="1" t="str">
        <f t="shared" si="812"/>
        <v>8651</v>
      </c>
      <c r="G8652" s="1" t="str">
        <f t="shared" si="813"/>
        <v>ok</v>
      </c>
      <c r="H8652" s="3" t="str">
        <f t="shared" si="814"/>
        <v>heI</v>
      </c>
      <c r="I8652" s="1" t="str">
        <f t="shared" si="815"/>
        <v>-54</v>
      </c>
    </row>
    <row r="8653" spans="1:9">
      <c r="A8653" s="1">
        <f t="shared" si="810"/>
        <v>8652</v>
      </c>
      <c r="C8653" s="1" t="str">
        <f t="shared" si="811"/>
        <v>Hbac</v>
      </c>
      <c r="F8653" s="1" t="str">
        <f t="shared" si="812"/>
        <v>8652</v>
      </c>
      <c r="G8653" s="1" t="str">
        <f t="shared" si="813"/>
        <v>ok</v>
      </c>
      <c r="H8653" s="3" t="str">
        <f t="shared" si="814"/>
        <v>heIb</v>
      </c>
      <c r="I8653" s="1" t="str">
        <f t="shared" si="815"/>
        <v>-542</v>
      </c>
    </row>
    <row r="8654" spans="1:9">
      <c r="A8654" s="1">
        <f t="shared" si="810"/>
        <v>8653</v>
      </c>
      <c r="C8654" s="1" t="str">
        <f t="shared" si="811"/>
        <v>Hbab</v>
      </c>
      <c r="F8654" s="1" t="str">
        <f t="shared" si="812"/>
        <v>8653</v>
      </c>
      <c r="G8654" s="1" t="str">
        <f t="shared" si="813"/>
        <v>ok</v>
      </c>
      <c r="H8654" s="3" t="str">
        <f t="shared" si="814"/>
        <v>heIa</v>
      </c>
      <c r="I8654" s="1" t="str">
        <f t="shared" si="815"/>
        <v>-543</v>
      </c>
    </row>
    <row r="8655" spans="1:9">
      <c r="A8655" s="1">
        <f t="shared" si="810"/>
        <v>8654</v>
      </c>
      <c r="C8655" s="1" t="str">
        <f t="shared" si="811"/>
        <v>Hbaa</v>
      </c>
      <c r="F8655" s="1" t="str">
        <f t="shared" si="812"/>
        <v>8654</v>
      </c>
      <c r="G8655" s="1" t="str">
        <f t="shared" si="813"/>
        <v>ok</v>
      </c>
      <c r="H8655" s="3" t="str">
        <f t="shared" si="814"/>
        <v>heI</v>
      </c>
      <c r="I8655" s="1" t="str">
        <f t="shared" si="815"/>
        <v>-54</v>
      </c>
    </row>
    <row r="8656" spans="1:9">
      <c r="A8656" s="1">
        <f t="shared" si="810"/>
        <v>8655</v>
      </c>
      <c r="C8656" s="1" t="str">
        <f t="shared" si="811"/>
        <v>HbaO</v>
      </c>
      <c r="F8656" s="1" t="str">
        <f t="shared" si="812"/>
        <v>8655</v>
      </c>
      <c r="G8656" s="1" t="str">
        <f t="shared" si="813"/>
        <v>ok</v>
      </c>
      <c r="H8656" s="3" t="str">
        <f t="shared" si="814"/>
        <v>heIA</v>
      </c>
      <c r="I8656" s="1" t="str">
        <f t="shared" si="815"/>
        <v>-545</v>
      </c>
    </row>
    <row r="8657" spans="1:9">
      <c r="A8657" s="1">
        <f t="shared" si="810"/>
        <v>8656</v>
      </c>
      <c r="C8657" s="1" t="str">
        <f t="shared" si="811"/>
        <v>HbaA</v>
      </c>
      <c r="F8657" s="1" t="str">
        <f t="shared" si="812"/>
        <v>8656</v>
      </c>
      <c r="G8657" s="1" t="str">
        <f t="shared" si="813"/>
        <v>ok</v>
      </c>
      <c r="H8657" s="3" t="str">
        <f t="shared" si="814"/>
        <v>heIB</v>
      </c>
      <c r="I8657" s="1" t="str">
        <f t="shared" si="815"/>
        <v>-546</v>
      </c>
    </row>
    <row r="8658" spans="1:9">
      <c r="A8658" s="1">
        <f t="shared" si="810"/>
        <v>8657</v>
      </c>
      <c r="C8658" s="1" t="str">
        <f t="shared" si="811"/>
        <v>HbaB</v>
      </c>
      <c r="F8658" s="1" t="str">
        <f t="shared" si="812"/>
        <v>8657</v>
      </c>
      <c r="G8658" s="1" t="str">
        <f t="shared" si="813"/>
        <v>ok</v>
      </c>
      <c r="H8658" s="3" t="str">
        <f t="shared" si="814"/>
        <v>heIC</v>
      </c>
      <c r="I8658" s="1" t="str">
        <f t="shared" si="815"/>
        <v>-547</v>
      </c>
    </row>
    <row r="8659" spans="1:9">
      <c r="A8659" s="1">
        <f t="shared" si="810"/>
        <v>8658</v>
      </c>
      <c r="C8659" s="1" t="str">
        <f t="shared" si="811"/>
        <v>HbaC</v>
      </c>
      <c r="F8659" s="1" t="str">
        <f t="shared" si="812"/>
        <v>8658</v>
      </c>
      <c r="G8659" s="1" t="str">
        <f t="shared" si="813"/>
        <v>ok</v>
      </c>
      <c r="H8659" s="3" t="str">
        <f t="shared" si="814"/>
        <v>heID</v>
      </c>
      <c r="I8659" s="1" t="str">
        <f t="shared" si="815"/>
        <v>-548</v>
      </c>
    </row>
    <row r="8660" spans="1:9">
      <c r="A8660" s="1">
        <f t="shared" si="810"/>
        <v>8659</v>
      </c>
      <c r="C8660" s="1" t="str">
        <f t="shared" si="811"/>
        <v>HbaD</v>
      </c>
      <c r="F8660" s="1" t="str">
        <f t="shared" si="812"/>
        <v>8659</v>
      </c>
      <c r="G8660" s="1" t="str">
        <f t="shared" si="813"/>
        <v>ok</v>
      </c>
      <c r="H8660" s="3" t="str">
        <f t="shared" si="814"/>
        <v>heIE</v>
      </c>
      <c r="I8660" s="1" t="str">
        <f t="shared" si="815"/>
        <v>-549</v>
      </c>
    </row>
    <row r="8661" spans="1:9">
      <c r="A8661" s="1">
        <f t="shared" si="810"/>
        <v>8660</v>
      </c>
      <c r="C8661" s="1" t="str">
        <f t="shared" si="811"/>
        <v>HbOf</v>
      </c>
      <c r="F8661" s="1" t="str">
        <f t="shared" si="812"/>
        <v>8660</v>
      </c>
      <c r="G8661" s="1" t="str">
        <f t="shared" si="813"/>
        <v>ok</v>
      </c>
      <c r="H8661" s="3" t="str">
        <f t="shared" si="814"/>
        <v>heIF</v>
      </c>
      <c r="I8661" s="1" t="str">
        <f t="shared" si="815"/>
        <v/>
      </c>
    </row>
    <row r="8662" spans="1:9">
      <c r="A8662" s="1">
        <f t="shared" si="810"/>
        <v>8661</v>
      </c>
      <c r="C8662" s="1" t="str">
        <f t="shared" si="811"/>
        <v>HbOe</v>
      </c>
      <c r="F8662" s="1" t="str">
        <f t="shared" si="812"/>
        <v>8661</v>
      </c>
      <c r="G8662" s="1" t="str">
        <f t="shared" si="813"/>
        <v>ok</v>
      </c>
      <c r="H8662" s="3" t="str">
        <f t="shared" si="814"/>
        <v>heI</v>
      </c>
      <c r="I8662" s="1" t="str">
        <f t="shared" si="815"/>
        <v>-54</v>
      </c>
    </row>
    <row r="8663" spans="1:9">
      <c r="A8663" s="1">
        <f t="shared" si="810"/>
        <v>8662</v>
      </c>
      <c r="C8663" s="1" t="str">
        <f t="shared" si="811"/>
        <v>HbOd</v>
      </c>
      <c r="F8663" s="1" t="str">
        <f t="shared" si="812"/>
        <v>8662</v>
      </c>
      <c r="G8663" s="1" t="str">
        <f t="shared" si="813"/>
        <v>ok</v>
      </c>
      <c r="H8663" s="3" t="str">
        <f t="shared" si="814"/>
        <v>heIH</v>
      </c>
      <c r="I8663" s="1" t="str">
        <f t="shared" si="815"/>
        <v/>
      </c>
    </row>
    <row r="8664" spans="1:9">
      <c r="A8664" s="1">
        <f t="shared" si="810"/>
        <v>8663</v>
      </c>
      <c r="C8664" s="1" t="str">
        <f t="shared" si="811"/>
        <v>HbOc</v>
      </c>
      <c r="F8664" s="1" t="str">
        <f t="shared" si="812"/>
        <v>8663</v>
      </c>
      <c r="G8664" s="1" t="str">
        <f t="shared" si="813"/>
        <v>ok</v>
      </c>
      <c r="H8664" s="3" t="str">
        <f t="shared" si="814"/>
        <v>heII</v>
      </c>
      <c r="I8664" s="1" t="str">
        <f t="shared" si="815"/>
        <v/>
      </c>
    </row>
    <row r="8665" spans="1:9">
      <c r="A8665" s="1">
        <f t="shared" si="810"/>
        <v>8664</v>
      </c>
      <c r="C8665" s="1" t="str">
        <f t="shared" si="811"/>
        <v>HbOb</v>
      </c>
      <c r="F8665" s="1" t="str">
        <f t="shared" si="812"/>
        <v>8664</v>
      </c>
      <c r="G8665" s="1" t="str">
        <f t="shared" si="813"/>
        <v>ok</v>
      </c>
      <c r="H8665" s="3" t="str">
        <f t="shared" si="814"/>
        <v>hdii</v>
      </c>
      <c r="I8665" s="1" t="str">
        <f t="shared" si="815"/>
        <v/>
      </c>
    </row>
    <row r="8666" spans="1:9">
      <c r="A8666" s="1">
        <f t="shared" si="810"/>
        <v>8665</v>
      </c>
      <c r="C8666" s="1" t="str">
        <f t="shared" si="811"/>
        <v>HbOa</v>
      </c>
      <c r="F8666" s="1" t="str">
        <f t="shared" si="812"/>
        <v>8665</v>
      </c>
      <c r="G8666" s="1" t="str">
        <f t="shared" si="813"/>
        <v>ok</v>
      </c>
      <c r="H8666" s="3" t="str">
        <f t="shared" si="814"/>
        <v>hdih</v>
      </c>
      <c r="I8666" s="1" t="str">
        <f t="shared" si="815"/>
        <v/>
      </c>
    </row>
    <row r="8667" spans="1:9">
      <c r="A8667" s="1">
        <f t="shared" si="810"/>
        <v>8666</v>
      </c>
      <c r="C8667" s="1" t="str">
        <f t="shared" si="811"/>
        <v>HbOO</v>
      </c>
      <c r="F8667" s="1" t="str">
        <f t="shared" si="812"/>
        <v>8666</v>
      </c>
      <c r="G8667" s="1" t="str">
        <f t="shared" si="813"/>
        <v>ok</v>
      </c>
      <c r="H8667" s="3" t="str">
        <f t="shared" si="814"/>
        <v>hdig</v>
      </c>
      <c r="I8667" s="1" t="str">
        <f t="shared" si="815"/>
        <v/>
      </c>
    </row>
    <row r="8668" spans="1:9">
      <c r="A8668" s="1">
        <f t="shared" si="810"/>
        <v>8667</v>
      </c>
      <c r="C8668" s="1" t="str">
        <f t="shared" si="811"/>
        <v>HbOA</v>
      </c>
      <c r="F8668" s="1" t="str">
        <f t="shared" si="812"/>
        <v>8667</v>
      </c>
      <c r="G8668" s="1" t="str">
        <f t="shared" si="813"/>
        <v>ok</v>
      </c>
      <c r="H8668" s="3" t="str">
        <f t="shared" si="814"/>
        <v>hdif</v>
      </c>
      <c r="I8668" s="1" t="str">
        <f t="shared" si="815"/>
        <v/>
      </c>
    </row>
    <row r="8669" spans="1:9">
      <c r="A8669" s="1">
        <f t="shared" si="810"/>
        <v>8668</v>
      </c>
      <c r="C8669" s="1" t="str">
        <f t="shared" si="811"/>
        <v>HbOB</v>
      </c>
      <c r="F8669" s="1" t="str">
        <f t="shared" si="812"/>
        <v>8668</v>
      </c>
      <c r="G8669" s="1" t="str">
        <f t="shared" si="813"/>
        <v>ok</v>
      </c>
      <c r="H8669" s="3" t="str">
        <f t="shared" si="814"/>
        <v>hdie</v>
      </c>
      <c r="I8669" s="1" t="str">
        <f t="shared" si="815"/>
        <v/>
      </c>
    </row>
    <row r="8670" spans="1:9">
      <c r="A8670" s="1">
        <f t="shared" si="810"/>
        <v>8669</v>
      </c>
      <c r="C8670" s="1" t="str">
        <f t="shared" si="811"/>
        <v>HbOC</v>
      </c>
      <c r="F8670" s="1" t="str">
        <f t="shared" si="812"/>
        <v>8669</v>
      </c>
      <c r="G8670" s="1" t="str">
        <f t="shared" si="813"/>
        <v>ok</v>
      </c>
      <c r="H8670" s="3" t="str">
        <f t="shared" si="814"/>
        <v>hdid</v>
      </c>
      <c r="I8670" s="1" t="str">
        <f t="shared" si="815"/>
        <v/>
      </c>
    </row>
    <row r="8671" spans="1:9">
      <c r="A8671" s="1">
        <f t="shared" si="810"/>
        <v>8670</v>
      </c>
      <c r="C8671" s="1" t="str">
        <f t="shared" si="811"/>
        <v>HbAg</v>
      </c>
      <c r="F8671" s="1" t="str">
        <f t="shared" si="812"/>
        <v>8677</v>
      </c>
      <c r="G8671" s="1" t="str">
        <f t="shared" si="813"/>
        <v>wrong</v>
      </c>
      <c r="H8671" s="3" t="str">
        <f t="shared" si="814"/>
        <v>hdi</v>
      </c>
      <c r="I8671" s="1" t="str">
        <f t="shared" si="815"/>
        <v/>
      </c>
    </row>
    <row r="8672" spans="1:9">
      <c r="A8672" s="1">
        <f t="shared" si="810"/>
        <v>8671</v>
      </c>
      <c r="C8672" s="1" t="str">
        <f t="shared" si="811"/>
        <v>HbAf</v>
      </c>
      <c r="F8672" s="1" t="str">
        <f t="shared" si="812"/>
        <v>8671</v>
      </c>
      <c r="G8672" s="1" t="str">
        <f t="shared" si="813"/>
        <v>ok</v>
      </c>
      <c r="H8672" s="3" t="str">
        <f t="shared" si="814"/>
        <v>hdib</v>
      </c>
      <c r="I8672" s="1" t="str">
        <f t="shared" si="815"/>
        <v/>
      </c>
    </row>
    <row r="8673" spans="1:9">
      <c r="A8673" s="1">
        <f t="shared" si="810"/>
        <v>8672</v>
      </c>
      <c r="C8673" s="1" t="str">
        <f t="shared" si="811"/>
        <v>HbAe</v>
      </c>
      <c r="F8673" s="1" t="str">
        <f t="shared" si="812"/>
        <v>8672</v>
      </c>
      <c r="G8673" s="1" t="str">
        <f t="shared" si="813"/>
        <v>ok</v>
      </c>
      <c r="H8673" s="3" t="str">
        <f t="shared" si="814"/>
        <v>hdia</v>
      </c>
      <c r="I8673" s="1" t="str">
        <f t="shared" si="815"/>
        <v/>
      </c>
    </row>
    <row r="8674" spans="1:9">
      <c r="A8674" s="1">
        <f t="shared" si="810"/>
        <v>8673</v>
      </c>
      <c r="C8674" s="1" t="str">
        <f t="shared" si="811"/>
        <v>HbAd</v>
      </c>
      <c r="F8674" s="1" t="str">
        <f t="shared" si="812"/>
        <v>8673</v>
      </c>
      <c r="G8674" s="1" t="str">
        <f t="shared" si="813"/>
        <v>ok</v>
      </c>
      <c r="H8674" s="3" t="str">
        <f t="shared" si="814"/>
        <v>hdi</v>
      </c>
      <c r="I8674" s="1" t="str">
        <f t="shared" si="815"/>
        <v/>
      </c>
    </row>
    <row r="8675" spans="1:9">
      <c r="A8675" s="1">
        <f t="shared" si="810"/>
        <v>8674</v>
      </c>
      <c r="C8675" s="1" t="str">
        <f t="shared" si="811"/>
        <v>HbAc</v>
      </c>
      <c r="F8675" s="1" t="str">
        <f t="shared" si="812"/>
        <v>8674</v>
      </c>
      <c r="G8675" s="1" t="str">
        <f t="shared" si="813"/>
        <v>ok</v>
      </c>
      <c r="H8675" s="3" t="str">
        <f t="shared" si="814"/>
        <v>hdiA</v>
      </c>
      <c r="I8675" s="1" t="str">
        <f t="shared" si="815"/>
        <v/>
      </c>
    </row>
    <row r="8676" spans="1:9">
      <c r="A8676" s="1">
        <f t="shared" si="810"/>
        <v>8675</v>
      </c>
      <c r="C8676" s="1" t="str">
        <f t="shared" si="811"/>
        <v>HbAb</v>
      </c>
      <c r="F8676" s="1" t="str">
        <f t="shared" si="812"/>
        <v>8675</v>
      </c>
      <c r="G8676" s="1" t="str">
        <f t="shared" si="813"/>
        <v>ok</v>
      </c>
      <c r="H8676" s="3" t="str">
        <f t="shared" si="814"/>
        <v>hdiB</v>
      </c>
      <c r="I8676" s="1" t="str">
        <f t="shared" si="815"/>
        <v/>
      </c>
    </row>
    <row r="8677" spans="1:9">
      <c r="A8677" s="1">
        <f t="shared" si="810"/>
        <v>8676</v>
      </c>
      <c r="C8677" s="1" t="str">
        <f t="shared" si="811"/>
        <v>HbAa</v>
      </c>
      <c r="F8677" s="1" t="str">
        <f t="shared" si="812"/>
        <v>8676</v>
      </c>
      <c r="G8677" s="1" t="str">
        <f t="shared" si="813"/>
        <v>ok</v>
      </c>
      <c r="H8677" s="3" t="str">
        <f t="shared" si="814"/>
        <v>hdiC</v>
      </c>
      <c r="I8677" s="1" t="str">
        <f t="shared" si="815"/>
        <v/>
      </c>
    </row>
    <row r="8678" spans="1:9">
      <c r="A8678" s="1">
        <f t="shared" si="810"/>
        <v>8677</v>
      </c>
      <c r="C8678" s="1" t="str">
        <f t="shared" si="811"/>
        <v>HbAO</v>
      </c>
      <c r="F8678" s="1" t="str">
        <f t="shared" si="812"/>
        <v>8677</v>
      </c>
      <c r="G8678" s="1" t="str">
        <f t="shared" si="813"/>
        <v>ok</v>
      </c>
      <c r="H8678" s="3" t="str">
        <f t="shared" si="814"/>
        <v>hdiD</v>
      </c>
      <c r="I8678" s="1" t="str">
        <f t="shared" si="815"/>
        <v/>
      </c>
    </row>
    <row r="8679" spans="1:9">
      <c r="A8679" s="1">
        <f t="shared" si="810"/>
        <v>8678</v>
      </c>
      <c r="C8679" s="1" t="str">
        <f t="shared" si="811"/>
        <v>HbAA</v>
      </c>
      <c r="F8679" s="1" t="str">
        <f t="shared" si="812"/>
        <v>8678</v>
      </c>
      <c r="G8679" s="1" t="str">
        <f t="shared" si="813"/>
        <v>ok</v>
      </c>
      <c r="H8679" s="3" t="str">
        <f t="shared" si="814"/>
        <v>hdiE</v>
      </c>
      <c r="I8679" s="1" t="str">
        <f t="shared" si="815"/>
        <v/>
      </c>
    </row>
    <row r="8680" spans="1:9">
      <c r="A8680" s="1">
        <f t="shared" si="810"/>
        <v>8679</v>
      </c>
      <c r="C8680" s="1" t="str">
        <f t="shared" si="811"/>
        <v>HbAB</v>
      </c>
      <c r="F8680" s="1" t="str">
        <f t="shared" si="812"/>
        <v>8679</v>
      </c>
      <c r="G8680" s="1" t="str">
        <f t="shared" si="813"/>
        <v>ok</v>
      </c>
      <c r="H8680" s="3" t="str">
        <f t="shared" si="814"/>
        <v>hdiF</v>
      </c>
      <c r="I8680" s="1" t="str">
        <f t="shared" si="815"/>
        <v/>
      </c>
    </row>
    <row r="8681" spans="1:9">
      <c r="A8681" s="1">
        <f t="shared" si="810"/>
        <v>8680</v>
      </c>
      <c r="C8681" s="1" t="str">
        <f t="shared" si="811"/>
        <v>HbBh</v>
      </c>
      <c r="F8681" s="1" t="str">
        <f t="shared" si="812"/>
        <v>8688</v>
      </c>
      <c r="G8681" s="1" t="str">
        <f t="shared" si="813"/>
        <v>wrong</v>
      </c>
      <c r="H8681" s="3" t="str">
        <f t="shared" si="814"/>
        <v>hdi</v>
      </c>
      <c r="I8681" s="1" t="str">
        <f t="shared" si="815"/>
        <v/>
      </c>
    </row>
    <row r="8682" spans="1:9">
      <c r="A8682" s="1">
        <f t="shared" si="810"/>
        <v>8681</v>
      </c>
      <c r="C8682" s="1" t="str">
        <f t="shared" si="811"/>
        <v>HbBg</v>
      </c>
      <c r="F8682" s="1" t="str">
        <f t="shared" si="812"/>
        <v>8688</v>
      </c>
      <c r="G8682" s="1" t="str">
        <f t="shared" si="813"/>
        <v>wrong</v>
      </c>
      <c r="H8682" s="3" t="str">
        <f t="shared" si="814"/>
        <v>hdiH</v>
      </c>
      <c r="I8682" s="1" t="str">
        <f t="shared" si="815"/>
        <v/>
      </c>
    </row>
    <row r="8683" spans="1:9">
      <c r="A8683" s="1">
        <f t="shared" si="810"/>
        <v>8682</v>
      </c>
      <c r="C8683" s="1" t="str">
        <f t="shared" si="811"/>
        <v>HbBf</v>
      </c>
      <c r="F8683" s="1" t="str">
        <f t="shared" si="812"/>
        <v>8682</v>
      </c>
      <c r="G8683" s="1" t="str">
        <f t="shared" si="813"/>
        <v>ok</v>
      </c>
      <c r="H8683" s="3" t="str">
        <f t="shared" si="814"/>
        <v>hdiI</v>
      </c>
      <c r="I8683" s="1" t="str">
        <f t="shared" si="815"/>
        <v/>
      </c>
    </row>
    <row r="8684" spans="1:9">
      <c r="A8684" s="1">
        <f t="shared" si="810"/>
        <v>8683</v>
      </c>
      <c r="C8684" s="1" t="str">
        <f t="shared" si="811"/>
        <v>HbBe</v>
      </c>
      <c r="F8684" s="1" t="str">
        <f t="shared" si="812"/>
        <v>8683</v>
      </c>
      <c r="G8684" s="1" t="str">
        <f t="shared" si="813"/>
        <v>ok</v>
      </c>
      <c r="H8684" s="3" t="str">
        <f t="shared" si="814"/>
        <v>hdhi</v>
      </c>
      <c r="I8684" s="1" t="str">
        <f t="shared" si="815"/>
        <v/>
      </c>
    </row>
    <row r="8685" spans="1:9">
      <c r="A8685" s="1">
        <f t="shared" si="810"/>
        <v>8684</v>
      </c>
      <c r="C8685" s="1" t="str">
        <f t="shared" si="811"/>
        <v>HbBd</v>
      </c>
      <c r="F8685" s="1" t="str">
        <f t="shared" si="812"/>
        <v>8684</v>
      </c>
      <c r="G8685" s="1" t="str">
        <f t="shared" si="813"/>
        <v>ok</v>
      </c>
      <c r="H8685" s="3" t="str">
        <f t="shared" si="814"/>
        <v>hdhh</v>
      </c>
      <c r="I8685" s="1" t="str">
        <f t="shared" si="815"/>
        <v/>
      </c>
    </row>
    <row r="8686" spans="1:9">
      <c r="A8686" s="1">
        <f t="shared" si="810"/>
        <v>8685</v>
      </c>
      <c r="C8686" s="1" t="str">
        <f t="shared" si="811"/>
        <v>HbBc</v>
      </c>
      <c r="F8686" s="1" t="str">
        <f t="shared" si="812"/>
        <v>8685</v>
      </c>
      <c r="G8686" s="1" t="str">
        <f t="shared" si="813"/>
        <v>ok</v>
      </c>
      <c r="H8686" s="3" t="str">
        <f t="shared" si="814"/>
        <v>hdhg</v>
      </c>
      <c r="I8686" s="1" t="str">
        <f t="shared" si="815"/>
        <v/>
      </c>
    </row>
    <row r="8687" spans="1:9">
      <c r="A8687" s="1">
        <f t="shared" si="810"/>
        <v>8686</v>
      </c>
      <c r="C8687" s="1" t="str">
        <f t="shared" si="811"/>
        <v>HbBb</v>
      </c>
      <c r="F8687" s="1" t="str">
        <f t="shared" si="812"/>
        <v>8686</v>
      </c>
      <c r="G8687" s="1" t="str">
        <f t="shared" si="813"/>
        <v>ok</v>
      </c>
      <c r="H8687" s="3" t="str">
        <f t="shared" si="814"/>
        <v>hdhf</v>
      </c>
      <c r="I8687" s="1" t="str">
        <f t="shared" si="815"/>
        <v/>
      </c>
    </row>
    <row r="8688" spans="1:9">
      <c r="A8688" s="1">
        <f t="shared" si="810"/>
        <v>8687</v>
      </c>
      <c r="C8688" s="1" t="str">
        <f t="shared" si="811"/>
        <v>HbBa</v>
      </c>
      <c r="F8688" s="1" t="str">
        <f t="shared" si="812"/>
        <v>8687</v>
      </c>
      <c r="G8688" s="1" t="str">
        <f t="shared" si="813"/>
        <v>ok</v>
      </c>
      <c r="H8688" s="3" t="str">
        <f t="shared" si="814"/>
        <v>hdhe</v>
      </c>
      <c r="I8688" s="1" t="str">
        <f t="shared" si="815"/>
        <v/>
      </c>
    </row>
    <row r="8689" spans="1:9">
      <c r="A8689" s="1">
        <f t="shared" si="810"/>
        <v>8688</v>
      </c>
      <c r="C8689" s="1" t="str">
        <f t="shared" si="811"/>
        <v>HbBO</v>
      </c>
      <c r="F8689" s="1" t="str">
        <f t="shared" si="812"/>
        <v>8688</v>
      </c>
      <c r="G8689" s="1" t="str">
        <f t="shared" si="813"/>
        <v>ok</v>
      </c>
      <c r="H8689" s="3" t="str">
        <f t="shared" si="814"/>
        <v>hdhd</v>
      </c>
      <c r="I8689" s="1" t="str">
        <f t="shared" si="815"/>
        <v/>
      </c>
    </row>
    <row r="8690" spans="1:9">
      <c r="A8690" s="1">
        <f t="shared" si="810"/>
        <v>8689</v>
      </c>
      <c r="C8690" s="1" t="str">
        <f t="shared" si="811"/>
        <v>HbBA</v>
      </c>
      <c r="F8690" s="1" t="str">
        <f t="shared" si="812"/>
        <v>8689</v>
      </c>
      <c r="G8690" s="1" t="str">
        <f t="shared" si="813"/>
        <v>ok</v>
      </c>
      <c r="H8690" s="3" t="str">
        <f t="shared" si="814"/>
        <v>hdh</v>
      </c>
      <c r="I8690" s="1" t="str">
        <f t="shared" si="815"/>
        <v/>
      </c>
    </row>
    <row r="8691" spans="1:9">
      <c r="A8691" s="1">
        <f t="shared" si="810"/>
        <v>8690</v>
      </c>
      <c r="C8691" s="1" t="str">
        <f t="shared" si="811"/>
        <v>HbCi</v>
      </c>
      <c r="F8691" s="1" t="str">
        <f t="shared" si="812"/>
        <v>8690</v>
      </c>
      <c r="G8691" s="1" t="str">
        <f t="shared" si="813"/>
        <v>ok</v>
      </c>
      <c r="H8691" s="3" t="str">
        <f t="shared" si="814"/>
        <v>hdhb</v>
      </c>
      <c r="I8691" s="1" t="str">
        <f t="shared" si="815"/>
        <v/>
      </c>
    </row>
    <row r="8692" spans="1:9">
      <c r="A8692" s="1">
        <f t="shared" si="810"/>
        <v>8691</v>
      </c>
      <c r="C8692" s="1" t="str">
        <f t="shared" si="811"/>
        <v>HbCh</v>
      </c>
      <c r="F8692" s="1" t="str">
        <f t="shared" si="812"/>
        <v>8699</v>
      </c>
      <c r="G8692" s="1" t="str">
        <f t="shared" si="813"/>
        <v>wrong</v>
      </c>
      <c r="H8692" s="3" t="str">
        <f t="shared" si="814"/>
        <v>hdha</v>
      </c>
      <c r="I8692" s="1" t="str">
        <f t="shared" si="815"/>
        <v/>
      </c>
    </row>
    <row r="8693" spans="1:9">
      <c r="A8693" s="1">
        <f t="shared" si="810"/>
        <v>8692</v>
      </c>
      <c r="C8693" s="1" t="str">
        <f t="shared" si="811"/>
        <v>HbCg</v>
      </c>
      <c r="F8693" s="1" t="str">
        <f t="shared" si="812"/>
        <v>8699</v>
      </c>
      <c r="G8693" s="1" t="str">
        <f t="shared" si="813"/>
        <v>wrong</v>
      </c>
      <c r="H8693" s="3" t="str">
        <f t="shared" si="814"/>
        <v>hdh</v>
      </c>
      <c r="I8693" s="1" t="str">
        <f t="shared" si="815"/>
        <v/>
      </c>
    </row>
    <row r="8694" spans="1:9">
      <c r="A8694" s="1">
        <f t="shared" si="810"/>
        <v>8693</v>
      </c>
      <c r="C8694" s="1" t="str">
        <f t="shared" si="811"/>
        <v>HbCf</v>
      </c>
      <c r="F8694" s="1" t="str">
        <f t="shared" si="812"/>
        <v>8693</v>
      </c>
      <c r="G8694" s="1" t="str">
        <f t="shared" si="813"/>
        <v>ok</v>
      </c>
      <c r="H8694" s="3" t="str">
        <f t="shared" si="814"/>
        <v>hdhA</v>
      </c>
      <c r="I8694" s="1" t="str">
        <f t="shared" si="815"/>
        <v/>
      </c>
    </row>
    <row r="8695" spans="1:9">
      <c r="A8695" s="1">
        <f t="shared" si="810"/>
        <v>8694</v>
      </c>
      <c r="C8695" s="1" t="str">
        <f t="shared" si="811"/>
        <v>HbCe</v>
      </c>
      <c r="F8695" s="1" t="str">
        <f t="shared" si="812"/>
        <v>8694</v>
      </c>
      <c r="G8695" s="1" t="str">
        <f t="shared" si="813"/>
        <v>ok</v>
      </c>
      <c r="H8695" s="3" t="str">
        <f t="shared" si="814"/>
        <v>hdhB</v>
      </c>
      <c r="I8695" s="1" t="str">
        <f t="shared" si="815"/>
        <v/>
      </c>
    </row>
    <row r="8696" spans="1:9">
      <c r="A8696" s="1">
        <f t="shared" si="810"/>
        <v>8695</v>
      </c>
      <c r="C8696" s="1" t="str">
        <f t="shared" si="811"/>
        <v>HbCd</v>
      </c>
      <c r="F8696" s="1" t="str">
        <f t="shared" si="812"/>
        <v>8695</v>
      </c>
      <c r="G8696" s="1" t="str">
        <f t="shared" si="813"/>
        <v>ok</v>
      </c>
      <c r="H8696" s="3" t="str">
        <f t="shared" si="814"/>
        <v>hdhC</v>
      </c>
      <c r="I8696" s="1" t="str">
        <f t="shared" si="815"/>
        <v/>
      </c>
    </row>
    <row r="8697" spans="1:9">
      <c r="A8697" s="1">
        <f t="shared" si="810"/>
        <v>8696</v>
      </c>
      <c r="C8697" s="1" t="str">
        <f t="shared" si="811"/>
        <v>HbCc</v>
      </c>
      <c r="F8697" s="1" t="str">
        <f t="shared" si="812"/>
        <v>8696</v>
      </c>
      <c r="G8697" s="1" t="str">
        <f t="shared" si="813"/>
        <v>ok</v>
      </c>
      <c r="H8697" s="3" t="str">
        <f t="shared" si="814"/>
        <v>hdhD</v>
      </c>
      <c r="I8697" s="1" t="str">
        <f t="shared" si="815"/>
        <v/>
      </c>
    </row>
    <row r="8698" spans="1:9">
      <c r="A8698" s="1">
        <f t="shared" si="810"/>
        <v>8697</v>
      </c>
      <c r="C8698" s="1" t="str">
        <f t="shared" si="811"/>
        <v>HbCb</v>
      </c>
      <c r="F8698" s="1" t="str">
        <f t="shared" si="812"/>
        <v>8697</v>
      </c>
      <c r="G8698" s="1" t="str">
        <f t="shared" si="813"/>
        <v>ok</v>
      </c>
      <c r="H8698" s="3" t="str">
        <f t="shared" si="814"/>
        <v>hdhE</v>
      </c>
      <c r="I8698" s="1" t="str">
        <f t="shared" si="815"/>
        <v/>
      </c>
    </row>
    <row r="8699" spans="1:9">
      <c r="A8699" s="1">
        <f t="shared" si="810"/>
        <v>8698</v>
      </c>
      <c r="C8699" s="1" t="str">
        <f t="shared" si="811"/>
        <v>HbCa</v>
      </c>
      <c r="F8699" s="1" t="str">
        <f t="shared" si="812"/>
        <v>8698</v>
      </c>
      <c r="G8699" s="1" t="str">
        <f t="shared" si="813"/>
        <v>ok</v>
      </c>
      <c r="H8699" s="3" t="str">
        <f t="shared" si="814"/>
        <v>hdhF</v>
      </c>
      <c r="I8699" s="1" t="str">
        <f t="shared" si="815"/>
        <v/>
      </c>
    </row>
    <row r="8700" spans="1:9">
      <c r="A8700" s="1">
        <f t="shared" si="810"/>
        <v>8699</v>
      </c>
      <c r="C8700" s="1" t="str">
        <f t="shared" si="811"/>
        <v>HbCO</v>
      </c>
      <c r="F8700" s="1" t="str">
        <f t="shared" si="812"/>
        <v>8699</v>
      </c>
      <c r="G8700" s="1" t="str">
        <f t="shared" si="813"/>
        <v>ok</v>
      </c>
      <c r="H8700" s="3" t="str">
        <f t="shared" si="814"/>
        <v>hdh</v>
      </c>
      <c r="I8700" s="1" t="str">
        <f t="shared" si="815"/>
        <v/>
      </c>
    </row>
    <row r="8701" spans="1:9">
      <c r="A8701" s="1">
        <f t="shared" si="810"/>
        <v>8700</v>
      </c>
      <c r="C8701" s="1" t="str">
        <f t="shared" si="811"/>
        <v>HagO</v>
      </c>
      <c r="F8701" s="1" t="str">
        <f t="shared" si="812"/>
        <v>8777</v>
      </c>
      <c r="G8701" s="1" t="str">
        <f t="shared" si="813"/>
        <v>wrong</v>
      </c>
      <c r="H8701" s="3" t="str">
        <f t="shared" si="814"/>
        <v>hdhH</v>
      </c>
      <c r="I8701" s="1" t="str">
        <f t="shared" si="815"/>
        <v/>
      </c>
    </row>
    <row r="8702" spans="1:9">
      <c r="A8702" s="1">
        <f t="shared" si="810"/>
        <v>8701</v>
      </c>
      <c r="C8702" s="1" t="str">
        <f t="shared" si="811"/>
        <v>HagA</v>
      </c>
      <c r="F8702" s="1" t="str">
        <f t="shared" si="812"/>
        <v>8778</v>
      </c>
      <c r="G8702" s="1" t="str">
        <f t="shared" si="813"/>
        <v>wrong</v>
      </c>
      <c r="H8702" s="3" t="str">
        <f t="shared" si="814"/>
        <v>hdhI</v>
      </c>
      <c r="I8702" s="1" t="str">
        <f t="shared" si="815"/>
        <v/>
      </c>
    </row>
    <row r="8703" spans="1:9">
      <c r="A8703" s="1">
        <f t="shared" si="810"/>
        <v>8702</v>
      </c>
      <c r="C8703" s="1" t="str">
        <f t="shared" si="811"/>
        <v>HagB</v>
      </c>
      <c r="F8703" s="1" t="str">
        <f t="shared" si="812"/>
        <v>8779</v>
      </c>
      <c r="G8703" s="1" t="str">
        <f t="shared" si="813"/>
        <v>wrong</v>
      </c>
      <c r="H8703" s="3" t="str">
        <f t="shared" si="814"/>
        <v>hdgi</v>
      </c>
      <c r="I8703" s="1" t="str">
        <f t="shared" si="815"/>
        <v/>
      </c>
    </row>
    <row r="8704" spans="1:9">
      <c r="A8704" s="1">
        <f t="shared" si="810"/>
        <v>8703</v>
      </c>
      <c r="C8704" s="1" t="str">
        <f t="shared" si="811"/>
        <v>HagC</v>
      </c>
      <c r="F8704" s="1" t="str">
        <f t="shared" si="812"/>
        <v/>
      </c>
      <c r="G8704" s="1" t="e">
        <f t="shared" si="813"/>
        <v>#VALUE!</v>
      </c>
      <c r="H8704" s="3" t="str">
        <f t="shared" si="814"/>
        <v>hdgh</v>
      </c>
      <c r="I8704" s="1" t="str">
        <f t="shared" si="815"/>
        <v/>
      </c>
    </row>
    <row r="8705" spans="1:9">
      <c r="A8705" s="1">
        <f t="shared" si="810"/>
        <v>8704</v>
      </c>
      <c r="C8705" s="1" t="str">
        <f t="shared" si="811"/>
        <v>HagD</v>
      </c>
      <c r="F8705" s="1" t="str">
        <f t="shared" si="812"/>
        <v/>
      </c>
      <c r="G8705" s="1" t="e">
        <f t="shared" si="813"/>
        <v>#VALUE!</v>
      </c>
      <c r="H8705" s="3" t="str">
        <f t="shared" si="814"/>
        <v>hdgg</v>
      </c>
      <c r="I8705" s="1" t="str">
        <f t="shared" si="815"/>
        <v/>
      </c>
    </row>
    <row r="8706" spans="1:9">
      <c r="A8706" s="1">
        <f t="shared" si="810"/>
        <v>8705</v>
      </c>
      <c r="C8706" s="1" t="str">
        <f t="shared" si="811"/>
        <v>HagE</v>
      </c>
      <c r="F8706" s="1" t="str">
        <f t="shared" si="812"/>
        <v/>
      </c>
      <c r="G8706" s="1" t="e">
        <f t="shared" si="813"/>
        <v>#VALUE!</v>
      </c>
      <c r="H8706" s="3" t="str">
        <f t="shared" si="814"/>
        <v>hdgf</v>
      </c>
      <c r="I8706" s="1" t="str">
        <f t="shared" si="815"/>
        <v/>
      </c>
    </row>
    <row r="8707" spans="1:9">
      <c r="A8707" s="1">
        <f t="shared" ref="A8707:A8770" si="816">ROW()-1</f>
        <v>8706</v>
      </c>
      <c r="C8707" s="1" t="str">
        <f t="shared" ref="C8707:C8770" si="817">SANJOY_NATH_CONVERT_DECIMAL_NUMBERS_TO_ASC_DESC_NUMBERS(A8707)</f>
        <v>HagF</v>
      </c>
      <c r="F8707" s="1" t="str">
        <f t="shared" ref="F8707:F8770" si="818">SANJOY_NATH_CONVERT_ASC_DESC_NUMBERS_TO_DECIMAL_NUMBERS_TAKING_CARE_OF_CUMULATION_STATES(C8707)</f>
        <v/>
      </c>
      <c r="G8707" s="1" t="e">
        <f t="shared" ref="G8707:G8770" si="819">IF(VALUE(A8707)=VALUE(F8707),"ok","wrong")</f>
        <v>#VALUE!</v>
      </c>
      <c r="H8707" s="3" t="str">
        <f t="shared" ref="H8707:H8770" si="820">SANJOY_NATH_ConvertDecimalToASCEND_DESCEND_STRING(VALUE(A8707))</f>
        <v>hdge</v>
      </c>
      <c r="I8707" s="1" t="str">
        <f t="shared" ref="I8707:I8770" si="821">SANJOY_NATH_CONVERT_ASC_DESC_NUMBERS_TO_DECIMAL_NUMBERS_TAKING_CARE_OF_CUMULATION_STATES(H8707)</f>
        <v/>
      </c>
    </row>
    <row r="8708" spans="1:9">
      <c r="A8708" s="1">
        <f t="shared" si="816"/>
        <v>8707</v>
      </c>
      <c r="C8708" s="1" t="str">
        <f t="shared" si="817"/>
        <v>HagG</v>
      </c>
      <c r="F8708" s="1" t="str">
        <f t="shared" si="818"/>
        <v/>
      </c>
      <c r="G8708" s="1" t="e">
        <f t="shared" si="819"/>
        <v>#VALUE!</v>
      </c>
      <c r="H8708" s="3" t="str">
        <f t="shared" si="820"/>
        <v>hdgd</v>
      </c>
      <c r="I8708" s="1" t="str">
        <f t="shared" si="821"/>
        <v/>
      </c>
    </row>
    <row r="8709" spans="1:9">
      <c r="A8709" s="1">
        <f t="shared" si="816"/>
        <v>8708</v>
      </c>
      <c r="C8709" s="1" t="str">
        <f t="shared" si="817"/>
        <v>HagH</v>
      </c>
      <c r="F8709" s="1" t="str">
        <f t="shared" si="818"/>
        <v/>
      </c>
      <c r="G8709" s="1" t="e">
        <f t="shared" si="819"/>
        <v>#VALUE!</v>
      </c>
      <c r="H8709" s="3" t="str">
        <f t="shared" si="820"/>
        <v>hdg</v>
      </c>
      <c r="I8709" s="1" t="str">
        <f t="shared" si="821"/>
        <v/>
      </c>
    </row>
    <row r="8710" spans="1:9">
      <c r="A8710" s="1">
        <f t="shared" si="816"/>
        <v>8709</v>
      </c>
      <c r="C8710" s="1" t="str">
        <f t="shared" si="817"/>
        <v>HagI</v>
      </c>
      <c r="F8710" s="1" t="str">
        <f t="shared" si="818"/>
        <v/>
      </c>
      <c r="G8710" s="1" t="e">
        <f t="shared" si="819"/>
        <v>#VALUE!</v>
      </c>
      <c r="H8710" s="3" t="str">
        <f t="shared" si="820"/>
        <v>hdgb</v>
      </c>
      <c r="I8710" s="1" t="str">
        <f t="shared" si="821"/>
        <v/>
      </c>
    </row>
    <row r="8711" spans="1:9">
      <c r="A8711" s="1">
        <f t="shared" si="816"/>
        <v>8710</v>
      </c>
      <c r="C8711" s="1" t="str">
        <f t="shared" si="817"/>
        <v>Hafa</v>
      </c>
      <c r="F8711" s="1" t="str">
        <f t="shared" si="818"/>
        <v>8710</v>
      </c>
      <c r="G8711" s="1" t="str">
        <f t="shared" si="819"/>
        <v>ok</v>
      </c>
      <c r="H8711" s="3" t="str">
        <f t="shared" si="820"/>
        <v>hdga</v>
      </c>
      <c r="I8711" s="1" t="str">
        <f t="shared" si="821"/>
        <v/>
      </c>
    </row>
    <row r="8712" spans="1:9">
      <c r="A8712" s="1">
        <f t="shared" si="816"/>
        <v>8711</v>
      </c>
      <c r="C8712" s="1" t="str">
        <f t="shared" si="817"/>
        <v>HafO</v>
      </c>
      <c r="F8712" s="1" t="str">
        <f t="shared" si="818"/>
        <v>8711</v>
      </c>
      <c r="G8712" s="1" t="str">
        <f t="shared" si="819"/>
        <v>ok</v>
      </c>
      <c r="H8712" s="3" t="str">
        <f t="shared" si="820"/>
        <v>hdg</v>
      </c>
      <c r="I8712" s="1" t="str">
        <f t="shared" si="821"/>
        <v/>
      </c>
    </row>
    <row r="8713" spans="1:9">
      <c r="A8713" s="1">
        <f t="shared" si="816"/>
        <v>8712</v>
      </c>
      <c r="C8713" s="1" t="str">
        <f t="shared" si="817"/>
        <v>HafA</v>
      </c>
      <c r="F8713" s="1" t="str">
        <f t="shared" si="818"/>
        <v>8712</v>
      </c>
      <c r="G8713" s="1" t="str">
        <f t="shared" si="819"/>
        <v>ok</v>
      </c>
      <c r="H8713" s="3" t="str">
        <f t="shared" si="820"/>
        <v>hdgA</v>
      </c>
      <c r="I8713" s="1" t="str">
        <f t="shared" si="821"/>
        <v/>
      </c>
    </row>
    <row r="8714" spans="1:9">
      <c r="A8714" s="1">
        <f t="shared" si="816"/>
        <v>8713</v>
      </c>
      <c r="C8714" s="1" t="str">
        <f t="shared" si="817"/>
        <v>HafB</v>
      </c>
      <c r="F8714" s="1" t="str">
        <f t="shared" si="818"/>
        <v>8713</v>
      </c>
      <c r="G8714" s="1" t="str">
        <f t="shared" si="819"/>
        <v>ok</v>
      </c>
      <c r="H8714" s="3" t="str">
        <f t="shared" si="820"/>
        <v>hdgB</v>
      </c>
      <c r="I8714" s="1" t="str">
        <f t="shared" si="821"/>
        <v/>
      </c>
    </row>
    <row r="8715" spans="1:9">
      <c r="A8715" s="1">
        <f t="shared" si="816"/>
        <v>8714</v>
      </c>
      <c r="C8715" s="1" t="str">
        <f t="shared" si="817"/>
        <v>HafC</v>
      </c>
      <c r="F8715" s="1" t="str">
        <f t="shared" si="818"/>
        <v>8714</v>
      </c>
      <c r="G8715" s="1" t="str">
        <f t="shared" si="819"/>
        <v>ok</v>
      </c>
      <c r="H8715" s="3" t="str">
        <f t="shared" si="820"/>
        <v>hdgC</v>
      </c>
      <c r="I8715" s="1" t="str">
        <f t="shared" si="821"/>
        <v/>
      </c>
    </row>
    <row r="8716" spans="1:9">
      <c r="A8716" s="1">
        <f t="shared" si="816"/>
        <v>8715</v>
      </c>
      <c r="C8716" s="1" t="str">
        <f t="shared" si="817"/>
        <v>HafD</v>
      </c>
      <c r="F8716" s="1" t="str">
        <f t="shared" si="818"/>
        <v>8715</v>
      </c>
      <c r="G8716" s="1" t="str">
        <f t="shared" si="819"/>
        <v>ok</v>
      </c>
      <c r="H8716" s="3" t="str">
        <f t="shared" si="820"/>
        <v>hdgD</v>
      </c>
      <c r="I8716" s="1" t="str">
        <f t="shared" si="821"/>
        <v/>
      </c>
    </row>
    <row r="8717" spans="1:9">
      <c r="A8717" s="1">
        <f t="shared" si="816"/>
        <v>8716</v>
      </c>
      <c r="C8717" s="1" t="str">
        <f t="shared" si="817"/>
        <v>HafE</v>
      </c>
      <c r="F8717" s="1" t="str">
        <f t="shared" si="818"/>
        <v>8716</v>
      </c>
      <c r="G8717" s="1" t="str">
        <f t="shared" si="819"/>
        <v>ok</v>
      </c>
      <c r="H8717" s="3" t="str">
        <f t="shared" si="820"/>
        <v>hdgE</v>
      </c>
      <c r="I8717" s="1" t="str">
        <f t="shared" si="821"/>
        <v/>
      </c>
    </row>
    <row r="8718" spans="1:9">
      <c r="A8718" s="1">
        <f t="shared" si="816"/>
        <v>8717</v>
      </c>
      <c r="C8718" s="1" t="str">
        <f t="shared" si="817"/>
        <v>HafF</v>
      </c>
      <c r="F8718" s="1" t="str">
        <f t="shared" si="818"/>
        <v>8717</v>
      </c>
      <c r="G8718" s="1" t="str">
        <f t="shared" si="819"/>
        <v>ok</v>
      </c>
      <c r="H8718" s="3" t="str">
        <f t="shared" si="820"/>
        <v>hdgF</v>
      </c>
      <c r="I8718" s="1" t="str">
        <f t="shared" si="821"/>
        <v/>
      </c>
    </row>
    <row r="8719" spans="1:9">
      <c r="A8719" s="1">
        <f t="shared" si="816"/>
        <v>8718</v>
      </c>
      <c r="C8719" s="1" t="str">
        <f t="shared" si="817"/>
        <v>HafG</v>
      </c>
      <c r="F8719" s="1" t="str">
        <f t="shared" si="818"/>
        <v>8718</v>
      </c>
      <c r="G8719" s="1" t="str">
        <f t="shared" si="819"/>
        <v>ok</v>
      </c>
      <c r="H8719" s="3" t="str">
        <f t="shared" si="820"/>
        <v>hdg</v>
      </c>
      <c r="I8719" s="1" t="str">
        <f t="shared" si="821"/>
        <v/>
      </c>
    </row>
    <row r="8720" spans="1:9">
      <c r="A8720" s="1">
        <f t="shared" si="816"/>
        <v>8719</v>
      </c>
      <c r="C8720" s="1" t="str">
        <f t="shared" si="817"/>
        <v>HafH</v>
      </c>
      <c r="F8720" s="1" t="str">
        <f t="shared" si="818"/>
        <v>8719</v>
      </c>
      <c r="G8720" s="1" t="str">
        <f t="shared" si="819"/>
        <v>ok</v>
      </c>
      <c r="H8720" s="3" t="str">
        <f t="shared" si="820"/>
        <v>hdgH</v>
      </c>
      <c r="I8720" s="1" t="str">
        <f t="shared" si="821"/>
        <v/>
      </c>
    </row>
    <row r="8721" spans="1:9">
      <c r="A8721" s="1">
        <f t="shared" si="816"/>
        <v>8720</v>
      </c>
      <c r="C8721" s="1" t="str">
        <f t="shared" si="817"/>
        <v>Haeb</v>
      </c>
      <c r="F8721" s="1" t="str">
        <f t="shared" si="818"/>
        <v>8720</v>
      </c>
      <c r="G8721" s="1" t="str">
        <f t="shared" si="819"/>
        <v>ok</v>
      </c>
      <c r="H8721" s="3" t="str">
        <f t="shared" si="820"/>
        <v>hdgI</v>
      </c>
      <c r="I8721" s="1" t="str">
        <f t="shared" si="821"/>
        <v/>
      </c>
    </row>
    <row r="8722" spans="1:9">
      <c r="A8722" s="1">
        <f t="shared" si="816"/>
        <v>8721</v>
      </c>
      <c r="C8722" s="1" t="str">
        <f t="shared" si="817"/>
        <v>Haea</v>
      </c>
      <c r="F8722" s="1" t="str">
        <f t="shared" si="818"/>
        <v>8721</v>
      </c>
      <c r="G8722" s="1" t="str">
        <f t="shared" si="819"/>
        <v>ok</v>
      </c>
      <c r="H8722" s="3" t="str">
        <f t="shared" si="820"/>
        <v>hdfi</v>
      </c>
      <c r="I8722" s="1" t="str">
        <f t="shared" si="821"/>
        <v/>
      </c>
    </row>
    <row r="8723" spans="1:9">
      <c r="A8723" s="1">
        <f t="shared" si="816"/>
        <v>8722</v>
      </c>
      <c r="C8723" s="1" t="str">
        <f t="shared" si="817"/>
        <v>HaeO</v>
      </c>
      <c r="F8723" s="1" t="str">
        <f t="shared" si="818"/>
        <v>8722</v>
      </c>
      <c r="G8723" s="1" t="str">
        <f t="shared" si="819"/>
        <v>ok</v>
      </c>
      <c r="H8723" s="3" t="str">
        <f t="shared" si="820"/>
        <v>hdfh</v>
      </c>
      <c r="I8723" s="1" t="str">
        <f t="shared" si="821"/>
        <v/>
      </c>
    </row>
    <row r="8724" spans="1:9">
      <c r="A8724" s="1">
        <f t="shared" si="816"/>
        <v>8723</v>
      </c>
      <c r="C8724" s="1" t="str">
        <f t="shared" si="817"/>
        <v>HaeA</v>
      </c>
      <c r="F8724" s="1" t="str">
        <f t="shared" si="818"/>
        <v>8723</v>
      </c>
      <c r="G8724" s="1" t="str">
        <f t="shared" si="819"/>
        <v>ok</v>
      </c>
      <c r="H8724" s="3" t="str">
        <f t="shared" si="820"/>
        <v>hdfg</v>
      </c>
      <c r="I8724" s="1" t="str">
        <f t="shared" si="821"/>
        <v/>
      </c>
    </row>
    <row r="8725" spans="1:9">
      <c r="A8725" s="1">
        <f t="shared" si="816"/>
        <v>8724</v>
      </c>
      <c r="C8725" s="1" t="str">
        <f t="shared" si="817"/>
        <v>HaeB</v>
      </c>
      <c r="F8725" s="1" t="str">
        <f t="shared" si="818"/>
        <v>8724</v>
      </c>
      <c r="G8725" s="1" t="str">
        <f t="shared" si="819"/>
        <v>ok</v>
      </c>
      <c r="H8725" s="3" t="str">
        <f t="shared" si="820"/>
        <v>hdff</v>
      </c>
      <c r="I8725" s="1" t="str">
        <f t="shared" si="821"/>
        <v/>
      </c>
    </row>
    <row r="8726" spans="1:9">
      <c r="A8726" s="1">
        <f t="shared" si="816"/>
        <v>8725</v>
      </c>
      <c r="C8726" s="1" t="str">
        <f t="shared" si="817"/>
        <v>HaeC</v>
      </c>
      <c r="F8726" s="1" t="str">
        <f t="shared" si="818"/>
        <v>8725</v>
      </c>
      <c r="G8726" s="1" t="str">
        <f t="shared" si="819"/>
        <v>ok</v>
      </c>
      <c r="H8726" s="3" t="str">
        <f t="shared" si="820"/>
        <v>hdfe</v>
      </c>
      <c r="I8726" s="1" t="str">
        <f t="shared" si="821"/>
        <v/>
      </c>
    </row>
    <row r="8727" spans="1:9">
      <c r="A8727" s="1">
        <f t="shared" si="816"/>
        <v>8726</v>
      </c>
      <c r="C8727" s="1" t="str">
        <f t="shared" si="817"/>
        <v>HaeD</v>
      </c>
      <c r="F8727" s="1" t="str">
        <f t="shared" si="818"/>
        <v>8726</v>
      </c>
      <c r="G8727" s="1" t="str">
        <f t="shared" si="819"/>
        <v>ok</v>
      </c>
      <c r="H8727" s="3" t="str">
        <f t="shared" si="820"/>
        <v>hdfd</v>
      </c>
      <c r="I8727" s="1" t="str">
        <f t="shared" si="821"/>
        <v/>
      </c>
    </row>
    <row r="8728" spans="1:9">
      <c r="A8728" s="1">
        <f t="shared" si="816"/>
        <v>8727</v>
      </c>
      <c r="C8728" s="1" t="str">
        <f t="shared" si="817"/>
        <v>HaeE</v>
      </c>
      <c r="F8728" s="1" t="str">
        <f t="shared" si="818"/>
        <v>8727</v>
      </c>
      <c r="G8728" s="1" t="str">
        <f t="shared" si="819"/>
        <v>ok</v>
      </c>
      <c r="H8728" s="3" t="str">
        <f t="shared" si="820"/>
        <v>hdf</v>
      </c>
      <c r="I8728" s="1" t="str">
        <f t="shared" si="821"/>
        <v/>
      </c>
    </row>
    <row r="8729" spans="1:9">
      <c r="A8729" s="1">
        <f t="shared" si="816"/>
        <v>8728</v>
      </c>
      <c r="C8729" s="1" t="str">
        <f t="shared" si="817"/>
        <v>HaeF</v>
      </c>
      <c r="F8729" s="1" t="str">
        <f t="shared" si="818"/>
        <v>8728</v>
      </c>
      <c r="G8729" s="1" t="str">
        <f t="shared" si="819"/>
        <v>ok</v>
      </c>
      <c r="H8729" s="3" t="str">
        <f t="shared" si="820"/>
        <v>hdfb</v>
      </c>
      <c r="I8729" s="1" t="str">
        <f t="shared" si="821"/>
        <v/>
      </c>
    </row>
    <row r="8730" spans="1:9">
      <c r="A8730" s="1">
        <f t="shared" si="816"/>
        <v>8729</v>
      </c>
      <c r="C8730" s="1" t="str">
        <f t="shared" si="817"/>
        <v>HaeG</v>
      </c>
      <c r="F8730" s="1" t="str">
        <f t="shared" si="818"/>
        <v>8729</v>
      </c>
      <c r="G8730" s="1" t="str">
        <f t="shared" si="819"/>
        <v>ok</v>
      </c>
      <c r="H8730" s="3" t="str">
        <f t="shared" si="820"/>
        <v>hdfa</v>
      </c>
      <c r="I8730" s="1" t="str">
        <f t="shared" si="821"/>
        <v/>
      </c>
    </row>
    <row r="8731" spans="1:9">
      <c r="A8731" s="1">
        <f t="shared" si="816"/>
        <v>8730</v>
      </c>
      <c r="C8731" s="1" t="str">
        <f t="shared" si="817"/>
        <v>Hadc</v>
      </c>
      <c r="F8731" s="1" t="str">
        <f t="shared" si="818"/>
        <v>8730</v>
      </c>
      <c r="G8731" s="1" t="str">
        <f t="shared" si="819"/>
        <v>ok</v>
      </c>
      <c r="H8731" s="3" t="str">
        <f t="shared" si="820"/>
        <v>hdf</v>
      </c>
      <c r="I8731" s="1" t="str">
        <f t="shared" si="821"/>
        <v/>
      </c>
    </row>
    <row r="8732" spans="1:9">
      <c r="A8732" s="1">
        <f t="shared" si="816"/>
        <v>8731</v>
      </c>
      <c r="C8732" s="1" t="str">
        <f t="shared" si="817"/>
        <v>Hadb</v>
      </c>
      <c r="F8732" s="1" t="str">
        <f t="shared" si="818"/>
        <v>8731</v>
      </c>
      <c r="G8732" s="1" t="str">
        <f t="shared" si="819"/>
        <v>ok</v>
      </c>
      <c r="H8732" s="3" t="str">
        <f t="shared" si="820"/>
        <v>hdfA</v>
      </c>
      <c r="I8732" s="1" t="str">
        <f t="shared" si="821"/>
        <v/>
      </c>
    </row>
    <row r="8733" spans="1:9">
      <c r="A8733" s="1">
        <f t="shared" si="816"/>
        <v>8732</v>
      </c>
      <c r="C8733" s="1" t="str">
        <f t="shared" si="817"/>
        <v>Hada</v>
      </c>
      <c r="F8733" s="1" t="str">
        <f t="shared" si="818"/>
        <v>8732</v>
      </c>
      <c r="G8733" s="1" t="str">
        <f t="shared" si="819"/>
        <v>ok</v>
      </c>
      <c r="H8733" s="3" t="str">
        <f t="shared" si="820"/>
        <v>hdfB</v>
      </c>
      <c r="I8733" s="1" t="str">
        <f t="shared" si="821"/>
        <v/>
      </c>
    </row>
    <row r="8734" spans="1:9">
      <c r="A8734" s="1">
        <f t="shared" si="816"/>
        <v>8733</v>
      </c>
      <c r="C8734" s="1" t="str">
        <f t="shared" si="817"/>
        <v>HadO</v>
      </c>
      <c r="F8734" s="1" t="str">
        <f t="shared" si="818"/>
        <v>8733</v>
      </c>
      <c r="G8734" s="1" t="str">
        <f t="shared" si="819"/>
        <v>ok</v>
      </c>
      <c r="H8734" s="3" t="str">
        <f t="shared" si="820"/>
        <v>hdfC</v>
      </c>
      <c r="I8734" s="1" t="str">
        <f t="shared" si="821"/>
        <v/>
      </c>
    </row>
    <row r="8735" spans="1:9">
      <c r="A8735" s="1">
        <f t="shared" si="816"/>
        <v>8734</v>
      </c>
      <c r="C8735" s="1" t="str">
        <f t="shared" si="817"/>
        <v>HadA</v>
      </c>
      <c r="F8735" s="1" t="str">
        <f t="shared" si="818"/>
        <v>8734</v>
      </c>
      <c r="G8735" s="1" t="str">
        <f t="shared" si="819"/>
        <v>ok</v>
      </c>
      <c r="H8735" s="3" t="str">
        <f t="shared" si="820"/>
        <v>hdfD</v>
      </c>
      <c r="I8735" s="1" t="str">
        <f t="shared" si="821"/>
        <v/>
      </c>
    </row>
    <row r="8736" spans="1:9">
      <c r="A8736" s="1">
        <f t="shared" si="816"/>
        <v>8735</v>
      </c>
      <c r="C8736" s="1" t="str">
        <f t="shared" si="817"/>
        <v>HadB</v>
      </c>
      <c r="F8736" s="1" t="str">
        <f t="shared" si="818"/>
        <v>8735</v>
      </c>
      <c r="G8736" s="1" t="str">
        <f t="shared" si="819"/>
        <v>ok</v>
      </c>
      <c r="H8736" s="3" t="str">
        <f t="shared" si="820"/>
        <v>hdfE</v>
      </c>
      <c r="I8736" s="1" t="str">
        <f t="shared" si="821"/>
        <v/>
      </c>
    </row>
    <row r="8737" spans="1:9">
      <c r="A8737" s="1">
        <f t="shared" si="816"/>
        <v>8736</v>
      </c>
      <c r="C8737" s="1" t="str">
        <f t="shared" si="817"/>
        <v>HadC</v>
      </c>
      <c r="F8737" s="1" t="str">
        <f t="shared" si="818"/>
        <v>8736</v>
      </c>
      <c r="G8737" s="1" t="str">
        <f t="shared" si="819"/>
        <v>ok</v>
      </c>
      <c r="H8737" s="3" t="str">
        <f t="shared" si="820"/>
        <v>hdfF</v>
      </c>
      <c r="I8737" s="1" t="str">
        <f t="shared" si="821"/>
        <v/>
      </c>
    </row>
    <row r="8738" spans="1:9">
      <c r="A8738" s="1">
        <f t="shared" si="816"/>
        <v>8737</v>
      </c>
      <c r="C8738" s="1" t="str">
        <f t="shared" si="817"/>
        <v>HadD</v>
      </c>
      <c r="F8738" s="1" t="str">
        <f t="shared" si="818"/>
        <v>8737</v>
      </c>
      <c r="G8738" s="1" t="str">
        <f t="shared" si="819"/>
        <v>ok</v>
      </c>
      <c r="H8738" s="3" t="str">
        <f t="shared" si="820"/>
        <v>hdf</v>
      </c>
      <c r="I8738" s="1" t="str">
        <f t="shared" si="821"/>
        <v/>
      </c>
    </row>
    <row r="8739" spans="1:9">
      <c r="A8739" s="1">
        <f t="shared" si="816"/>
        <v>8738</v>
      </c>
      <c r="C8739" s="1" t="str">
        <f t="shared" si="817"/>
        <v>HadE</v>
      </c>
      <c r="F8739" s="1" t="str">
        <f t="shared" si="818"/>
        <v>8738</v>
      </c>
      <c r="G8739" s="1" t="str">
        <f t="shared" si="819"/>
        <v>ok</v>
      </c>
      <c r="H8739" s="3" t="str">
        <f t="shared" si="820"/>
        <v>hdfH</v>
      </c>
      <c r="I8739" s="1" t="str">
        <f t="shared" si="821"/>
        <v/>
      </c>
    </row>
    <row r="8740" spans="1:9">
      <c r="A8740" s="1">
        <f t="shared" si="816"/>
        <v>8739</v>
      </c>
      <c r="C8740" s="1" t="str">
        <f t="shared" si="817"/>
        <v>HadF</v>
      </c>
      <c r="F8740" s="1" t="str">
        <f t="shared" si="818"/>
        <v>8739</v>
      </c>
      <c r="G8740" s="1" t="str">
        <f t="shared" si="819"/>
        <v>ok</v>
      </c>
      <c r="H8740" s="3" t="str">
        <f t="shared" si="820"/>
        <v>hdfI</v>
      </c>
      <c r="I8740" s="1" t="str">
        <f t="shared" si="821"/>
        <v/>
      </c>
    </row>
    <row r="8741" spans="1:9">
      <c r="A8741" s="1">
        <f t="shared" si="816"/>
        <v>8740</v>
      </c>
      <c r="C8741" s="1" t="str">
        <f t="shared" si="817"/>
        <v>Hacd</v>
      </c>
      <c r="F8741" s="1" t="str">
        <f t="shared" si="818"/>
        <v>8740</v>
      </c>
      <c r="G8741" s="1" t="str">
        <f t="shared" si="819"/>
        <v>ok</v>
      </c>
      <c r="H8741" s="3" t="str">
        <f t="shared" si="820"/>
        <v>hdei</v>
      </c>
      <c r="I8741" s="1" t="str">
        <f t="shared" si="821"/>
        <v/>
      </c>
    </row>
    <row r="8742" spans="1:9">
      <c r="A8742" s="1">
        <f t="shared" si="816"/>
        <v>8741</v>
      </c>
      <c r="C8742" s="1" t="str">
        <f t="shared" si="817"/>
        <v>Hacc</v>
      </c>
      <c r="F8742" s="1" t="str">
        <f t="shared" si="818"/>
        <v>8741</v>
      </c>
      <c r="G8742" s="1" t="str">
        <f t="shared" si="819"/>
        <v>ok</v>
      </c>
      <c r="H8742" s="3" t="str">
        <f t="shared" si="820"/>
        <v>hdeh</v>
      </c>
      <c r="I8742" s="1" t="str">
        <f t="shared" si="821"/>
        <v/>
      </c>
    </row>
    <row r="8743" spans="1:9">
      <c r="A8743" s="1">
        <f t="shared" si="816"/>
        <v>8742</v>
      </c>
      <c r="C8743" s="1" t="str">
        <f t="shared" si="817"/>
        <v>Hacb</v>
      </c>
      <c r="F8743" s="1" t="str">
        <f t="shared" si="818"/>
        <v>8742</v>
      </c>
      <c r="G8743" s="1" t="str">
        <f t="shared" si="819"/>
        <v>ok</v>
      </c>
      <c r="H8743" s="3" t="str">
        <f t="shared" si="820"/>
        <v>hdeg</v>
      </c>
      <c r="I8743" s="1" t="str">
        <f t="shared" si="821"/>
        <v/>
      </c>
    </row>
    <row r="8744" spans="1:9">
      <c r="A8744" s="1">
        <f t="shared" si="816"/>
        <v>8743</v>
      </c>
      <c r="C8744" s="1" t="str">
        <f t="shared" si="817"/>
        <v>Haca</v>
      </c>
      <c r="F8744" s="1" t="str">
        <f t="shared" si="818"/>
        <v>8743</v>
      </c>
      <c r="G8744" s="1" t="str">
        <f t="shared" si="819"/>
        <v>ok</v>
      </c>
      <c r="H8744" s="3" t="str">
        <f t="shared" si="820"/>
        <v>hdef</v>
      </c>
      <c r="I8744" s="1" t="str">
        <f t="shared" si="821"/>
        <v/>
      </c>
    </row>
    <row r="8745" spans="1:9">
      <c r="A8745" s="1">
        <f t="shared" si="816"/>
        <v>8744</v>
      </c>
      <c r="C8745" s="1" t="str">
        <f t="shared" si="817"/>
        <v>HacO</v>
      </c>
      <c r="F8745" s="1" t="str">
        <f t="shared" si="818"/>
        <v>8744</v>
      </c>
      <c r="G8745" s="1" t="str">
        <f t="shared" si="819"/>
        <v>ok</v>
      </c>
      <c r="H8745" s="3" t="str">
        <f t="shared" si="820"/>
        <v>hdee</v>
      </c>
      <c r="I8745" s="1" t="str">
        <f t="shared" si="821"/>
        <v/>
      </c>
    </row>
    <row r="8746" spans="1:9">
      <c r="A8746" s="1">
        <f t="shared" si="816"/>
        <v>8745</v>
      </c>
      <c r="C8746" s="1" t="str">
        <f t="shared" si="817"/>
        <v>HacA</v>
      </c>
      <c r="F8746" s="1" t="str">
        <f t="shared" si="818"/>
        <v>8745</v>
      </c>
      <c r="G8746" s="1" t="str">
        <f t="shared" si="819"/>
        <v>ok</v>
      </c>
      <c r="H8746" s="3" t="str">
        <f t="shared" si="820"/>
        <v>hded</v>
      </c>
      <c r="I8746" s="1" t="str">
        <f t="shared" si="821"/>
        <v/>
      </c>
    </row>
    <row r="8747" spans="1:9">
      <c r="A8747" s="1">
        <f t="shared" si="816"/>
        <v>8746</v>
      </c>
      <c r="C8747" s="1" t="str">
        <f t="shared" si="817"/>
        <v>HacB</v>
      </c>
      <c r="F8747" s="1" t="str">
        <f t="shared" si="818"/>
        <v>8746</v>
      </c>
      <c r="G8747" s="1" t="str">
        <f t="shared" si="819"/>
        <v>ok</v>
      </c>
      <c r="H8747" s="3" t="str">
        <f t="shared" si="820"/>
        <v>hde</v>
      </c>
      <c r="I8747" s="1" t="str">
        <f t="shared" si="821"/>
        <v/>
      </c>
    </row>
    <row r="8748" spans="1:9">
      <c r="A8748" s="1">
        <f t="shared" si="816"/>
        <v>8747</v>
      </c>
      <c r="C8748" s="1" t="str">
        <f t="shared" si="817"/>
        <v>HacC</v>
      </c>
      <c r="F8748" s="1" t="str">
        <f t="shared" si="818"/>
        <v>8747</v>
      </c>
      <c r="G8748" s="1" t="str">
        <f t="shared" si="819"/>
        <v>ok</v>
      </c>
      <c r="H8748" s="3" t="str">
        <f t="shared" si="820"/>
        <v>hdeb</v>
      </c>
      <c r="I8748" s="1" t="str">
        <f t="shared" si="821"/>
        <v/>
      </c>
    </row>
    <row r="8749" spans="1:9">
      <c r="A8749" s="1">
        <f t="shared" si="816"/>
        <v>8748</v>
      </c>
      <c r="C8749" s="1" t="str">
        <f t="shared" si="817"/>
        <v>HacD</v>
      </c>
      <c r="F8749" s="1" t="str">
        <f t="shared" si="818"/>
        <v>8748</v>
      </c>
      <c r="G8749" s="1" t="str">
        <f t="shared" si="819"/>
        <v>ok</v>
      </c>
      <c r="H8749" s="3" t="str">
        <f t="shared" si="820"/>
        <v>hdea</v>
      </c>
      <c r="I8749" s="1" t="str">
        <f t="shared" si="821"/>
        <v/>
      </c>
    </row>
    <row r="8750" spans="1:9">
      <c r="A8750" s="1">
        <f t="shared" si="816"/>
        <v>8749</v>
      </c>
      <c r="C8750" s="1" t="str">
        <f t="shared" si="817"/>
        <v>HacE</v>
      </c>
      <c r="F8750" s="1" t="str">
        <f t="shared" si="818"/>
        <v>8749</v>
      </c>
      <c r="G8750" s="1" t="str">
        <f t="shared" si="819"/>
        <v>ok</v>
      </c>
      <c r="H8750" s="3" t="str">
        <f t="shared" si="820"/>
        <v>hde</v>
      </c>
      <c r="I8750" s="1" t="str">
        <f t="shared" si="821"/>
        <v/>
      </c>
    </row>
    <row r="8751" spans="1:9">
      <c r="A8751" s="1">
        <f t="shared" si="816"/>
        <v>8750</v>
      </c>
      <c r="C8751" s="1" t="str">
        <f t="shared" si="817"/>
        <v>Habe</v>
      </c>
      <c r="F8751" s="1" t="str">
        <f t="shared" si="818"/>
        <v>8750</v>
      </c>
      <c r="G8751" s="1" t="str">
        <f t="shared" si="819"/>
        <v>ok</v>
      </c>
      <c r="H8751" s="3" t="str">
        <f t="shared" si="820"/>
        <v>hdeA</v>
      </c>
      <c r="I8751" s="1" t="str">
        <f t="shared" si="821"/>
        <v/>
      </c>
    </row>
    <row r="8752" spans="1:9">
      <c r="A8752" s="1">
        <f t="shared" si="816"/>
        <v>8751</v>
      </c>
      <c r="C8752" s="1" t="str">
        <f t="shared" si="817"/>
        <v>Habd</v>
      </c>
      <c r="F8752" s="1" t="str">
        <f t="shared" si="818"/>
        <v>8751</v>
      </c>
      <c r="G8752" s="1" t="str">
        <f t="shared" si="819"/>
        <v>ok</v>
      </c>
      <c r="H8752" s="3" t="str">
        <f t="shared" si="820"/>
        <v>hdeB</v>
      </c>
      <c r="I8752" s="1" t="str">
        <f t="shared" si="821"/>
        <v/>
      </c>
    </row>
    <row r="8753" spans="1:9">
      <c r="A8753" s="1">
        <f t="shared" si="816"/>
        <v>8752</v>
      </c>
      <c r="C8753" s="1" t="str">
        <f t="shared" si="817"/>
        <v>Habc</v>
      </c>
      <c r="F8753" s="1" t="str">
        <f t="shared" si="818"/>
        <v>8752</v>
      </c>
      <c r="G8753" s="1" t="str">
        <f t="shared" si="819"/>
        <v>ok</v>
      </c>
      <c r="H8753" s="3" t="str">
        <f t="shared" si="820"/>
        <v>hdeC</v>
      </c>
      <c r="I8753" s="1" t="str">
        <f t="shared" si="821"/>
        <v/>
      </c>
    </row>
    <row r="8754" spans="1:9">
      <c r="A8754" s="1">
        <f t="shared" si="816"/>
        <v>8753</v>
      </c>
      <c r="C8754" s="1" t="str">
        <f t="shared" si="817"/>
        <v>Habb</v>
      </c>
      <c r="F8754" s="1" t="str">
        <f t="shared" si="818"/>
        <v>8753</v>
      </c>
      <c r="G8754" s="1" t="str">
        <f t="shared" si="819"/>
        <v>ok</v>
      </c>
      <c r="H8754" s="3" t="str">
        <f t="shared" si="820"/>
        <v>hdeD</v>
      </c>
      <c r="I8754" s="1" t="str">
        <f t="shared" si="821"/>
        <v/>
      </c>
    </row>
    <row r="8755" spans="1:9">
      <c r="A8755" s="1">
        <f t="shared" si="816"/>
        <v>8754</v>
      </c>
      <c r="C8755" s="1" t="str">
        <f t="shared" si="817"/>
        <v>Haba</v>
      </c>
      <c r="F8755" s="1" t="str">
        <f t="shared" si="818"/>
        <v>8754</v>
      </c>
      <c r="G8755" s="1" t="str">
        <f t="shared" si="819"/>
        <v>ok</v>
      </c>
      <c r="H8755" s="3" t="str">
        <f t="shared" si="820"/>
        <v>hdeE</v>
      </c>
      <c r="I8755" s="1" t="str">
        <f t="shared" si="821"/>
        <v/>
      </c>
    </row>
    <row r="8756" spans="1:9">
      <c r="A8756" s="1">
        <f t="shared" si="816"/>
        <v>8755</v>
      </c>
      <c r="C8756" s="1" t="str">
        <f t="shared" si="817"/>
        <v>HabO</v>
      </c>
      <c r="F8756" s="1" t="str">
        <f t="shared" si="818"/>
        <v>8755</v>
      </c>
      <c r="G8756" s="1" t="str">
        <f t="shared" si="819"/>
        <v>ok</v>
      </c>
      <c r="H8756" s="3" t="str">
        <f t="shared" si="820"/>
        <v>hdeF</v>
      </c>
      <c r="I8756" s="1" t="str">
        <f t="shared" si="821"/>
        <v/>
      </c>
    </row>
    <row r="8757" spans="1:9">
      <c r="A8757" s="1">
        <f t="shared" si="816"/>
        <v>8756</v>
      </c>
      <c r="C8757" s="1" t="str">
        <f t="shared" si="817"/>
        <v>HabA</v>
      </c>
      <c r="F8757" s="1" t="str">
        <f t="shared" si="818"/>
        <v>8756</v>
      </c>
      <c r="G8757" s="1" t="str">
        <f t="shared" si="819"/>
        <v>ok</v>
      </c>
      <c r="H8757" s="3" t="str">
        <f t="shared" si="820"/>
        <v>hde</v>
      </c>
      <c r="I8757" s="1" t="str">
        <f t="shared" si="821"/>
        <v/>
      </c>
    </row>
    <row r="8758" spans="1:9">
      <c r="A8758" s="1">
        <f t="shared" si="816"/>
        <v>8757</v>
      </c>
      <c r="C8758" s="1" t="str">
        <f t="shared" si="817"/>
        <v>HabB</v>
      </c>
      <c r="F8758" s="1" t="str">
        <f t="shared" si="818"/>
        <v>8757</v>
      </c>
      <c r="G8758" s="1" t="str">
        <f t="shared" si="819"/>
        <v>ok</v>
      </c>
      <c r="H8758" s="3" t="str">
        <f t="shared" si="820"/>
        <v>hdeH</v>
      </c>
      <c r="I8758" s="1" t="str">
        <f t="shared" si="821"/>
        <v/>
      </c>
    </row>
    <row r="8759" spans="1:9">
      <c r="A8759" s="1">
        <f t="shared" si="816"/>
        <v>8758</v>
      </c>
      <c r="C8759" s="1" t="str">
        <f t="shared" si="817"/>
        <v>HabC</v>
      </c>
      <c r="F8759" s="1" t="str">
        <f t="shared" si="818"/>
        <v>8758</v>
      </c>
      <c r="G8759" s="1" t="str">
        <f t="shared" si="819"/>
        <v>ok</v>
      </c>
      <c r="H8759" s="3" t="str">
        <f t="shared" si="820"/>
        <v>hdeI</v>
      </c>
      <c r="I8759" s="1" t="str">
        <f t="shared" si="821"/>
        <v/>
      </c>
    </row>
    <row r="8760" spans="1:9">
      <c r="A8760" s="1">
        <f t="shared" si="816"/>
        <v>8759</v>
      </c>
      <c r="C8760" s="1" t="str">
        <f t="shared" si="817"/>
        <v>HabD</v>
      </c>
      <c r="F8760" s="1" t="str">
        <f t="shared" si="818"/>
        <v>8759</v>
      </c>
      <c r="G8760" s="1" t="str">
        <f t="shared" si="819"/>
        <v>ok</v>
      </c>
      <c r="H8760" s="3" t="str">
        <f t="shared" si="820"/>
        <v>hddi</v>
      </c>
      <c r="I8760" s="1" t="str">
        <f t="shared" si="821"/>
        <v/>
      </c>
    </row>
    <row r="8761" spans="1:9">
      <c r="A8761" s="1">
        <f t="shared" si="816"/>
        <v>8760</v>
      </c>
      <c r="C8761" s="1" t="str">
        <f t="shared" si="817"/>
        <v>Haaf</v>
      </c>
      <c r="F8761" s="1" t="str">
        <f t="shared" si="818"/>
        <v>8760</v>
      </c>
      <c r="G8761" s="1" t="str">
        <f t="shared" si="819"/>
        <v>ok</v>
      </c>
      <c r="H8761" s="3" t="str">
        <f t="shared" si="820"/>
        <v>hddh</v>
      </c>
      <c r="I8761" s="1" t="str">
        <f t="shared" si="821"/>
        <v/>
      </c>
    </row>
    <row r="8762" spans="1:9">
      <c r="A8762" s="1">
        <f t="shared" si="816"/>
        <v>8761</v>
      </c>
      <c r="C8762" s="1" t="str">
        <f t="shared" si="817"/>
        <v>Haae</v>
      </c>
      <c r="F8762" s="1" t="str">
        <f t="shared" si="818"/>
        <v>8761</v>
      </c>
      <c r="G8762" s="1" t="str">
        <f t="shared" si="819"/>
        <v>ok</v>
      </c>
      <c r="H8762" s="3" t="str">
        <f t="shared" si="820"/>
        <v>hddg</v>
      </c>
      <c r="I8762" s="1" t="str">
        <f t="shared" si="821"/>
        <v/>
      </c>
    </row>
    <row r="8763" spans="1:9">
      <c r="A8763" s="1">
        <f t="shared" si="816"/>
        <v>8762</v>
      </c>
      <c r="C8763" s="1" t="str">
        <f t="shared" si="817"/>
        <v>Haad</v>
      </c>
      <c r="F8763" s="1" t="str">
        <f t="shared" si="818"/>
        <v>8762</v>
      </c>
      <c r="G8763" s="1" t="str">
        <f t="shared" si="819"/>
        <v>ok</v>
      </c>
      <c r="H8763" s="3" t="str">
        <f t="shared" si="820"/>
        <v>hddf</v>
      </c>
      <c r="I8763" s="1" t="str">
        <f t="shared" si="821"/>
        <v/>
      </c>
    </row>
    <row r="8764" spans="1:9">
      <c r="A8764" s="1">
        <f t="shared" si="816"/>
        <v>8763</v>
      </c>
      <c r="C8764" s="1" t="str">
        <f t="shared" si="817"/>
        <v>Haac</v>
      </c>
      <c r="F8764" s="1" t="str">
        <f t="shared" si="818"/>
        <v>8763</v>
      </c>
      <c r="G8764" s="1" t="str">
        <f t="shared" si="819"/>
        <v>ok</v>
      </c>
      <c r="H8764" s="3" t="str">
        <f t="shared" si="820"/>
        <v>hdde</v>
      </c>
      <c r="I8764" s="1" t="str">
        <f t="shared" si="821"/>
        <v/>
      </c>
    </row>
    <row r="8765" spans="1:9">
      <c r="A8765" s="1">
        <f t="shared" si="816"/>
        <v>8764</v>
      </c>
      <c r="C8765" s="1" t="str">
        <f t="shared" si="817"/>
        <v>Haab</v>
      </c>
      <c r="F8765" s="1" t="str">
        <f t="shared" si="818"/>
        <v>8764</v>
      </c>
      <c r="G8765" s="1" t="str">
        <f t="shared" si="819"/>
        <v>ok</v>
      </c>
      <c r="H8765" s="3" t="str">
        <f t="shared" si="820"/>
        <v>hddd</v>
      </c>
      <c r="I8765" s="1" t="str">
        <f t="shared" si="821"/>
        <v/>
      </c>
    </row>
    <row r="8766" spans="1:9">
      <c r="A8766" s="1">
        <f t="shared" si="816"/>
        <v>8765</v>
      </c>
      <c r="C8766" s="1" t="str">
        <f t="shared" si="817"/>
        <v>Haaa</v>
      </c>
      <c r="F8766" s="1" t="str">
        <f t="shared" si="818"/>
        <v>8765</v>
      </c>
      <c r="G8766" s="1" t="str">
        <f t="shared" si="819"/>
        <v>ok</v>
      </c>
      <c r="H8766" s="3" t="str">
        <f t="shared" si="820"/>
        <v>hdd</v>
      </c>
      <c r="I8766" s="1" t="str">
        <f t="shared" si="821"/>
        <v/>
      </c>
    </row>
    <row r="8767" spans="1:9">
      <c r="A8767" s="1">
        <f t="shared" si="816"/>
        <v>8766</v>
      </c>
      <c r="C8767" s="1" t="str">
        <f t="shared" si="817"/>
        <v>HaaO</v>
      </c>
      <c r="F8767" s="1" t="str">
        <f t="shared" si="818"/>
        <v>8766</v>
      </c>
      <c r="G8767" s="1" t="str">
        <f t="shared" si="819"/>
        <v>ok</v>
      </c>
      <c r="H8767" s="3" t="str">
        <f t="shared" si="820"/>
        <v>hddb</v>
      </c>
      <c r="I8767" s="1" t="str">
        <f t="shared" si="821"/>
        <v/>
      </c>
    </row>
    <row r="8768" spans="1:9">
      <c r="A8768" s="1">
        <f t="shared" si="816"/>
        <v>8767</v>
      </c>
      <c r="C8768" s="1" t="str">
        <f t="shared" si="817"/>
        <v>HaaA</v>
      </c>
      <c r="F8768" s="1" t="str">
        <f t="shared" si="818"/>
        <v>8767</v>
      </c>
      <c r="G8768" s="1" t="str">
        <f t="shared" si="819"/>
        <v>ok</v>
      </c>
      <c r="H8768" s="3" t="str">
        <f t="shared" si="820"/>
        <v>hdda</v>
      </c>
      <c r="I8768" s="1" t="str">
        <f t="shared" si="821"/>
        <v/>
      </c>
    </row>
    <row r="8769" spans="1:9">
      <c r="A8769" s="1">
        <f t="shared" si="816"/>
        <v>8768</v>
      </c>
      <c r="C8769" s="1" t="str">
        <f t="shared" si="817"/>
        <v>HaaB</v>
      </c>
      <c r="F8769" s="1" t="str">
        <f t="shared" si="818"/>
        <v>8768</v>
      </c>
      <c r="G8769" s="1" t="str">
        <f t="shared" si="819"/>
        <v>ok</v>
      </c>
      <c r="H8769" s="3" t="str">
        <f t="shared" si="820"/>
        <v>hdd</v>
      </c>
      <c r="I8769" s="1" t="str">
        <f t="shared" si="821"/>
        <v/>
      </c>
    </row>
    <row r="8770" spans="1:9">
      <c r="A8770" s="1">
        <f t="shared" si="816"/>
        <v>8769</v>
      </c>
      <c r="C8770" s="1" t="str">
        <f t="shared" si="817"/>
        <v>HaaC</v>
      </c>
      <c r="F8770" s="1" t="str">
        <f t="shared" si="818"/>
        <v>8769</v>
      </c>
      <c r="G8770" s="1" t="str">
        <f t="shared" si="819"/>
        <v>ok</v>
      </c>
      <c r="H8770" s="3" t="str">
        <f t="shared" si="820"/>
        <v>hddA</v>
      </c>
      <c r="I8770" s="1" t="str">
        <f t="shared" si="821"/>
        <v/>
      </c>
    </row>
    <row r="8771" spans="1:9">
      <c r="A8771" s="1">
        <f t="shared" ref="A8771:A8834" si="822">ROW()-1</f>
        <v>8770</v>
      </c>
      <c r="C8771" s="1" t="str">
        <f t="shared" ref="C8771:C8834" si="823">SANJOY_NATH_CONVERT_DECIMAL_NUMBERS_TO_ASC_DESC_NUMBERS(A8771)</f>
        <v>HaOg</v>
      </c>
      <c r="F8771" s="1" t="str">
        <f t="shared" ref="F8771:F8834" si="824">SANJOY_NATH_CONVERT_ASC_DESC_NUMBERS_TO_DECIMAL_NUMBERS_TAKING_CARE_OF_CUMULATION_STATES(C8771)</f>
        <v>8777</v>
      </c>
      <c r="G8771" s="1" t="str">
        <f t="shared" ref="G8771:G8834" si="825">IF(VALUE(A8771)=VALUE(F8771),"ok","wrong")</f>
        <v>wrong</v>
      </c>
      <c r="H8771" s="3" t="str">
        <f t="shared" ref="H8771:H8834" si="826">SANJOY_NATH_ConvertDecimalToASCEND_DESCEND_STRING(VALUE(A8771))</f>
        <v>hddB</v>
      </c>
      <c r="I8771" s="1" t="str">
        <f t="shared" ref="I8771:I8834" si="827">SANJOY_NATH_CONVERT_ASC_DESC_NUMBERS_TO_DECIMAL_NUMBERS_TAKING_CARE_OF_CUMULATION_STATES(H8771)</f>
        <v/>
      </c>
    </row>
    <row r="8772" spans="1:9">
      <c r="A8772" s="1">
        <f t="shared" si="822"/>
        <v>8771</v>
      </c>
      <c r="C8772" s="1" t="str">
        <f t="shared" si="823"/>
        <v>HaOf</v>
      </c>
      <c r="F8772" s="1" t="str">
        <f t="shared" si="824"/>
        <v>8771</v>
      </c>
      <c r="G8772" s="1" t="str">
        <f t="shared" si="825"/>
        <v>ok</v>
      </c>
      <c r="H8772" s="3" t="str">
        <f t="shared" si="826"/>
        <v>hddC</v>
      </c>
      <c r="I8772" s="1" t="str">
        <f t="shared" si="827"/>
        <v/>
      </c>
    </row>
    <row r="8773" spans="1:9">
      <c r="A8773" s="1">
        <f t="shared" si="822"/>
        <v>8772</v>
      </c>
      <c r="C8773" s="1" t="str">
        <f t="shared" si="823"/>
        <v>HaOe</v>
      </c>
      <c r="F8773" s="1" t="str">
        <f t="shared" si="824"/>
        <v>8772</v>
      </c>
      <c r="G8773" s="1" t="str">
        <f t="shared" si="825"/>
        <v>ok</v>
      </c>
      <c r="H8773" s="3" t="str">
        <f t="shared" si="826"/>
        <v>hddD</v>
      </c>
      <c r="I8773" s="1" t="str">
        <f t="shared" si="827"/>
        <v/>
      </c>
    </row>
    <row r="8774" spans="1:9">
      <c r="A8774" s="1">
        <f t="shared" si="822"/>
        <v>8773</v>
      </c>
      <c r="C8774" s="1" t="str">
        <f t="shared" si="823"/>
        <v>HaOd</v>
      </c>
      <c r="F8774" s="1" t="str">
        <f t="shared" si="824"/>
        <v>8773</v>
      </c>
      <c r="G8774" s="1" t="str">
        <f t="shared" si="825"/>
        <v>ok</v>
      </c>
      <c r="H8774" s="3" t="str">
        <f t="shared" si="826"/>
        <v>hddE</v>
      </c>
      <c r="I8774" s="1" t="str">
        <f t="shared" si="827"/>
        <v/>
      </c>
    </row>
    <row r="8775" spans="1:9">
      <c r="A8775" s="1">
        <f t="shared" si="822"/>
        <v>8774</v>
      </c>
      <c r="C8775" s="1" t="str">
        <f t="shared" si="823"/>
        <v>HaOc</v>
      </c>
      <c r="F8775" s="1" t="str">
        <f t="shared" si="824"/>
        <v>8774</v>
      </c>
      <c r="G8775" s="1" t="str">
        <f t="shared" si="825"/>
        <v>ok</v>
      </c>
      <c r="H8775" s="3" t="str">
        <f t="shared" si="826"/>
        <v>hddF</v>
      </c>
      <c r="I8775" s="1" t="str">
        <f t="shared" si="827"/>
        <v/>
      </c>
    </row>
    <row r="8776" spans="1:9">
      <c r="A8776" s="1">
        <f t="shared" si="822"/>
        <v>8775</v>
      </c>
      <c r="C8776" s="1" t="str">
        <f t="shared" si="823"/>
        <v>HaOb</v>
      </c>
      <c r="F8776" s="1" t="str">
        <f t="shared" si="824"/>
        <v>8775</v>
      </c>
      <c r="G8776" s="1" t="str">
        <f t="shared" si="825"/>
        <v>ok</v>
      </c>
      <c r="H8776" s="3" t="str">
        <f t="shared" si="826"/>
        <v>hdd</v>
      </c>
      <c r="I8776" s="1" t="str">
        <f t="shared" si="827"/>
        <v/>
      </c>
    </row>
    <row r="8777" spans="1:9">
      <c r="A8777" s="1">
        <f t="shared" si="822"/>
        <v>8776</v>
      </c>
      <c r="C8777" s="1" t="str">
        <f t="shared" si="823"/>
        <v>HaOa</v>
      </c>
      <c r="F8777" s="1" t="str">
        <f t="shared" si="824"/>
        <v>8776</v>
      </c>
      <c r="G8777" s="1" t="str">
        <f t="shared" si="825"/>
        <v>ok</v>
      </c>
      <c r="H8777" s="3" t="str">
        <f t="shared" si="826"/>
        <v>hddH</v>
      </c>
      <c r="I8777" s="1" t="str">
        <f t="shared" si="827"/>
        <v/>
      </c>
    </row>
    <row r="8778" spans="1:9">
      <c r="A8778" s="1">
        <f t="shared" si="822"/>
        <v>8777</v>
      </c>
      <c r="C8778" s="1" t="str">
        <f t="shared" si="823"/>
        <v>HaOO</v>
      </c>
      <c r="F8778" s="1" t="str">
        <f t="shared" si="824"/>
        <v>8777</v>
      </c>
      <c r="G8778" s="1" t="str">
        <f t="shared" si="825"/>
        <v>ok</v>
      </c>
      <c r="H8778" s="3" t="str">
        <f t="shared" si="826"/>
        <v>hddI</v>
      </c>
      <c r="I8778" s="1" t="str">
        <f t="shared" si="827"/>
        <v/>
      </c>
    </row>
    <row r="8779" spans="1:9">
      <c r="A8779" s="1">
        <f t="shared" si="822"/>
        <v>8778</v>
      </c>
      <c r="C8779" s="1" t="str">
        <f t="shared" si="823"/>
        <v>HaOA</v>
      </c>
      <c r="F8779" s="1" t="str">
        <f t="shared" si="824"/>
        <v>8778</v>
      </c>
      <c r="G8779" s="1" t="str">
        <f t="shared" si="825"/>
        <v>ok</v>
      </c>
      <c r="H8779" s="3" t="str">
        <f t="shared" si="826"/>
        <v>hdi</v>
      </c>
      <c r="I8779" s="1" t="str">
        <f t="shared" si="827"/>
        <v/>
      </c>
    </row>
    <row r="8780" spans="1:9">
      <c r="A8780" s="1">
        <f t="shared" si="822"/>
        <v>8779</v>
      </c>
      <c r="C8780" s="1" t="str">
        <f t="shared" si="823"/>
        <v>HaOB</v>
      </c>
      <c r="F8780" s="1" t="str">
        <f t="shared" si="824"/>
        <v>8779</v>
      </c>
      <c r="G8780" s="1" t="str">
        <f t="shared" si="825"/>
        <v>ok</v>
      </c>
      <c r="H8780" s="3" t="str">
        <f t="shared" si="826"/>
        <v>hdh</v>
      </c>
      <c r="I8780" s="1" t="str">
        <f t="shared" si="827"/>
        <v/>
      </c>
    </row>
    <row r="8781" spans="1:9">
      <c r="A8781" s="1">
        <f t="shared" si="822"/>
        <v>8780</v>
      </c>
      <c r="C8781" s="1" t="str">
        <f t="shared" si="823"/>
        <v>HaAh</v>
      </c>
      <c r="F8781" s="1" t="str">
        <f t="shared" si="824"/>
        <v>8788</v>
      </c>
      <c r="G8781" s="1" t="str">
        <f t="shared" si="825"/>
        <v>wrong</v>
      </c>
      <c r="H8781" s="3" t="str">
        <f t="shared" si="826"/>
        <v>hdg</v>
      </c>
      <c r="I8781" s="1" t="str">
        <f t="shared" si="827"/>
        <v/>
      </c>
    </row>
    <row r="8782" spans="1:9">
      <c r="A8782" s="1">
        <f t="shared" si="822"/>
        <v>8781</v>
      </c>
      <c r="C8782" s="1" t="str">
        <f t="shared" si="823"/>
        <v>HaAg</v>
      </c>
      <c r="F8782" s="1" t="str">
        <f t="shared" si="824"/>
        <v>8788</v>
      </c>
      <c r="G8782" s="1" t="str">
        <f t="shared" si="825"/>
        <v>wrong</v>
      </c>
      <c r="H8782" s="3" t="str">
        <f t="shared" si="826"/>
        <v>hdf</v>
      </c>
      <c r="I8782" s="1" t="str">
        <f t="shared" si="827"/>
        <v/>
      </c>
    </row>
    <row r="8783" spans="1:9">
      <c r="A8783" s="1">
        <f t="shared" si="822"/>
        <v>8782</v>
      </c>
      <c r="C8783" s="1" t="str">
        <f t="shared" si="823"/>
        <v>HaAf</v>
      </c>
      <c r="F8783" s="1" t="str">
        <f t="shared" si="824"/>
        <v>8782</v>
      </c>
      <c r="G8783" s="1" t="str">
        <f t="shared" si="825"/>
        <v>ok</v>
      </c>
      <c r="H8783" s="3" t="str">
        <f t="shared" si="826"/>
        <v>hde</v>
      </c>
      <c r="I8783" s="1" t="str">
        <f t="shared" si="827"/>
        <v/>
      </c>
    </row>
    <row r="8784" spans="1:9">
      <c r="A8784" s="1">
        <f t="shared" si="822"/>
        <v>8783</v>
      </c>
      <c r="C8784" s="1" t="str">
        <f t="shared" si="823"/>
        <v>HaAe</v>
      </c>
      <c r="F8784" s="1" t="str">
        <f t="shared" si="824"/>
        <v>8783</v>
      </c>
      <c r="G8784" s="1" t="str">
        <f t="shared" si="825"/>
        <v>ok</v>
      </c>
      <c r="H8784" s="3" t="str">
        <f t="shared" si="826"/>
        <v>hdd</v>
      </c>
      <c r="I8784" s="1" t="str">
        <f t="shared" si="827"/>
        <v/>
      </c>
    </row>
    <row r="8785" spans="1:9">
      <c r="A8785" s="1">
        <f t="shared" si="822"/>
        <v>8784</v>
      </c>
      <c r="C8785" s="1" t="str">
        <f t="shared" si="823"/>
        <v>HaAd</v>
      </c>
      <c r="F8785" s="1" t="str">
        <f t="shared" si="824"/>
        <v>8784</v>
      </c>
      <c r="G8785" s="1" t="str">
        <f t="shared" si="825"/>
        <v>ok</v>
      </c>
      <c r="H8785" s="3" t="str">
        <f t="shared" si="826"/>
        <v>hd</v>
      </c>
      <c r="I8785" s="1" t="str">
        <f t="shared" si="827"/>
        <v>-4</v>
      </c>
    </row>
    <row r="8786" spans="1:9">
      <c r="A8786" s="1">
        <f t="shared" si="822"/>
        <v>8785</v>
      </c>
      <c r="C8786" s="1" t="str">
        <f t="shared" si="823"/>
        <v>HaAc</v>
      </c>
      <c r="F8786" s="1" t="str">
        <f t="shared" si="824"/>
        <v>8785</v>
      </c>
      <c r="G8786" s="1" t="str">
        <f t="shared" si="825"/>
        <v>ok</v>
      </c>
      <c r="H8786" s="3" t="str">
        <f t="shared" si="826"/>
        <v>hdb</v>
      </c>
      <c r="I8786" s="1" t="str">
        <f t="shared" si="827"/>
        <v/>
      </c>
    </row>
    <row r="8787" spans="1:9">
      <c r="A8787" s="1">
        <f t="shared" si="822"/>
        <v>8786</v>
      </c>
      <c r="C8787" s="1" t="str">
        <f t="shared" si="823"/>
        <v>HaAb</v>
      </c>
      <c r="F8787" s="1" t="str">
        <f t="shared" si="824"/>
        <v>8786</v>
      </c>
      <c r="G8787" s="1" t="str">
        <f t="shared" si="825"/>
        <v>ok</v>
      </c>
      <c r="H8787" s="3" t="str">
        <f t="shared" si="826"/>
        <v>hda</v>
      </c>
      <c r="I8787" s="1" t="str">
        <f t="shared" si="827"/>
        <v/>
      </c>
    </row>
    <row r="8788" spans="1:9">
      <c r="A8788" s="1">
        <f t="shared" si="822"/>
        <v>8787</v>
      </c>
      <c r="C8788" s="1" t="str">
        <f t="shared" si="823"/>
        <v>HaAa</v>
      </c>
      <c r="F8788" s="1" t="str">
        <f t="shared" si="824"/>
        <v>8787</v>
      </c>
      <c r="G8788" s="1" t="str">
        <f t="shared" si="825"/>
        <v>ok</v>
      </c>
      <c r="H8788" s="3" t="str">
        <f t="shared" si="826"/>
        <v>hd</v>
      </c>
      <c r="I8788" s="1" t="str">
        <f t="shared" si="827"/>
        <v>-4</v>
      </c>
    </row>
    <row r="8789" spans="1:9">
      <c r="A8789" s="1">
        <f t="shared" si="822"/>
        <v>8788</v>
      </c>
      <c r="C8789" s="1" t="str">
        <f t="shared" si="823"/>
        <v>HaAO</v>
      </c>
      <c r="F8789" s="1" t="str">
        <f t="shared" si="824"/>
        <v>8788</v>
      </c>
      <c r="G8789" s="1" t="str">
        <f t="shared" si="825"/>
        <v>ok</v>
      </c>
      <c r="H8789" s="3" t="str">
        <f t="shared" si="826"/>
        <v>hdA</v>
      </c>
      <c r="I8789" s="1" t="str">
        <f t="shared" si="827"/>
        <v/>
      </c>
    </row>
    <row r="8790" spans="1:9">
      <c r="A8790" s="1">
        <f t="shared" si="822"/>
        <v>8789</v>
      </c>
      <c r="C8790" s="1" t="str">
        <f t="shared" si="823"/>
        <v>HaAA</v>
      </c>
      <c r="F8790" s="1" t="str">
        <f t="shared" si="824"/>
        <v>8789</v>
      </c>
      <c r="G8790" s="1" t="str">
        <f t="shared" si="825"/>
        <v>ok</v>
      </c>
      <c r="H8790" s="3" t="str">
        <f t="shared" si="826"/>
        <v>hdB</v>
      </c>
      <c r="I8790" s="1" t="str">
        <f t="shared" si="827"/>
        <v/>
      </c>
    </row>
    <row r="8791" spans="1:9">
      <c r="A8791" s="1">
        <f t="shared" si="822"/>
        <v>8790</v>
      </c>
      <c r="C8791" s="1" t="str">
        <f t="shared" si="823"/>
        <v>HaBi</v>
      </c>
      <c r="F8791" s="1" t="str">
        <f t="shared" si="824"/>
        <v>8790</v>
      </c>
      <c r="G8791" s="1" t="str">
        <f t="shared" si="825"/>
        <v>ok</v>
      </c>
      <c r="H8791" s="3" t="str">
        <f t="shared" si="826"/>
        <v>hdC</v>
      </c>
      <c r="I8791" s="1" t="str">
        <f t="shared" si="827"/>
        <v/>
      </c>
    </row>
    <row r="8792" spans="1:9">
      <c r="A8792" s="1">
        <f t="shared" si="822"/>
        <v>8791</v>
      </c>
      <c r="C8792" s="1" t="str">
        <f t="shared" si="823"/>
        <v>HaBh</v>
      </c>
      <c r="F8792" s="1" t="str">
        <f t="shared" si="824"/>
        <v>8799</v>
      </c>
      <c r="G8792" s="1" t="str">
        <f t="shared" si="825"/>
        <v>wrong</v>
      </c>
      <c r="H8792" s="3" t="str">
        <f t="shared" si="826"/>
        <v>hdD</v>
      </c>
      <c r="I8792" s="1" t="str">
        <f t="shared" si="827"/>
        <v>-40</v>
      </c>
    </row>
    <row r="8793" spans="1:9">
      <c r="A8793" s="1">
        <f t="shared" si="822"/>
        <v>8792</v>
      </c>
      <c r="C8793" s="1" t="str">
        <f t="shared" si="823"/>
        <v>HaBg</v>
      </c>
      <c r="F8793" s="1" t="str">
        <f t="shared" si="824"/>
        <v>8799</v>
      </c>
      <c r="G8793" s="1" t="str">
        <f t="shared" si="825"/>
        <v>wrong</v>
      </c>
      <c r="H8793" s="3" t="str">
        <f t="shared" si="826"/>
        <v>hdE</v>
      </c>
      <c r="I8793" s="1" t="str">
        <f t="shared" si="827"/>
        <v>-41</v>
      </c>
    </row>
    <row r="8794" spans="1:9">
      <c r="A8794" s="1">
        <f t="shared" si="822"/>
        <v>8793</v>
      </c>
      <c r="C8794" s="1" t="str">
        <f t="shared" si="823"/>
        <v>HaBf</v>
      </c>
      <c r="F8794" s="1" t="str">
        <f t="shared" si="824"/>
        <v>8793</v>
      </c>
      <c r="G8794" s="1" t="str">
        <f t="shared" si="825"/>
        <v>ok</v>
      </c>
      <c r="H8794" s="3" t="str">
        <f t="shared" si="826"/>
        <v>hdF</v>
      </c>
      <c r="I8794" s="1" t="str">
        <f t="shared" si="827"/>
        <v>-42</v>
      </c>
    </row>
    <row r="8795" spans="1:9">
      <c r="A8795" s="1">
        <f t="shared" si="822"/>
        <v>8794</v>
      </c>
      <c r="C8795" s="1" t="str">
        <f t="shared" si="823"/>
        <v>HaBe</v>
      </c>
      <c r="F8795" s="1" t="str">
        <f t="shared" si="824"/>
        <v>8794</v>
      </c>
      <c r="G8795" s="1" t="str">
        <f t="shared" si="825"/>
        <v>ok</v>
      </c>
      <c r="H8795" s="3" t="str">
        <f t="shared" si="826"/>
        <v>hd</v>
      </c>
      <c r="I8795" s="1" t="str">
        <f t="shared" si="827"/>
        <v>-4</v>
      </c>
    </row>
    <row r="8796" spans="1:9">
      <c r="A8796" s="1">
        <f t="shared" si="822"/>
        <v>8795</v>
      </c>
      <c r="C8796" s="1" t="str">
        <f t="shared" si="823"/>
        <v>HaBd</v>
      </c>
      <c r="F8796" s="1" t="str">
        <f t="shared" si="824"/>
        <v>8795</v>
      </c>
      <c r="G8796" s="1" t="str">
        <f t="shared" si="825"/>
        <v>ok</v>
      </c>
      <c r="H8796" s="3" t="str">
        <f t="shared" si="826"/>
        <v>hdH</v>
      </c>
      <c r="I8796" s="1" t="str">
        <f t="shared" si="827"/>
        <v>-44</v>
      </c>
    </row>
    <row r="8797" spans="1:9">
      <c r="A8797" s="1">
        <f t="shared" si="822"/>
        <v>8796</v>
      </c>
      <c r="C8797" s="1" t="str">
        <f t="shared" si="823"/>
        <v>HaBc</v>
      </c>
      <c r="F8797" s="1" t="str">
        <f t="shared" si="824"/>
        <v>8796</v>
      </c>
      <c r="G8797" s="1" t="str">
        <f t="shared" si="825"/>
        <v>ok</v>
      </c>
      <c r="H8797" s="3" t="str">
        <f t="shared" si="826"/>
        <v>hdI</v>
      </c>
      <c r="I8797" s="1" t="str">
        <f t="shared" si="827"/>
        <v>-45</v>
      </c>
    </row>
    <row r="8798" spans="1:9">
      <c r="A8798" s="1">
        <f t="shared" si="822"/>
        <v>8797</v>
      </c>
      <c r="C8798" s="1" t="str">
        <f t="shared" si="823"/>
        <v>HaBb</v>
      </c>
      <c r="F8798" s="1" t="str">
        <f t="shared" si="824"/>
        <v>8797</v>
      </c>
      <c r="G8798" s="1" t="str">
        <f t="shared" si="825"/>
        <v>ok</v>
      </c>
      <c r="H8798" s="3" t="str">
        <f t="shared" si="826"/>
        <v>hdbi</v>
      </c>
      <c r="I8798" s="1" t="str">
        <f t="shared" si="827"/>
        <v/>
      </c>
    </row>
    <row r="8799" spans="1:9">
      <c r="A8799" s="1">
        <f t="shared" si="822"/>
        <v>8798</v>
      </c>
      <c r="C8799" s="1" t="str">
        <f t="shared" si="823"/>
        <v>HaBa</v>
      </c>
      <c r="F8799" s="1" t="str">
        <f t="shared" si="824"/>
        <v>8798</v>
      </c>
      <c r="G8799" s="1" t="str">
        <f t="shared" si="825"/>
        <v>ok</v>
      </c>
      <c r="H8799" s="3" t="str">
        <f t="shared" si="826"/>
        <v>hdbh</v>
      </c>
      <c r="I8799" s="1" t="str">
        <f t="shared" si="827"/>
        <v/>
      </c>
    </row>
    <row r="8800" spans="1:9">
      <c r="A8800" s="1">
        <f t="shared" si="822"/>
        <v>8799</v>
      </c>
      <c r="C8800" s="1" t="str">
        <f t="shared" si="823"/>
        <v>HaBO</v>
      </c>
      <c r="F8800" s="1" t="str">
        <f t="shared" si="824"/>
        <v>8799</v>
      </c>
      <c r="G8800" s="1" t="str">
        <f t="shared" si="825"/>
        <v>ok</v>
      </c>
      <c r="H8800" s="3" t="str">
        <f t="shared" si="826"/>
        <v>hdbg</v>
      </c>
      <c r="I8800" s="1" t="str">
        <f t="shared" si="827"/>
        <v/>
      </c>
    </row>
    <row r="8801" spans="1:9">
      <c r="A8801" s="1">
        <f t="shared" si="822"/>
        <v>8800</v>
      </c>
      <c r="C8801" s="1" t="str">
        <f t="shared" si="823"/>
        <v>HOhO</v>
      </c>
      <c r="F8801" s="1" t="str">
        <f t="shared" si="824"/>
        <v>8888</v>
      </c>
      <c r="G8801" s="1" t="str">
        <f t="shared" si="825"/>
        <v>wrong</v>
      </c>
      <c r="H8801" s="3" t="str">
        <f t="shared" si="826"/>
        <v>hdbf</v>
      </c>
      <c r="I8801" s="1" t="str">
        <f t="shared" si="827"/>
        <v/>
      </c>
    </row>
    <row r="8802" spans="1:9">
      <c r="A8802" s="1">
        <f t="shared" si="822"/>
        <v>8801</v>
      </c>
      <c r="C8802" s="1" t="str">
        <f t="shared" si="823"/>
        <v>HOhA</v>
      </c>
      <c r="F8802" s="1" t="str">
        <f t="shared" si="824"/>
        <v>8889</v>
      </c>
      <c r="G8802" s="1" t="str">
        <f t="shared" si="825"/>
        <v>wrong</v>
      </c>
      <c r="H8802" s="3" t="str">
        <f t="shared" si="826"/>
        <v>hdbe</v>
      </c>
      <c r="I8802" s="1" t="str">
        <f t="shared" si="827"/>
        <v/>
      </c>
    </row>
    <row r="8803" spans="1:9">
      <c r="A8803" s="1">
        <f t="shared" si="822"/>
        <v>8802</v>
      </c>
      <c r="C8803" s="1" t="str">
        <f t="shared" si="823"/>
        <v>HOhB</v>
      </c>
      <c r="F8803" s="1" t="str">
        <f t="shared" si="824"/>
        <v/>
      </c>
      <c r="G8803" s="1" t="e">
        <f t="shared" si="825"/>
        <v>#VALUE!</v>
      </c>
      <c r="H8803" s="3" t="str">
        <f t="shared" si="826"/>
        <v>hdbd</v>
      </c>
      <c r="I8803" s="1" t="str">
        <f t="shared" si="827"/>
        <v/>
      </c>
    </row>
    <row r="8804" spans="1:9">
      <c r="A8804" s="1">
        <f t="shared" si="822"/>
        <v>8803</v>
      </c>
      <c r="C8804" s="1" t="str">
        <f t="shared" si="823"/>
        <v>HOhC</v>
      </c>
      <c r="F8804" s="1" t="str">
        <f t="shared" si="824"/>
        <v/>
      </c>
      <c r="G8804" s="1" t="e">
        <f t="shared" si="825"/>
        <v>#VALUE!</v>
      </c>
      <c r="H8804" s="3" t="str">
        <f t="shared" si="826"/>
        <v>hdb</v>
      </c>
      <c r="I8804" s="1" t="str">
        <f t="shared" si="827"/>
        <v/>
      </c>
    </row>
    <row r="8805" spans="1:9">
      <c r="A8805" s="1">
        <f t="shared" si="822"/>
        <v>8804</v>
      </c>
      <c r="C8805" s="1" t="str">
        <f t="shared" si="823"/>
        <v>HOhD</v>
      </c>
      <c r="F8805" s="1" t="str">
        <f t="shared" si="824"/>
        <v/>
      </c>
      <c r="G8805" s="1" t="e">
        <f t="shared" si="825"/>
        <v>#VALUE!</v>
      </c>
      <c r="H8805" s="3" t="str">
        <f t="shared" si="826"/>
        <v>hdbb</v>
      </c>
      <c r="I8805" s="1" t="str">
        <f t="shared" si="827"/>
        <v/>
      </c>
    </row>
    <row r="8806" spans="1:9">
      <c r="A8806" s="1">
        <f t="shared" si="822"/>
        <v>8805</v>
      </c>
      <c r="C8806" s="1" t="str">
        <f t="shared" si="823"/>
        <v>HOhE</v>
      </c>
      <c r="F8806" s="1" t="str">
        <f t="shared" si="824"/>
        <v/>
      </c>
      <c r="G8806" s="1" t="e">
        <f t="shared" si="825"/>
        <v>#VALUE!</v>
      </c>
      <c r="H8806" s="3" t="str">
        <f t="shared" si="826"/>
        <v>hdba</v>
      </c>
      <c r="I8806" s="1" t="str">
        <f t="shared" si="827"/>
        <v/>
      </c>
    </row>
    <row r="8807" spans="1:9">
      <c r="A8807" s="1">
        <f t="shared" si="822"/>
        <v>8806</v>
      </c>
      <c r="C8807" s="1" t="str">
        <f t="shared" si="823"/>
        <v>HOhF</v>
      </c>
      <c r="F8807" s="1" t="str">
        <f t="shared" si="824"/>
        <v/>
      </c>
      <c r="G8807" s="1" t="e">
        <f t="shared" si="825"/>
        <v>#VALUE!</v>
      </c>
      <c r="H8807" s="3" t="str">
        <f t="shared" si="826"/>
        <v>hdb</v>
      </c>
      <c r="I8807" s="1" t="str">
        <f t="shared" si="827"/>
        <v/>
      </c>
    </row>
    <row r="8808" spans="1:9">
      <c r="A8808" s="1">
        <f t="shared" si="822"/>
        <v>8807</v>
      </c>
      <c r="C8808" s="1" t="str">
        <f t="shared" si="823"/>
        <v>HOhG</v>
      </c>
      <c r="F8808" s="1" t="str">
        <f t="shared" si="824"/>
        <v/>
      </c>
      <c r="G8808" s="1" t="e">
        <f t="shared" si="825"/>
        <v>#VALUE!</v>
      </c>
      <c r="H8808" s="3" t="str">
        <f t="shared" si="826"/>
        <v>hdbA</v>
      </c>
      <c r="I8808" s="1" t="str">
        <f t="shared" si="827"/>
        <v/>
      </c>
    </row>
    <row r="8809" spans="1:9">
      <c r="A8809" s="1">
        <f t="shared" si="822"/>
        <v>8808</v>
      </c>
      <c r="C8809" s="1" t="str">
        <f t="shared" si="823"/>
        <v>HOhH</v>
      </c>
      <c r="F8809" s="1" t="str">
        <f t="shared" si="824"/>
        <v/>
      </c>
      <c r="G8809" s="1" t="e">
        <f t="shared" si="825"/>
        <v>#VALUE!</v>
      </c>
      <c r="H8809" s="3" t="str">
        <f t="shared" si="826"/>
        <v>hdbB</v>
      </c>
      <c r="I8809" s="1" t="str">
        <f t="shared" si="827"/>
        <v/>
      </c>
    </row>
    <row r="8810" spans="1:9">
      <c r="A8810" s="1">
        <f t="shared" si="822"/>
        <v>8809</v>
      </c>
      <c r="C8810" s="1" t="str">
        <f t="shared" si="823"/>
        <v>HOhI</v>
      </c>
      <c r="F8810" s="1" t="str">
        <f t="shared" si="824"/>
        <v/>
      </c>
      <c r="G8810" s="1" t="e">
        <f t="shared" si="825"/>
        <v>#VALUE!</v>
      </c>
      <c r="H8810" s="3" t="str">
        <f t="shared" si="826"/>
        <v>hdbC</v>
      </c>
      <c r="I8810" s="1" t="str">
        <f t="shared" si="827"/>
        <v/>
      </c>
    </row>
    <row r="8811" spans="1:9">
      <c r="A8811" s="1">
        <f t="shared" si="822"/>
        <v>8810</v>
      </c>
      <c r="C8811" s="1" t="str">
        <f t="shared" si="823"/>
        <v>HOga</v>
      </c>
      <c r="F8811" s="1" t="str">
        <f t="shared" si="824"/>
        <v>8887</v>
      </c>
      <c r="G8811" s="1" t="str">
        <f t="shared" si="825"/>
        <v>wrong</v>
      </c>
      <c r="H8811" s="3" t="str">
        <f t="shared" si="826"/>
        <v>hdbD</v>
      </c>
      <c r="I8811" s="1" t="str">
        <f t="shared" si="827"/>
        <v/>
      </c>
    </row>
    <row r="8812" spans="1:9">
      <c r="A8812" s="1">
        <f t="shared" si="822"/>
        <v>8811</v>
      </c>
      <c r="C8812" s="1" t="str">
        <f t="shared" si="823"/>
        <v>HOgO</v>
      </c>
      <c r="F8812" s="1" t="str">
        <f t="shared" si="824"/>
        <v>8888</v>
      </c>
      <c r="G8812" s="1" t="str">
        <f t="shared" si="825"/>
        <v>wrong</v>
      </c>
      <c r="H8812" s="3" t="str">
        <f t="shared" si="826"/>
        <v>hdbE</v>
      </c>
      <c r="I8812" s="1" t="str">
        <f t="shared" si="827"/>
        <v/>
      </c>
    </row>
    <row r="8813" spans="1:9">
      <c r="A8813" s="1">
        <f t="shared" si="822"/>
        <v>8812</v>
      </c>
      <c r="C8813" s="1" t="str">
        <f t="shared" si="823"/>
        <v>HOgA</v>
      </c>
      <c r="F8813" s="1" t="str">
        <f t="shared" si="824"/>
        <v>8889</v>
      </c>
      <c r="G8813" s="1" t="str">
        <f t="shared" si="825"/>
        <v>wrong</v>
      </c>
      <c r="H8813" s="3" t="str">
        <f t="shared" si="826"/>
        <v>hdbF</v>
      </c>
      <c r="I8813" s="1" t="str">
        <f t="shared" si="827"/>
        <v/>
      </c>
    </row>
    <row r="8814" spans="1:9">
      <c r="A8814" s="1">
        <f t="shared" si="822"/>
        <v>8813</v>
      </c>
      <c r="C8814" s="1" t="str">
        <f t="shared" si="823"/>
        <v>HOgB</v>
      </c>
      <c r="F8814" s="1" t="str">
        <f t="shared" si="824"/>
        <v/>
      </c>
      <c r="G8814" s="1" t="e">
        <f t="shared" si="825"/>
        <v>#VALUE!</v>
      </c>
      <c r="H8814" s="3" t="str">
        <f t="shared" si="826"/>
        <v>hdb</v>
      </c>
      <c r="I8814" s="1" t="str">
        <f t="shared" si="827"/>
        <v/>
      </c>
    </row>
    <row r="8815" spans="1:9">
      <c r="A8815" s="1">
        <f t="shared" si="822"/>
        <v>8814</v>
      </c>
      <c r="C8815" s="1" t="str">
        <f t="shared" si="823"/>
        <v>HOgC</v>
      </c>
      <c r="F8815" s="1" t="str">
        <f t="shared" si="824"/>
        <v/>
      </c>
      <c r="G8815" s="1" t="e">
        <f t="shared" si="825"/>
        <v>#VALUE!</v>
      </c>
      <c r="H8815" s="3" t="str">
        <f t="shared" si="826"/>
        <v>hdbH</v>
      </c>
      <c r="I8815" s="1" t="str">
        <f t="shared" si="827"/>
        <v/>
      </c>
    </row>
    <row r="8816" spans="1:9">
      <c r="A8816" s="1">
        <f t="shared" si="822"/>
        <v>8815</v>
      </c>
      <c r="C8816" s="1" t="str">
        <f t="shared" si="823"/>
        <v>HOgD</v>
      </c>
      <c r="F8816" s="1" t="str">
        <f t="shared" si="824"/>
        <v/>
      </c>
      <c r="G8816" s="1" t="e">
        <f t="shared" si="825"/>
        <v>#VALUE!</v>
      </c>
      <c r="H8816" s="3" t="str">
        <f t="shared" si="826"/>
        <v>hdbI</v>
      </c>
      <c r="I8816" s="1" t="str">
        <f t="shared" si="827"/>
        <v/>
      </c>
    </row>
    <row r="8817" spans="1:9">
      <c r="A8817" s="1">
        <f t="shared" si="822"/>
        <v>8816</v>
      </c>
      <c r="C8817" s="1" t="str">
        <f t="shared" si="823"/>
        <v>HOgE</v>
      </c>
      <c r="F8817" s="1" t="str">
        <f t="shared" si="824"/>
        <v/>
      </c>
      <c r="G8817" s="1" t="e">
        <f t="shared" si="825"/>
        <v>#VALUE!</v>
      </c>
      <c r="H8817" s="3" t="str">
        <f t="shared" si="826"/>
        <v>hdai</v>
      </c>
      <c r="I8817" s="1" t="str">
        <f t="shared" si="827"/>
        <v/>
      </c>
    </row>
    <row r="8818" spans="1:9">
      <c r="A8818" s="1">
        <f t="shared" si="822"/>
        <v>8817</v>
      </c>
      <c r="C8818" s="1" t="str">
        <f t="shared" si="823"/>
        <v>HOgF</v>
      </c>
      <c r="F8818" s="1" t="str">
        <f t="shared" si="824"/>
        <v/>
      </c>
      <c r="G8818" s="1" t="e">
        <f t="shared" si="825"/>
        <v>#VALUE!</v>
      </c>
      <c r="H8818" s="3" t="str">
        <f t="shared" si="826"/>
        <v>hdah</v>
      </c>
      <c r="I8818" s="1" t="str">
        <f t="shared" si="827"/>
        <v/>
      </c>
    </row>
    <row r="8819" spans="1:9">
      <c r="A8819" s="1">
        <f t="shared" si="822"/>
        <v>8818</v>
      </c>
      <c r="C8819" s="1" t="str">
        <f t="shared" si="823"/>
        <v>HOgG</v>
      </c>
      <c r="F8819" s="1" t="str">
        <f t="shared" si="824"/>
        <v/>
      </c>
      <c r="G8819" s="1" t="e">
        <f t="shared" si="825"/>
        <v>#VALUE!</v>
      </c>
      <c r="H8819" s="3" t="str">
        <f t="shared" si="826"/>
        <v>hdag</v>
      </c>
      <c r="I8819" s="1" t="str">
        <f t="shared" si="827"/>
        <v/>
      </c>
    </row>
    <row r="8820" spans="1:9">
      <c r="A8820" s="1">
        <f t="shared" si="822"/>
        <v>8819</v>
      </c>
      <c r="C8820" s="1" t="str">
        <f t="shared" si="823"/>
        <v>HOgH</v>
      </c>
      <c r="F8820" s="1" t="str">
        <f t="shared" si="824"/>
        <v/>
      </c>
      <c r="G8820" s="1" t="e">
        <f t="shared" si="825"/>
        <v>#VALUE!</v>
      </c>
      <c r="H8820" s="3" t="str">
        <f t="shared" si="826"/>
        <v>hdaf</v>
      </c>
      <c r="I8820" s="1" t="str">
        <f t="shared" si="827"/>
        <v/>
      </c>
    </row>
    <row r="8821" spans="1:9">
      <c r="A8821" s="1">
        <f t="shared" si="822"/>
        <v>8820</v>
      </c>
      <c r="C8821" s="1" t="str">
        <f t="shared" si="823"/>
        <v>HOfb</v>
      </c>
      <c r="F8821" s="1" t="str">
        <f t="shared" si="824"/>
        <v>8820</v>
      </c>
      <c r="G8821" s="1" t="str">
        <f t="shared" si="825"/>
        <v>ok</v>
      </c>
      <c r="H8821" s="3" t="str">
        <f t="shared" si="826"/>
        <v>hdae</v>
      </c>
      <c r="I8821" s="1" t="str">
        <f t="shared" si="827"/>
        <v/>
      </c>
    </row>
    <row r="8822" spans="1:9">
      <c r="A8822" s="1">
        <f t="shared" si="822"/>
        <v>8821</v>
      </c>
      <c r="C8822" s="1" t="str">
        <f t="shared" si="823"/>
        <v>HOfa</v>
      </c>
      <c r="F8822" s="1" t="str">
        <f t="shared" si="824"/>
        <v>8821</v>
      </c>
      <c r="G8822" s="1" t="str">
        <f t="shared" si="825"/>
        <v>ok</v>
      </c>
      <c r="H8822" s="3" t="str">
        <f t="shared" si="826"/>
        <v>hdad</v>
      </c>
      <c r="I8822" s="1" t="str">
        <f t="shared" si="827"/>
        <v/>
      </c>
    </row>
    <row r="8823" spans="1:9">
      <c r="A8823" s="1">
        <f t="shared" si="822"/>
        <v>8822</v>
      </c>
      <c r="C8823" s="1" t="str">
        <f t="shared" si="823"/>
        <v>HOfO</v>
      </c>
      <c r="F8823" s="1" t="str">
        <f t="shared" si="824"/>
        <v>8822</v>
      </c>
      <c r="G8823" s="1" t="str">
        <f t="shared" si="825"/>
        <v>ok</v>
      </c>
      <c r="H8823" s="3" t="str">
        <f t="shared" si="826"/>
        <v>hda</v>
      </c>
      <c r="I8823" s="1" t="str">
        <f t="shared" si="827"/>
        <v/>
      </c>
    </row>
    <row r="8824" spans="1:9">
      <c r="A8824" s="1">
        <f t="shared" si="822"/>
        <v>8823</v>
      </c>
      <c r="C8824" s="1" t="str">
        <f t="shared" si="823"/>
        <v>HOfA</v>
      </c>
      <c r="F8824" s="1" t="str">
        <f t="shared" si="824"/>
        <v>8823</v>
      </c>
      <c r="G8824" s="1" t="str">
        <f t="shared" si="825"/>
        <v>ok</v>
      </c>
      <c r="H8824" s="3" t="str">
        <f t="shared" si="826"/>
        <v>hdab</v>
      </c>
      <c r="I8824" s="1" t="str">
        <f t="shared" si="827"/>
        <v/>
      </c>
    </row>
    <row r="8825" spans="1:9">
      <c r="A8825" s="1">
        <f t="shared" si="822"/>
        <v>8824</v>
      </c>
      <c r="C8825" s="1" t="str">
        <f t="shared" si="823"/>
        <v>HOfB</v>
      </c>
      <c r="F8825" s="1" t="str">
        <f t="shared" si="824"/>
        <v>8824</v>
      </c>
      <c r="G8825" s="1" t="str">
        <f t="shared" si="825"/>
        <v>ok</v>
      </c>
      <c r="H8825" s="3" t="str">
        <f t="shared" si="826"/>
        <v>hdaa</v>
      </c>
      <c r="I8825" s="1" t="str">
        <f t="shared" si="827"/>
        <v/>
      </c>
    </row>
    <row r="8826" spans="1:9">
      <c r="A8826" s="1">
        <f t="shared" si="822"/>
        <v>8825</v>
      </c>
      <c r="C8826" s="1" t="str">
        <f t="shared" si="823"/>
        <v>HOfC</v>
      </c>
      <c r="F8826" s="1" t="str">
        <f t="shared" si="824"/>
        <v>8825</v>
      </c>
      <c r="G8826" s="1" t="str">
        <f t="shared" si="825"/>
        <v>ok</v>
      </c>
      <c r="H8826" s="3" t="str">
        <f t="shared" si="826"/>
        <v>hda</v>
      </c>
      <c r="I8826" s="1" t="str">
        <f t="shared" si="827"/>
        <v/>
      </c>
    </row>
    <row r="8827" spans="1:9">
      <c r="A8827" s="1">
        <f t="shared" si="822"/>
        <v>8826</v>
      </c>
      <c r="C8827" s="1" t="str">
        <f t="shared" si="823"/>
        <v>HOfD</v>
      </c>
      <c r="F8827" s="1" t="str">
        <f t="shared" si="824"/>
        <v>8826</v>
      </c>
      <c r="G8827" s="1" t="str">
        <f t="shared" si="825"/>
        <v>ok</v>
      </c>
      <c r="H8827" s="3" t="str">
        <f t="shared" si="826"/>
        <v>hdaA</v>
      </c>
      <c r="I8827" s="1" t="str">
        <f t="shared" si="827"/>
        <v/>
      </c>
    </row>
    <row r="8828" spans="1:9">
      <c r="A8828" s="1">
        <f t="shared" si="822"/>
        <v>8827</v>
      </c>
      <c r="C8828" s="1" t="str">
        <f t="shared" si="823"/>
        <v>HOfE</v>
      </c>
      <c r="F8828" s="1" t="str">
        <f t="shared" si="824"/>
        <v>8827</v>
      </c>
      <c r="G8828" s="1" t="str">
        <f t="shared" si="825"/>
        <v>ok</v>
      </c>
      <c r="H8828" s="3" t="str">
        <f t="shared" si="826"/>
        <v>hdaB</v>
      </c>
      <c r="I8828" s="1" t="str">
        <f t="shared" si="827"/>
        <v/>
      </c>
    </row>
    <row r="8829" spans="1:9">
      <c r="A8829" s="1">
        <f t="shared" si="822"/>
        <v>8828</v>
      </c>
      <c r="C8829" s="1" t="str">
        <f t="shared" si="823"/>
        <v>HOfF</v>
      </c>
      <c r="F8829" s="1" t="str">
        <f t="shared" si="824"/>
        <v>8828</v>
      </c>
      <c r="G8829" s="1" t="str">
        <f t="shared" si="825"/>
        <v>ok</v>
      </c>
      <c r="H8829" s="3" t="str">
        <f t="shared" si="826"/>
        <v>hdaC</v>
      </c>
      <c r="I8829" s="1" t="str">
        <f t="shared" si="827"/>
        <v/>
      </c>
    </row>
    <row r="8830" spans="1:9">
      <c r="A8830" s="1">
        <f t="shared" si="822"/>
        <v>8829</v>
      </c>
      <c r="C8830" s="1" t="str">
        <f t="shared" si="823"/>
        <v>HOfG</v>
      </c>
      <c r="F8830" s="1" t="str">
        <f t="shared" si="824"/>
        <v>8829</v>
      </c>
      <c r="G8830" s="1" t="str">
        <f t="shared" si="825"/>
        <v>ok</v>
      </c>
      <c r="H8830" s="3" t="str">
        <f t="shared" si="826"/>
        <v>hdaD</v>
      </c>
      <c r="I8830" s="1" t="str">
        <f t="shared" si="827"/>
        <v/>
      </c>
    </row>
    <row r="8831" spans="1:9">
      <c r="A8831" s="1">
        <f t="shared" si="822"/>
        <v>8830</v>
      </c>
      <c r="C8831" s="1" t="str">
        <f t="shared" si="823"/>
        <v>HOec</v>
      </c>
      <c r="F8831" s="1" t="str">
        <f t="shared" si="824"/>
        <v>8830</v>
      </c>
      <c r="G8831" s="1" t="str">
        <f t="shared" si="825"/>
        <v>ok</v>
      </c>
      <c r="H8831" s="3" t="str">
        <f t="shared" si="826"/>
        <v>hdaE</v>
      </c>
      <c r="I8831" s="1" t="str">
        <f t="shared" si="827"/>
        <v/>
      </c>
    </row>
    <row r="8832" spans="1:9">
      <c r="A8832" s="1">
        <f t="shared" si="822"/>
        <v>8831</v>
      </c>
      <c r="C8832" s="1" t="str">
        <f t="shared" si="823"/>
        <v>HOeb</v>
      </c>
      <c r="F8832" s="1" t="str">
        <f t="shared" si="824"/>
        <v>8831</v>
      </c>
      <c r="G8832" s="1" t="str">
        <f t="shared" si="825"/>
        <v>ok</v>
      </c>
      <c r="H8832" s="3" t="str">
        <f t="shared" si="826"/>
        <v>hdaF</v>
      </c>
      <c r="I8832" s="1" t="str">
        <f t="shared" si="827"/>
        <v/>
      </c>
    </row>
    <row r="8833" spans="1:9">
      <c r="A8833" s="1">
        <f t="shared" si="822"/>
        <v>8832</v>
      </c>
      <c r="C8833" s="1" t="str">
        <f t="shared" si="823"/>
        <v>HOea</v>
      </c>
      <c r="F8833" s="1" t="str">
        <f t="shared" si="824"/>
        <v>8832</v>
      </c>
      <c r="G8833" s="1" t="str">
        <f t="shared" si="825"/>
        <v>ok</v>
      </c>
      <c r="H8833" s="3" t="str">
        <f t="shared" si="826"/>
        <v>hda</v>
      </c>
      <c r="I8833" s="1" t="str">
        <f t="shared" si="827"/>
        <v/>
      </c>
    </row>
    <row r="8834" spans="1:9">
      <c r="A8834" s="1">
        <f t="shared" si="822"/>
        <v>8833</v>
      </c>
      <c r="C8834" s="1" t="str">
        <f t="shared" si="823"/>
        <v>HOeO</v>
      </c>
      <c r="F8834" s="1" t="str">
        <f t="shared" si="824"/>
        <v>8833</v>
      </c>
      <c r="G8834" s="1" t="str">
        <f t="shared" si="825"/>
        <v>ok</v>
      </c>
      <c r="H8834" s="3" t="str">
        <f t="shared" si="826"/>
        <v>hdaH</v>
      </c>
      <c r="I8834" s="1" t="str">
        <f t="shared" si="827"/>
        <v/>
      </c>
    </row>
    <row r="8835" spans="1:9">
      <c r="A8835" s="1">
        <f t="shared" ref="A8835:A8898" si="828">ROW()-1</f>
        <v>8834</v>
      </c>
      <c r="C8835" s="1" t="str">
        <f t="shared" ref="C8835:C8898" si="829">SANJOY_NATH_CONVERT_DECIMAL_NUMBERS_TO_ASC_DESC_NUMBERS(A8835)</f>
        <v>HOeA</v>
      </c>
      <c r="F8835" s="1" t="str">
        <f t="shared" ref="F8835:F8898" si="830">SANJOY_NATH_CONVERT_ASC_DESC_NUMBERS_TO_DECIMAL_NUMBERS_TAKING_CARE_OF_CUMULATION_STATES(C8835)</f>
        <v>8834</v>
      </c>
      <c r="G8835" s="1" t="str">
        <f t="shared" ref="G8835:G8898" si="831">IF(VALUE(A8835)=VALUE(F8835),"ok","wrong")</f>
        <v>ok</v>
      </c>
      <c r="H8835" s="3" t="str">
        <f t="shared" ref="H8835:H8898" si="832">SANJOY_NATH_ConvertDecimalToASCEND_DESCEND_STRING(VALUE(A8835))</f>
        <v>hdaI</v>
      </c>
      <c r="I8835" s="1" t="str">
        <f t="shared" ref="I8835:I8898" si="833">SANJOY_NATH_CONVERT_ASC_DESC_NUMBERS_TO_DECIMAL_NUMBERS_TAKING_CARE_OF_CUMULATION_STATES(H8835)</f>
        <v/>
      </c>
    </row>
    <row r="8836" spans="1:9">
      <c r="A8836" s="1">
        <f t="shared" si="828"/>
        <v>8835</v>
      </c>
      <c r="C8836" s="1" t="str">
        <f t="shared" si="829"/>
        <v>HOeB</v>
      </c>
      <c r="F8836" s="1" t="str">
        <f t="shared" si="830"/>
        <v>8835</v>
      </c>
      <c r="G8836" s="1" t="str">
        <f t="shared" si="831"/>
        <v>ok</v>
      </c>
      <c r="H8836" s="3" t="str">
        <f t="shared" si="832"/>
        <v>hdi</v>
      </c>
      <c r="I8836" s="1" t="str">
        <f t="shared" si="833"/>
        <v/>
      </c>
    </row>
    <row r="8837" spans="1:9">
      <c r="A8837" s="1">
        <f t="shared" si="828"/>
        <v>8836</v>
      </c>
      <c r="C8837" s="1" t="str">
        <f t="shared" si="829"/>
        <v>HOeC</v>
      </c>
      <c r="F8837" s="1" t="str">
        <f t="shared" si="830"/>
        <v>8836</v>
      </c>
      <c r="G8837" s="1" t="str">
        <f t="shared" si="831"/>
        <v>ok</v>
      </c>
      <c r="H8837" s="3" t="str">
        <f t="shared" si="832"/>
        <v>hdh</v>
      </c>
      <c r="I8837" s="1" t="str">
        <f t="shared" si="833"/>
        <v/>
      </c>
    </row>
    <row r="8838" spans="1:9">
      <c r="A8838" s="1">
        <f t="shared" si="828"/>
        <v>8837</v>
      </c>
      <c r="C8838" s="1" t="str">
        <f t="shared" si="829"/>
        <v>HOeD</v>
      </c>
      <c r="F8838" s="1" t="str">
        <f t="shared" si="830"/>
        <v>8837</v>
      </c>
      <c r="G8838" s="1" t="str">
        <f t="shared" si="831"/>
        <v>ok</v>
      </c>
      <c r="H8838" s="3" t="str">
        <f t="shared" si="832"/>
        <v>hdg</v>
      </c>
      <c r="I8838" s="1" t="str">
        <f t="shared" si="833"/>
        <v/>
      </c>
    </row>
    <row r="8839" spans="1:9">
      <c r="A8839" s="1">
        <f t="shared" si="828"/>
        <v>8838</v>
      </c>
      <c r="C8839" s="1" t="str">
        <f t="shared" si="829"/>
        <v>HOeE</v>
      </c>
      <c r="F8839" s="1" t="str">
        <f t="shared" si="830"/>
        <v>8838</v>
      </c>
      <c r="G8839" s="1" t="str">
        <f t="shared" si="831"/>
        <v>ok</v>
      </c>
      <c r="H8839" s="3" t="str">
        <f t="shared" si="832"/>
        <v>hdf</v>
      </c>
      <c r="I8839" s="1" t="str">
        <f t="shared" si="833"/>
        <v/>
      </c>
    </row>
    <row r="8840" spans="1:9">
      <c r="A8840" s="1">
        <f t="shared" si="828"/>
        <v>8839</v>
      </c>
      <c r="C8840" s="1" t="str">
        <f t="shared" si="829"/>
        <v>HOeF</v>
      </c>
      <c r="F8840" s="1" t="str">
        <f t="shared" si="830"/>
        <v>8839</v>
      </c>
      <c r="G8840" s="1" t="str">
        <f t="shared" si="831"/>
        <v>ok</v>
      </c>
      <c r="H8840" s="3" t="str">
        <f t="shared" si="832"/>
        <v>hde</v>
      </c>
      <c r="I8840" s="1" t="str">
        <f t="shared" si="833"/>
        <v/>
      </c>
    </row>
    <row r="8841" spans="1:9">
      <c r="A8841" s="1">
        <f t="shared" si="828"/>
        <v>8840</v>
      </c>
      <c r="C8841" s="1" t="str">
        <f t="shared" si="829"/>
        <v>HOdd</v>
      </c>
      <c r="F8841" s="1" t="str">
        <f t="shared" si="830"/>
        <v>8840</v>
      </c>
      <c r="G8841" s="1" t="str">
        <f t="shared" si="831"/>
        <v>ok</v>
      </c>
      <c r="H8841" s="3" t="str">
        <f t="shared" si="832"/>
        <v>hdd</v>
      </c>
      <c r="I8841" s="1" t="str">
        <f t="shared" si="833"/>
        <v/>
      </c>
    </row>
    <row r="8842" spans="1:9">
      <c r="A8842" s="1">
        <f t="shared" si="828"/>
        <v>8841</v>
      </c>
      <c r="C8842" s="1" t="str">
        <f t="shared" si="829"/>
        <v>HOdc</v>
      </c>
      <c r="F8842" s="1" t="str">
        <f t="shared" si="830"/>
        <v>8841</v>
      </c>
      <c r="G8842" s="1" t="str">
        <f t="shared" si="831"/>
        <v>ok</v>
      </c>
      <c r="H8842" s="3" t="str">
        <f t="shared" si="832"/>
        <v>hd</v>
      </c>
      <c r="I8842" s="1" t="str">
        <f t="shared" si="833"/>
        <v>-4</v>
      </c>
    </row>
    <row r="8843" spans="1:9">
      <c r="A8843" s="1">
        <f t="shared" si="828"/>
        <v>8842</v>
      </c>
      <c r="C8843" s="1" t="str">
        <f t="shared" si="829"/>
        <v>HOdb</v>
      </c>
      <c r="F8843" s="1" t="str">
        <f t="shared" si="830"/>
        <v>8842</v>
      </c>
      <c r="G8843" s="1" t="str">
        <f t="shared" si="831"/>
        <v>ok</v>
      </c>
      <c r="H8843" s="3" t="str">
        <f t="shared" si="832"/>
        <v>hdb</v>
      </c>
      <c r="I8843" s="1" t="str">
        <f t="shared" si="833"/>
        <v/>
      </c>
    </row>
    <row r="8844" spans="1:9">
      <c r="A8844" s="1">
        <f t="shared" si="828"/>
        <v>8843</v>
      </c>
      <c r="C8844" s="1" t="str">
        <f t="shared" si="829"/>
        <v>HOda</v>
      </c>
      <c r="F8844" s="1" t="str">
        <f t="shared" si="830"/>
        <v>8843</v>
      </c>
      <c r="G8844" s="1" t="str">
        <f t="shared" si="831"/>
        <v>ok</v>
      </c>
      <c r="H8844" s="3" t="str">
        <f t="shared" si="832"/>
        <v>hda</v>
      </c>
      <c r="I8844" s="1" t="str">
        <f t="shared" si="833"/>
        <v/>
      </c>
    </row>
    <row r="8845" spans="1:9">
      <c r="A8845" s="1">
        <f t="shared" si="828"/>
        <v>8844</v>
      </c>
      <c r="C8845" s="1" t="str">
        <f t="shared" si="829"/>
        <v>HOdO</v>
      </c>
      <c r="F8845" s="1" t="str">
        <f t="shared" si="830"/>
        <v>8844</v>
      </c>
      <c r="G8845" s="1" t="str">
        <f t="shared" si="831"/>
        <v>ok</v>
      </c>
      <c r="H8845" s="3" t="str">
        <f t="shared" si="832"/>
        <v>hd</v>
      </c>
      <c r="I8845" s="1" t="str">
        <f t="shared" si="833"/>
        <v>-4</v>
      </c>
    </row>
    <row r="8846" spans="1:9">
      <c r="A8846" s="1">
        <f t="shared" si="828"/>
        <v>8845</v>
      </c>
      <c r="C8846" s="1" t="str">
        <f t="shared" si="829"/>
        <v>HOdA</v>
      </c>
      <c r="F8846" s="1" t="str">
        <f t="shared" si="830"/>
        <v>8845</v>
      </c>
      <c r="G8846" s="1" t="str">
        <f t="shared" si="831"/>
        <v>ok</v>
      </c>
      <c r="H8846" s="3" t="str">
        <f t="shared" si="832"/>
        <v>hdA</v>
      </c>
      <c r="I8846" s="1" t="str">
        <f t="shared" si="833"/>
        <v/>
      </c>
    </row>
    <row r="8847" spans="1:9">
      <c r="A8847" s="1">
        <f t="shared" si="828"/>
        <v>8846</v>
      </c>
      <c r="C8847" s="1" t="str">
        <f t="shared" si="829"/>
        <v>HOdB</v>
      </c>
      <c r="F8847" s="1" t="str">
        <f t="shared" si="830"/>
        <v>8846</v>
      </c>
      <c r="G8847" s="1" t="str">
        <f t="shared" si="831"/>
        <v>ok</v>
      </c>
      <c r="H8847" s="3" t="str">
        <f t="shared" si="832"/>
        <v>hdB</v>
      </c>
      <c r="I8847" s="1" t="str">
        <f t="shared" si="833"/>
        <v/>
      </c>
    </row>
    <row r="8848" spans="1:9">
      <c r="A8848" s="1">
        <f t="shared" si="828"/>
        <v>8847</v>
      </c>
      <c r="C8848" s="1" t="str">
        <f t="shared" si="829"/>
        <v>HOdC</v>
      </c>
      <c r="F8848" s="1" t="str">
        <f t="shared" si="830"/>
        <v>8847</v>
      </c>
      <c r="G8848" s="1" t="str">
        <f t="shared" si="831"/>
        <v>ok</v>
      </c>
      <c r="H8848" s="3" t="str">
        <f t="shared" si="832"/>
        <v>hdC</v>
      </c>
      <c r="I8848" s="1" t="str">
        <f t="shared" si="833"/>
        <v/>
      </c>
    </row>
    <row r="8849" spans="1:9">
      <c r="A8849" s="1">
        <f t="shared" si="828"/>
        <v>8848</v>
      </c>
      <c r="C8849" s="1" t="str">
        <f t="shared" si="829"/>
        <v>HOdD</v>
      </c>
      <c r="F8849" s="1" t="str">
        <f t="shared" si="830"/>
        <v>8848</v>
      </c>
      <c r="G8849" s="1" t="str">
        <f t="shared" si="831"/>
        <v>ok</v>
      </c>
      <c r="H8849" s="3" t="str">
        <f t="shared" si="832"/>
        <v>hdD</v>
      </c>
      <c r="I8849" s="1" t="str">
        <f t="shared" si="833"/>
        <v>-40</v>
      </c>
    </row>
    <row r="8850" spans="1:9">
      <c r="A8850" s="1">
        <f t="shared" si="828"/>
        <v>8849</v>
      </c>
      <c r="C8850" s="1" t="str">
        <f t="shared" si="829"/>
        <v>HOdE</v>
      </c>
      <c r="F8850" s="1" t="str">
        <f t="shared" si="830"/>
        <v>8849</v>
      </c>
      <c r="G8850" s="1" t="str">
        <f t="shared" si="831"/>
        <v>ok</v>
      </c>
      <c r="H8850" s="3" t="str">
        <f t="shared" si="832"/>
        <v>hdE</v>
      </c>
      <c r="I8850" s="1" t="str">
        <f t="shared" si="833"/>
        <v>-41</v>
      </c>
    </row>
    <row r="8851" spans="1:9">
      <c r="A8851" s="1">
        <f t="shared" si="828"/>
        <v>8850</v>
      </c>
      <c r="C8851" s="1" t="str">
        <f t="shared" si="829"/>
        <v>HOce</v>
      </c>
      <c r="F8851" s="1" t="str">
        <f t="shared" si="830"/>
        <v>8850</v>
      </c>
      <c r="G8851" s="1" t="str">
        <f t="shared" si="831"/>
        <v>ok</v>
      </c>
      <c r="H8851" s="3" t="str">
        <f t="shared" si="832"/>
        <v>hdF</v>
      </c>
      <c r="I8851" s="1" t="str">
        <f t="shared" si="833"/>
        <v>-42</v>
      </c>
    </row>
    <row r="8852" spans="1:9">
      <c r="A8852" s="1">
        <f t="shared" si="828"/>
        <v>8851</v>
      </c>
      <c r="C8852" s="1" t="str">
        <f t="shared" si="829"/>
        <v>HOcd</v>
      </c>
      <c r="F8852" s="1" t="str">
        <f t="shared" si="830"/>
        <v>8851</v>
      </c>
      <c r="G8852" s="1" t="str">
        <f t="shared" si="831"/>
        <v>ok</v>
      </c>
      <c r="H8852" s="3" t="str">
        <f t="shared" si="832"/>
        <v>hd</v>
      </c>
      <c r="I8852" s="1" t="str">
        <f t="shared" si="833"/>
        <v>-4</v>
      </c>
    </row>
    <row r="8853" spans="1:9">
      <c r="A8853" s="1">
        <f t="shared" si="828"/>
        <v>8852</v>
      </c>
      <c r="C8853" s="1" t="str">
        <f t="shared" si="829"/>
        <v>HOcc</v>
      </c>
      <c r="F8853" s="1" t="str">
        <f t="shared" si="830"/>
        <v>8852</v>
      </c>
      <c r="G8853" s="1" t="str">
        <f t="shared" si="831"/>
        <v>ok</v>
      </c>
      <c r="H8853" s="3" t="str">
        <f t="shared" si="832"/>
        <v>hdH</v>
      </c>
      <c r="I8853" s="1" t="str">
        <f t="shared" si="833"/>
        <v>-44</v>
      </c>
    </row>
    <row r="8854" spans="1:9">
      <c r="A8854" s="1">
        <f t="shared" si="828"/>
        <v>8853</v>
      </c>
      <c r="C8854" s="1" t="str">
        <f t="shared" si="829"/>
        <v>HOcb</v>
      </c>
      <c r="F8854" s="1" t="str">
        <f t="shared" si="830"/>
        <v>8853</v>
      </c>
      <c r="G8854" s="1" t="str">
        <f t="shared" si="831"/>
        <v>ok</v>
      </c>
      <c r="H8854" s="3" t="str">
        <f t="shared" si="832"/>
        <v>hdI</v>
      </c>
      <c r="I8854" s="1" t="str">
        <f t="shared" si="833"/>
        <v>-45</v>
      </c>
    </row>
    <row r="8855" spans="1:9">
      <c r="A8855" s="1">
        <f t="shared" si="828"/>
        <v>8854</v>
      </c>
      <c r="C8855" s="1" t="str">
        <f t="shared" si="829"/>
        <v>HOca</v>
      </c>
      <c r="F8855" s="1" t="str">
        <f t="shared" si="830"/>
        <v>8854</v>
      </c>
      <c r="G8855" s="1" t="str">
        <f t="shared" si="831"/>
        <v>ok</v>
      </c>
      <c r="H8855" s="3" t="str">
        <f t="shared" si="832"/>
        <v>hdAi</v>
      </c>
      <c r="I8855" s="1" t="str">
        <f t="shared" si="833"/>
        <v/>
      </c>
    </row>
    <row r="8856" spans="1:9">
      <c r="A8856" s="1">
        <f t="shared" si="828"/>
        <v>8855</v>
      </c>
      <c r="C8856" s="1" t="str">
        <f t="shared" si="829"/>
        <v>HOcO</v>
      </c>
      <c r="F8856" s="1" t="str">
        <f t="shared" si="830"/>
        <v>8855</v>
      </c>
      <c r="G8856" s="1" t="str">
        <f t="shared" si="831"/>
        <v>ok</v>
      </c>
      <c r="H8856" s="3" t="str">
        <f t="shared" si="832"/>
        <v>hdAh</v>
      </c>
      <c r="I8856" s="1" t="str">
        <f t="shared" si="833"/>
        <v/>
      </c>
    </row>
    <row r="8857" spans="1:9">
      <c r="A8857" s="1">
        <f t="shared" si="828"/>
        <v>8856</v>
      </c>
      <c r="C8857" s="1" t="str">
        <f t="shared" si="829"/>
        <v>HOcA</v>
      </c>
      <c r="F8857" s="1" t="str">
        <f t="shared" si="830"/>
        <v>8856</v>
      </c>
      <c r="G8857" s="1" t="str">
        <f t="shared" si="831"/>
        <v>ok</v>
      </c>
      <c r="H8857" s="3" t="str">
        <f t="shared" si="832"/>
        <v>hdAg</v>
      </c>
      <c r="I8857" s="1" t="str">
        <f t="shared" si="833"/>
        <v/>
      </c>
    </row>
    <row r="8858" spans="1:9">
      <c r="A8858" s="1">
        <f t="shared" si="828"/>
        <v>8857</v>
      </c>
      <c r="C8858" s="1" t="str">
        <f t="shared" si="829"/>
        <v>HOcB</v>
      </c>
      <c r="F8858" s="1" t="str">
        <f t="shared" si="830"/>
        <v>8857</v>
      </c>
      <c r="G8858" s="1" t="str">
        <f t="shared" si="831"/>
        <v>ok</v>
      </c>
      <c r="H8858" s="3" t="str">
        <f t="shared" si="832"/>
        <v>hdAf</v>
      </c>
      <c r="I8858" s="1" t="str">
        <f t="shared" si="833"/>
        <v/>
      </c>
    </row>
    <row r="8859" spans="1:9">
      <c r="A8859" s="1">
        <f t="shared" si="828"/>
        <v>8858</v>
      </c>
      <c r="C8859" s="1" t="str">
        <f t="shared" si="829"/>
        <v>HOcC</v>
      </c>
      <c r="F8859" s="1" t="str">
        <f t="shared" si="830"/>
        <v>8858</v>
      </c>
      <c r="G8859" s="1" t="str">
        <f t="shared" si="831"/>
        <v>ok</v>
      </c>
      <c r="H8859" s="3" t="str">
        <f t="shared" si="832"/>
        <v>hdAe</v>
      </c>
      <c r="I8859" s="1" t="str">
        <f t="shared" si="833"/>
        <v/>
      </c>
    </row>
    <row r="8860" spans="1:9">
      <c r="A8860" s="1">
        <f t="shared" si="828"/>
        <v>8859</v>
      </c>
      <c r="C8860" s="1" t="str">
        <f t="shared" si="829"/>
        <v>HOcD</v>
      </c>
      <c r="F8860" s="1" t="str">
        <f t="shared" si="830"/>
        <v>8859</v>
      </c>
      <c r="G8860" s="1" t="str">
        <f t="shared" si="831"/>
        <v>ok</v>
      </c>
      <c r="H8860" s="3" t="str">
        <f t="shared" si="832"/>
        <v>hdAd</v>
      </c>
      <c r="I8860" s="1" t="str">
        <f t="shared" si="833"/>
        <v/>
      </c>
    </row>
    <row r="8861" spans="1:9">
      <c r="A8861" s="1">
        <f t="shared" si="828"/>
        <v>8860</v>
      </c>
      <c r="C8861" s="1" t="str">
        <f t="shared" si="829"/>
        <v>HObf</v>
      </c>
      <c r="F8861" s="1" t="str">
        <f t="shared" si="830"/>
        <v>8860</v>
      </c>
      <c r="G8861" s="1" t="str">
        <f t="shared" si="831"/>
        <v>ok</v>
      </c>
      <c r="H8861" s="3" t="str">
        <f t="shared" si="832"/>
        <v>hdA</v>
      </c>
      <c r="I8861" s="1" t="str">
        <f t="shared" si="833"/>
        <v/>
      </c>
    </row>
    <row r="8862" spans="1:9">
      <c r="A8862" s="1">
        <f t="shared" si="828"/>
        <v>8861</v>
      </c>
      <c r="C8862" s="1" t="str">
        <f t="shared" si="829"/>
        <v>HObe</v>
      </c>
      <c r="F8862" s="1" t="str">
        <f t="shared" si="830"/>
        <v>8861</v>
      </c>
      <c r="G8862" s="1" t="str">
        <f t="shared" si="831"/>
        <v>ok</v>
      </c>
      <c r="H8862" s="3" t="str">
        <f t="shared" si="832"/>
        <v>hdAb</v>
      </c>
      <c r="I8862" s="1" t="str">
        <f t="shared" si="833"/>
        <v/>
      </c>
    </row>
    <row r="8863" spans="1:9">
      <c r="A8863" s="1">
        <f t="shared" si="828"/>
        <v>8862</v>
      </c>
      <c r="C8863" s="1" t="str">
        <f t="shared" si="829"/>
        <v>HObd</v>
      </c>
      <c r="F8863" s="1" t="str">
        <f t="shared" si="830"/>
        <v>8862</v>
      </c>
      <c r="G8863" s="1" t="str">
        <f t="shared" si="831"/>
        <v>ok</v>
      </c>
      <c r="H8863" s="3" t="str">
        <f t="shared" si="832"/>
        <v>hdAa</v>
      </c>
      <c r="I8863" s="1" t="str">
        <f t="shared" si="833"/>
        <v/>
      </c>
    </row>
    <row r="8864" spans="1:9">
      <c r="A8864" s="1">
        <f t="shared" si="828"/>
        <v>8863</v>
      </c>
      <c r="C8864" s="1" t="str">
        <f t="shared" si="829"/>
        <v>HObc</v>
      </c>
      <c r="F8864" s="1" t="str">
        <f t="shared" si="830"/>
        <v>8863</v>
      </c>
      <c r="G8864" s="1" t="str">
        <f t="shared" si="831"/>
        <v>ok</v>
      </c>
      <c r="H8864" s="3" t="str">
        <f t="shared" si="832"/>
        <v>hdA</v>
      </c>
      <c r="I8864" s="1" t="str">
        <f t="shared" si="833"/>
        <v/>
      </c>
    </row>
    <row r="8865" spans="1:9">
      <c r="A8865" s="1">
        <f t="shared" si="828"/>
        <v>8864</v>
      </c>
      <c r="C8865" s="1" t="str">
        <f t="shared" si="829"/>
        <v>HObb</v>
      </c>
      <c r="F8865" s="1" t="str">
        <f t="shared" si="830"/>
        <v>8864</v>
      </c>
      <c r="G8865" s="1" t="str">
        <f t="shared" si="831"/>
        <v>ok</v>
      </c>
      <c r="H8865" s="3" t="str">
        <f t="shared" si="832"/>
        <v>hdAA</v>
      </c>
      <c r="I8865" s="1" t="str">
        <f t="shared" si="833"/>
        <v/>
      </c>
    </row>
    <row r="8866" spans="1:9">
      <c r="A8866" s="1">
        <f t="shared" si="828"/>
        <v>8865</v>
      </c>
      <c r="C8866" s="1" t="str">
        <f t="shared" si="829"/>
        <v>HOba</v>
      </c>
      <c r="F8866" s="1" t="str">
        <f t="shared" si="830"/>
        <v>8865</v>
      </c>
      <c r="G8866" s="1" t="str">
        <f t="shared" si="831"/>
        <v>ok</v>
      </c>
      <c r="H8866" s="3" t="str">
        <f t="shared" si="832"/>
        <v>hdAB</v>
      </c>
      <c r="I8866" s="1" t="str">
        <f t="shared" si="833"/>
        <v/>
      </c>
    </row>
    <row r="8867" spans="1:9">
      <c r="A8867" s="1">
        <f t="shared" si="828"/>
        <v>8866</v>
      </c>
      <c r="C8867" s="1" t="str">
        <f t="shared" si="829"/>
        <v>HObO</v>
      </c>
      <c r="F8867" s="1" t="str">
        <f t="shared" si="830"/>
        <v>8866</v>
      </c>
      <c r="G8867" s="1" t="str">
        <f t="shared" si="831"/>
        <v>ok</v>
      </c>
      <c r="H8867" s="3" t="str">
        <f t="shared" si="832"/>
        <v>hdAC</v>
      </c>
      <c r="I8867" s="1" t="str">
        <f t="shared" si="833"/>
        <v/>
      </c>
    </row>
    <row r="8868" spans="1:9">
      <c r="A8868" s="1">
        <f t="shared" si="828"/>
        <v>8867</v>
      </c>
      <c r="C8868" s="1" t="str">
        <f t="shared" si="829"/>
        <v>HObA</v>
      </c>
      <c r="F8868" s="1" t="str">
        <f t="shared" si="830"/>
        <v>8867</v>
      </c>
      <c r="G8868" s="1" t="str">
        <f t="shared" si="831"/>
        <v>ok</v>
      </c>
      <c r="H8868" s="3" t="str">
        <f t="shared" si="832"/>
        <v>hdAD</v>
      </c>
      <c r="I8868" s="1" t="str">
        <f t="shared" si="833"/>
        <v/>
      </c>
    </row>
    <row r="8869" spans="1:9">
      <c r="A8869" s="1">
        <f t="shared" si="828"/>
        <v>8868</v>
      </c>
      <c r="C8869" s="1" t="str">
        <f t="shared" si="829"/>
        <v>HObB</v>
      </c>
      <c r="F8869" s="1" t="str">
        <f t="shared" si="830"/>
        <v>8868</v>
      </c>
      <c r="G8869" s="1" t="str">
        <f t="shared" si="831"/>
        <v>ok</v>
      </c>
      <c r="H8869" s="3" t="str">
        <f t="shared" si="832"/>
        <v>hdAE</v>
      </c>
      <c r="I8869" s="1" t="str">
        <f t="shared" si="833"/>
        <v/>
      </c>
    </row>
    <row r="8870" spans="1:9">
      <c r="A8870" s="1">
        <f t="shared" si="828"/>
        <v>8869</v>
      </c>
      <c r="C8870" s="1" t="str">
        <f t="shared" si="829"/>
        <v>HObC</v>
      </c>
      <c r="F8870" s="1" t="str">
        <f t="shared" si="830"/>
        <v>8869</v>
      </c>
      <c r="G8870" s="1" t="str">
        <f t="shared" si="831"/>
        <v>ok</v>
      </c>
      <c r="H8870" s="3" t="str">
        <f t="shared" si="832"/>
        <v>hdAF</v>
      </c>
      <c r="I8870" s="1" t="str">
        <f t="shared" si="833"/>
        <v/>
      </c>
    </row>
    <row r="8871" spans="1:9">
      <c r="A8871" s="1">
        <f t="shared" si="828"/>
        <v>8870</v>
      </c>
      <c r="C8871" s="1" t="str">
        <f t="shared" si="829"/>
        <v>HOag</v>
      </c>
      <c r="F8871" s="1" t="str">
        <f t="shared" si="830"/>
        <v>8877</v>
      </c>
      <c r="G8871" s="1" t="str">
        <f t="shared" si="831"/>
        <v>wrong</v>
      </c>
      <c r="H8871" s="3" t="str">
        <f t="shared" si="832"/>
        <v>hdA</v>
      </c>
      <c r="I8871" s="1" t="str">
        <f t="shared" si="833"/>
        <v/>
      </c>
    </row>
    <row r="8872" spans="1:9">
      <c r="A8872" s="1">
        <f t="shared" si="828"/>
        <v>8871</v>
      </c>
      <c r="C8872" s="1" t="str">
        <f t="shared" si="829"/>
        <v>HOaf</v>
      </c>
      <c r="F8872" s="1" t="str">
        <f t="shared" si="830"/>
        <v>8871</v>
      </c>
      <c r="G8872" s="1" t="str">
        <f t="shared" si="831"/>
        <v>ok</v>
      </c>
      <c r="H8872" s="3" t="str">
        <f t="shared" si="832"/>
        <v>hdAH</v>
      </c>
      <c r="I8872" s="1" t="str">
        <f t="shared" si="833"/>
        <v/>
      </c>
    </row>
    <row r="8873" spans="1:9">
      <c r="A8873" s="1">
        <f t="shared" si="828"/>
        <v>8872</v>
      </c>
      <c r="C8873" s="1" t="str">
        <f t="shared" si="829"/>
        <v>HOae</v>
      </c>
      <c r="F8873" s="1" t="str">
        <f t="shared" si="830"/>
        <v>8872</v>
      </c>
      <c r="G8873" s="1" t="str">
        <f t="shared" si="831"/>
        <v>ok</v>
      </c>
      <c r="H8873" s="3" t="str">
        <f t="shared" si="832"/>
        <v>hdAI</v>
      </c>
      <c r="I8873" s="1" t="str">
        <f t="shared" si="833"/>
        <v/>
      </c>
    </row>
    <row r="8874" spans="1:9">
      <c r="A8874" s="1">
        <f t="shared" si="828"/>
        <v>8873</v>
      </c>
      <c r="C8874" s="1" t="str">
        <f t="shared" si="829"/>
        <v>HOad</v>
      </c>
      <c r="F8874" s="1" t="str">
        <f t="shared" si="830"/>
        <v>8873</v>
      </c>
      <c r="G8874" s="1" t="str">
        <f t="shared" si="831"/>
        <v>ok</v>
      </c>
      <c r="H8874" s="3" t="str">
        <f t="shared" si="832"/>
        <v>hdBi</v>
      </c>
      <c r="I8874" s="1" t="str">
        <f t="shared" si="833"/>
        <v/>
      </c>
    </row>
    <row r="8875" spans="1:9">
      <c r="A8875" s="1">
        <f t="shared" si="828"/>
        <v>8874</v>
      </c>
      <c r="C8875" s="1" t="str">
        <f t="shared" si="829"/>
        <v>HOac</v>
      </c>
      <c r="F8875" s="1" t="str">
        <f t="shared" si="830"/>
        <v>8874</v>
      </c>
      <c r="G8875" s="1" t="str">
        <f t="shared" si="831"/>
        <v>ok</v>
      </c>
      <c r="H8875" s="3" t="str">
        <f t="shared" si="832"/>
        <v>hdBh</v>
      </c>
      <c r="I8875" s="1" t="str">
        <f t="shared" si="833"/>
        <v/>
      </c>
    </row>
    <row r="8876" spans="1:9">
      <c r="A8876" s="1">
        <f t="shared" si="828"/>
        <v>8875</v>
      </c>
      <c r="C8876" s="1" t="str">
        <f t="shared" si="829"/>
        <v>HOab</v>
      </c>
      <c r="F8876" s="1" t="str">
        <f t="shared" si="830"/>
        <v>8875</v>
      </c>
      <c r="G8876" s="1" t="str">
        <f t="shared" si="831"/>
        <v>ok</v>
      </c>
      <c r="H8876" s="3" t="str">
        <f t="shared" si="832"/>
        <v>hdBg</v>
      </c>
      <c r="I8876" s="1" t="str">
        <f t="shared" si="833"/>
        <v/>
      </c>
    </row>
    <row r="8877" spans="1:9">
      <c r="A8877" s="1">
        <f t="shared" si="828"/>
        <v>8876</v>
      </c>
      <c r="C8877" s="1" t="str">
        <f t="shared" si="829"/>
        <v>HOaa</v>
      </c>
      <c r="F8877" s="1" t="str">
        <f t="shared" si="830"/>
        <v>8876</v>
      </c>
      <c r="G8877" s="1" t="str">
        <f t="shared" si="831"/>
        <v>ok</v>
      </c>
      <c r="H8877" s="3" t="str">
        <f t="shared" si="832"/>
        <v>hdBf</v>
      </c>
      <c r="I8877" s="1" t="str">
        <f t="shared" si="833"/>
        <v/>
      </c>
    </row>
    <row r="8878" spans="1:9">
      <c r="A8878" s="1">
        <f t="shared" si="828"/>
        <v>8877</v>
      </c>
      <c r="C8878" s="1" t="str">
        <f t="shared" si="829"/>
        <v>HOaO</v>
      </c>
      <c r="F8878" s="1" t="str">
        <f t="shared" si="830"/>
        <v>8877</v>
      </c>
      <c r="G8878" s="1" t="str">
        <f t="shared" si="831"/>
        <v>ok</v>
      </c>
      <c r="H8878" s="3" t="str">
        <f t="shared" si="832"/>
        <v>hdBe</v>
      </c>
      <c r="I8878" s="1" t="str">
        <f t="shared" si="833"/>
        <v/>
      </c>
    </row>
    <row r="8879" spans="1:9">
      <c r="A8879" s="1">
        <f t="shared" si="828"/>
        <v>8878</v>
      </c>
      <c r="C8879" s="1" t="str">
        <f t="shared" si="829"/>
        <v>HOaA</v>
      </c>
      <c r="F8879" s="1" t="str">
        <f t="shared" si="830"/>
        <v>8878</v>
      </c>
      <c r="G8879" s="1" t="str">
        <f t="shared" si="831"/>
        <v>ok</v>
      </c>
      <c r="H8879" s="3" t="str">
        <f t="shared" si="832"/>
        <v>hdBd</v>
      </c>
      <c r="I8879" s="1" t="str">
        <f t="shared" si="833"/>
        <v/>
      </c>
    </row>
    <row r="8880" spans="1:9">
      <c r="A8880" s="1">
        <f t="shared" si="828"/>
        <v>8879</v>
      </c>
      <c r="C8880" s="1" t="str">
        <f t="shared" si="829"/>
        <v>HOaB</v>
      </c>
      <c r="F8880" s="1" t="str">
        <f t="shared" si="830"/>
        <v>8879</v>
      </c>
      <c r="G8880" s="1" t="str">
        <f t="shared" si="831"/>
        <v>ok</v>
      </c>
      <c r="H8880" s="3" t="str">
        <f t="shared" si="832"/>
        <v>hdB</v>
      </c>
      <c r="I8880" s="1" t="str">
        <f t="shared" si="833"/>
        <v/>
      </c>
    </row>
    <row r="8881" spans="1:9">
      <c r="A8881" s="1">
        <f t="shared" si="828"/>
        <v>8880</v>
      </c>
      <c r="C8881" s="1" t="str">
        <f t="shared" si="829"/>
        <v>HOOh</v>
      </c>
      <c r="F8881" s="1" t="str">
        <f t="shared" si="830"/>
        <v>8888</v>
      </c>
      <c r="G8881" s="1" t="str">
        <f t="shared" si="831"/>
        <v>wrong</v>
      </c>
      <c r="H8881" s="3" t="str">
        <f t="shared" si="832"/>
        <v>hdBb</v>
      </c>
      <c r="I8881" s="1" t="str">
        <f t="shared" si="833"/>
        <v/>
      </c>
    </row>
    <row r="8882" spans="1:9">
      <c r="A8882" s="1">
        <f t="shared" si="828"/>
        <v>8881</v>
      </c>
      <c r="C8882" s="1" t="str">
        <f t="shared" si="829"/>
        <v>HOOg</v>
      </c>
      <c r="F8882" s="1" t="str">
        <f t="shared" si="830"/>
        <v>8888</v>
      </c>
      <c r="G8882" s="1" t="str">
        <f t="shared" si="831"/>
        <v>wrong</v>
      </c>
      <c r="H8882" s="3" t="str">
        <f t="shared" si="832"/>
        <v>hdBa</v>
      </c>
      <c r="I8882" s="1" t="str">
        <f t="shared" si="833"/>
        <v/>
      </c>
    </row>
    <row r="8883" spans="1:9">
      <c r="A8883" s="1">
        <f t="shared" si="828"/>
        <v>8882</v>
      </c>
      <c r="C8883" s="1" t="str">
        <f t="shared" si="829"/>
        <v>HOOf</v>
      </c>
      <c r="F8883" s="1" t="str">
        <f t="shared" si="830"/>
        <v>8882</v>
      </c>
      <c r="G8883" s="1" t="str">
        <f t="shared" si="831"/>
        <v>ok</v>
      </c>
      <c r="H8883" s="3" t="str">
        <f t="shared" si="832"/>
        <v>hdB</v>
      </c>
      <c r="I8883" s="1" t="str">
        <f t="shared" si="833"/>
        <v/>
      </c>
    </row>
    <row r="8884" spans="1:9">
      <c r="A8884" s="1">
        <f t="shared" si="828"/>
        <v>8883</v>
      </c>
      <c r="C8884" s="1" t="str">
        <f t="shared" si="829"/>
        <v>HOOe</v>
      </c>
      <c r="F8884" s="1" t="str">
        <f t="shared" si="830"/>
        <v>8883</v>
      </c>
      <c r="G8884" s="1" t="str">
        <f t="shared" si="831"/>
        <v>ok</v>
      </c>
      <c r="H8884" s="3" t="str">
        <f t="shared" si="832"/>
        <v>hdBA</v>
      </c>
      <c r="I8884" s="1" t="str">
        <f t="shared" si="833"/>
        <v/>
      </c>
    </row>
    <row r="8885" spans="1:9">
      <c r="A8885" s="1">
        <f t="shared" si="828"/>
        <v>8884</v>
      </c>
      <c r="C8885" s="1" t="str">
        <f t="shared" si="829"/>
        <v>HOOd</v>
      </c>
      <c r="F8885" s="1" t="str">
        <f t="shared" si="830"/>
        <v>8884</v>
      </c>
      <c r="G8885" s="1" t="str">
        <f t="shared" si="831"/>
        <v>ok</v>
      </c>
      <c r="H8885" s="3" t="str">
        <f t="shared" si="832"/>
        <v>hdBB</v>
      </c>
      <c r="I8885" s="1" t="str">
        <f t="shared" si="833"/>
        <v/>
      </c>
    </row>
    <row r="8886" spans="1:9">
      <c r="A8886" s="1">
        <f t="shared" si="828"/>
        <v>8885</v>
      </c>
      <c r="C8886" s="1" t="str">
        <f t="shared" si="829"/>
        <v>HOOc</v>
      </c>
      <c r="F8886" s="1" t="str">
        <f t="shared" si="830"/>
        <v>8885</v>
      </c>
      <c r="G8886" s="1" t="str">
        <f t="shared" si="831"/>
        <v>ok</v>
      </c>
      <c r="H8886" s="3" t="str">
        <f t="shared" si="832"/>
        <v>hdBC</v>
      </c>
      <c r="I8886" s="1" t="str">
        <f t="shared" si="833"/>
        <v/>
      </c>
    </row>
    <row r="8887" spans="1:9">
      <c r="A8887" s="1">
        <f t="shared" si="828"/>
        <v>8886</v>
      </c>
      <c r="C8887" s="1" t="str">
        <f t="shared" si="829"/>
        <v>HOOb</v>
      </c>
      <c r="F8887" s="1" t="str">
        <f t="shared" si="830"/>
        <v>8886</v>
      </c>
      <c r="G8887" s="1" t="str">
        <f t="shared" si="831"/>
        <v>ok</v>
      </c>
      <c r="H8887" s="3" t="str">
        <f t="shared" si="832"/>
        <v>hdBD</v>
      </c>
      <c r="I8887" s="1" t="str">
        <f t="shared" si="833"/>
        <v/>
      </c>
    </row>
    <row r="8888" spans="1:9">
      <c r="A8888" s="1">
        <f t="shared" si="828"/>
        <v>8887</v>
      </c>
      <c r="C8888" s="1" t="str">
        <f t="shared" si="829"/>
        <v>HOOa</v>
      </c>
      <c r="F8888" s="1" t="str">
        <f t="shared" si="830"/>
        <v>8887</v>
      </c>
      <c r="G8888" s="1" t="str">
        <f t="shared" si="831"/>
        <v>ok</v>
      </c>
      <c r="H8888" s="3" t="str">
        <f t="shared" si="832"/>
        <v>hdBE</v>
      </c>
      <c r="I8888" s="1" t="str">
        <f t="shared" si="833"/>
        <v/>
      </c>
    </row>
    <row r="8889" spans="1:9">
      <c r="A8889" s="1">
        <f t="shared" si="828"/>
        <v>8888</v>
      </c>
      <c r="C8889" s="1" t="str">
        <f t="shared" si="829"/>
        <v>HOOO</v>
      </c>
      <c r="F8889" s="1" t="str">
        <f t="shared" si="830"/>
        <v>8888</v>
      </c>
      <c r="G8889" s="1" t="str">
        <f t="shared" si="831"/>
        <v>ok</v>
      </c>
      <c r="H8889" s="3" t="str">
        <f t="shared" si="832"/>
        <v>hdBF</v>
      </c>
      <c r="I8889" s="1" t="str">
        <f t="shared" si="833"/>
        <v/>
      </c>
    </row>
    <row r="8890" spans="1:9">
      <c r="A8890" s="1">
        <f t="shared" si="828"/>
        <v>8889</v>
      </c>
      <c r="C8890" s="1" t="str">
        <f t="shared" si="829"/>
        <v>HOOA</v>
      </c>
      <c r="F8890" s="1" t="str">
        <f t="shared" si="830"/>
        <v>8889</v>
      </c>
      <c r="G8890" s="1" t="str">
        <f t="shared" si="831"/>
        <v>ok</v>
      </c>
      <c r="H8890" s="3" t="str">
        <f t="shared" si="832"/>
        <v>hdB</v>
      </c>
      <c r="I8890" s="1" t="str">
        <f t="shared" si="833"/>
        <v/>
      </c>
    </row>
    <row r="8891" spans="1:9">
      <c r="A8891" s="1">
        <f t="shared" si="828"/>
        <v>8890</v>
      </c>
      <c r="C8891" s="1" t="str">
        <f t="shared" si="829"/>
        <v>HOAi</v>
      </c>
      <c r="F8891" s="1" t="str">
        <f t="shared" si="830"/>
        <v>8890</v>
      </c>
      <c r="G8891" s="1" t="str">
        <f t="shared" si="831"/>
        <v>ok</v>
      </c>
      <c r="H8891" s="3" t="str">
        <f t="shared" si="832"/>
        <v>hdBH</v>
      </c>
      <c r="I8891" s="1" t="str">
        <f t="shared" si="833"/>
        <v/>
      </c>
    </row>
    <row r="8892" spans="1:9">
      <c r="A8892" s="1">
        <f t="shared" si="828"/>
        <v>8891</v>
      </c>
      <c r="C8892" s="1" t="str">
        <f t="shared" si="829"/>
        <v>HOAh</v>
      </c>
      <c r="F8892" s="1" t="str">
        <f t="shared" si="830"/>
        <v>8899</v>
      </c>
      <c r="G8892" s="1" t="str">
        <f t="shared" si="831"/>
        <v>wrong</v>
      </c>
      <c r="H8892" s="3" t="str">
        <f t="shared" si="832"/>
        <v>hdBI</v>
      </c>
      <c r="I8892" s="1" t="str">
        <f t="shared" si="833"/>
        <v/>
      </c>
    </row>
    <row r="8893" spans="1:9">
      <c r="A8893" s="1">
        <f t="shared" si="828"/>
        <v>8892</v>
      </c>
      <c r="C8893" s="1" t="str">
        <f t="shared" si="829"/>
        <v>HOAg</v>
      </c>
      <c r="F8893" s="1" t="str">
        <f t="shared" si="830"/>
        <v>8899</v>
      </c>
      <c r="G8893" s="1" t="str">
        <f t="shared" si="831"/>
        <v>wrong</v>
      </c>
      <c r="H8893" s="3" t="str">
        <f t="shared" si="832"/>
        <v>hdCi</v>
      </c>
      <c r="I8893" s="1" t="str">
        <f t="shared" si="833"/>
        <v/>
      </c>
    </row>
    <row r="8894" spans="1:9">
      <c r="A8894" s="1">
        <f t="shared" si="828"/>
        <v>8893</v>
      </c>
      <c r="C8894" s="1" t="str">
        <f t="shared" si="829"/>
        <v>HOAf</v>
      </c>
      <c r="F8894" s="1" t="str">
        <f t="shared" si="830"/>
        <v>8893</v>
      </c>
      <c r="G8894" s="1" t="str">
        <f t="shared" si="831"/>
        <v>ok</v>
      </c>
      <c r="H8894" s="3" t="str">
        <f t="shared" si="832"/>
        <v>hdCh</v>
      </c>
      <c r="I8894" s="1" t="str">
        <f t="shared" si="833"/>
        <v/>
      </c>
    </row>
    <row r="8895" spans="1:9">
      <c r="A8895" s="1">
        <f t="shared" si="828"/>
        <v>8894</v>
      </c>
      <c r="C8895" s="1" t="str">
        <f t="shared" si="829"/>
        <v>HOAe</v>
      </c>
      <c r="F8895" s="1" t="str">
        <f t="shared" si="830"/>
        <v>8894</v>
      </c>
      <c r="G8895" s="1" t="str">
        <f t="shared" si="831"/>
        <v>ok</v>
      </c>
      <c r="H8895" s="3" t="str">
        <f t="shared" si="832"/>
        <v>hdCg</v>
      </c>
      <c r="I8895" s="1" t="str">
        <f t="shared" si="833"/>
        <v/>
      </c>
    </row>
    <row r="8896" spans="1:9">
      <c r="A8896" s="1">
        <f t="shared" si="828"/>
        <v>8895</v>
      </c>
      <c r="C8896" s="1" t="str">
        <f t="shared" si="829"/>
        <v>HOAd</v>
      </c>
      <c r="F8896" s="1" t="str">
        <f t="shared" si="830"/>
        <v>8895</v>
      </c>
      <c r="G8896" s="1" t="str">
        <f t="shared" si="831"/>
        <v>ok</v>
      </c>
      <c r="H8896" s="3" t="str">
        <f t="shared" si="832"/>
        <v>hdCf</v>
      </c>
      <c r="I8896" s="1" t="str">
        <f t="shared" si="833"/>
        <v/>
      </c>
    </row>
    <row r="8897" spans="1:9">
      <c r="A8897" s="1">
        <f t="shared" si="828"/>
        <v>8896</v>
      </c>
      <c r="C8897" s="1" t="str">
        <f t="shared" si="829"/>
        <v>HOAc</v>
      </c>
      <c r="F8897" s="1" t="str">
        <f t="shared" si="830"/>
        <v>8896</v>
      </c>
      <c r="G8897" s="1" t="str">
        <f t="shared" si="831"/>
        <v>ok</v>
      </c>
      <c r="H8897" s="3" t="str">
        <f t="shared" si="832"/>
        <v>hdCe</v>
      </c>
      <c r="I8897" s="1" t="str">
        <f t="shared" si="833"/>
        <v/>
      </c>
    </row>
    <row r="8898" spans="1:9">
      <c r="A8898" s="1">
        <f t="shared" si="828"/>
        <v>8897</v>
      </c>
      <c r="C8898" s="1" t="str">
        <f t="shared" si="829"/>
        <v>HOAb</v>
      </c>
      <c r="F8898" s="1" t="str">
        <f t="shared" si="830"/>
        <v>8897</v>
      </c>
      <c r="G8898" s="1" t="str">
        <f t="shared" si="831"/>
        <v>ok</v>
      </c>
      <c r="H8898" s="3" t="str">
        <f t="shared" si="832"/>
        <v>hdCd</v>
      </c>
      <c r="I8898" s="1" t="str">
        <f t="shared" si="833"/>
        <v/>
      </c>
    </row>
    <row r="8899" spans="1:9">
      <c r="A8899" s="1">
        <f t="shared" ref="A8899:A8962" si="834">ROW()-1</f>
        <v>8898</v>
      </c>
      <c r="C8899" s="1" t="str">
        <f t="shared" ref="C8899:C8962" si="835">SANJOY_NATH_CONVERT_DECIMAL_NUMBERS_TO_ASC_DESC_NUMBERS(A8899)</f>
        <v>HOAa</v>
      </c>
      <c r="F8899" s="1" t="str">
        <f t="shared" ref="F8899:F8962" si="836">SANJOY_NATH_CONVERT_ASC_DESC_NUMBERS_TO_DECIMAL_NUMBERS_TAKING_CARE_OF_CUMULATION_STATES(C8899)</f>
        <v>8898</v>
      </c>
      <c r="G8899" s="1" t="str">
        <f t="shared" ref="G8899:G8962" si="837">IF(VALUE(A8899)=VALUE(F8899),"ok","wrong")</f>
        <v>ok</v>
      </c>
      <c r="H8899" s="3" t="str">
        <f t="shared" ref="H8899:H8962" si="838">SANJOY_NATH_ConvertDecimalToASCEND_DESCEND_STRING(VALUE(A8899))</f>
        <v>hdC</v>
      </c>
      <c r="I8899" s="1" t="str">
        <f t="shared" ref="I8899:I8962" si="839">SANJOY_NATH_CONVERT_ASC_DESC_NUMBERS_TO_DECIMAL_NUMBERS_TAKING_CARE_OF_CUMULATION_STATES(H8899)</f>
        <v/>
      </c>
    </row>
    <row r="8900" spans="1:9">
      <c r="A8900" s="1">
        <f t="shared" si="834"/>
        <v>8899</v>
      </c>
      <c r="C8900" s="1" t="str">
        <f t="shared" si="835"/>
        <v>HOAO</v>
      </c>
      <c r="F8900" s="1" t="str">
        <f t="shared" si="836"/>
        <v>8899</v>
      </c>
      <c r="G8900" s="1" t="str">
        <f t="shared" si="837"/>
        <v>ok</v>
      </c>
      <c r="H8900" s="3" t="str">
        <f t="shared" si="838"/>
        <v>hdCb</v>
      </c>
      <c r="I8900" s="1" t="str">
        <f t="shared" si="839"/>
        <v/>
      </c>
    </row>
    <row r="8901" spans="1:9">
      <c r="A8901" s="1">
        <f t="shared" si="834"/>
        <v>8900</v>
      </c>
      <c r="C8901" s="1" t="str">
        <f t="shared" si="835"/>
        <v>HAiO</v>
      </c>
      <c r="F8901" s="1" t="str">
        <f t="shared" si="836"/>
        <v>8900</v>
      </c>
      <c r="G8901" s="1" t="str">
        <f t="shared" si="837"/>
        <v>ok</v>
      </c>
      <c r="H8901" s="3" t="str">
        <f t="shared" si="838"/>
        <v>hdCa</v>
      </c>
      <c r="I8901" s="1" t="str">
        <f t="shared" si="839"/>
        <v/>
      </c>
    </row>
    <row r="8902" spans="1:9">
      <c r="A8902" s="1">
        <f t="shared" si="834"/>
        <v>8901</v>
      </c>
      <c r="C8902" s="1" t="str">
        <f t="shared" si="835"/>
        <v>HAiA</v>
      </c>
      <c r="F8902" s="1" t="str">
        <f t="shared" si="836"/>
        <v>8901</v>
      </c>
      <c r="G8902" s="1" t="str">
        <f t="shared" si="837"/>
        <v>ok</v>
      </c>
      <c r="H8902" s="3" t="str">
        <f t="shared" si="838"/>
        <v>hdC</v>
      </c>
      <c r="I8902" s="1" t="str">
        <f t="shared" si="839"/>
        <v/>
      </c>
    </row>
    <row r="8903" spans="1:9">
      <c r="A8903" s="1">
        <f t="shared" si="834"/>
        <v>8902</v>
      </c>
      <c r="C8903" s="1" t="str">
        <f t="shared" si="835"/>
        <v>HAiB</v>
      </c>
      <c r="F8903" s="1" t="str">
        <f t="shared" si="836"/>
        <v>8902</v>
      </c>
      <c r="G8903" s="1" t="str">
        <f t="shared" si="837"/>
        <v>ok</v>
      </c>
      <c r="H8903" s="3" t="str">
        <f t="shared" si="838"/>
        <v>hdCA</v>
      </c>
      <c r="I8903" s="1" t="str">
        <f t="shared" si="839"/>
        <v/>
      </c>
    </row>
    <row r="8904" spans="1:9">
      <c r="A8904" s="1">
        <f t="shared" si="834"/>
        <v>8903</v>
      </c>
      <c r="C8904" s="1" t="str">
        <f t="shared" si="835"/>
        <v>HAiC</v>
      </c>
      <c r="F8904" s="1" t="str">
        <f t="shared" si="836"/>
        <v>8903</v>
      </c>
      <c r="G8904" s="1" t="str">
        <f t="shared" si="837"/>
        <v>ok</v>
      </c>
      <c r="H8904" s="3" t="str">
        <f t="shared" si="838"/>
        <v>hdCB</v>
      </c>
      <c r="I8904" s="1" t="str">
        <f t="shared" si="839"/>
        <v/>
      </c>
    </row>
    <row r="8905" spans="1:9">
      <c r="A8905" s="1">
        <f t="shared" si="834"/>
        <v>8904</v>
      </c>
      <c r="C8905" s="1" t="str">
        <f t="shared" si="835"/>
        <v>HAiD</v>
      </c>
      <c r="F8905" s="1" t="str">
        <f t="shared" si="836"/>
        <v>8904</v>
      </c>
      <c r="G8905" s="1" t="str">
        <f t="shared" si="837"/>
        <v>ok</v>
      </c>
      <c r="H8905" s="3" t="str">
        <f t="shared" si="838"/>
        <v>hdCC</v>
      </c>
      <c r="I8905" s="1" t="str">
        <f t="shared" si="839"/>
        <v/>
      </c>
    </row>
    <row r="8906" spans="1:9">
      <c r="A8906" s="1">
        <f t="shared" si="834"/>
        <v>8905</v>
      </c>
      <c r="C8906" s="1" t="str">
        <f t="shared" si="835"/>
        <v>HAiE</v>
      </c>
      <c r="F8906" s="1" t="str">
        <f t="shared" si="836"/>
        <v>8905</v>
      </c>
      <c r="G8906" s="1" t="str">
        <f t="shared" si="837"/>
        <v>ok</v>
      </c>
      <c r="H8906" s="3" t="str">
        <f t="shared" si="838"/>
        <v>hdCD</v>
      </c>
      <c r="I8906" s="1" t="str">
        <f t="shared" si="839"/>
        <v/>
      </c>
    </row>
    <row r="8907" spans="1:9">
      <c r="A8907" s="1">
        <f t="shared" si="834"/>
        <v>8906</v>
      </c>
      <c r="C8907" s="1" t="str">
        <f t="shared" si="835"/>
        <v>HAiF</v>
      </c>
      <c r="F8907" s="1" t="str">
        <f t="shared" si="836"/>
        <v>8906</v>
      </c>
      <c r="G8907" s="1" t="str">
        <f t="shared" si="837"/>
        <v>ok</v>
      </c>
      <c r="H8907" s="3" t="str">
        <f t="shared" si="838"/>
        <v>hdCE</v>
      </c>
      <c r="I8907" s="1" t="str">
        <f t="shared" si="839"/>
        <v/>
      </c>
    </row>
    <row r="8908" spans="1:9">
      <c r="A8908" s="1">
        <f t="shared" si="834"/>
        <v>8907</v>
      </c>
      <c r="C8908" s="1" t="str">
        <f t="shared" si="835"/>
        <v>HAiG</v>
      </c>
      <c r="F8908" s="1" t="str">
        <f t="shared" si="836"/>
        <v>8907</v>
      </c>
      <c r="G8908" s="1" t="str">
        <f t="shared" si="837"/>
        <v>ok</v>
      </c>
      <c r="H8908" s="3" t="str">
        <f t="shared" si="838"/>
        <v>hdCF</v>
      </c>
      <c r="I8908" s="1" t="str">
        <f t="shared" si="839"/>
        <v/>
      </c>
    </row>
    <row r="8909" spans="1:9">
      <c r="A8909" s="1">
        <f t="shared" si="834"/>
        <v>8908</v>
      </c>
      <c r="C8909" s="1" t="str">
        <f t="shared" si="835"/>
        <v>HAiH</v>
      </c>
      <c r="F8909" s="1" t="str">
        <f t="shared" si="836"/>
        <v>8908</v>
      </c>
      <c r="G8909" s="1" t="str">
        <f t="shared" si="837"/>
        <v>ok</v>
      </c>
      <c r="H8909" s="3" t="str">
        <f t="shared" si="838"/>
        <v>hdC</v>
      </c>
      <c r="I8909" s="1" t="str">
        <f t="shared" si="839"/>
        <v/>
      </c>
    </row>
    <row r="8910" spans="1:9">
      <c r="A8910" s="1">
        <f t="shared" si="834"/>
        <v>8909</v>
      </c>
      <c r="C8910" s="1" t="str">
        <f t="shared" si="835"/>
        <v>HAiI</v>
      </c>
      <c r="F8910" s="1" t="str">
        <f t="shared" si="836"/>
        <v>8909</v>
      </c>
      <c r="G8910" s="1" t="str">
        <f t="shared" si="837"/>
        <v>ok</v>
      </c>
      <c r="H8910" s="3" t="str">
        <f t="shared" si="838"/>
        <v>hdCH</v>
      </c>
      <c r="I8910" s="1" t="str">
        <f t="shared" si="839"/>
        <v/>
      </c>
    </row>
    <row r="8911" spans="1:9">
      <c r="A8911" s="1">
        <f t="shared" si="834"/>
        <v>8910</v>
      </c>
      <c r="C8911" s="1" t="str">
        <f t="shared" si="835"/>
        <v>HAha</v>
      </c>
      <c r="F8911" s="1" t="str">
        <f t="shared" si="836"/>
        <v>8998</v>
      </c>
      <c r="G8911" s="1" t="str">
        <f t="shared" si="837"/>
        <v>wrong</v>
      </c>
      <c r="H8911" s="3" t="str">
        <f t="shared" si="838"/>
        <v>hdCI</v>
      </c>
      <c r="I8911" s="1" t="str">
        <f t="shared" si="839"/>
        <v/>
      </c>
    </row>
    <row r="8912" spans="1:9">
      <c r="A8912" s="1">
        <f t="shared" si="834"/>
        <v>8911</v>
      </c>
      <c r="C8912" s="1" t="str">
        <f t="shared" si="835"/>
        <v>HAhO</v>
      </c>
      <c r="F8912" s="1" t="str">
        <f t="shared" si="836"/>
        <v>8999</v>
      </c>
      <c r="G8912" s="1" t="str">
        <f t="shared" si="837"/>
        <v>wrong</v>
      </c>
      <c r="H8912" s="3" t="str">
        <f t="shared" si="838"/>
        <v>hdDi</v>
      </c>
      <c r="I8912" s="1" t="str">
        <f t="shared" si="839"/>
        <v/>
      </c>
    </row>
    <row r="8913" spans="1:9">
      <c r="A8913" s="1">
        <f t="shared" si="834"/>
        <v>8912</v>
      </c>
      <c r="C8913" s="1" t="str">
        <f t="shared" si="835"/>
        <v>HAhA</v>
      </c>
      <c r="F8913" s="1" t="str">
        <f t="shared" si="836"/>
        <v/>
      </c>
      <c r="G8913" s="1" t="e">
        <f t="shared" si="837"/>
        <v>#VALUE!</v>
      </c>
      <c r="H8913" s="3" t="str">
        <f t="shared" si="838"/>
        <v>hdDh</v>
      </c>
      <c r="I8913" s="1" t="str">
        <f t="shared" si="839"/>
        <v>-400</v>
      </c>
    </row>
    <row r="8914" spans="1:9">
      <c r="A8914" s="1">
        <f t="shared" si="834"/>
        <v>8913</v>
      </c>
      <c r="C8914" s="1" t="str">
        <f t="shared" si="835"/>
        <v>HAhB</v>
      </c>
      <c r="F8914" s="1" t="str">
        <f t="shared" si="836"/>
        <v/>
      </c>
      <c r="G8914" s="1" t="e">
        <f t="shared" si="837"/>
        <v>#VALUE!</v>
      </c>
      <c r="H8914" s="3" t="str">
        <f t="shared" si="838"/>
        <v>hdDg</v>
      </c>
      <c r="I8914" s="1" t="str">
        <f t="shared" si="839"/>
        <v>-400</v>
      </c>
    </row>
    <row r="8915" spans="1:9">
      <c r="A8915" s="1">
        <f t="shared" si="834"/>
        <v>8914</v>
      </c>
      <c r="C8915" s="1" t="str">
        <f t="shared" si="835"/>
        <v>HAhC</v>
      </c>
      <c r="F8915" s="1" t="str">
        <f t="shared" si="836"/>
        <v/>
      </c>
      <c r="G8915" s="1" t="e">
        <f t="shared" si="837"/>
        <v>#VALUE!</v>
      </c>
      <c r="H8915" s="3" t="str">
        <f t="shared" si="838"/>
        <v>hdDf</v>
      </c>
      <c r="I8915" s="1" t="str">
        <f t="shared" si="839"/>
        <v/>
      </c>
    </row>
    <row r="8916" spans="1:9">
      <c r="A8916" s="1">
        <f t="shared" si="834"/>
        <v>8915</v>
      </c>
      <c r="C8916" s="1" t="str">
        <f t="shared" si="835"/>
        <v>HAhD</v>
      </c>
      <c r="F8916" s="1" t="str">
        <f t="shared" si="836"/>
        <v/>
      </c>
      <c r="G8916" s="1" t="e">
        <f t="shared" si="837"/>
        <v>#VALUE!</v>
      </c>
      <c r="H8916" s="3" t="str">
        <f t="shared" si="838"/>
        <v>hdDe</v>
      </c>
      <c r="I8916" s="1" t="str">
        <f t="shared" si="839"/>
        <v/>
      </c>
    </row>
    <row r="8917" spans="1:9">
      <c r="A8917" s="1">
        <f t="shared" si="834"/>
        <v>8916</v>
      </c>
      <c r="C8917" s="1" t="str">
        <f t="shared" si="835"/>
        <v>HAhE</v>
      </c>
      <c r="F8917" s="1" t="str">
        <f t="shared" si="836"/>
        <v/>
      </c>
      <c r="G8917" s="1" t="e">
        <f t="shared" si="837"/>
        <v>#VALUE!</v>
      </c>
      <c r="H8917" s="3" t="str">
        <f t="shared" si="838"/>
        <v>hdDd</v>
      </c>
      <c r="I8917" s="1" t="str">
        <f t="shared" si="839"/>
        <v/>
      </c>
    </row>
    <row r="8918" spans="1:9">
      <c r="A8918" s="1">
        <f t="shared" si="834"/>
        <v>8917</v>
      </c>
      <c r="C8918" s="1" t="str">
        <f t="shared" si="835"/>
        <v>HAhF</v>
      </c>
      <c r="F8918" s="1" t="str">
        <f t="shared" si="836"/>
        <v/>
      </c>
      <c r="G8918" s="1" t="e">
        <f t="shared" si="837"/>
        <v>#VALUE!</v>
      </c>
      <c r="H8918" s="3" t="str">
        <f t="shared" si="838"/>
        <v>hdD</v>
      </c>
      <c r="I8918" s="1" t="str">
        <f t="shared" si="839"/>
        <v>-40</v>
      </c>
    </row>
    <row r="8919" spans="1:9">
      <c r="A8919" s="1">
        <f t="shared" si="834"/>
        <v>8918</v>
      </c>
      <c r="C8919" s="1" t="str">
        <f t="shared" si="835"/>
        <v>HAhG</v>
      </c>
      <c r="F8919" s="1" t="str">
        <f t="shared" si="836"/>
        <v/>
      </c>
      <c r="G8919" s="1" t="e">
        <f t="shared" si="837"/>
        <v>#VALUE!</v>
      </c>
      <c r="H8919" s="3" t="str">
        <f t="shared" si="838"/>
        <v>hdDb</v>
      </c>
      <c r="I8919" s="1" t="str">
        <f t="shared" si="839"/>
        <v/>
      </c>
    </row>
    <row r="8920" spans="1:9">
      <c r="A8920" s="1">
        <f t="shared" si="834"/>
        <v>8919</v>
      </c>
      <c r="C8920" s="1" t="str">
        <f t="shared" si="835"/>
        <v>HAhH</v>
      </c>
      <c r="F8920" s="1" t="str">
        <f t="shared" si="836"/>
        <v/>
      </c>
      <c r="G8920" s="1" t="e">
        <f t="shared" si="837"/>
        <v>#VALUE!</v>
      </c>
      <c r="H8920" s="3" t="str">
        <f t="shared" si="838"/>
        <v>hdDa</v>
      </c>
      <c r="I8920" s="1" t="str">
        <f t="shared" si="839"/>
        <v/>
      </c>
    </row>
    <row r="8921" spans="1:9">
      <c r="A8921" s="1">
        <f t="shared" si="834"/>
        <v>8920</v>
      </c>
      <c r="C8921" s="1" t="str">
        <f t="shared" si="835"/>
        <v>HAgb</v>
      </c>
      <c r="F8921" s="1" t="str">
        <f t="shared" si="836"/>
        <v>8997</v>
      </c>
      <c r="G8921" s="1" t="str">
        <f t="shared" si="837"/>
        <v>wrong</v>
      </c>
      <c r="H8921" s="3" t="str">
        <f t="shared" si="838"/>
        <v>hdD</v>
      </c>
      <c r="I8921" s="1" t="str">
        <f t="shared" si="839"/>
        <v>-40</v>
      </c>
    </row>
    <row r="8922" spans="1:9">
      <c r="A8922" s="1">
        <f t="shared" si="834"/>
        <v>8921</v>
      </c>
      <c r="C8922" s="1" t="str">
        <f t="shared" si="835"/>
        <v>HAga</v>
      </c>
      <c r="F8922" s="1" t="str">
        <f t="shared" si="836"/>
        <v>8998</v>
      </c>
      <c r="G8922" s="1" t="str">
        <f t="shared" si="837"/>
        <v>wrong</v>
      </c>
      <c r="H8922" s="3" t="str">
        <f t="shared" si="838"/>
        <v>hdDA</v>
      </c>
      <c r="I8922" s="1" t="str">
        <f t="shared" si="839"/>
        <v>-401</v>
      </c>
    </row>
    <row r="8923" spans="1:9">
      <c r="A8923" s="1">
        <f t="shared" si="834"/>
        <v>8922</v>
      </c>
      <c r="C8923" s="1" t="str">
        <f t="shared" si="835"/>
        <v>HAgO</v>
      </c>
      <c r="F8923" s="1" t="str">
        <f t="shared" si="836"/>
        <v>8999</v>
      </c>
      <c r="G8923" s="1" t="str">
        <f t="shared" si="837"/>
        <v>wrong</v>
      </c>
      <c r="H8923" s="3" t="str">
        <f t="shared" si="838"/>
        <v>hdDB</v>
      </c>
      <c r="I8923" s="1" t="str">
        <f t="shared" si="839"/>
        <v>-402</v>
      </c>
    </row>
    <row r="8924" spans="1:9">
      <c r="A8924" s="1">
        <f t="shared" si="834"/>
        <v>8923</v>
      </c>
      <c r="C8924" s="1" t="str">
        <f t="shared" si="835"/>
        <v>HAgA</v>
      </c>
      <c r="F8924" s="1" t="str">
        <f t="shared" si="836"/>
        <v/>
      </c>
      <c r="G8924" s="1" t="e">
        <f t="shared" si="837"/>
        <v>#VALUE!</v>
      </c>
      <c r="H8924" s="3" t="str">
        <f t="shared" si="838"/>
        <v>hdDC</v>
      </c>
      <c r="I8924" s="1" t="str">
        <f t="shared" si="839"/>
        <v>-403</v>
      </c>
    </row>
    <row r="8925" spans="1:9">
      <c r="A8925" s="1">
        <f t="shared" si="834"/>
        <v>8924</v>
      </c>
      <c r="C8925" s="1" t="str">
        <f t="shared" si="835"/>
        <v>HAgB</v>
      </c>
      <c r="F8925" s="1" t="str">
        <f t="shared" si="836"/>
        <v/>
      </c>
      <c r="G8925" s="1" t="e">
        <f t="shared" si="837"/>
        <v>#VALUE!</v>
      </c>
      <c r="H8925" s="3" t="str">
        <f t="shared" si="838"/>
        <v>hdDD</v>
      </c>
      <c r="I8925" s="1" t="str">
        <f t="shared" si="839"/>
        <v>-404</v>
      </c>
    </row>
    <row r="8926" spans="1:9">
      <c r="A8926" s="1">
        <f t="shared" si="834"/>
        <v>8925</v>
      </c>
      <c r="C8926" s="1" t="str">
        <f t="shared" si="835"/>
        <v>HAgC</v>
      </c>
      <c r="F8926" s="1" t="str">
        <f t="shared" si="836"/>
        <v/>
      </c>
      <c r="G8926" s="1" t="e">
        <f t="shared" si="837"/>
        <v>#VALUE!</v>
      </c>
      <c r="H8926" s="3" t="str">
        <f t="shared" si="838"/>
        <v>hdDE</v>
      </c>
      <c r="I8926" s="1" t="str">
        <f t="shared" si="839"/>
        <v>-405</v>
      </c>
    </row>
    <row r="8927" spans="1:9">
      <c r="A8927" s="1">
        <f t="shared" si="834"/>
        <v>8926</v>
      </c>
      <c r="C8927" s="1" t="str">
        <f t="shared" si="835"/>
        <v>HAgD</v>
      </c>
      <c r="F8927" s="1" t="str">
        <f t="shared" si="836"/>
        <v/>
      </c>
      <c r="G8927" s="1" t="e">
        <f t="shared" si="837"/>
        <v>#VALUE!</v>
      </c>
      <c r="H8927" s="3" t="str">
        <f t="shared" si="838"/>
        <v>hdDF</v>
      </c>
      <c r="I8927" s="1" t="str">
        <f t="shared" si="839"/>
        <v>-406</v>
      </c>
    </row>
    <row r="8928" spans="1:9">
      <c r="A8928" s="1">
        <f t="shared" si="834"/>
        <v>8927</v>
      </c>
      <c r="C8928" s="1" t="str">
        <f t="shared" si="835"/>
        <v>HAgE</v>
      </c>
      <c r="F8928" s="1" t="str">
        <f t="shared" si="836"/>
        <v/>
      </c>
      <c r="G8928" s="1" t="e">
        <f t="shared" si="837"/>
        <v>#VALUE!</v>
      </c>
      <c r="H8928" s="3" t="str">
        <f t="shared" si="838"/>
        <v>hdD</v>
      </c>
      <c r="I8928" s="1" t="str">
        <f t="shared" si="839"/>
        <v>-40</v>
      </c>
    </row>
    <row r="8929" spans="1:9">
      <c r="A8929" s="1">
        <f t="shared" si="834"/>
        <v>8928</v>
      </c>
      <c r="C8929" s="1" t="str">
        <f t="shared" si="835"/>
        <v>HAgF</v>
      </c>
      <c r="F8929" s="1" t="str">
        <f t="shared" si="836"/>
        <v/>
      </c>
      <c r="G8929" s="1" t="e">
        <f t="shared" si="837"/>
        <v>#VALUE!</v>
      </c>
      <c r="H8929" s="3" t="str">
        <f t="shared" si="838"/>
        <v>hdDH</v>
      </c>
      <c r="I8929" s="1" t="str">
        <f t="shared" si="839"/>
        <v>-408</v>
      </c>
    </row>
    <row r="8930" spans="1:9">
      <c r="A8930" s="1">
        <f t="shared" si="834"/>
        <v>8929</v>
      </c>
      <c r="C8930" s="1" t="str">
        <f t="shared" si="835"/>
        <v>HAgG</v>
      </c>
      <c r="F8930" s="1" t="str">
        <f t="shared" si="836"/>
        <v/>
      </c>
      <c r="G8930" s="1" t="e">
        <f t="shared" si="837"/>
        <v>#VALUE!</v>
      </c>
      <c r="H8930" s="3" t="str">
        <f t="shared" si="838"/>
        <v>hdDI</v>
      </c>
      <c r="I8930" s="1" t="str">
        <f t="shared" si="839"/>
        <v>-409</v>
      </c>
    </row>
    <row r="8931" spans="1:9">
      <c r="A8931" s="1">
        <f t="shared" si="834"/>
        <v>8930</v>
      </c>
      <c r="C8931" s="1" t="str">
        <f t="shared" si="835"/>
        <v>HAfc</v>
      </c>
      <c r="F8931" s="1" t="str">
        <f t="shared" si="836"/>
        <v>8930</v>
      </c>
      <c r="G8931" s="1" t="str">
        <f t="shared" si="837"/>
        <v>ok</v>
      </c>
      <c r="H8931" s="3" t="str">
        <f t="shared" si="838"/>
        <v>hdEi</v>
      </c>
      <c r="I8931" s="1" t="str">
        <f t="shared" si="839"/>
        <v/>
      </c>
    </row>
    <row r="8932" spans="1:9">
      <c r="A8932" s="1">
        <f t="shared" si="834"/>
        <v>8931</v>
      </c>
      <c r="C8932" s="1" t="str">
        <f t="shared" si="835"/>
        <v>HAfb</v>
      </c>
      <c r="F8932" s="1" t="str">
        <f t="shared" si="836"/>
        <v>8931</v>
      </c>
      <c r="G8932" s="1" t="str">
        <f t="shared" si="837"/>
        <v>ok</v>
      </c>
      <c r="H8932" s="3" t="str">
        <f t="shared" si="838"/>
        <v>hdEh</v>
      </c>
      <c r="I8932" s="1" t="str">
        <f t="shared" si="839"/>
        <v>-411</v>
      </c>
    </row>
    <row r="8933" spans="1:9">
      <c r="A8933" s="1">
        <f t="shared" si="834"/>
        <v>8932</v>
      </c>
      <c r="C8933" s="1" t="str">
        <f t="shared" si="835"/>
        <v>HAfa</v>
      </c>
      <c r="F8933" s="1" t="str">
        <f t="shared" si="836"/>
        <v>8932</v>
      </c>
      <c r="G8933" s="1" t="str">
        <f t="shared" si="837"/>
        <v>ok</v>
      </c>
      <c r="H8933" s="3" t="str">
        <f t="shared" si="838"/>
        <v>hdEg</v>
      </c>
      <c r="I8933" s="1" t="str">
        <f t="shared" si="839"/>
        <v>-411</v>
      </c>
    </row>
    <row r="8934" spans="1:9">
      <c r="A8934" s="1">
        <f t="shared" si="834"/>
        <v>8933</v>
      </c>
      <c r="C8934" s="1" t="str">
        <f t="shared" si="835"/>
        <v>HAfO</v>
      </c>
      <c r="F8934" s="1" t="str">
        <f t="shared" si="836"/>
        <v>8933</v>
      </c>
      <c r="G8934" s="1" t="str">
        <f t="shared" si="837"/>
        <v>ok</v>
      </c>
      <c r="H8934" s="3" t="str">
        <f t="shared" si="838"/>
        <v>hdEf</v>
      </c>
      <c r="I8934" s="1" t="str">
        <f t="shared" si="839"/>
        <v/>
      </c>
    </row>
    <row r="8935" spans="1:9">
      <c r="A8935" s="1">
        <f t="shared" si="834"/>
        <v>8934</v>
      </c>
      <c r="C8935" s="1" t="str">
        <f t="shared" si="835"/>
        <v>HAfA</v>
      </c>
      <c r="F8935" s="1" t="str">
        <f t="shared" si="836"/>
        <v>8934</v>
      </c>
      <c r="G8935" s="1" t="str">
        <f t="shared" si="837"/>
        <v>ok</v>
      </c>
      <c r="H8935" s="3" t="str">
        <f t="shared" si="838"/>
        <v>hdEe</v>
      </c>
      <c r="I8935" s="1" t="str">
        <f t="shared" si="839"/>
        <v/>
      </c>
    </row>
    <row r="8936" spans="1:9">
      <c r="A8936" s="1">
        <f t="shared" si="834"/>
        <v>8935</v>
      </c>
      <c r="C8936" s="1" t="str">
        <f t="shared" si="835"/>
        <v>HAfB</v>
      </c>
      <c r="F8936" s="1" t="str">
        <f t="shared" si="836"/>
        <v>8935</v>
      </c>
      <c r="G8936" s="1" t="str">
        <f t="shared" si="837"/>
        <v>ok</v>
      </c>
      <c r="H8936" s="3" t="str">
        <f t="shared" si="838"/>
        <v>hdEd</v>
      </c>
      <c r="I8936" s="1" t="str">
        <f t="shared" si="839"/>
        <v/>
      </c>
    </row>
    <row r="8937" spans="1:9">
      <c r="A8937" s="1">
        <f t="shared" si="834"/>
        <v>8936</v>
      </c>
      <c r="C8937" s="1" t="str">
        <f t="shared" si="835"/>
        <v>HAfC</v>
      </c>
      <c r="F8937" s="1" t="str">
        <f t="shared" si="836"/>
        <v>8936</v>
      </c>
      <c r="G8937" s="1" t="str">
        <f t="shared" si="837"/>
        <v>ok</v>
      </c>
      <c r="H8937" s="3" t="str">
        <f t="shared" si="838"/>
        <v>hdE</v>
      </c>
      <c r="I8937" s="1" t="str">
        <f t="shared" si="839"/>
        <v>-41</v>
      </c>
    </row>
    <row r="8938" spans="1:9">
      <c r="A8938" s="1">
        <f t="shared" si="834"/>
        <v>8937</v>
      </c>
      <c r="C8938" s="1" t="str">
        <f t="shared" si="835"/>
        <v>HAfD</v>
      </c>
      <c r="F8938" s="1" t="str">
        <f t="shared" si="836"/>
        <v>8937</v>
      </c>
      <c r="G8938" s="1" t="str">
        <f t="shared" si="837"/>
        <v>ok</v>
      </c>
      <c r="H8938" s="3" t="str">
        <f t="shared" si="838"/>
        <v>hdEb</v>
      </c>
      <c r="I8938" s="1" t="str">
        <f t="shared" si="839"/>
        <v/>
      </c>
    </row>
    <row r="8939" spans="1:9">
      <c r="A8939" s="1">
        <f t="shared" si="834"/>
        <v>8938</v>
      </c>
      <c r="C8939" s="1" t="str">
        <f t="shared" si="835"/>
        <v>HAfE</v>
      </c>
      <c r="F8939" s="1" t="str">
        <f t="shared" si="836"/>
        <v>8938</v>
      </c>
      <c r="G8939" s="1" t="str">
        <f t="shared" si="837"/>
        <v>ok</v>
      </c>
      <c r="H8939" s="3" t="str">
        <f t="shared" si="838"/>
        <v>hdEa</v>
      </c>
      <c r="I8939" s="1" t="str">
        <f t="shared" si="839"/>
        <v>-410</v>
      </c>
    </row>
    <row r="8940" spans="1:9">
      <c r="A8940" s="1">
        <f t="shared" si="834"/>
        <v>8939</v>
      </c>
      <c r="C8940" s="1" t="str">
        <f t="shared" si="835"/>
        <v>HAfF</v>
      </c>
      <c r="F8940" s="1" t="str">
        <f t="shared" si="836"/>
        <v>8939</v>
      </c>
      <c r="G8940" s="1" t="str">
        <f t="shared" si="837"/>
        <v>ok</v>
      </c>
      <c r="H8940" s="3" t="str">
        <f t="shared" si="838"/>
        <v>hdE</v>
      </c>
      <c r="I8940" s="1" t="str">
        <f t="shared" si="839"/>
        <v>-41</v>
      </c>
    </row>
    <row r="8941" spans="1:9">
      <c r="A8941" s="1">
        <f t="shared" si="834"/>
        <v>8940</v>
      </c>
      <c r="C8941" s="1" t="str">
        <f t="shared" si="835"/>
        <v>HAed</v>
      </c>
      <c r="F8941" s="1" t="str">
        <f t="shared" si="836"/>
        <v>8940</v>
      </c>
      <c r="G8941" s="1" t="str">
        <f t="shared" si="837"/>
        <v>ok</v>
      </c>
      <c r="H8941" s="3" t="str">
        <f t="shared" si="838"/>
        <v>hdEA</v>
      </c>
      <c r="I8941" s="1" t="str">
        <f t="shared" si="839"/>
        <v>-412</v>
      </c>
    </row>
    <row r="8942" spans="1:9">
      <c r="A8942" s="1">
        <f t="shared" si="834"/>
        <v>8941</v>
      </c>
      <c r="C8942" s="1" t="str">
        <f t="shared" si="835"/>
        <v>HAec</v>
      </c>
      <c r="F8942" s="1" t="str">
        <f t="shared" si="836"/>
        <v>8941</v>
      </c>
      <c r="G8942" s="1" t="str">
        <f t="shared" si="837"/>
        <v>ok</v>
      </c>
      <c r="H8942" s="3" t="str">
        <f t="shared" si="838"/>
        <v>hdEB</v>
      </c>
      <c r="I8942" s="1" t="str">
        <f t="shared" si="839"/>
        <v>-413</v>
      </c>
    </row>
    <row r="8943" spans="1:9">
      <c r="A8943" s="1">
        <f t="shared" si="834"/>
        <v>8942</v>
      </c>
      <c r="C8943" s="1" t="str">
        <f t="shared" si="835"/>
        <v>HAeb</v>
      </c>
      <c r="F8943" s="1" t="str">
        <f t="shared" si="836"/>
        <v>8942</v>
      </c>
      <c r="G8943" s="1" t="str">
        <f t="shared" si="837"/>
        <v>ok</v>
      </c>
      <c r="H8943" s="3" t="str">
        <f t="shared" si="838"/>
        <v>hdEC</v>
      </c>
      <c r="I8943" s="1" t="str">
        <f t="shared" si="839"/>
        <v>-414</v>
      </c>
    </row>
    <row r="8944" spans="1:9">
      <c r="A8944" s="1">
        <f t="shared" si="834"/>
        <v>8943</v>
      </c>
      <c r="C8944" s="1" t="str">
        <f t="shared" si="835"/>
        <v>HAea</v>
      </c>
      <c r="F8944" s="1" t="str">
        <f t="shared" si="836"/>
        <v>8943</v>
      </c>
      <c r="G8944" s="1" t="str">
        <f t="shared" si="837"/>
        <v>ok</v>
      </c>
      <c r="H8944" s="3" t="str">
        <f t="shared" si="838"/>
        <v>hdED</v>
      </c>
      <c r="I8944" s="1" t="str">
        <f t="shared" si="839"/>
        <v>-415</v>
      </c>
    </row>
    <row r="8945" spans="1:9">
      <c r="A8945" s="1">
        <f t="shared" si="834"/>
        <v>8944</v>
      </c>
      <c r="C8945" s="1" t="str">
        <f t="shared" si="835"/>
        <v>HAeO</v>
      </c>
      <c r="F8945" s="1" t="str">
        <f t="shared" si="836"/>
        <v>8944</v>
      </c>
      <c r="G8945" s="1" t="str">
        <f t="shared" si="837"/>
        <v>ok</v>
      </c>
      <c r="H8945" s="3" t="str">
        <f t="shared" si="838"/>
        <v>hdEE</v>
      </c>
      <c r="I8945" s="1" t="str">
        <f t="shared" si="839"/>
        <v>-416</v>
      </c>
    </row>
    <row r="8946" spans="1:9">
      <c r="A8946" s="1">
        <f t="shared" si="834"/>
        <v>8945</v>
      </c>
      <c r="C8946" s="1" t="str">
        <f t="shared" si="835"/>
        <v>HAeA</v>
      </c>
      <c r="F8946" s="1" t="str">
        <f t="shared" si="836"/>
        <v>8945</v>
      </c>
      <c r="G8946" s="1" t="str">
        <f t="shared" si="837"/>
        <v>ok</v>
      </c>
      <c r="H8946" s="3" t="str">
        <f t="shared" si="838"/>
        <v>hdEF</v>
      </c>
      <c r="I8946" s="1" t="str">
        <f t="shared" si="839"/>
        <v>-417</v>
      </c>
    </row>
    <row r="8947" spans="1:9">
      <c r="A8947" s="1">
        <f t="shared" si="834"/>
        <v>8946</v>
      </c>
      <c r="C8947" s="1" t="str">
        <f t="shared" si="835"/>
        <v>HAeB</v>
      </c>
      <c r="F8947" s="1" t="str">
        <f t="shared" si="836"/>
        <v>8946</v>
      </c>
      <c r="G8947" s="1" t="str">
        <f t="shared" si="837"/>
        <v>ok</v>
      </c>
      <c r="H8947" s="3" t="str">
        <f t="shared" si="838"/>
        <v>hdE</v>
      </c>
      <c r="I8947" s="1" t="str">
        <f t="shared" si="839"/>
        <v>-41</v>
      </c>
    </row>
    <row r="8948" spans="1:9">
      <c r="A8948" s="1">
        <f t="shared" si="834"/>
        <v>8947</v>
      </c>
      <c r="C8948" s="1" t="str">
        <f t="shared" si="835"/>
        <v>HAeC</v>
      </c>
      <c r="F8948" s="1" t="str">
        <f t="shared" si="836"/>
        <v>8947</v>
      </c>
      <c r="G8948" s="1" t="str">
        <f t="shared" si="837"/>
        <v>ok</v>
      </c>
      <c r="H8948" s="3" t="str">
        <f t="shared" si="838"/>
        <v>hdEH</v>
      </c>
      <c r="I8948" s="1" t="str">
        <f t="shared" si="839"/>
        <v>-419</v>
      </c>
    </row>
    <row r="8949" spans="1:9">
      <c r="A8949" s="1">
        <f t="shared" si="834"/>
        <v>8948</v>
      </c>
      <c r="C8949" s="1" t="str">
        <f t="shared" si="835"/>
        <v>HAeD</v>
      </c>
      <c r="F8949" s="1" t="str">
        <f t="shared" si="836"/>
        <v>8948</v>
      </c>
      <c r="G8949" s="1" t="str">
        <f t="shared" si="837"/>
        <v>ok</v>
      </c>
      <c r="H8949" s="3" t="str">
        <f t="shared" si="838"/>
        <v>hdEI</v>
      </c>
      <c r="I8949" s="1" t="str">
        <f t="shared" si="839"/>
        <v/>
      </c>
    </row>
    <row r="8950" spans="1:9">
      <c r="A8950" s="1">
        <f t="shared" si="834"/>
        <v>8949</v>
      </c>
      <c r="C8950" s="1" t="str">
        <f t="shared" si="835"/>
        <v>HAeE</v>
      </c>
      <c r="F8950" s="1" t="str">
        <f t="shared" si="836"/>
        <v>8949</v>
      </c>
      <c r="G8950" s="1" t="str">
        <f t="shared" si="837"/>
        <v>ok</v>
      </c>
      <c r="H8950" s="3" t="str">
        <f t="shared" si="838"/>
        <v>hdFi</v>
      </c>
      <c r="I8950" s="1" t="str">
        <f t="shared" si="839"/>
        <v/>
      </c>
    </row>
    <row r="8951" spans="1:9">
      <c r="A8951" s="1">
        <f t="shared" si="834"/>
        <v>8950</v>
      </c>
      <c r="C8951" s="1" t="str">
        <f t="shared" si="835"/>
        <v>HAde</v>
      </c>
      <c r="F8951" s="1" t="str">
        <f t="shared" si="836"/>
        <v>8950</v>
      </c>
      <c r="G8951" s="1" t="str">
        <f t="shared" si="837"/>
        <v>ok</v>
      </c>
      <c r="H8951" s="3" t="str">
        <f t="shared" si="838"/>
        <v>hdFh</v>
      </c>
      <c r="I8951" s="1" t="str">
        <f t="shared" si="839"/>
        <v>-422</v>
      </c>
    </row>
    <row r="8952" spans="1:9">
      <c r="A8952" s="1">
        <f t="shared" si="834"/>
        <v>8951</v>
      </c>
      <c r="C8952" s="1" t="str">
        <f t="shared" si="835"/>
        <v>HAdd</v>
      </c>
      <c r="F8952" s="1" t="str">
        <f t="shared" si="836"/>
        <v>8951</v>
      </c>
      <c r="G8952" s="1" t="str">
        <f t="shared" si="837"/>
        <v>ok</v>
      </c>
      <c r="H8952" s="3" t="str">
        <f t="shared" si="838"/>
        <v>hdFg</v>
      </c>
      <c r="I8952" s="1" t="str">
        <f t="shared" si="839"/>
        <v>-422</v>
      </c>
    </row>
    <row r="8953" spans="1:9">
      <c r="A8953" s="1">
        <f t="shared" si="834"/>
        <v>8952</v>
      </c>
      <c r="C8953" s="1" t="str">
        <f t="shared" si="835"/>
        <v>HAdc</v>
      </c>
      <c r="F8953" s="1" t="str">
        <f t="shared" si="836"/>
        <v>8952</v>
      </c>
      <c r="G8953" s="1" t="str">
        <f t="shared" si="837"/>
        <v>ok</v>
      </c>
      <c r="H8953" s="3" t="str">
        <f t="shared" si="838"/>
        <v>hdFf</v>
      </c>
      <c r="I8953" s="1" t="str">
        <f t="shared" si="839"/>
        <v/>
      </c>
    </row>
    <row r="8954" spans="1:9">
      <c r="A8954" s="1">
        <f t="shared" si="834"/>
        <v>8953</v>
      </c>
      <c r="C8954" s="1" t="str">
        <f t="shared" si="835"/>
        <v>HAdb</v>
      </c>
      <c r="F8954" s="1" t="str">
        <f t="shared" si="836"/>
        <v>8953</v>
      </c>
      <c r="G8954" s="1" t="str">
        <f t="shared" si="837"/>
        <v>ok</v>
      </c>
      <c r="H8954" s="3" t="str">
        <f t="shared" si="838"/>
        <v>hdFe</v>
      </c>
      <c r="I8954" s="1" t="str">
        <f t="shared" si="839"/>
        <v/>
      </c>
    </row>
    <row r="8955" spans="1:9">
      <c r="A8955" s="1">
        <f t="shared" si="834"/>
        <v>8954</v>
      </c>
      <c r="C8955" s="1" t="str">
        <f t="shared" si="835"/>
        <v>HAda</v>
      </c>
      <c r="F8955" s="1" t="str">
        <f t="shared" si="836"/>
        <v>8954</v>
      </c>
      <c r="G8955" s="1" t="str">
        <f t="shared" si="837"/>
        <v>ok</v>
      </c>
      <c r="H8955" s="3" t="str">
        <f t="shared" si="838"/>
        <v>hdFd</v>
      </c>
      <c r="I8955" s="1" t="str">
        <f t="shared" si="839"/>
        <v/>
      </c>
    </row>
    <row r="8956" spans="1:9">
      <c r="A8956" s="1">
        <f t="shared" si="834"/>
        <v>8955</v>
      </c>
      <c r="C8956" s="1" t="str">
        <f t="shared" si="835"/>
        <v>HAdO</v>
      </c>
      <c r="F8956" s="1" t="str">
        <f t="shared" si="836"/>
        <v>8955</v>
      </c>
      <c r="G8956" s="1" t="str">
        <f t="shared" si="837"/>
        <v>ok</v>
      </c>
      <c r="H8956" s="3" t="str">
        <f t="shared" si="838"/>
        <v>hdF</v>
      </c>
      <c r="I8956" s="1" t="str">
        <f t="shared" si="839"/>
        <v>-42</v>
      </c>
    </row>
    <row r="8957" spans="1:9">
      <c r="A8957" s="1">
        <f t="shared" si="834"/>
        <v>8956</v>
      </c>
      <c r="C8957" s="1" t="str">
        <f t="shared" si="835"/>
        <v>HAdA</v>
      </c>
      <c r="F8957" s="1" t="str">
        <f t="shared" si="836"/>
        <v>8956</v>
      </c>
      <c r="G8957" s="1" t="str">
        <f t="shared" si="837"/>
        <v>ok</v>
      </c>
      <c r="H8957" s="3" t="str">
        <f t="shared" si="838"/>
        <v>hdFb</v>
      </c>
      <c r="I8957" s="1" t="str">
        <f t="shared" si="839"/>
        <v>-420</v>
      </c>
    </row>
    <row r="8958" spans="1:9">
      <c r="A8958" s="1">
        <f t="shared" si="834"/>
        <v>8957</v>
      </c>
      <c r="C8958" s="1" t="str">
        <f t="shared" si="835"/>
        <v>HAdB</v>
      </c>
      <c r="F8958" s="1" t="str">
        <f t="shared" si="836"/>
        <v>8957</v>
      </c>
      <c r="G8958" s="1" t="str">
        <f t="shared" si="837"/>
        <v>ok</v>
      </c>
      <c r="H8958" s="3" t="str">
        <f t="shared" si="838"/>
        <v>hdFa</v>
      </c>
      <c r="I8958" s="1" t="str">
        <f t="shared" si="839"/>
        <v>-421</v>
      </c>
    </row>
    <row r="8959" spans="1:9">
      <c r="A8959" s="1">
        <f t="shared" si="834"/>
        <v>8958</v>
      </c>
      <c r="C8959" s="1" t="str">
        <f t="shared" si="835"/>
        <v>HAdC</v>
      </c>
      <c r="F8959" s="1" t="str">
        <f t="shared" si="836"/>
        <v>8958</v>
      </c>
      <c r="G8959" s="1" t="str">
        <f t="shared" si="837"/>
        <v>ok</v>
      </c>
      <c r="H8959" s="3" t="str">
        <f t="shared" si="838"/>
        <v>hdF</v>
      </c>
      <c r="I8959" s="1" t="str">
        <f t="shared" si="839"/>
        <v>-42</v>
      </c>
    </row>
    <row r="8960" spans="1:9">
      <c r="A8960" s="1">
        <f t="shared" si="834"/>
        <v>8959</v>
      </c>
      <c r="C8960" s="1" t="str">
        <f t="shared" si="835"/>
        <v>HAdD</v>
      </c>
      <c r="F8960" s="1" t="str">
        <f t="shared" si="836"/>
        <v>8959</v>
      </c>
      <c r="G8960" s="1" t="str">
        <f t="shared" si="837"/>
        <v>ok</v>
      </c>
      <c r="H8960" s="3" t="str">
        <f t="shared" si="838"/>
        <v>hdFA</v>
      </c>
      <c r="I8960" s="1" t="str">
        <f t="shared" si="839"/>
        <v>-423</v>
      </c>
    </row>
    <row r="8961" spans="1:9">
      <c r="A8961" s="1">
        <f t="shared" si="834"/>
        <v>8960</v>
      </c>
      <c r="C8961" s="1" t="str">
        <f t="shared" si="835"/>
        <v>HAcf</v>
      </c>
      <c r="F8961" s="1" t="str">
        <f t="shared" si="836"/>
        <v>8960</v>
      </c>
      <c r="G8961" s="1" t="str">
        <f t="shared" si="837"/>
        <v>ok</v>
      </c>
      <c r="H8961" s="3" t="str">
        <f t="shared" si="838"/>
        <v>hdFB</v>
      </c>
      <c r="I8961" s="1" t="str">
        <f t="shared" si="839"/>
        <v>-424</v>
      </c>
    </row>
    <row r="8962" spans="1:9">
      <c r="A8962" s="1">
        <f t="shared" si="834"/>
        <v>8961</v>
      </c>
      <c r="C8962" s="1" t="str">
        <f t="shared" si="835"/>
        <v>HAce</v>
      </c>
      <c r="F8962" s="1" t="str">
        <f t="shared" si="836"/>
        <v>8961</v>
      </c>
      <c r="G8962" s="1" t="str">
        <f t="shared" si="837"/>
        <v>ok</v>
      </c>
      <c r="H8962" s="3" t="str">
        <f t="shared" si="838"/>
        <v>hdFC</v>
      </c>
      <c r="I8962" s="1" t="str">
        <f t="shared" si="839"/>
        <v>-425</v>
      </c>
    </row>
    <row r="8963" spans="1:9">
      <c r="A8963" s="1">
        <f t="shared" ref="A8963:A9026" si="840">ROW()-1</f>
        <v>8962</v>
      </c>
      <c r="C8963" s="1" t="str">
        <f t="shared" ref="C8963:C9026" si="841">SANJOY_NATH_CONVERT_DECIMAL_NUMBERS_TO_ASC_DESC_NUMBERS(A8963)</f>
        <v>HAcd</v>
      </c>
      <c r="F8963" s="1" t="str">
        <f t="shared" ref="F8963:F9026" si="842">SANJOY_NATH_CONVERT_ASC_DESC_NUMBERS_TO_DECIMAL_NUMBERS_TAKING_CARE_OF_CUMULATION_STATES(C8963)</f>
        <v>8962</v>
      </c>
      <c r="G8963" s="1" t="str">
        <f t="shared" ref="G8963:G9026" si="843">IF(VALUE(A8963)=VALUE(F8963),"ok","wrong")</f>
        <v>ok</v>
      </c>
      <c r="H8963" s="3" t="str">
        <f t="shared" ref="H8963:H9026" si="844">SANJOY_NATH_ConvertDecimalToASCEND_DESCEND_STRING(VALUE(A8963))</f>
        <v>hdFD</v>
      </c>
      <c r="I8963" s="1" t="str">
        <f t="shared" ref="I8963:I9026" si="845">SANJOY_NATH_CONVERT_ASC_DESC_NUMBERS_TO_DECIMAL_NUMBERS_TAKING_CARE_OF_CUMULATION_STATES(H8963)</f>
        <v>-426</v>
      </c>
    </row>
    <row r="8964" spans="1:9">
      <c r="A8964" s="1">
        <f t="shared" si="840"/>
        <v>8963</v>
      </c>
      <c r="C8964" s="1" t="str">
        <f t="shared" si="841"/>
        <v>HAcc</v>
      </c>
      <c r="F8964" s="1" t="str">
        <f t="shared" si="842"/>
        <v>8963</v>
      </c>
      <c r="G8964" s="1" t="str">
        <f t="shared" si="843"/>
        <v>ok</v>
      </c>
      <c r="H8964" s="3" t="str">
        <f t="shared" si="844"/>
        <v>hdFE</v>
      </c>
      <c r="I8964" s="1" t="str">
        <f t="shared" si="845"/>
        <v>-427</v>
      </c>
    </row>
    <row r="8965" spans="1:9">
      <c r="A8965" s="1">
        <f t="shared" si="840"/>
        <v>8964</v>
      </c>
      <c r="C8965" s="1" t="str">
        <f t="shared" si="841"/>
        <v>HAcb</v>
      </c>
      <c r="F8965" s="1" t="str">
        <f t="shared" si="842"/>
        <v>8964</v>
      </c>
      <c r="G8965" s="1" t="str">
        <f t="shared" si="843"/>
        <v>ok</v>
      </c>
      <c r="H8965" s="3" t="str">
        <f t="shared" si="844"/>
        <v>hdFF</v>
      </c>
      <c r="I8965" s="1" t="str">
        <f t="shared" si="845"/>
        <v>-428</v>
      </c>
    </row>
    <row r="8966" spans="1:9">
      <c r="A8966" s="1">
        <f t="shared" si="840"/>
        <v>8965</v>
      </c>
      <c r="C8966" s="1" t="str">
        <f t="shared" si="841"/>
        <v>HAca</v>
      </c>
      <c r="F8966" s="1" t="str">
        <f t="shared" si="842"/>
        <v>8965</v>
      </c>
      <c r="G8966" s="1" t="str">
        <f t="shared" si="843"/>
        <v>ok</v>
      </c>
      <c r="H8966" s="3" t="str">
        <f t="shared" si="844"/>
        <v>hdF</v>
      </c>
      <c r="I8966" s="1" t="str">
        <f t="shared" si="845"/>
        <v>-42</v>
      </c>
    </row>
    <row r="8967" spans="1:9">
      <c r="A8967" s="1">
        <f t="shared" si="840"/>
        <v>8966</v>
      </c>
      <c r="C8967" s="1" t="str">
        <f t="shared" si="841"/>
        <v>HAcO</v>
      </c>
      <c r="F8967" s="1" t="str">
        <f t="shared" si="842"/>
        <v>8966</v>
      </c>
      <c r="G8967" s="1" t="str">
        <f t="shared" si="843"/>
        <v>ok</v>
      </c>
      <c r="H8967" s="3" t="str">
        <f t="shared" si="844"/>
        <v>hdFH</v>
      </c>
      <c r="I8967" s="1" t="str">
        <f t="shared" si="845"/>
        <v/>
      </c>
    </row>
    <row r="8968" spans="1:9">
      <c r="A8968" s="1">
        <f t="shared" si="840"/>
        <v>8967</v>
      </c>
      <c r="C8968" s="1" t="str">
        <f t="shared" si="841"/>
        <v>HAcA</v>
      </c>
      <c r="F8968" s="1" t="str">
        <f t="shared" si="842"/>
        <v>8967</v>
      </c>
      <c r="G8968" s="1" t="str">
        <f t="shared" si="843"/>
        <v>ok</v>
      </c>
      <c r="H8968" s="3" t="str">
        <f t="shared" si="844"/>
        <v>hdFI</v>
      </c>
      <c r="I8968" s="1" t="str">
        <f t="shared" si="845"/>
        <v/>
      </c>
    </row>
    <row r="8969" spans="1:9">
      <c r="A8969" s="1">
        <f t="shared" si="840"/>
        <v>8968</v>
      </c>
      <c r="C8969" s="1" t="str">
        <f t="shared" si="841"/>
        <v>HAcB</v>
      </c>
      <c r="F8969" s="1" t="str">
        <f t="shared" si="842"/>
        <v>8968</v>
      </c>
      <c r="G8969" s="1" t="str">
        <f t="shared" si="843"/>
        <v>ok</v>
      </c>
      <c r="H8969" s="3" t="str">
        <f t="shared" si="844"/>
        <v>hdi</v>
      </c>
      <c r="I8969" s="1" t="str">
        <f t="shared" si="845"/>
        <v/>
      </c>
    </row>
    <row r="8970" spans="1:9">
      <c r="A8970" s="1">
        <f t="shared" si="840"/>
        <v>8969</v>
      </c>
      <c r="C8970" s="1" t="str">
        <f t="shared" si="841"/>
        <v>HAcC</v>
      </c>
      <c r="F8970" s="1" t="str">
        <f t="shared" si="842"/>
        <v>8969</v>
      </c>
      <c r="G8970" s="1" t="str">
        <f t="shared" si="843"/>
        <v>ok</v>
      </c>
      <c r="H8970" s="3" t="str">
        <f t="shared" si="844"/>
        <v>hdh</v>
      </c>
      <c r="I8970" s="1" t="str">
        <f t="shared" si="845"/>
        <v/>
      </c>
    </row>
    <row r="8971" spans="1:9">
      <c r="A8971" s="1">
        <f t="shared" si="840"/>
        <v>8970</v>
      </c>
      <c r="C8971" s="1" t="str">
        <f t="shared" si="841"/>
        <v>HAbg</v>
      </c>
      <c r="F8971" s="1" t="str">
        <f t="shared" si="842"/>
        <v>8977</v>
      </c>
      <c r="G8971" s="1" t="str">
        <f t="shared" si="843"/>
        <v>wrong</v>
      </c>
      <c r="H8971" s="3" t="str">
        <f t="shared" si="844"/>
        <v>hdg</v>
      </c>
      <c r="I8971" s="1" t="str">
        <f t="shared" si="845"/>
        <v/>
      </c>
    </row>
    <row r="8972" spans="1:9">
      <c r="A8972" s="1">
        <f t="shared" si="840"/>
        <v>8971</v>
      </c>
      <c r="C8972" s="1" t="str">
        <f t="shared" si="841"/>
        <v>HAbf</v>
      </c>
      <c r="F8972" s="1" t="str">
        <f t="shared" si="842"/>
        <v>8971</v>
      </c>
      <c r="G8972" s="1" t="str">
        <f t="shared" si="843"/>
        <v>ok</v>
      </c>
      <c r="H8972" s="3" t="str">
        <f t="shared" si="844"/>
        <v>hdf</v>
      </c>
      <c r="I8972" s="1" t="str">
        <f t="shared" si="845"/>
        <v/>
      </c>
    </row>
    <row r="8973" spans="1:9">
      <c r="A8973" s="1">
        <f t="shared" si="840"/>
        <v>8972</v>
      </c>
      <c r="C8973" s="1" t="str">
        <f t="shared" si="841"/>
        <v>HAbe</v>
      </c>
      <c r="F8973" s="1" t="str">
        <f t="shared" si="842"/>
        <v>8972</v>
      </c>
      <c r="G8973" s="1" t="str">
        <f t="shared" si="843"/>
        <v>ok</v>
      </c>
      <c r="H8973" s="3" t="str">
        <f t="shared" si="844"/>
        <v>hde</v>
      </c>
      <c r="I8973" s="1" t="str">
        <f t="shared" si="845"/>
        <v/>
      </c>
    </row>
    <row r="8974" spans="1:9">
      <c r="A8974" s="1">
        <f t="shared" si="840"/>
        <v>8973</v>
      </c>
      <c r="C8974" s="1" t="str">
        <f t="shared" si="841"/>
        <v>HAbd</v>
      </c>
      <c r="F8974" s="1" t="str">
        <f t="shared" si="842"/>
        <v>8973</v>
      </c>
      <c r="G8974" s="1" t="str">
        <f t="shared" si="843"/>
        <v>ok</v>
      </c>
      <c r="H8974" s="3" t="str">
        <f t="shared" si="844"/>
        <v>hdd</v>
      </c>
      <c r="I8974" s="1" t="str">
        <f t="shared" si="845"/>
        <v/>
      </c>
    </row>
    <row r="8975" spans="1:9">
      <c r="A8975" s="1">
        <f t="shared" si="840"/>
        <v>8974</v>
      </c>
      <c r="C8975" s="1" t="str">
        <f t="shared" si="841"/>
        <v>HAbc</v>
      </c>
      <c r="F8975" s="1" t="str">
        <f t="shared" si="842"/>
        <v>8974</v>
      </c>
      <c r="G8975" s="1" t="str">
        <f t="shared" si="843"/>
        <v>ok</v>
      </c>
      <c r="H8975" s="3" t="str">
        <f t="shared" si="844"/>
        <v>hd</v>
      </c>
      <c r="I8975" s="1" t="str">
        <f t="shared" si="845"/>
        <v>-4</v>
      </c>
    </row>
    <row r="8976" spans="1:9">
      <c r="A8976" s="1">
        <f t="shared" si="840"/>
        <v>8975</v>
      </c>
      <c r="C8976" s="1" t="str">
        <f t="shared" si="841"/>
        <v>HAbb</v>
      </c>
      <c r="F8976" s="1" t="str">
        <f t="shared" si="842"/>
        <v>8975</v>
      </c>
      <c r="G8976" s="1" t="str">
        <f t="shared" si="843"/>
        <v>ok</v>
      </c>
      <c r="H8976" s="3" t="str">
        <f t="shared" si="844"/>
        <v>hdb</v>
      </c>
      <c r="I8976" s="1" t="str">
        <f t="shared" si="845"/>
        <v/>
      </c>
    </row>
    <row r="8977" spans="1:9">
      <c r="A8977" s="1">
        <f t="shared" si="840"/>
        <v>8976</v>
      </c>
      <c r="C8977" s="1" t="str">
        <f t="shared" si="841"/>
        <v>HAba</v>
      </c>
      <c r="F8977" s="1" t="str">
        <f t="shared" si="842"/>
        <v>8976</v>
      </c>
      <c r="G8977" s="1" t="str">
        <f t="shared" si="843"/>
        <v>ok</v>
      </c>
      <c r="H8977" s="3" t="str">
        <f t="shared" si="844"/>
        <v>hda</v>
      </c>
      <c r="I8977" s="1" t="str">
        <f t="shared" si="845"/>
        <v/>
      </c>
    </row>
    <row r="8978" spans="1:9">
      <c r="A8978" s="1">
        <f t="shared" si="840"/>
        <v>8977</v>
      </c>
      <c r="C8978" s="1" t="str">
        <f t="shared" si="841"/>
        <v>HAbO</v>
      </c>
      <c r="F8978" s="1" t="str">
        <f t="shared" si="842"/>
        <v>8977</v>
      </c>
      <c r="G8978" s="1" t="str">
        <f t="shared" si="843"/>
        <v>ok</v>
      </c>
      <c r="H8978" s="3" t="str">
        <f t="shared" si="844"/>
        <v>hd</v>
      </c>
      <c r="I8978" s="1" t="str">
        <f t="shared" si="845"/>
        <v>-4</v>
      </c>
    </row>
    <row r="8979" spans="1:9">
      <c r="A8979" s="1">
        <f t="shared" si="840"/>
        <v>8978</v>
      </c>
      <c r="C8979" s="1" t="str">
        <f t="shared" si="841"/>
        <v>HAbA</v>
      </c>
      <c r="F8979" s="1" t="str">
        <f t="shared" si="842"/>
        <v>8978</v>
      </c>
      <c r="G8979" s="1" t="str">
        <f t="shared" si="843"/>
        <v>ok</v>
      </c>
      <c r="H8979" s="3" t="str">
        <f t="shared" si="844"/>
        <v>hdA</v>
      </c>
      <c r="I8979" s="1" t="str">
        <f t="shared" si="845"/>
        <v/>
      </c>
    </row>
    <row r="8980" spans="1:9">
      <c r="A8980" s="1">
        <f t="shared" si="840"/>
        <v>8979</v>
      </c>
      <c r="C8980" s="1" t="str">
        <f t="shared" si="841"/>
        <v>HAbB</v>
      </c>
      <c r="F8980" s="1" t="str">
        <f t="shared" si="842"/>
        <v>8979</v>
      </c>
      <c r="G8980" s="1" t="str">
        <f t="shared" si="843"/>
        <v>ok</v>
      </c>
      <c r="H8980" s="3" t="str">
        <f t="shared" si="844"/>
        <v>hdB</v>
      </c>
      <c r="I8980" s="1" t="str">
        <f t="shared" si="845"/>
        <v/>
      </c>
    </row>
    <row r="8981" spans="1:9">
      <c r="A8981" s="1">
        <f t="shared" si="840"/>
        <v>8980</v>
      </c>
      <c r="C8981" s="1" t="str">
        <f t="shared" si="841"/>
        <v>HAah</v>
      </c>
      <c r="F8981" s="1" t="str">
        <f t="shared" si="842"/>
        <v>8988</v>
      </c>
      <c r="G8981" s="1" t="str">
        <f t="shared" si="843"/>
        <v>wrong</v>
      </c>
      <c r="H8981" s="3" t="str">
        <f t="shared" si="844"/>
        <v>hdC</v>
      </c>
      <c r="I8981" s="1" t="str">
        <f t="shared" si="845"/>
        <v/>
      </c>
    </row>
    <row r="8982" spans="1:9">
      <c r="A8982" s="1">
        <f t="shared" si="840"/>
        <v>8981</v>
      </c>
      <c r="C8982" s="1" t="str">
        <f t="shared" si="841"/>
        <v>HAag</v>
      </c>
      <c r="F8982" s="1" t="str">
        <f t="shared" si="842"/>
        <v>8988</v>
      </c>
      <c r="G8982" s="1" t="str">
        <f t="shared" si="843"/>
        <v>wrong</v>
      </c>
      <c r="H8982" s="3" t="str">
        <f t="shared" si="844"/>
        <v>hdD</v>
      </c>
      <c r="I8982" s="1" t="str">
        <f t="shared" si="845"/>
        <v>-40</v>
      </c>
    </row>
    <row r="8983" spans="1:9">
      <c r="A8983" s="1">
        <f t="shared" si="840"/>
        <v>8982</v>
      </c>
      <c r="C8983" s="1" t="str">
        <f t="shared" si="841"/>
        <v>HAaf</v>
      </c>
      <c r="F8983" s="1" t="str">
        <f t="shared" si="842"/>
        <v>8982</v>
      </c>
      <c r="G8983" s="1" t="str">
        <f t="shared" si="843"/>
        <v>ok</v>
      </c>
      <c r="H8983" s="3" t="str">
        <f t="shared" si="844"/>
        <v>hdE</v>
      </c>
      <c r="I8983" s="1" t="str">
        <f t="shared" si="845"/>
        <v>-41</v>
      </c>
    </row>
    <row r="8984" spans="1:9">
      <c r="A8984" s="1">
        <f t="shared" si="840"/>
        <v>8983</v>
      </c>
      <c r="C8984" s="1" t="str">
        <f t="shared" si="841"/>
        <v>HAae</v>
      </c>
      <c r="F8984" s="1" t="str">
        <f t="shared" si="842"/>
        <v>8983</v>
      </c>
      <c r="G8984" s="1" t="str">
        <f t="shared" si="843"/>
        <v>ok</v>
      </c>
      <c r="H8984" s="3" t="str">
        <f t="shared" si="844"/>
        <v>hdF</v>
      </c>
      <c r="I8984" s="1" t="str">
        <f t="shared" si="845"/>
        <v>-42</v>
      </c>
    </row>
    <row r="8985" spans="1:9">
      <c r="A8985" s="1">
        <f t="shared" si="840"/>
        <v>8984</v>
      </c>
      <c r="C8985" s="1" t="str">
        <f t="shared" si="841"/>
        <v>HAad</v>
      </c>
      <c r="F8985" s="1" t="str">
        <f t="shared" si="842"/>
        <v>8984</v>
      </c>
      <c r="G8985" s="1" t="str">
        <f t="shared" si="843"/>
        <v>ok</v>
      </c>
      <c r="H8985" s="3" t="str">
        <f t="shared" si="844"/>
        <v>hd</v>
      </c>
      <c r="I8985" s="1" t="str">
        <f t="shared" si="845"/>
        <v>-4</v>
      </c>
    </row>
    <row r="8986" spans="1:9">
      <c r="A8986" s="1">
        <f t="shared" si="840"/>
        <v>8985</v>
      </c>
      <c r="C8986" s="1" t="str">
        <f t="shared" si="841"/>
        <v>HAac</v>
      </c>
      <c r="F8986" s="1" t="str">
        <f t="shared" si="842"/>
        <v>8985</v>
      </c>
      <c r="G8986" s="1" t="str">
        <f t="shared" si="843"/>
        <v>ok</v>
      </c>
      <c r="H8986" s="3" t="str">
        <f t="shared" si="844"/>
        <v>hdH</v>
      </c>
      <c r="I8986" s="1" t="str">
        <f t="shared" si="845"/>
        <v>-44</v>
      </c>
    </row>
    <row r="8987" spans="1:9">
      <c r="A8987" s="1">
        <f t="shared" si="840"/>
        <v>8986</v>
      </c>
      <c r="C8987" s="1" t="str">
        <f t="shared" si="841"/>
        <v>HAab</v>
      </c>
      <c r="F8987" s="1" t="str">
        <f t="shared" si="842"/>
        <v>8986</v>
      </c>
      <c r="G8987" s="1" t="str">
        <f t="shared" si="843"/>
        <v>ok</v>
      </c>
      <c r="H8987" s="3" t="str">
        <f t="shared" si="844"/>
        <v>hdI</v>
      </c>
      <c r="I8987" s="1" t="str">
        <f t="shared" si="845"/>
        <v>-45</v>
      </c>
    </row>
    <row r="8988" spans="1:9">
      <c r="A8988" s="1">
        <f t="shared" si="840"/>
        <v>8987</v>
      </c>
      <c r="C8988" s="1" t="str">
        <f t="shared" si="841"/>
        <v>HAaa</v>
      </c>
      <c r="F8988" s="1" t="str">
        <f t="shared" si="842"/>
        <v>8987</v>
      </c>
      <c r="G8988" s="1" t="str">
        <f t="shared" si="843"/>
        <v>ok</v>
      </c>
      <c r="H8988" s="3" t="str">
        <f t="shared" si="844"/>
        <v>hdHi</v>
      </c>
      <c r="I8988" s="1" t="str">
        <f t="shared" si="845"/>
        <v/>
      </c>
    </row>
    <row r="8989" spans="1:9">
      <c r="A8989" s="1">
        <f t="shared" si="840"/>
        <v>8988</v>
      </c>
      <c r="C8989" s="1" t="str">
        <f t="shared" si="841"/>
        <v>HAaO</v>
      </c>
      <c r="F8989" s="1" t="str">
        <f t="shared" si="842"/>
        <v>8988</v>
      </c>
      <c r="G8989" s="1" t="str">
        <f t="shared" si="843"/>
        <v>ok</v>
      </c>
      <c r="H8989" s="3" t="str">
        <f t="shared" si="844"/>
        <v>hdHh</v>
      </c>
      <c r="I8989" s="1" t="str">
        <f t="shared" si="845"/>
        <v>-444</v>
      </c>
    </row>
    <row r="8990" spans="1:9">
      <c r="A8990" s="1">
        <f t="shared" si="840"/>
        <v>8989</v>
      </c>
      <c r="C8990" s="1" t="str">
        <f t="shared" si="841"/>
        <v>HAaA</v>
      </c>
      <c r="F8990" s="1" t="str">
        <f t="shared" si="842"/>
        <v>8989</v>
      </c>
      <c r="G8990" s="1" t="str">
        <f t="shared" si="843"/>
        <v>ok</v>
      </c>
      <c r="H8990" s="3" t="str">
        <f t="shared" si="844"/>
        <v>hdHg</v>
      </c>
      <c r="I8990" s="1" t="str">
        <f t="shared" si="845"/>
        <v>-444</v>
      </c>
    </row>
    <row r="8991" spans="1:9">
      <c r="A8991" s="1">
        <f t="shared" si="840"/>
        <v>8990</v>
      </c>
      <c r="C8991" s="1" t="str">
        <f t="shared" si="841"/>
        <v>HAOi</v>
      </c>
      <c r="F8991" s="1" t="str">
        <f t="shared" si="842"/>
        <v>8990</v>
      </c>
      <c r="G8991" s="1" t="str">
        <f t="shared" si="843"/>
        <v>ok</v>
      </c>
      <c r="H8991" s="3" t="str">
        <f t="shared" si="844"/>
        <v>hdHf</v>
      </c>
      <c r="I8991" s="1" t="str">
        <f t="shared" si="845"/>
        <v/>
      </c>
    </row>
    <row r="8992" spans="1:9">
      <c r="A8992" s="1">
        <f t="shared" si="840"/>
        <v>8991</v>
      </c>
      <c r="C8992" s="1" t="str">
        <f t="shared" si="841"/>
        <v>HAOh</v>
      </c>
      <c r="F8992" s="1" t="str">
        <f t="shared" si="842"/>
        <v>8999</v>
      </c>
      <c r="G8992" s="1" t="str">
        <f t="shared" si="843"/>
        <v>wrong</v>
      </c>
      <c r="H8992" s="3" t="str">
        <f t="shared" si="844"/>
        <v>hdHe</v>
      </c>
      <c r="I8992" s="1" t="str">
        <f t="shared" si="845"/>
        <v/>
      </c>
    </row>
    <row r="8993" spans="1:9">
      <c r="A8993" s="1">
        <f t="shared" si="840"/>
        <v>8992</v>
      </c>
      <c r="C8993" s="1" t="str">
        <f t="shared" si="841"/>
        <v>HAOg</v>
      </c>
      <c r="F8993" s="1" t="str">
        <f t="shared" si="842"/>
        <v>8999</v>
      </c>
      <c r="G8993" s="1" t="str">
        <f t="shared" si="843"/>
        <v>wrong</v>
      </c>
      <c r="H8993" s="3" t="str">
        <f t="shared" si="844"/>
        <v>hdHd</v>
      </c>
      <c r="I8993" s="1" t="str">
        <f t="shared" si="845"/>
        <v>-440</v>
      </c>
    </row>
    <row r="8994" spans="1:9">
      <c r="A8994" s="1">
        <f t="shared" si="840"/>
        <v>8993</v>
      </c>
      <c r="C8994" s="1" t="str">
        <f t="shared" si="841"/>
        <v>HAOf</v>
      </c>
      <c r="F8994" s="1" t="str">
        <f t="shared" si="842"/>
        <v>8993</v>
      </c>
      <c r="G8994" s="1" t="str">
        <f t="shared" si="843"/>
        <v>ok</v>
      </c>
      <c r="H8994" s="3" t="str">
        <f t="shared" si="844"/>
        <v>hdH</v>
      </c>
      <c r="I8994" s="1" t="str">
        <f t="shared" si="845"/>
        <v>-44</v>
      </c>
    </row>
    <row r="8995" spans="1:9">
      <c r="A8995" s="1">
        <f t="shared" si="840"/>
        <v>8994</v>
      </c>
      <c r="C8995" s="1" t="str">
        <f t="shared" si="841"/>
        <v>HAOe</v>
      </c>
      <c r="F8995" s="1" t="str">
        <f t="shared" si="842"/>
        <v>8994</v>
      </c>
      <c r="G8995" s="1" t="str">
        <f t="shared" si="843"/>
        <v>ok</v>
      </c>
      <c r="H8995" s="3" t="str">
        <f t="shared" si="844"/>
        <v>hdHb</v>
      </c>
      <c r="I8995" s="1" t="str">
        <f t="shared" si="845"/>
        <v>-442</v>
      </c>
    </row>
    <row r="8996" spans="1:9">
      <c r="A8996" s="1">
        <f t="shared" si="840"/>
        <v>8995</v>
      </c>
      <c r="C8996" s="1" t="str">
        <f t="shared" si="841"/>
        <v>HAOd</v>
      </c>
      <c r="F8996" s="1" t="str">
        <f t="shared" si="842"/>
        <v>8995</v>
      </c>
      <c r="G8996" s="1" t="str">
        <f t="shared" si="843"/>
        <v>ok</v>
      </c>
      <c r="H8996" s="3" t="str">
        <f t="shared" si="844"/>
        <v>hdHa</v>
      </c>
      <c r="I8996" s="1" t="str">
        <f t="shared" si="845"/>
        <v>-443</v>
      </c>
    </row>
    <row r="8997" spans="1:9">
      <c r="A8997" s="1">
        <f t="shared" si="840"/>
        <v>8996</v>
      </c>
      <c r="C8997" s="1" t="str">
        <f t="shared" si="841"/>
        <v>HAOc</v>
      </c>
      <c r="F8997" s="1" t="str">
        <f t="shared" si="842"/>
        <v>8996</v>
      </c>
      <c r="G8997" s="1" t="str">
        <f t="shared" si="843"/>
        <v>ok</v>
      </c>
      <c r="H8997" s="3" t="str">
        <f t="shared" si="844"/>
        <v>hdH</v>
      </c>
      <c r="I8997" s="1" t="str">
        <f t="shared" si="845"/>
        <v>-44</v>
      </c>
    </row>
    <row r="8998" spans="1:9">
      <c r="A8998" s="1">
        <f t="shared" si="840"/>
        <v>8997</v>
      </c>
      <c r="C8998" s="1" t="str">
        <f t="shared" si="841"/>
        <v>HAOb</v>
      </c>
      <c r="F8998" s="1" t="str">
        <f t="shared" si="842"/>
        <v>8997</v>
      </c>
      <c r="G8998" s="1" t="str">
        <f t="shared" si="843"/>
        <v>ok</v>
      </c>
      <c r="H8998" s="3" t="str">
        <f t="shared" si="844"/>
        <v>hdHA</v>
      </c>
      <c r="I8998" s="1" t="str">
        <f t="shared" si="845"/>
        <v>-445</v>
      </c>
    </row>
    <row r="8999" spans="1:9">
      <c r="A8999" s="1">
        <f t="shared" si="840"/>
        <v>8998</v>
      </c>
      <c r="C8999" s="1" t="str">
        <f t="shared" si="841"/>
        <v>HAOa</v>
      </c>
      <c r="F8999" s="1" t="str">
        <f t="shared" si="842"/>
        <v>8998</v>
      </c>
      <c r="G8999" s="1" t="str">
        <f t="shared" si="843"/>
        <v>ok</v>
      </c>
      <c r="H8999" s="3" t="str">
        <f t="shared" si="844"/>
        <v>hdHB</v>
      </c>
      <c r="I8999" s="1" t="str">
        <f t="shared" si="845"/>
        <v>-446</v>
      </c>
    </row>
    <row r="9000" spans="1:9">
      <c r="A9000" s="1">
        <f t="shared" si="840"/>
        <v>8999</v>
      </c>
      <c r="C9000" s="1" t="str">
        <f t="shared" si="841"/>
        <v>HAOO</v>
      </c>
      <c r="F9000" s="1" t="str">
        <f t="shared" si="842"/>
        <v>8999</v>
      </c>
      <c r="G9000" s="1" t="str">
        <f t="shared" si="843"/>
        <v>ok</v>
      </c>
      <c r="H9000" s="3" t="str">
        <f t="shared" si="844"/>
        <v>hdHC</v>
      </c>
      <c r="I9000" s="1" t="str">
        <f t="shared" si="845"/>
        <v>-447</v>
      </c>
    </row>
    <row r="9001" spans="1:9">
      <c r="A9001" s="1">
        <f t="shared" si="840"/>
        <v>9000</v>
      </c>
      <c r="C9001" s="1" t="str">
        <f t="shared" si="841"/>
        <v>IiOO</v>
      </c>
      <c r="F9001" s="1" t="str">
        <f t="shared" si="842"/>
        <v>9000</v>
      </c>
      <c r="G9001" s="1" t="str">
        <f t="shared" si="843"/>
        <v>ok</v>
      </c>
      <c r="H9001" s="3" t="str">
        <f t="shared" si="844"/>
        <v>hdHD</v>
      </c>
      <c r="I9001" s="1" t="str">
        <f t="shared" si="845"/>
        <v>-448</v>
      </c>
    </row>
    <row r="9002" spans="1:9">
      <c r="A9002" s="1">
        <f t="shared" si="840"/>
        <v>9001</v>
      </c>
      <c r="C9002" s="1" t="str">
        <f t="shared" si="841"/>
        <v>IiOA</v>
      </c>
      <c r="F9002" s="1" t="str">
        <f t="shared" si="842"/>
        <v>9001</v>
      </c>
      <c r="G9002" s="1" t="str">
        <f t="shared" si="843"/>
        <v>ok</v>
      </c>
      <c r="H9002" s="3" t="str">
        <f t="shared" si="844"/>
        <v>hdHE</v>
      </c>
      <c r="I9002" s="1" t="str">
        <f t="shared" si="845"/>
        <v>-449</v>
      </c>
    </row>
    <row r="9003" spans="1:9">
      <c r="A9003" s="1">
        <f t="shared" si="840"/>
        <v>9002</v>
      </c>
      <c r="C9003" s="1" t="str">
        <f t="shared" si="841"/>
        <v>IiOB</v>
      </c>
      <c r="F9003" s="1" t="str">
        <f t="shared" si="842"/>
        <v>9002</v>
      </c>
      <c r="G9003" s="1" t="str">
        <f t="shared" si="843"/>
        <v>ok</v>
      </c>
      <c r="H9003" s="3" t="str">
        <f t="shared" si="844"/>
        <v>hdHF</v>
      </c>
      <c r="I9003" s="1" t="str">
        <f t="shared" si="845"/>
        <v/>
      </c>
    </row>
    <row r="9004" spans="1:9">
      <c r="A9004" s="1">
        <f t="shared" si="840"/>
        <v>9003</v>
      </c>
      <c r="C9004" s="1" t="str">
        <f t="shared" si="841"/>
        <v>IiOC</v>
      </c>
      <c r="F9004" s="1" t="str">
        <f t="shared" si="842"/>
        <v>9003</v>
      </c>
      <c r="G9004" s="1" t="str">
        <f t="shared" si="843"/>
        <v>ok</v>
      </c>
      <c r="H9004" s="3" t="str">
        <f t="shared" si="844"/>
        <v>hdH</v>
      </c>
      <c r="I9004" s="1" t="str">
        <f t="shared" si="845"/>
        <v>-44</v>
      </c>
    </row>
    <row r="9005" spans="1:9">
      <c r="A9005" s="1">
        <f t="shared" si="840"/>
        <v>9004</v>
      </c>
      <c r="C9005" s="1" t="str">
        <f t="shared" si="841"/>
        <v>IiOD</v>
      </c>
      <c r="F9005" s="1" t="str">
        <f t="shared" si="842"/>
        <v>9004</v>
      </c>
      <c r="G9005" s="1" t="str">
        <f t="shared" si="843"/>
        <v>ok</v>
      </c>
      <c r="H9005" s="3" t="str">
        <f t="shared" si="844"/>
        <v>hdHH</v>
      </c>
      <c r="I9005" s="1" t="str">
        <f t="shared" si="845"/>
        <v/>
      </c>
    </row>
    <row r="9006" spans="1:9">
      <c r="A9006" s="1">
        <f t="shared" si="840"/>
        <v>9005</v>
      </c>
      <c r="C9006" s="1" t="str">
        <f t="shared" si="841"/>
        <v>IiOE</v>
      </c>
      <c r="F9006" s="1" t="str">
        <f t="shared" si="842"/>
        <v>9005</v>
      </c>
      <c r="G9006" s="1" t="str">
        <f t="shared" si="843"/>
        <v>ok</v>
      </c>
      <c r="H9006" s="3" t="str">
        <f t="shared" si="844"/>
        <v>hdHI</v>
      </c>
      <c r="I9006" s="1" t="str">
        <f t="shared" si="845"/>
        <v/>
      </c>
    </row>
    <row r="9007" spans="1:9">
      <c r="A9007" s="1">
        <f t="shared" si="840"/>
        <v>9006</v>
      </c>
      <c r="C9007" s="1" t="str">
        <f t="shared" si="841"/>
        <v>IiOF</v>
      </c>
      <c r="F9007" s="1" t="str">
        <f t="shared" si="842"/>
        <v>9006</v>
      </c>
      <c r="G9007" s="1" t="str">
        <f t="shared" si="843"/>
        <v>ok</v>
      </c>
      <c r="H9007" s="3" t="str">
        <f t="shared" si="844"/>
        <v>hdIi</v>
      </c>
      <c r="I9007" s="1" t="str">
        <f t="shared" si="845"/>
        <v/>
      </c>
    </row>
    <row r="9008" spans="1:9">
      <c r="A9008" s="1">
        <f t="shared" si="840"/>
        <v>9007</v>
      </c>
      <c r="C9008" s="1" t="str">
        <f t="shared" si="841"/>
        <v>IiOG</v>
      </c>
      <c r="F9008" s="1" t="str">
        <f t="shared" si="842"/>
        <v>9007</v>
      </c>
      <c r="G9008" s="1" t="str">
        <f t="shared" si="843"/>
        <v>ok</v>
      </c>
      <c r="H9008" s="3" t="str">
        <f t="shared" si="844"/>
        <v>hdIh</v>
      </c>
      <c r="I9008" s="1" t="str">
        <f t="shared" si="845"/>
        <v>-455</v>
      </c>
    </row>
    <row r="9009" spans="1:9">
      <c r="A9009" s="1">
        <f t="shared" si="840"/>
        <v>9008</v>
      </c>
      <c r="C9009" s="1" t="str">
        <f t="shared" si="841"/>
        <v>IiOH</v>
      </c>
      <c r="F9009" s="1" t="str">
        <f t="shared" si="842"/>
        <v>9008</v>
      </c>
      <c r="G9009" s="1" t="str">
        <f t="shared" si="843"/>
        <v>ok</v>
      </c>
      <c r="H9009" s="3" t="str">
        <f t="shared" si="844"/>
        <v>hdIg</v>
      </c>
      <c r="I9009" s="1" t="str">
        <f t="shared" si="845"/>
        <v>-455</v>
      </c>
    </row>
    <row r="9010" spans="1:9">
      <c r="A9010" s="1">
        <f t="shared" si="840"/>
        <v>9009</v>
      </c>
      <c r="C9010" s="1" t="str">
        <f t="shared" si="841"/>
        <v>IiOI</v>
      </c>
      <c r="F9010" s="1" t="str">
        <f t="shared" si="842"/>
        <v>9009</v>
      </c>
      <c r="G9010" s="1" t="str">
        <f t="shared" si="843"/>
        <v>ok</v>
      </c>
      <c r="H9010" s="3" t="str">
        <f t="shared" si="844"/>
        <v>hdIf</v>
      </c>
      <c r="I9010" s="1" t="str">
        <f t="shared" si="845"/>
        <v/>
      </c>
    </row>
    <row r="9011" spans="1:9">
      <c r="A9011" s="1">
        <f t="shared" si="840"/>
        <v>9010</v>
      </c>
      <c r="C9011" s="1" t="str">
        <f t="shared" si="841"/>
        <v>IiAa</v>
      </c>
      <c r="F9011" s="1" t="str">
        <f t="shared" si="842"/>
        <v>9010</v>
      </c>
      <c r="G9011" s="1" t="str">
        <f t="shared" si="843"/>
        <v>ok</v>
      </c>
      <c r="H9011" s="3" t="str">
        <f t="shared" si="844"/>
        <v>hdIe</v>
      </c>
      <c r="I9011" s="1" t="str">
        <f t="shared" si="845"/>
        <v>-450</v>
      </c>
    </row>
    <row r="9012" spans="1:9">
      <c r="A9012" s="1">
        <f t="shared" si="840"/>
        <v>9011</v>
      </c>
      <c r="C9012" s="1" t="str">
        <f t="shared" si="841"/>
        <v>IiAO</v>
      </c>
      <c r="F9012" s="1" t="str">
        <f t="shared" si="842"/>
        <v>9011</v>
      </c>
      <c r="G9012" s="1" t="str">
        <f t="shared" si="843"/>
        <v>ok</v>
      </c>
      <c r="H9012" s="3" t="str">
        <f t="shared" si="844"/>
        <v>hdId</v>
      </c>
      <c r="I9012" s="1" t="str">
        <f t="shared" si="845"/>
        <v>-451</v>
      </c>
    </row>
    <row r="9013" spans="1:9">
      <c r="A9013" s="1">
        <f t="shared" si="840"/>
        <v>9012</v>
      </c>
      <c r="C9013" s="1" t="str">
        <f t="shared" si="841"/>
        <v>IiAA</v>
      </c>
      <c r="F9013" s="1" t="str">
        <f t="shared" si="842"/>
        <v>9012</v>
      </c>
      <c r="G9013" s="1" t="str">
        <f t="shared" si="843"/>
        <v>ok</v>
      </c>
      <c r="H9013" s="3" t="str">
        <f t="shared" si="844"/>
        <v>hdI</v>
      </c>
      <c r="I9013" s="1" t="str">
        <f t="shared" si="845"/>
        <v>-45</v>
      </c>
    </row>
    <row r="9014" spans="1:9">
      <c r="A9014" s="1">
        <f t="shared" si="840"/>
        <v>9013</v>
      </c>
      <c r="C9014" s="1" t="str">
        <f t="shared" si="841"/>
        <v>IiAB</v>
      </c>
      <c r="F9014" s="1" t="str">
        <f t="shared" si="842"/>
        <v>9013</v>
      </c>
      <c r="G9014" s="1" t="str">
        <f t="shared" si="843"/>
        <v>ok</v>
      </c>
      <c r="H9014" s="3" t="str">
        <f t="shared" si="844"/>
        <v>hdIb</v>
      </c>
      <c r="I9014" s="1" t="str">
        <f t="shared" si="845"/>
        <v>-453</v>
      </c>
    </row>
    <row r="9015" spans="1:9">
      <c r="A9015" s="1">
        <f t="shared" si="840"/>
        <v>9014</v>
      </c>
      <c r="C9015" s="1" t="str">
        <f t="shared" si="841"/>
        <v>IiAC</v>
      </c>
      <c r="F9015" s="1" t="str">
        <f t="shared" si="842"/>
        <v>9014</v>
      </c>
      <c r="G9015" s="1" t="str">
        <f t="shared" si="843"/>
        <v>ok</v>
      </c>
      <c r="H9015" s="3" t="str">
        <f t="shared" si="844"/>
        <v>hdIa</v>
      </c>
      <c r="I9015" s="1" t="str">
        <f t="shared" si="845"/>
        <v>-454</v>
      </c>
    </row>
    <row r="9016" spans="1:9">
      <c r="A9016" s="1">
        <f t="shared" si="840"/>
        <v>9015</v>
      </c>
      <c r="C9016" s="1" t="str">
        <f t="shared" si="841"/>
        <v>IiAD</v>
      </c>
      <c r="F9016" s="1" t="str">
        <f t="shared" si="842"/>
        <v>9015</v>
      </c>
      <c r="G9016" s="1" t="str">
        <f t="shared" si="843"/>
        <v>ok</v>
      </c>
      <c r="H9016" s="3" t="str">
        <f t="shared" si="844"/>
        <v>hdI</v>
      </c>
      <c r="I9016" s="1" t="str">
        <f t="shared" si="845"/>
        <v>-45</v>
      </c>
    </row>
    <row r="9017" spans="1:9">
      <c r="A9017" s="1">
        <f t="shared" si="840"/>
        <v>9016</v>
      </c>
      <c r="C9017" s="1" t="str">
        <f t="shared" si="841"/>
        <v>IiAE</v>
      </c>
      <c r="F9017" s="1" t="str">
        <f t="shared" si="842"/>
        <v>9016</v>
      </c>
      <c r="G9017" s="1" t="str">
        <f t="shared" si="843"/>
        <v>ok</v>
      </c>
      <c r="H9017" s="3" t="str">
        <f t="shared" si="844"/>
        <v>hdIA</v>
      </c>
      <c r="I9017" s="1" t="str">
        <f t="shared" si="845"/>
        <v>-456</v>
      </c>
    </row>
    <row r="9018" spans="1:9">
      <c r="A9018" s="1">
        <f t="shared" si="840"/>
        <v>9017</v>
      </c>
      <c r="C9018" s="1" t="str">
        <f t="shared" si="841"/>
        <v>IiAF</v>
      </c>
      <c r="F9018" s="1" t="str">
        <f t="shared" si="842"/>
        <v>9017</v>
      </c>
      <c r="G9018" s="1" t="str">
        <f t="shared" si="843"/>
        <v>ok</v>
      </c>
      <c r="H9018" s="3" t="str">
        <f t="shared" si="844"/>
        <v>hdIB</v>
      </c>
      <c r="I9018" s="1" t="str">
        <f t="shared" si="845"/>
        <v>-457</v>
      </c>
    </row>
    <row r="9019" spans="1:9">
      <c r="A9019" s="1">
        <f t="shared" si="840"/>
        <v>9018</v>
      </c>
      <c r="C9019" s="1" t="str">
        <f t="shared" si="841"/>
        <v>IiAG</v>
      </c>
      <c r="F9019" s="1" t="str">
        <f t="shared" si="842"/>
        <v>9018</v>
      </c>
      <c r="G9019" s="1" t="str">
        <f t="shared" si="843"/>
        <v>ok</v>
      </c>
      <c r="H9019" s="3" t="str">
        <f t="shared" si="844"/>
        <v>hdIC</v>
      </c>
      <c r="I9019" s="1" t="str">
        <f t="shared" si="845"/>
        <v>-458</v>
      </c>
    </row>
    <row r="9020" spans="1:9">
      <c r="A9020" s="1">
        <f t="shared" si="840"/>
        <v>9019</v>
      </c>
      <c r="C9020" s="1" t="str">
        <f t="shared" si="841"/>
        <v>IiAH</v>
      </c>
      <c r="F9020" s="1" t="str">
        <f t="shared" si="842"/>
        <v>9019</v>
      </c>
      <c r="G9020" s="1" t="str">
        <f t="shared" si="843"/>
        <v>ok</v>
      </c>
      <c r="H9020" s="3" t="str">
        <f t="shared" si="844"/>
        <v>hdID</v>
      </c>
      <c r="I9020" s="1" t="str">
        <f t="shared" si="845"/>
        <v>-459</v>
      </c>
    </row>
    <row r="9021" spans="1:9">
      <c r="A9021" s="1">
        <f t="shared" si="840"/>
        <v>9020</v>
      </c>
      <c r="C9021" s="1" t="str">
        <f t="shared" si="841"/>
        <v>IiBb</v>
      </c>
      <c r="F9021" s="1" t="str">
        <f t="shared" si="842"/>
        <v>9020</v>
      </c>
      <c r="G9021" s="1" t="str">
        <f t="shared" si="843"/>
        <v>ok</v>
      </c>
      <c r="H9021" s="3" t="str">
        <f t="shared" si="844"/>
        <v>hdIE</v>
      </c>
      <c r="I9021" s="1" t="str">
        <f t="shared" si="845"/>
        <v/>
      </c>
    </row>
    <row r="9022" spans="1:9">
      <c r="A9022" s="1">
        <f t="shared" si="840"/>
        <v>9021</v>
      </c>
      <c r="C9022" s="1" t="str">
        <f t="shared" si="841"/>
        <v>IiBa</v>
      </c>
      <c r="F9022" s="1" t="str">
        <f t="shared" si="842"/>
        <v>9021</v>
      </c>
      <c r="G9022" s="1" t="str">
        <f t="shared" si="843"/>
        <v>ok</v>
      </c>
      <c r="H9022" s="3" t="str">
        <f t="shared" si="844"/>
        <v>hdIF</v>
      </c>
      <c r="I9022" s="1" t="str">
        <f t="shared" si="845"/>
        <v/>
      </c>
    </row>
    <row r="9023" spans="1:9">
      <c r="A9023" s="1">
        <f t="shared" si="840"/>
        <v>9022</v>
      </c>
      <c r="C9023" s="1" t="str">
        <f t="shared" si="841"/>
        <v>IiBO</v>
      </c>
      <c r="F9023" s="1" t="str">
        <f t="shared" si="842"/>
        <v>9022</v>
      </c>
      <c r="G9023" s="1" t="str">
        <f t="shared" si="843"/>
        <v>ok</v>
      </c>
      <c r="H9023" s="3" t="str">
        <f t="shared" si="844"/>
        <v>hdI</v>
      </c>
      <c r="I9023" s="1" t="str">
        <f t="shared" si="845"/>
        <v>-45</v>
      </c>
    </row>
    <row r="9024" spans="1:9">
      <c r="A9024" s="1">
        <f t="shared" si="840"/>
        <v>9023</v>
      </c>
      <c r="C9024" s="1" t="str">
        <f t="shared" si="841"/>
        <v>IiBA</v>
      </c>
      <c r="F9024" s="1" t="str">
        <f t="shared" si="842"/>
        <v>9023</v>
      </c>
      <c r="G9024" s="1" t="str">
        <f t="shared" si="843"/>
        <v>ok</v>
      </c>
      <c r="H9024" s="3" t="str">
        <f t="shared" si="844"/>
        <v>hdIH</v>
      </c>
      <c r="I9024" s="1" t="str">
        <f t="shared" si="845"/>
        <v/>
      </c>
    </row>
    <row r="9025" spans="1:9">
      <c r="A9025" s="1">
        <f t="shared" si="840"/>
        <v>9024</v>
      </c>
      <c r="C9025" s="1" t="str">
        <f t="shared" si="841"/>
        <v>IiBB</v>
      </c>
      <c r="F9025" s="1" t="str">
        <f t="shared" si="842"/>
        <v>9024</v>
      </c>
      <c r="G9025" s="1" t="str">
        <f t="shared" si="843"/>
        <v>ok</v>
      </c>
      <c r="H9025" s="3" t="str">
        <f t="shared" si="844"/>
        <v>hdII</v>
      </c>
      <c r="I9025" s="1" t="str">
        <f t="shared" si="845"/>
        <v/>
      </c>
    </row>
    <row r="9026" spans="1:9">
      <c r="A9026" s="1">
        <f t="shared" si="840"/>
        <v>9025</v>
      </c>
      <c r="C9026" s="1" t="str">
        <f t="shared" si="841"/>
        <v>IiBC</v>
      </c>
      <c r="F9026" s="1" t="str">
        <f t="shared" si="842"/>
        <v>9025</v>
      </c>
      <c r="G9026" s="1" t="str">
        <f t="shared" si="843"/>
        <v>ok</v>
      </c>
      <c r="H9026" s="3" t="str">
        <f t="shared" si="844"/>
        <v>hii</v>
      </c>
      <c r="I9026" s="1" t="str">
        <f t="shared" si="845"/>
        <v/>
      </c>
    </row>
    <row r="9027" spans="1:9">
      <c r="A9027" s="1">
        <f t="shared" ref="A9027:A9090" si="846">ROW()-1</f>
        <v>9026</v>
      </c>
      <c r="C9027" s="1" t="str">
        <f t="shared" ref="C9027:C9090" si="847">SANJOY_NATH_CONVERT_DECIMAL_NUMBERS_TO_ASC_DESC_NUMBERS(A9027)</f>
        <v>IiBD</v>
      </c>
      <c r="F9027" s="1" t="str">
        <f t="shared" ref="F9027:F9090" si="848">SANJOY_NATH_CONVERT_ASC_DESC_NUMBERS_TO_DECIMAL_NUMBERS_TAKING_CARE_OF_CUMULATION_STATES(C9027)</f>
        <v>9026</v>
      </c>
      <c r="G9027" s="1" t="str">
        <f t="shared" ref="G9027:G9090" si="849">IF(VALUE(A9027)=VALUE(F9027),"ok","wrong")</f>
        <v>ok</v>
      </c>
      <c r="H9027" s="3" t="str">
        <f t="shared" ref="H9027:H9090" si="850">SANJOY_NATH_ConvertDecimalToASCEND_DESCEND_STRING(VALUE(A9027))</f>
        <v>hih</v>
      </c>
      <c r="I9027" s="1" t="str">
        <f t="shared" ref="I9027:I9090" si="851">SANJOY_NATH_CONVERT_ASC_DESC_NUMBERS_TO_DECIMAL_NUMBERS_TAKING_CARE_OF_CUMULATION_STATES(H9027)</f>
        <v/>
      </c>
    </row>
    <row r="9028" spans="1:9">
      <c r="A9028" s="1">
        <f t="shared" si="846"/>
        <v>9027</v>
      </c>
      <c r="C9028" s="1" t="str">
        <f t="shared" si="847"/>
        <v>IiBE</v>
      </c>
      <c r="F9028" s="1" t="str">
        <f t="shared" si="848"/>
        <v>9027</v>
      </c>
      <c r="G9028" s="1" t="str">
        <f t="shared" si="849"/>
        <v>ok</v>
      </c>
      <c r="H9028" s="3" t="str">
        <f t="shared" si="850"/>
        <v>hig</v>
      </c>
      <c r="I9028" s="1" t="str">
        <f t="shared" si="851"/>
        <v/>
      </c>
    </row>
    <row r="9029" spans="1:9">
      <c r="A9029" s="1">
        <f t="shared" si="846"/>
        <v>9028</v>
      </c>
      <c r="C9029" s="1" t="str">
        <f t="shared" si="847"/>
        <v>IiBF</v>
      </c>
      <c r="F9029" s="1" t="str">
        <f t="shared" si="848"/>
        <v>9028</v>
      </c>
      <c r="G9029" s="1" t="str">
        <f t="shared" si="849"/>
        <v>ok</v>
      </c>
      <c r="H9029" s="3" t="str">
        <f t="shared" si="850"/>
        <v>hif</v>
      </c>
      <c r="I9029" s="1" t="str">
        <f t="shared" si="851"/>
        <v/>
      </c>
    </row>
    <row r="9030" spans="1:9">
      <c r="A9030" s="1">
        <f t="shared" si="846"/>
        <v>9029</v>
      </c>
      <c r="C9030" s="1" t="str">
        <f t="shared" si="847"/>
        <v>IiBG</v>
      </c>
      <c r="F9030" s="1" t="str">
        <f t="shared" si="848"/>
        <v>9029</v>
      </c>
      <c r="G9030" s="1" t="str">
        <f t="shared" si="849"/>
        <v>ok</v>
      </c>
      <c r="H9030" s="3" t="str">
        <f t="shared" si="850"/>
        <v>hie</v>
      </c>
      <c r="I9030" s="1" t="str">
        <f t="shared" si="851"/>
        <v/>
      </c>
    </row>
    <row r="9031" spans="1:9">
      <c r="A9031" s="1">
        <f t="shared" si="846"/>
        <v>9030</v>
      </c>
      <c r="C9031" s="1" t="str">
        <f t="shared" si="847"/>
        <v>IiCc</v>
      </c>
      <c r="F9031" s="1" t="str">
        <f t="shared" si="848"/>
        <v>9030</v>
      </c>
      <c r="G9031" s="1" t="str">
        <f t="shared" si="849"/>
        <v>ok</v>
      </c>
      <c r="H9031" s="3" t="str">
        <f t="shared" si="850"/>
        <v>hid</v>
      </c>
      <c r="I9031" s="1" t="str">
        <f t="shared" si="851"/>
        <v/>
      </c>
    </row>
    <row r="9032" spans="1:9">
      <c r="A9032" s="1">
        <f t="shared" si="846"/>
        <v>9031</v>
      </c>
      <c r="C9032" s="1" t="str">
        <f t="shared" si="847"/>
        <v>IiCb</v>
      </c>
      <c r="F9032" s="1" t="str">
        <f t="shared" si="848"/>
        <v>9031</v>
      </c>
      <c r="G9032" s="1" t="str">
        <f t="shared" si="849"/>
        <v>ok</v>
      </c>
      <c r="H9032" s="3" t="str">
        <f t="shared" si="850"/>
        <v>hi</v>
      </c>
      <c r="I9032" s="1" t="str">
        <f t="shared" si="851"/>
        <v>-9</v>
      </c>
    </row>
    <row r="9033" spans="1:9">
      <c r="A9033" s="1">
        <f t="shared" si="846"/>
        <v>9032</v>
      </c>
      <c r="C9033" s="1" t="str">
        <f t="shared" si="847"/>
        <v>IiCa</v>
      </c>
      <c r="F9033" s="1" t="str">
        <f t="shared" si="848"/>
        <v>9032</v>
      </c>
      <c r="G9033" s="1" t="str">
        <f t="shared" si="849"/>
        <v>ok</v>
      </c>
      <c r="H9033" s="3" t="str">
        <f t="shared" si="850"/>
        <v>hib</v>
      </c>
      <c r="I9033" s="1" t="str">
        <f t="shared" si="851"/>
        <v/>
      </c>
    </row>
    <row r="9034" spans="1:9">
      <c r="A9034" s="1">
        <f t="shared" si="846"/>
        <v>9033</v>
      </c>
      <c r="C9034" s="1" t="str">
        <f t="shared" si="847"/>
        <v>IiCO</v>
      </c>
      <c r="F9034" s="1" t="str">
        <f t="shared" si="848"/>
        <v>9033</v>
      </c>
      <c r="G9034" s="1" t="str">
        <f t="shared" si="849"/>
        <v>ok</v>
      </c>
      <c r="H9034" s="3" t="str">
        <f t="shared" si="850"/>
        <v>hia</v>
      </c>
      <c r="I9034" s="1" t="str">
        <f t="shared" si="851"/>
        <v/>
      </c>
    </row>
    <row r="9035" spans="1:9">
      <c r="A9035" s="1">
        <f t="shared" si="846"/>
        <v>9034</v>
      </c>
      <c r="C9035" s="1" t="str">
        <f t="shared" si="847"/>
        <v>IiCA</v>
      </c>
      <c r="F9035" s="1" t="str">
        <f t="shared" si="848"/>
        <v>9034</v>
      </c>
      <c r="G9035" s="1" t="str">
        <f t="shared" si="849"/>
        <v>ok</v>
      </c>
      <c r="H9035" s="3" t="str">
        <f t="shared" si="850"/>
        <v>hi</v>
      </c>
      <c r="I9035" s="1" t="str">
        <f t="shared" si="851"/>
        <v>-9</v>
      </c>
    </row>
    <row r="9036" spans="1:9">
      <c r="A9036" s="1">
        <f t="shared" si="846"/>
        <v>9035</v>
      </c>
      <c r="C9036" s="1" t="str">
        <f t="shared" si="847"/>
        <v>IiCB</v>
      </c>
      <c r="F9036" s="1" t="str">
        <f t="shared" si="848"/>
        <v>9035</v>
      </c>
      <c r="G9036" s="1" t="str">
        <f t="shared" si="849"/>
        <v>ok</v>
      </c>
      <c r="H9036" s="3" t="str">
        <f t="shared" si="850"/>
        <v>hiA</v>
      </c>
      <c r="I9036" s="1" t="str">
        <f t="shared" si="851"/>
        <v/>
      </c>
    </row>
    <row r="9037" spans="1:9">
      <c r="A9037" s="1">
        <f t="shared" si="846"/>
        <v>9036</v>
      </c>
      <c r="C9037" s="1" t="str">
        <f t="shared" si="847"/>
        <v>IiCC</v>
      </c>
      <c r="F9037" s="1" t="str">
        <f t="shared" si="848"/>
        <v>9036</v>
      </c>
      <c r="G9037" s="1" t="str">
        <f t="shared" si="849"/>
        <v>ok</v>
      </c>
      <c r="H9037" s="3" t="str">
        <f t="shared" si="850"/>
        <v>hiB</v>
      </c>
      <c r="I9037" s="1" t="str">
        <f t="shared" si="851"/>
        <v/>
      </c>
    </row>
    <row r="9038" spans="1:9">
      <c r="A9038" s="1">
        <f t="shared" si="846"/>
        <v>9037</v>
      </c>
      <c r="C9038" s="1" t="str">
        <f t="shared" si="847"/>
        <v>IiCD</v>
      </c>
      <c r="F9038" s="1" t="str">
        <f t="shared" si="848"/>
        <v>9037</v>
      </c>
      <c r="G9038" s="1" t="str">
        <f t="shared" si="849"/>
        <v>ok</v>
      </c>
      <c r="H9038" s="3" t="str">
        <f t="shared" si="850"/>
        <v>hiC</v>
      </c>
      <c r="I9038" s="1" t="str">
        <f t="shared" si="851"/>
        <v/>
      </c>
    </row>
    <row r="9039" spans="1:9">
      <c r="A9039" s="1">
        <f t="shared" si="846"/>
        <v>9038</v>
      </c>
      <c r="C9039" s="1" t="str">
        <f t="shared" si="847"/>
        <v>IiCE</v>
      </c>
      <c r="F9039" s="1" t="str">
        <f t="shared" si="848"/>
        <v>9038</v>
      </c>
      <c r="G9039" s="1" t="str">
        <f t="shared" si="849"/>
        <v>ok</v>
      </c>
      <c r="H9039" s="3" t="str">
        <f t="shared" si="850"/>
        <v>hiD</v>
      </c>
      <c r="I9039" s="1" t="str">
        <f t="shared" si="851"/>
        <v/>
      </c>
    </row>
    <row r="9040" spans="1:9">
      <c r="A9040" s="1">
        <f t="shared" si="846"/>
        <v>9039</v>
      </c>
      <c r="C9040" s="1" t="str">
        <f t="shared" si="847"/>
        <v>IiCF</v>
      </c>
      <c r="F9040" s="1" t="str">
        <f t="shared" si="848"/>
        <v>9039</v>
      </c>
      <c r="G9040" s="1" t="str">
        <f t="shared" si="849"/>
        <v>ok</v>
      </c>
      <c r="H9040" s="3" t="str">
        <f t="shared" si="850"/>
        <v>hiE</v>
      </c>
      <c r="I9040" s="1" t="str">
        <f t="shared" si="851"/>
        <v/>
      </c>
    </row>
    <row r="9041" spans="1:9">
      <c r="A9041" s="1">
        <f t="shared" si="846"/>
        <v>9040</v>
      </c>
      <c r="C9041" s="1" t="str">
        <f t="shared" si="847"/>
        <v>IiDd</v>
      </c>
      <c r="F9041" s="1" t="str">
        <f t="shared" si="848"/>
        <v>9040</v>
      </c>
      <c r="G9041" s="1" t="str">
        <f t="shared" si="849"/>
        <v>ok</v>
      </c>
      <c r="H9041" s="3" t="str">
        <f t="shared" si="850"/>
        <v>hiF</v>
      </c>
      <c r="I9041" s="1" t="str">
        <f t="shared" si="851"/>
        <v/>
      </c>
    </row>
    <row r="9042" spans="1:9">
      <c r="A9042" s="1">
        <f t="shared" si="846"/>
        <v>9041</v>
      </c>
      <c r="C9042" s="1" t="str">
        <f t="shared" si="847"/>
        <v>IiDc</v>
      </c>
      <c r="F9042" s="1" t="str">
        <f t="shared" si="848"/>
        <v>9041</v>
      </c>
      <c r="G9042" s="1" t="str">
        <f t="shared" si="849"/>
        <v>ok</v>
      </c>
      <c r="H9042" s="3" t="str">
        <f t="shared" si="850"/>
        <v>hi</v>
      </c>
      <c r="I9042" s="1" t="str">
        <f t="shared" si="851"/>
        <v>-9</v>
      </c>
    </row>
    <row r="9043" spans="1:9">
      <c r="A9043" s="1">
        <f t="shared" si="846"/>
        <v>9042</v>
      </c>
      <c r="C9043" s="1" t="str">
        <f t="shared" si="847"/>
        <v>IiDb</v>
      </c>
      <c r="F9043" s="1" t="str">
        <f t="shared" si="848"/>
        <v>9042</v>
      </c>
      <c r="G9043" s="1" t="str">
        <f t="shared" si="849"/>
        <v>ok</v>
      </c>
      <c r="H9043" s="3" t="str">
        <f t="shared" si="850"/>
        <v>hiH</v>
      </c>
      <c r="I9043" s="1" t="str">
        <f t="shared" si="851"/>
        <v/>
      </c>
    </row>
    <row r="9044" spans="1:9">
      <c r="A9044" s="1">
        <f t="shared" si="846"/>
        <v>9043</v>
      </c>
      <c r="C9044" s="1" t="str">
        <f t="shared" si="847"/>
        <v>IiDa</v>
      </c>
      <c r="F9044" s="1" t="str">
        <f t="shared" si="848"/>
        <v>9043</v>
      </c>
      <c r="G9044" s="1" t="str">
        <f t="shared" si="849"/>
        <v>ok</v>
      </c>
      <c r="H9044" s="3" t="str">
        <f t="shared" si="850"/>
        <v>hiI</v>
      </c>
      <c r="I9044" s="1" t="str">
        <f t="shared" si="851"/>
        <v>-90</v>
      </c>
    </row>
    <row r="9045" spans="1:9">
      <c r="A9045" s="1">
        <f t="shared" si="846"/>
        <v>9044</v>
      </c>
      <c r="C9045" s="1" t="str">
        <f t="shared" si="847"/>
        <v>IiDO</v>
      </c>
      <c r="F9045" s="1" t="str">
        <f t="shared" si="848"/>
        <v>9044</v>
      </c>
      <c r="G9045" s="1" t="str">
        <f t="shared" si="849"/>
        <v>ok</v>
      </c>
      <c r="H9045" s="3" t="str">
        <f t="shared" si="850"/>
        <v>hhi</v>
      </c>
      <c r="I9045" s="1" t="str">
        <f t="shared" si="851"/>
        <v>0-9</v>
      </c>
    </row>
    <row r="9046" spans="1:9">
      <c r="A9046" s="1">
        <f t="shared" si="846"/>
        <v>9045</v>
      </c>
      <c r="C9046" s="1" t="str">
        <f t="shared" si="847"/>
        <v>IiDA</v>
      </c>
      <c r="F9046" s="1" t="str">
        <f t="shared" si="848"/>
        <v>9045</v>
      </c>
      <c r="G9046" s="1" t="str">
        <f t="shared" si="849"/>
        <v>ok</v>
      </c>
      <c r="H9046" s="3" t="str">
        <f t="shared" si="850"/>
        <v>hhh</v>
      </c>
      <c r="I9046" s="1" t="str">
        <f t="shared" si="851"/>
        <v/>
      </c>
    </row>
    <row r="9047" spans="1:9">
      <c r="A9047" s="1">
        <f t="shared" si="846"/>
        <v>9046</v>
      </c>
      <c r="C9047" s="1" t="str">
        <f t="shared" si="847"/>
        <v>IiDB</v>
      </c>
      <c r="F9047" s="1" t="str">
        <f t="shared" si="848"/>
        <v>9046</v>
      </c>
      <c r="G9047" s="1" t="str">
        <f t="shared" si="849"/>
        <v>ok</v>
      </c>
      <c r="H9047" s="3" t="str">
        <f t="shared" si="850"/>
        <v>hhg</v>
      </c>
      <c r="I9047" s="1" t="str">
        <f t="shared" si="851"/>
        <v/>
      </c>
    </row>
    <row r="9048" spans="1:9">
      <c r="A9048" s="1">
        <f t="shared" si="846"/>
        <v>9047</v>
      </c>
      <c r="C9048" s="1" t="str">
        <f t="shared" si="847"/>
        <v>IiDC</v>
      </c>
      <c r="F9048" s="1" t="str">
        <f t="shared" si="848"/>
        <v>9047</v>
      </c>
      <c r="G9048" s="1" t="str">
        <f t="shared" si="849"/>
        <v>ok</v>
      </c>
      <c r="H9048" s="3" t="str">
        <f t="shared" si="850"/>
        <v>hhf</v>
      </c>
      <c r="I9048" s="1" t="str">
        <f t="shared" si="851"/>
        <v>0-6</v>
      </c>
    </row>
    <row r="9049" spans="1:9">
      <c r="A9049" s="1">
        <f t="shared" si="846"/>
        <v>9048</v>
      </c>
      <c r="C9049" s="1" t="str">
        <f t="shared" si="847"/>
        <v>IiDD</v>
      </c>
      <c r="F9049" s="1" t="str">
        <f t="shared" si="848"/>
        <v>9048</v>
      </c>
      <c r="G9049" s="1" t="str">
        <f t="shared" si="849"/>
        <v>ok</v>
      </c>
      <c r="H9049" s="3" t="str">
        <f t="shared" si="850"/>
        <v>hhe</v>
      </c>
      <c r="I9049" s="1" t="str">
        <f t="shared" si="851"/>
        <v>0-5</v>
      </c>
    </row>
    <row r="9050" spans="1:9">
      <c r="A9050" s="1">
        <f t="shared" si="846"/>
        <v>9049</v>
      </c>
      <c r="C9050" s="1" t="str">
        <f t="shared" si="847"/>
        <v>IiDE</v>
      </c>
      <c r="F9050" s="1" t="str">
        <f t="shared" si="848"/>
        <v>9049</v>
      </c>
      <c r="G9050" s="1" t="str">
        <f t="shared" si="849"/>
        <v>ok</v>
      </c>
      <c r="H9050" s="3" t="str">
        <f t="shared" si="850"/>
        <v>hhd</v>
      </c>
      <c r="I9050" s="1" t="str">
        <f t="shared" si="851"/>
        <v>0-4</v>
      </c>
    </row>
    <row r="9051" spans="1:9">
      <c r="A9051" s="1">
        <f t="shared" si="846"/>
        <v>9050</v>
      </c>
      <c r="C9051" s="1" t="str">
        <f t="shared" si="847"/>
        <v>IiEe</v>
      </c>
      <c r="F9051" s="1" t="str">
        <f t="shared" si="848"/>
        <v>9050</v>
      </c>
      <c r="G9051" s="1" t="str">
        <f t="shared" si="849"/>
        <v>ok</v>
      </c>
      <c r="H9051" s="3" t="str">
        <f t="shared" si="850"/>
        <v>hh</v>
      </c>
      <c r="I9051" s="1" t="str">
        <f t="shared" si="851"/>
        <v/>
      </c>
    </row>
    <row r="9052" spans="1:9">
      <c r="A9052" s="1">
        <f t="shared" si="846"/>
        <v>9051</v>
      </c>
      <c r="C9052" s="1" t="str">
        <f t="shared" si="847"/>
        <v>IiEd</v>
      </c>
      <c r="F9052" s="1" t="str">
        <f t="shared" si="848"/>
        <v>9051</v>
      </c>
      <c r="G9052" s="1" t="str">
        <f t="shared" si="849"/>
        <v>ok</v>
      </c>
      <c r="H9052" s="3" t="str">
        <f t="shared" si="850"/>
        <v>hhb</v>
      </c>
      <c r="I9052" s="1" t="str">
        <f t="shared" si="851"/>
        <v>0-2</v>
      </c>
    </row>
    <row r="9053" spans="1:9">
      <c r="A9053" s="1">
        <f t="shared" si="846"/>
        <v>9052</v>
      </c>
      <c r="C9053" s="1" t="str">
        <f t="shared" si="847"/>
        <v>IiEc</v>
      </c>
      <c r="F9053" s="1" t="str">
        <f t="shared" si="848"/>
        <v>9052</v>
      </c>
      <c r="G9053" s="1" t="str">
        <f t="shared" si="849"/>
        <v>ok</v>
      </c>
      <c r="H9053" s="3" t="str">
        <f t="shared" si="850"/>
        <v>hha</v>
      </c>
      <c r="I9053" s="1" t="str">
        <f t="shared" si="851"/>
        <v>0-1</v>
      </c>
    </row>
    <row r="9054" spans="1:9">
      <c r="A9054" s="1">
        <f t="shared" si="846"/>
        <v>9053</v>
      </c>
      <c r="C9054" s="1" t="str">
        <f t="shared" si="847"/>
        <v>IiEb</v>
      </c>
      <c r="F9054" s="1" t="str">
        <f t="shared" si="848"/>
        <v>9053</v>
      </c>
      <c r="G9054" s="1" t="str">
        <f t="shared" si="849"/>
        <v>ok</v>
      </c>
      <c r="H9054" s="3" t="str">
        <f t="shared" si="850"/>
        <v>hh</v>
      </c>
      <c r="I9054" s="1" t="str">
        <f t="shared" si="851"/>
        <v/>
      </c>
    </row>
    <row r="9055" spans="1:9">
      <c r="A9055" s="1">
        <f t="shared" si="846"/>
        <v>9054</v>
      </c>
      <c r="C9055" s="1" t="str">
        <f t="shared" si="847"/>
        <v>IiEa</v>
      </c>
      <c r="F9055" s="1" t="str">
        <f t="shared" si="848"/>
        <v>9054</v>
      </c>
      <c r="G9055" s="1" t="str">
        <f t="shared" si="849"/>
        <v>ok</v>
      </c>
      <c r="H9055" s="3" t="str">
        <f t="shared" si="850"/>
        <v>hhA</v>
      </c>
      <c r="I9055" s="1" t="str">
        <f t="shared" si="851"/>
        <v/>
      </c>
    </row>
    <row r="9056" spans="1:9">
      <c r="A9056" s="1">
        <f t="shared" si="846"/>
        <v>9055</v>
      </c>
      <c r="C9056" s="1" t="str">
        <f t="shared" si="847"/>
        <v>IiEO</v>
      </c>
      <c r="F9056" s="1" t="str">
        <f t="shared" si="848"/>
        <v>9055</v>
      </c>
      <c r="G9056" s="1" t="str">
        <f t="shared" si="849"/>
        <v>ok</v>
      </c>
      <c r="H9056" s="3" t="str">
        <f t="shared" si="850"/>
        <v>hhB</v>
      </c>
      <c r="I9056" s="1" t="str">
        <f t="shared" si="851"/>
        <v/>
      </c>
    </row>
    <row r="9057" spans="1:9">
      <c r="A9057" s="1">
        <f t="shared" si="846"/>
        <v>9056</v>
      </c>
      <c r="C9057" s="1" t="str">
        <f t="shared" si="847"/>
        <v>IiEA</v>
      </c>
      <c r="F9057" s="1" t="str">
        <f t="shared" si="848"/>
        <v>9056</v>
      </c>
      <c r="G9057" s="1" t="str">
        <f t="shared" si="849"/>
        <v>ok</v>
      </c>
      <c r="H9057" s="3" t="str">
        <f t="shared" si="850"/>
        <v>hhC</v>
      </c>
      <c r="I9057" s="1" t="str">
        <f t="shared" si="851"/>
        <v/>
      </c>
    </row>
    <row r="9058" spans="1:9">
      <c r="A9058" s="1">
        <f t="shared" si="846"/>
        <v>9057</v>
      </c>
      <c r="C9058" s="1" t="str">
        <f t="shared" si="847"/>
        <v>IiEB</v>
      </c>
      <c r="F9058" s="1" t="str">
        <f t="shared" si="848"/>
        <v>9057</v>
      </c>
      <c r="G9058" s="1" t="str">
        <f t="shared" si="849"/>
        <v>ok</v>
      </c>
      <c r="H9058" s="3" t="str">
        <f t="shared" si="850"/>
        <v>hhD</v>
      </c>
      <c r="I9058" s="1" t="str">
        <f t="shared" si="851"/>
        <v/>
      </c>
    </row>
    <row r="9059" spans="1:9">
      <c r="A9059" s="1">
        <f t="shared" si="846"/>
        <v>9058</v>
      </c>
      <c r="C9059" s="1" t="str">
        <f t="shared" si="847"/>
        <v>IiEC</v>
      </c>
      <c r="F9059" s="1" t="str">
        <f t="shared" si="848"/>
        <v>9058</v>
      </c>
      <c r="G9059" s="1" t="str">
        <f t="shared" si="849"/>
        <v>ok</v>
      </c>
      <c r="H9059" s="3" t="str">
        <f t="shared" si="850"/>
        <v>hhE</v>
      </c>
      <c r="I9059" s="1" t="str">
        <f t="shared" si="851"/>
        <v/>
      </c>
    </row>
    <row r="9060" spans="1:9">
      <c r="A9060" s="1">
        <f t="shared" si="846"/>
        <v>9059</v>
      </c>
      <c r="C9060" s="1" t="str">
        <f t="shared" si="847"/>
        <v>IiED</v>
      </c>
      <c r="F9060" s="1" t="str">
        <f t="shared" si="848"/>
        <v>9059</v>
      </c>
      <c r="G9060" s="1" t="str">
        <f t="shared" si="849"/>
        <v>ok</v>
      </c>
      <c r="H9060" s="3" t="str">
        <f t="shared" si="850"/>
        <v>hhF</v>
      </c>
      <c r="I9060" s="1" t="str">
        <f t="shared" si="851"/>
        <v/>
      </c>
    </row>
    <row r="9061" spans="1:9">
      <c r="A9061" s="1">
        <f t="shared" si="846"/>
        <v>9060</v>
      </c>
      <c r="C9061" s="1" t="str">
        <f t="shared" si="847"/>
        <v>IiFf</v>
      </c>
      <c r="F9061" s="1" t="str">
        <f t="shared" si="848"/>
        <v>9060</v>
      </c>
      <c r="G9061" s="1" t="str">
        <f t="shared" si="849"/>
        <v>ok</v>
      </c>
      <c r="H9061" s="3" t="str">
        <f t="shared" si="850"/>
        <v>hh</v>
      </c>
      <c r="I9061" s="1" t="str">
        <f t="shared" si="851"/>
        <v/>
      </c>
    </row>
    <row r="9062" spans="1:9">
      <c r="A9062" s="1">
        <f t="shared" si="846"/>
        <v>9061</v>
      </c>
      <c r="C9062" s="1" t="str">
        <f t="shared" si="847"/>
        <v>IiFe</v>
      </c>
      <c r="F9062" s="1" t="str">
        <f t="shared" si="848"/>
        <v>9061</v>
      </c>
      <c r="G9062" s="1" t="str">
        <f t="shared" si="849"/>
        <v>ok</v>
      </c>
      <c r="H9062" s="3" t="str">
        <f t="shared" si="850"/>
        <v>hhH</v>
      </c>
      <c r="I9062" s="1" t="str">
        <f t="shared" si="851"/>
        <v/>
      </c>
    </row>
    <row r="9063" spans="1:9">
      <c r="A9063" s="1">
        <f t="shared" si="846"/>
        <v>9062</v>
      </c>
      <c r="C9063" s="1" t="str">
        <f t="shared" si="847"/>
        <v>IiFd</v>
      </c>
      <c r="F9063" s="1" t="str">
        <f t="shared" si="848"/>
        <v>9062</v>
      </c>
      <c r="G9063" s="1" t="str">
        <f t="shared" si="849"/>
        <v>ok</v>
      </c>
      <c r="H9063" s="3" t="str">
        <f t="shared" si="850"/>
        <v>hhI</v>
      </c>
      <c r="I9063" s="1" t="str">
        <f t="shared" si="851"/>
        <v/>
      </c>
    </row>
    <row r="9064" spans="1:9">
      <c r="A9064" s="1">
        <f t="shared" si="846"/>
        <v>9063</v>
      </c>
      <c r="C9064" s="1" t="str">
        <f t="shared" si="847"/>
        <v>IiFc</v>
      </c>
      <c r="F9064" s="1" t="str">
        <f t="shared" si="848"/>
        <v>9063</v>
      </c>
      <c r="G9064" s="1" t="str">
        <f t="shared" si="849"/>
        <v>ok</v>
      </c>
      <c r="H9064" s="3" t="str">
        <f t="shared" si="850"/>
        <v>hgi</v>
      </c>
      <c r="I9064" s="1" t="str">
        <f t="shared" si="851"/>
        <v>0-9</v>
      </c>
    </row>
    <row r="9065" spans="1:9">
      <c r="A9065" s="1">
        <f t="shared" si="846"/>
        <v>9064</v>
      </c>
      <c r="C9065" s="1" t="str">
        <f t="shared" si="847"/>
        <v>IiFb</v>
      </c>
      <c r="F9065" s="1" t="str">
        <f t="shared" si="848"/>
        <v>9064</v>
      </c>
      <c r="G9065" s="1" t="str">
        <f t="shared" si="849"/>
        <v>ok</v>
      </c>
      <c r="H9065" s="3" t="str">
        <f t="shared" si="850"/>
        <v>hgh</v>
      </c>
      <c r="I9065" s="1" t="str">
        <f t="shared" si="851"/>
        <v/>
      </c>
    </row>
    <row r="9066" spans="1:9">
      <c r="A9066" s="1">
        <f t="shared" si="846"/>
        <v>9065</v>
      </c>
      <c r="C9066" s="1" t="str">
        <f t="shared" si="847"/>
        <v>IiFa</v>
      </c>
      <c r="F9066" s="1" t="str">
        <f t="shared" si="848"/>
        <v>9065</v>
      </c>
      <c r="G9066" s="1" t="str">
        <f t="shared" si="849"/>
        <v>ok</v>
      </c>
      <c r="H9066" s="3" t="str">
        <f t="shared" si="850"/>
        <v>hgg</v>
      </c>
      <c r="I9066" s="1" t="str">
        <f t="shared" si="851"/>
        <v/>
      </c>
    </row>
    <row r="9067" spans="1:9">
      <c r="A9067" s="1">
        <f t="shared" si="846"/>
        <v>9066</v>
      </c>
      <c r="C9067" s="1" t="str">
        <f t="shared" si="847"/>
        <v>IiFO</v>
      </c>
      <c r="F9067" s="1" t="str">
        <f t="shared" si="848"/>
        <v>9066</v>
      </c>
      <c r="G9067" s="1" t="str">
        <f t="shared" si="849"/>
        <v>ok</v>
      </c>
      <c r="H9067" s="3" t="str">
        <f t="shared" si="850"/>
        <v>hgf</v>
      </c>
      <c r="I9067" s="1" t="str">
        <f t="shared" si="851"/>
        <v>0-6</v>
      </c>
    </row>
    <row r="9068" spans="1:9">
      <c r="A9068" s="1">
        <f t="shared" si="846"/>
        <v>9067</v>
      </c>
      <c r="C9068" s="1" t="str">
        <f t="shared" si="847"/>
        <v>IiFA</v>
      </c>
      <c r="F9068" s="1" t="str">
        <f t="shared" si="848"/>
        <v>9067</v>
      </c>
      <c r="G9068" s="1" t="str">
        <f t="shared" si="849"/>
        <v>ok</v>
      </c>
      <c r="H9068" s="3" t="str">
        <f t="shared" si="850"/>
        <v>hge</v>
      </c>
      <c r="I9068" s="1" t="str">
        <f t="shared" si="851"/>
        <v>0-5</v>
      </c>
    </row>
    <row r="9069" spans="1:9">
      <c r="A9069" s="1">
        <f t="shared" si="846"/>
        <v>9068</v>
      </c>
      <c r="C9069" s="1" t="str">
        <f t="shared" si="847"/>
        <v>IiFB</v>
      </c>
      <c r="F9069" s="1" t="str">
        <f t="shared" si="848"/>
        <v>9068</v>
      </c>
      <c r="G9069" s="1" t="str">
        <f t="shared" si="849"/>
        <v>ok</v>
      </c>
      <c r="H9069" s="3" t="str">
        <f t="shared" si="850"/>
        <v>hgd</v>
      </c>
      <c r="I9069" s="1" t="str">
        <f t="shared" si="851"/>
        <v>0-4</v>
      </c>
    </row>
    <row r="9070" spans="1:9">
      <c r="A9070" s="1">
        <f t="shared" si="846"/>
        <v>9069</v>
      </c>
      <c r="C9070" s="1" t="str">
        <f t="shared" si="847"/>
        <v>IiFC</v>
      </c>
      <c r="F9070" s="1" t="str">
        <f t="shared" si="848"/>
        <v>9069</v>
      </c>
      <c r="G9070" s="1" t="str">
        <f t="shared" si="849"/>
        <v>ok</v>
      </c>
      <c r="H9070" s="3" t="str">
        <f t="shared" si="850"/>
        <v>hg</v>
      </c>
      <c r="I9070" s="1" t="str">
        <f t="shared" si="851"/>
        <v/>
      </c>
    </row>
    <row r="9071" spans="1:9">
      <c r="A9071" s="1">
        <f t="shared" si="846"/>
        <v>9070</v>
      </c>
      <c r="C9071" s="1" t="str">
        <f t="shared" si="847"/>
        <v>IiGg</v>
      </c>
      <c r="F9071" s="1" t="str">
        <f t="shared" si="848"/>
        <v>9077</v>
      </c>
      <c r="G9071" s="1" t="str">
        <f t="shared" si="849"/>
        <v>wrong</v>
      </c>
      <c r="H9071" s="3" t="str">
        <f t="shared" si="850"/>
        <v>hgb</v>
      </c>
      <c r="I9071" s="1" t="str">
        <f t="shared" si="851"/>
        <v>0-2</v>
      </c>
    </row>
    <row r="9072" spans="1:9">
      <c r="A9072" s="1">
        <f t="shared" si="846"/>
        <v>9071</v>
      </c>
      <c r="C9072" s="1" t="str">
        <f t="shared" si="847"/>
        <v>IiGf</v>
      </c>
      <c r="F9072" s="1" t="str">
        <f t="shared" si="848"/>
        <v>9071</v>
      </c>
      <c r="G9072" s="1" t="str">
        <f t="shared" si="849"/>
        <v>ok</v>
      </c>
      <c r="H9072" s="3" t="str">
        <f t="shared" si="850"/>
        <v>hga</v>
      </c>
      <c r="I9072" s="1" t="str">
        <f t="shared" si="851"/>
        <v>0-1</v>
      </c>
    </row>
    <row r="9073" spans="1:9">
      <c r="A9073" s="1">
        <f t="shared" si="846"/>
        <v>9072</v>
      </c>
      <c r="C9073" s="1" t="str">
        <f t="shared" si="847"/>
        <v>IiGe</v>
      </c>
      <c r="F9073" s="1" t="str">
        <f t="shared" si="848"/>
        <v>9072</v>
      </c>
      <c r="G9073" s="1" t="str">
        <f t="shared" si="849"/>
        <v>ok</v>
      </c>
      <c r="H9073" s="3" t="str">
        <f t="shared" si="850"/>
        <v>hg</v>
      </c>
      <c r="I9073" s="1" t="str">
        <f t="shared" si="851"/>
        <v/>
      </c>
    </row>
    <row r="9074" spans="1:9">
      <c r="A9074" s="1">
        <f t="shared" si="846"/>
        <v>9073</v>
      </c>
      <c r="C9074" s="1" t="str">
        <f t="shared" si="847"/>
        <v>IiGd</v>
      </c>
      <c r="F9074" s="1" t="str">
        <f t="shared" si="848"/>
        <v>9073</v>
      </c>
      <c r="G9074" s="1" t="str">
        <f t="shared" si="849"/>
        <v>ok</v>
      </c>
      <c r="H9074" s="3" t="str">
        <f t="shared" si="850"/>
        <v>hgA</v>
      </c>
      <c r="I9074" s="1" t="str">
        <f t="shared" si="851"/>
        <v/>
      </c>
    </row>
    <row r="9075" spans="1:9">
      <c r="A9075" s="1">
        <f t="shared" si="846"/>
        <v>9074</v>
      </c>
      <c r="C9075" s="1" t="str">
        <f t="shared" si="847"/>
        <v>IiGc</v>
      </c>
      <c r="F9075" s="1" t="str">
        <f t="shared" si="848"/>
        <v>9074</v>
      </c>
      <c r="G9075" s="1" t="str">
        <f t="shared" si="849"/>
        <v>ok</v>
      </c>
      <c r="H9075" s="3" t="str">
        <f t="shared" si="850"/>
        <v>hgB</v>
      </c>
      <c r="I9075" s="1" t="str">
        <f t="shared" si="851"/>
        <v/>
      </c>
    </row>
    <row r="9076" spans="1:9">
      <c r="A9076" s="1">
        <f t="shared" si="846"/>
        <v>9075</v>
      </c>
      <c r="C9076" s="1" t="str">
        <f t="shared" si="847"/>
        <v>IiGb</v>
      </c>
      <c r="F9076" s="1" t="str">
        <f t="shared" si="848"/>
        <v>9075</v>
      </c>
      <c r="G9076" s="1" t="str">
        <f t="shared" si="849"/>
        <v>ok</v>
      </c>
      <c r="H9076" s="3" t="str">
        <f t="shared" si="850"/>
        <v>hgC</v>
      </c>
      <c r="I9076" s="1" t="str">
        <f t="shared" si="851"/>
        <v/>
      </c>
    </row>
    <row r="9077" spans="1:9">
      <c r="A9077" s="1">
        <f t="shared" si="846"/>
        <v>9076</v>
      </c>
      <c r="C9077" s="1" t="str">
        <f t="shared" si="847"/>
        <v>IiGa</v>
      </c>
      <c r="F9077" s="1" t="str">
        <f t="shared" si="848"/>
        <v>9076</v>
      </c>
      <c r="G9077" s="1" t="str">
        <f t="shared" si="849"/>
        <v>ok</v>
      </c>
      <c r="H9077" s="3" t="str">
        <f t="shared" si="850"/>
        <v>hgD</v>
      </c>
      <c r="I9077" s="1" t="str">
        <f t="shared" si="851"/>
        <v/>
      </c>
    </row>
    <row r="9078" spans="1:9">
      <c r="A9078" s="1">
        <f t="shared" si="846"/>
        <v>9077</v>
      </c>
      <c r="C9078" s="1" t="str">
        <f t="shared" si="847"/>
        <v>IiGO</v>
      </c>
      <c r="F9078" s="1" t="str">
        <f t="shared" si="848"/>
        <v>9077</v>
      </c>
      <c r="G9078" s="1" t="str">
        <f t="shared" si="849"/>
        <v>ok</v>
      </c>
      <c r="H9078" s="3" t="str">
        <f t="shared" si="850"/>
        <v>hgE</v>
      </c>
      <c r="I9078" s="1" t="str">
        <f t="shared" si="851"/>
        <v/>
      </c>
    </row>
    <row r="9079" spans="1:9">
      <c r="A9079" s="1">
        <f t="shared" si="846"/>
        <v>9078</v>
      </c>
      <c r="C9079" s="1" t="str">
        <f t="shared" si="847"/>
        <v>IiGA</v>
      </c>
      <c r="F9079" s="1" t="str">
        <f t="shared" si="848"/>
        <v>9078</v>
      </c>
      <c r="G9079" s="1" t="str">
        <f t="shared" si="849"/>
        <v>ok</v>
      </c>
      <c r="H9079" s="3" t="str">
        <f t="shared" si="850"/>
        <v>hgF</v>
      </c>
      <c r="I9079" s="1" t="str">
        <f t="shared" si="851"/>
        <v/>
      </c>
    </row>
    <row r="9080" spans="1:9">
      <c r="A9080" s="1">
        <f t="shared" si="846"/>
        <v>9079</v>
      </c>
      <c r="C9080" s="1" t="str">
        <f t="shared" si="847"/>
        <v>IiGB</v>
      </c>
      <c r="F9080" s="1" t="str">
        <f t="shared" si="848"/>
        <v>9079</v>
      </c>
      <c r="G9080" s="1" t="str">
        <f t="shared" si="849"/>
        <v>ok</v>
      </c>
      <c r="H9080" s="3" t="str">
        <f t="shared" si="850"/>
        <v>hg</v>
      </c>
      <c r="I9080" s="1" t="str">
        <f t="shared" si="851"/>
        <v/>
      </c>
    </row>
    <row r="9081" spans="1:9">
      <c r="A9081" s="1">
        <f t="shared" si="846"/>
        <v>9080</v>
      </c>
      <c r="C9081" s="1" t="str">
        <f t="shared" si="847"/>
        <v>IiHh</v>
      </c>
      <c r="F9081" s="1" t="str">
        <f t="shared" si="848"/>
        <v>9088</v>
      </c>
      <c r="G9081" s="1" t="str">
        <f t="shared" si="849"/>
        <v>wrong</v>
      </c>
      <c r="H9081" s="3" t="str">
        <f t="shared" si="850"/>
        <v>hgH</v>
      </c>
      <c r="I9081" s="1" t="str">
        <f t="shared" si="851"/>
        <v/>
      </c>
    </row>
    <row r="9082" spans="1:9">
      <c r="A9082" s="1">
        <f t="shared" si="846"/>
        <v>9081</v>
      </c>
      <c r="C9082" s="1" t="str">
        <f t="shared" si="847"/>
        <v>IiHg</v>
      </c>
      <c r="F9082" s="1" t="str">
        <f t="shared" si="848"/>
        <v>9088</v>
      </c>
      <c r="G9082" s="1" t="str">
        <f t="shared" si="849"/>
        <v>wrong</v>
      </c>
      <c r="H9082" s="3" t="str">
        <f t="shared" si="850"/>
        <v>hgI</v>
      </c>
      <c r="I9082" s="1" t="str">
        <f t="shared" si="851"/>
        <v/>
      </c>
    </row>
    <row r="9083" spans="1:9">
      <c r="A9083" s="1">
        <f t="shared" si="846"/>
        <v>9082</v>
      </c>
      <c r="C9083" s="1" t="str">
        <f t="shared" si="847"/>
        <v>IiHf</v>
      </c>
      <c r="F9083" s="1" t="str">
        <f t="shared" si="848"/>
        <v>9082</v>
      </c>
      <c r="G9083" s="1" t="str">
        <f t="shared" si="849"/>
        <v>ok</v>
      </c>
      <c r="H9083" s="3" t="str">
        <f t="shared" si="850"/>
        <v>hfi</v>
      </c>
      <c r="I9083" s="1" t="str">
        <f t="shared" si="851"/>
        <v/>
      </c>
    </row>
    <row r="9084" spans="1:9">
      <c r="A9084" s="1">
        <f t="shared" si="846"/>
        <v>9083</v>
      </c>
      <c r="C9084" s="1" t="str">
        <f t="shared" si="847"/>
        <v>IiHe</v>
      </c>
      <c r="F9084" s="1" t="str">
        <f t="shared" si="848"/>
        <v>9083</v>
      </c>
      <c r="G9084" s="1" t="str">
        <f t="shared" si="849"/>
        <v>ok</v>
      </c>
      <c r="H9084" s="3" t="str">
        <f t="shared" si="850"/>
        <v>hfh</v>
      </c>
      <c r="I9084" s="1" t="str">
        <f t="shared" si="851"/>
        <v/>
      </c>
    </row>
    <row r="9085" spans="1:9">
      <c r="A9085" s="1">
        <f t="shared" si="846"/>
        <v>9084</v>
      </c>
      <c r="C9085" s="1" t="str">
        <f t="shared" si="847"/>
        <v>IiHd</v>
      </c>
      <c r="F9085" s="1" t="str">
        <f t="shared" si="848"/>
        <v>9084</v>
      </c>
      <c r="G9085" s="1" t="str">
        <f t="shared" si="849"/>
        <v>ok</v>
      </c>
      <c r="H9085" s="3" t="str">
        <f t="shared" si="850"/>
        <v>hfg</v>
      </c>
      <c r="I9085" s="1" t="str">
        <f t="shared" si="851"/>
        <v/>
      </c>
    </row>
    <row r="9086" spans="1:9">
      <c r="A9086" s="1">
        <f t="shared" si="846"/>
        <v>9085</v>
      </c>
      <c r="C9086" s="1" t="str">
        <f t="shared" si="847"/>
        <v>IiHc</v>
      </c>
      <c r="F9086" s="1" t="str">
        <f t="shared" si="848"/>
        <v>9085</v>
      </c>
      <c r="G9086" s="1" t="str">
        <f t="shared" si="849"/>
        <v>ok</v>
      </c>
      <c r="H9086" s="3" t="str">
        <f t="shared" si="850"/>
        <v>hff</v>
      </c>
      <c r="I9086" s="1" t="str">
        <f t="shared" si="851"/>
        <v/>
      </c>
    </row>
    <row r="9087" spans="1:9">
      <c r="A9087" s="1">
        <f t="shared" si="846"/>
        <v>9086</v>
      </c>
      <c r="C9087" s="1" t="str">
        <f t="shared" si="847"/>
        <v>IiHb</v>
      </c>
      <c r="F9087" s="1" t="str">
        <f t="shared" si="848"/>
        <v>9086</v>
      </c>
      <c r="G9087" s="1" t="str">
        <f t="shared" si="849"/>
        <v>ok</v>
      </c>
      <c r="H9087" s="3" t="str">
        <f t="shared" si="850"/>
        <v>hfe</v>
      </c>
      <c r="I9087" s="1" t="str">
        <f t="shared" si="851"/>
        <v/>
      </c>
    </row>
    <row r="9088" spans="1:9">
      <c r="A9088" s="1">
        <f t="shared" si="846"/>
        <v>9087</v>
      </c>
      <c r="C9088" s="1" t="str">
        <f t="shared" si="847"/>
        <v>IiHa</v>
      </c>
      <c r="F9088" s="1" t="str">
        <f t="shared" si="848"/>
        <v>9087</v>
      </c>
      <c r="G9088" s="1" t="str">
        <f t="shared" si="849"/>
        <v>ok</v>
      </c>
      <c r="H9088" s="3" t="str">
        <f t="shared" si="850"/>
        <v>hfd</v>
      </c>
      <c r="I9088" s="1" t="str">
        <f t="shared" si="851"/>
        <v/>
      </c>
    </row>
    <row r="9089" spans="1:9">
      <c r="A9089" s="1">
        <f t="shared" si="846"/>
        <v>9088</v>
      </c>
      <c r="C9089" s="1" t="str">
        <f t="shared" si="847"/>
        <v>IiHO</v>
      </c>
      <c r="F9089" s="1" t="str">
        <f t="shared" si="848"/>
        <v>9088</v>
      </c>
      <c r="G9089" s="1" t="str">
        <f t="shared" si="849"/>
        <v>ok</v>
      </c>
      <c r="H9089" s="3" t="str">
        <f t="shared" si="850"/>
        <v>hf</v>
      </c>
      <c r="I9089" s="1" t="str">
        <f t="shared" si="851"/>
        <v>-6</v>
      </c>
    </row>
    <row r="9090" spans="1:9">
      <c r="A9090" s="1">
        <f t="shared" si="846"/>
        <v>9089</v>
      </c>
      <c r="C9090" s="1" t="str">
        <f t="shared" si="847"/>
        <v>IiHA</v>
      </c>
      <c r="F9090" s="1" t="str">
        <f t="shared" si="848"/>
        <v>9089</v>
      </c>
      <c r="G9090" s="1" t="str">
        <f t="shared" si="849"/>
        <v>ok</v>
      </c>
      <c r="H9090" s="3" t="str">
        <f t="shared" si="850"/>
        <v>hfb</v>
      </c>
      <c r="I9090" s="1" t="str">
        <f t="shared" si="851"/>
        <v/>
      </c>
    </row>
    <row r="9091" spans="1:9">
      <c r="A9091" s="1">
        <f t="shared" ref="A9091:A9154" si="852">ROW()-1</f>
        <v>9090</v>
      </c>
      <c r="C9091" s="1" t="str">
        <f t="shared" ref="C9091:C9154" si="853">SANJOY_NATH_CONVERT_DECIMAL_NUMBERS_TO_ASC_DESC_NUMBERS(A9091)</f>
        <v>IiIi</v>
      </c>
      <c r="F9091" s="1" t="str">
        <f t="shared" ref="F9091:F9154" si="854">SANJOY_NATH_CONVERT_ASC_DESC_NUMBERS_TO_DECIMAL_NUMBERS_TAKING_CARE_OF_CUMULATION_STATES(C9091)</f>
        <v>9090</v>
      </c>
      <c r="G9091" s="1" t="str">
        <f t="shared" ref="G9091:G9154" si="855">IF(VALUE(A9091)=VALUE(F9091),"ok","wrong")</f>
        <v>ok</v>
      </c>
      <c r="H9091" s="3" t="str">
        <f t="shared" ref="H9091:H9154" si="856">SANJOY_NATH_ConvertDecimalToASCEND_DESCEND_STRING(VALUE(A9091))</f>
        <v>hfa</v>
      </c>
      <c r="I9091" s="1" t="str">
        <f t="shared" ref="I9091:I9154" si="857">SANJOY_NATH_CONVERT_ASC_DESC_NUMBERS_TO_DECIMAL_NUMBERS_TAKING_CARE_OF_CUMULATION_STATES(H9091)</f>
        <v/>
      </c>
    </row>
    <row r="9092" spans="1:9">
      <c r="A9092" s="1">
        <f t="shared" si="852"/>
        <v>9091</v>
      </c>
      <c r="C9092" s="1" t="str">
        <f t="shared" si="853"/>
        <v>IiIh</v>
      </c>
      <c r="F9092" s="1" t="str">
        <f t="shared" si="854"/>
        <v>9099</v>
      </c>
      <c r="G9092" s="1" t="str">
        <f t="shared" si="855"/>
        <v>wrong</v>
      </c>
      <c r="H9092" s="3" t="str">
        <f t="shared" si="856"/>
        <v>hf</v>
      </c>
      <c r="I9092" s="1" t="str">
        <f t="shared" si="857"/>
        <v>-6</v>
      </c>
    </row>
    <row r="9093" spans="1:9">
      <c r="A9093" s="1">
        <f t="shared" si="852"/>
        <v>9092</v>
      </c>
      <c r="C9093" s="1" t="str">
        <f t="shared" si="853"/>
        <v>IiIg</v>
      </c>
      <c r="F9093" s="1" t="str">
        <f t="shared" si="854"/>
        <v>9099</v>
      </c>
      <c r="G9093" s="1" t="str">
        <f t="shared" si="855"/>
        <v>wrong</v>
      </c>
      <c r="H9093" s="3" t="str">
        <f t="shared" si="856"/>
        <v>hfA</v>
      </c>
      <c r="I9093" s="1" t="str">
        <f t="shared" si="857"/>
        <v/>
      </c>
    </row>
    <row r="9094" spans="1:9">
      <c r="A9094" s="1">
        <f t="shared" si="852"/>
        <v>9093</v>
      </c>
      <c r="C9094" s="1" t="str">
        <f t="shared" si="853"/>
        <v>IiIf</v>
      </c>
      <c r="F9094" s="1" t="str">
        <f t="shared" si="854"/>
        <v>9093</v>
      </c>
      <c r="G9094" s="1" t="str">
        <f t="shared" si="855"/>
        <v>ok</v>
      </c>
      <c r="H9094" s="3" t="str">
        <f t="shared" si="856"/>
        <v>hfB</v>
      </c>
      <c r="I9094" s="1" t="str">
        <f t="shared" si="857"/>
        <v/>
      </c>
    </row>
    <row r="9095" spans="1:9">
      <c r="A9095" s="1">
        <f t="shared" si="852"/>
        <v>9094</v>
      </c>
      <c r="C9095" s="1" t="str">
        <f t="shared" si="853"/>
        <v>IiIe</v>
      </c>
      <c r="F9095" s="1" t="str">
        <f t="shared" si="854"/>
        <v>9094</v>
      </c>
      <c r="G9095" s="1" t="str">
        <f t="shared" si="855"/>
        <v>ok</v>
      </c>
      <c r="H9095" s="3" t="str">
        <f t="shared" si="856"/>
        <v>hfC</v>
      </c>
      <c r="I9095" s="1" t="str">
        <f t="shared" si="857"/>
        <v/>
      </c>
    </row>
    <row r="9096" spans="1:9">
      <c r="A9096" s="1">
        <f t="shared" si="852"/>
        <v>9095</v>
      </c>
      <c r="C9096" s="1" t="str">
        <f t="shared" si="853"/>
        <v>IiId</v>
      </c>
      <c r="F9096" s="1" t="str">
        <f t="shared" si="854"/>
        <v>9095</v>
      </c>
      <c r="G9096" s="1" t="str">
        <f t="shared" si="855"/>
        <v>ok</v>
      </c>
      <c r="H9096" s="3" t="str">
        <f t="shared" si="856"/>
        <v>hfD</v>
      </c>
      <c r="I9096" s="1" t="str">
        <f t="shared" si="857"/>
        <v/>
      </c>
    </row>
    <row r="9097" spans="1:9">
      <c r="A9097" s="1">
        <f t="shared" si="852"/>
        <v>9096</v>
      </c>
      <c r="C9097" s="1" t="str">
        <f t="shared" si="853"/>
        <v>IiIc</v>
      </c>
      <c r="F9097" s="1" t="str">
        <f t="shared" si="854"/>
        <v>9096</v>
      </c>
      <c r="G9097" s="1" t="str">
        <f t="shared" si="855"/>
        <v>ok</v>
      </c>
      <c r="H9097" s="3" t="str">
        <f t="shared" si="856"/>
        <v>hfE</v>
      </c>
      <c r="I9097" s="1" t="str">
        <f t="shared" si="857"/>
        <v/>
      </c>
    </row>
    <row r="9098" spans="1:9">
      <c r="A9098" s="1">
        <f t="shared" si="852"/>
        <v>9097</v>
      </c>
      <c r="C9098" s="1" t="str">
        <f t="shared" si="853"/>
        <v>IiIb</v>
      </c>
      <c r="F9098" s="1" t="str">
        <f t="shared" si="854"/>
        <v>9097</v>
      </c>
      <c r="G9098" s="1" t="str">
        <f t="shared" si="855"/>
        <v>ok</v>
      </c>
      <c r="H9098" s="3" t="str">
        <f t="shared" si="856"/>
        <v>hfF</v>
      </c>
      <c r="I9098" s="1" t="str">
        <f t="shared" si="857"/>
        <v>-60</v>
      </c>
    </row>
    <row r="9099" spans="1:9">
      <c r="A9099" s="1">
        <f t="shared" si="852"/>
        <v>9098</v>
      </c>
      <c r="C9099" s="1" t="str">
        <f t="shared" si="853"/>
        <v>IiIa</v>
      </c>
      <c r="F9099" s="1" t="str">
        <f t="shared" si="854"/>
        <v>9098</v>
      </c>
      <c r="G9099" s="1" t="str">
        <f t="shared" si="855"/>
        <v>ok</v>
      </c>
      <c r="H9099" s="3" t="str">
        <f t="shared" si="856"/>
        <v>hf</v>
      </c>
      <c r="I9099" s="1" t="str">
        <f t="shared" si="857"/>
        <v>-6</v>
      </c>
    </row>
    <row r="9100" spans="1:9">
      <c r="A9100" s="1">
        <f t="shared" si="852"/>
        <v>9099</v>
      </c>
      <c r="C9100" s="1" t="str">
        <f t="shared" si="853"/>
        <v>IiIO</v>
      </c>
      <c r="F9100" s="1" t="str">
        <f t="shared" si="854"/>
        <v>9099</v>
      </c>
      <c r="G9100" s="1" t="str">
        <f t="shared" si="855"/>
        <v>ok</v>
      </c>
      <c r="H9100" s="3" t="str">
        <f t="shared" si="856"/>
        <v>hfH</v>
      </c>
      <c r="I9100" s="1" t="str">
        <f t="shared" si="857"/>
        <v>-62</v>
      </c>
    </row>
    <row r="9101" spans="1:9">
      <c r="A9101" s="1">
        <f t="shared" si="852"/>
        <v>9100</v>
      </c>
      <c r="C9101" s="1" t="str">
        <f t="shared" si="853"/>
        <v>IhaO</v>
      </c>
      <c r="F9101" s="1" t="str">
        <f t="shared" si="854"/>
        <v>9988</v>
      </c>
      <c r="G9101" s="1" t="str">
        <f t="shared" si="855"/>
        <v>wrong</v>
      </c>
      <c r="H9101" s="3" t="str">
        <f t="shared" si="856"/>
        <v>hfI</v>
      </c>
      <c r="I9101" s="1" t="str">
        <f t="shared" si="857"/>
        <v>-63</v>
      </c>
    </row>
    <row r="9102" spans="1:9">
      <c r="A9102" s="1">
        <f t="shared" si="852"/>
        <v>9101</v>
      </c>
      <c r="C9102" s="1" t="str">
        <f t="shared" si="853"/>
        <v>IhaA</v>
      </c>
      <c r="F9102" s="1" t="str">
        <f t="shared" si="854"/>
        <v>9989</v>
      </c>
      <c r="G9102" s="1" t="str">
        <f t="shared" si="855"/>
        <v>wrong</v>
      </c>
      <c r="H9102" s="3" t="str">
        <f t="shared" si="856"/>
        <v>hei</v>
      </c>
      <c r="I9102" s="1" t="str">
        <f t="shared" si="857"/>
        <v/>
      </c>
    </row>
    <row r="9103" spans="1:9">
      <c r="A9103" s="1">
        <f t="shared" si="852"/>
        <v>9102</v>
      </c>
      <c r="C9103" s="1" t="str">
        <f t="shared" si="853"/>
        <v>IhaB</v>
      </c>
      <c r="F9103" s="1" t="str">
        <f t="shared" si="854"/>
        <v/>
      </c>
      <c r="G9103" s="1" t="e">
        <f t="shared" si="855"/>
        <v>#VALUE!</v>
      </c>
      <c r="H9103" s="3" t="str">
        <f t="shared" si="856"/>
        <v>heh</v>
      </c>
      <c r="I9103" s="1" t="str">
        <f t="shared" si="857"/>
        <v/>
      </c>
    </row>
    <row r="9104" spans="1:9">
      <c r="A9104" s="1">
        <f t="shared" si="852"/>
        <v>9103</v>
      </c>
      <c r="C9104" s="1" t="str">
        <f t="shared" si="853"/>
        <v>IhaC</v>
      </c>
      <c r="F9104" s="1" t="str">
        <f t="shared" si="854"/>
        <v/>
      </c>
      <c r="G9104" s="1" t="e">
        <f t="shared" si="855"/>
        <v>#VALUE!</v>
      </c>
      <c r="H9104" s="3" t="str">
        <f t="shared" si="856"/>
        <v>heg</v>
      </c>
      <c r="I9104" s="1" t="str">
        <f t="shared" si="857"/>
        <v/>
      </c>
    </row>
    <row r="9105" spans="1:9">
      <c r="A9105" s="1">
        <f t="shared" si="852"/>
        <v>9104</v>
      </c>
      <c r="C9105" s="1" t="str">
        <f t="shared" si="853"/>
        <v>IhaD</v>
      </c>
      <c r="F9105" s="1" t="str">
        <f t="shared" si="854"/>
        <v/>
      </c>
      <c r="G9105" s="1" t="e">
        <f t="shared" si="855"/>
        <v>#VALUE!</v>
      </c>
      <c r="H9105" s="3" t="str">
        <f t="shared" si="856"/>
        <v>hef</v>
      </c>
      <c r="I9105" s="1" t="str">
        <f t="shared" si="857"/>
        <v/>
      </c>
    </row>
    <row r="9106" spans="1:9">
      <c r="A9106" s="1">
        <f t="shared" si="852"/>
        <v>9105</v>
      </c>
      <c r="C9106" s="1" t="str">
        <f t="shared" si="853"/>
        <v>IhaE</v>
      </c>
      <c r="F9106" s="1" t="str">
        <f t="shared" si="854"/>
        <v/>
      </c>
      <c r="G9106" s="1" t="e">
        <f t="shared" si="855"/>
        <v>#VALUE!</v>
      </c>
      <c r="H9106" s="3" t="str">
        <f t="shared" si="856"/>
        <v>hee</v>
      </c>
      <c r="I9106" s="1" t="str">
        <f t="shared" si="857"/>
        <v/>
      </c>
    </row>
    <row r="9107" spans="1:9">
      <c r="A9107" s="1">
        <f t="shared" si="852"/>
        <v>9106</v>
      </c>
      <c r="C9107" s="1" t="str">
        <f t="shared" si="853"/>
        <v>IhaF</v>
      </c>
      <c r="F9107" s="1" t="str">
        <f t="shared" si="854"/>
        <v/>
      </c>
      <c r="G9107" s="1" t="e">
        <f t="shared" si="855"/>
        <v>#VALUE!</v>
      </c>
      <c r="H9107" s="3" t="str">
        <f t="shared" si="856"/>
        <v>hed</v>
      </c>
      <c r="I9107" s="1" t="str">
        <f t="shared" si="857"/>
        <v/>
      </c>
    </row>
    <row r="9108" spans="1:9">
      <c r="A9108" s="1">
        <f t="shared" si="852"/>
        <v>9107</v>
      </c>
      <c r="C9108" s="1" t="str">
        <f t="shared" si="853"/>
        <v>IhaG</v>
      </c>
      <c r="F9108" s="1" t="str">
        <f t="shared" si="854"/>
        <v/>
      </c>
      <c r="G9108" s="1" t="e">
        <f t="shared" si="855"/>
        <v>#VALUE!</v>
      </c>
      <c r="H9108" s="3" t="str">
        <f t="shared" si="856"/>
        <v>he</v>
      </c>
      <c r="I9108" s="1" t="str">
        <f t="shared" si="857"/>
        <v>-5</v>
      </c>
    </row>
    <row r="9109" spans="1:9">
      <c r="A9109" s="1">
        <f t="shared" si="852"/>
        <v>9108</v>
      </c>
      <c r="C9109" s="1" t="str">
        <f t="shared" si="853"/>
        <v>IhaH</v>
      </c>
      <c r="F9109" s="1" t="str">
        <f t="shared" si="854"/>
        <v/>
      </c>
      <c r="G9109" s="1" t="e">
        <f t="shared" si="855"/>
        <v>#VALUE!</v>
      </c>
      <c r="H9109" s="3" t="str">
        <f t="shared" si="856"/>
        <v>heb</v>
      </c>
      <c r="I9109" s="1" t="str">
        <f t="shared" si="857"/>
        <v/>
      </c>
    </row>
    <row r="9110" spans="1:9">
      <c r="A9110" s="1">
        <f t="shared" si="852"/>
        <v>9109</v>
      </c>
      <c r="C9110" s="1" t="str">
        <f t="shared" si="853"/>
        <v>IhaI</v>
      </c>
      <c r="F9110" s="1" t="str">
        <f t="shared" si="854"/>
        <v/>
      </c>
      <c r="G9110" s="1" t="e">
        <f t="shared" si="855"/>
        <v>#VALUE!</v>
      </c>
      <c r="H9110" s="3" t="str">
        <f t="shared" si="856"/>
        <v>hea</v>
      </c>
      <c r="I9110" s="1" t="str">
        <f t="shared" si="857"/>
        <v/>
      </c>
    </row>
    <row r="9111" spans="1:9">
      <c r="A9111" s="1">
        <f t="shared" si="852"/>
        <v>9110</v>
      </c>
      <c r="C9111" s="1" t="str">
        <f t="shared" si="853"/>
        <v>IhOa</v>
      </c>
      <c r="F9111" s="1" t="str">
        <f t="shared" si="854"/>
        <v>9998</v>
      </c>
      <c r="G9111" s="1" t="str">
        <f t="shared" si="855"/>
        <v>wrong</v>
      </c>
      <c r="H9111" s="3" t="str">
        <f t="shared" si="856"/>
        <v>he</v>
      </c>
      <c r="I9111" s="1" t="str">
        <f t="shared" si="857"/>
        <v>-5</v>
      </c>
    </row>
    <row r="9112" spans="1:9">
      <c r="A9112" s="1">
        <f t="shared" si="852"/>
        <v>9111</v>
      </c>
      <c r="C9112" s="1" t="str">
        <f t="shared" si="853"/>
        <v>IhOO</v>
      </c>
      <c r="F9112" s="1" t="str">
        <f t="shared" si="854"/>
        <v>9999</v>
      </c>
      <c r="G9112" s="1" t="str">
        <f t="shared" si="855"/>
        <v>wrong</v>
      </c>
      <c r="H9112" s="3" t="str">
        <f t="shared" si="856"/>
        <v>heA</v>
      </c>
      <c r="I9112" s="1" t="str">
        <f t="shared" si="857"/>
        <v/>
      </c>
    </row>
    <row r="9113" spans="1:9">
      <c r="A9113" s="1">
        <f t="shared" si="852"/>
        <v>9112</v>
      </c>
      <c r="C9113" s="1" t="str">
        <f t="shared" si="853"/>
        <v>IhOA</v>
      </c>
      <c r="F9113" s="1" t="str">
        <f t="shared" si="854"/>
        <v/>
      </c>
      <c r="G9113" s="1" t="e">
        <f t="shared" si="855"/>
        <v>#VALUE!</v>
      </c>
      <c r="H9113" s="3" t="str">
        <f t="shared" si="856"/>
        <v>heB</v>
      </c>
      <c r="I9113" s="1" t="str">
        <f t="shared" si="857"/>
        <v/>
      </c>
    </row>
    <row r="9114" spans="1:9">
      <c r="A9114" s="1">
        <f t="shared" si="852"/>
        <v>9113</v>
      </c>
      <c r="C9114" s="1" t="str">
        <f t="shared" si="853"/>
        <v>IhOB</v>
      </c>
      <c r="F9114" s="1" t="str">
        <f t="shared" si="854"/>
        <v/>
      </c>
      <c r="G9114" s="1" t="e">
        <f t="shared" si="855"/>
        <v>#VALUE!</v>
      </c>
      <c r="H9114" s="3" t="str">
        <f t="shared" si="856"/>
        <v>heC</v>
      </c>
      <c r="I9114" s="1" t="str">
        <f t="shared" si="857"/>
        <v/>
      </c>
    </row>
    <row r="9115" spans="1:9">
      <c r="A9115" s="1">
        <f t="shared" si="852"/>
        <v>9114</v>
      </c>
      <c r="C9115" s="1" t="str">
        <f t="shared" si="853"/>
        <v>IhOC</v>
      </c>
      <c r="F9115" s="1" t="str">
        <f t="shared" si="854"/>
        <v/>
      </c>
      <c r="G9115" s="1" t="e">
        <f t="shared" si="855"/>
        <v>#VALUE!</v>
      </c>
      <c r="H9115" s="3" t="str">
        <f t="shared" si="856"/>
        <v>heD</v>
      </c>
      <c r="I9115" s="1" t="str">
        <f t="shared" si="857"/>
        <v/>
      </c>
    </row>
    <row r="9116" spans="1:9">
      <c r="A9116" s="1">
        <f t="shared" si="852"/>
        <v>9115</v>
      </c>
      <c r="C9116" s="1" t="str">
        <f t="shared" si="853"/>
        <v>IhOD</v>
      </c>
      <c r="F9116" s="1" t="str">
        <f t="shared" si="854"/>
        <v/>
      </c>
      <c r="G9116" s="1" t="e">
        <f t="shared" si="855"/>
        <v>#VALUE!</v>
      </c>
      <c r="H9116" s="3" t="str">
        <f t="shared" si="856"/>
        <v>heE</v>
      </c>
      <c r="I9116" s="1" t="str">
        <f t="shared" si="857"/>
        <v>-50</v>
      </c>
    </row>
    <row r="9117" spans="1:9">
      <c r="A9117" s="1">
        <f t="shared" si="852"/>
        <v>9116</v>
      </c>
      <c r="C9117" s="1" t="str">
        <f t="shared" si="853"/>
        <v>IhOE</v>
      </c>
      <c r="F9117" s="1" t="str">
        <f t="shared" si="854"/>
        <v/>
      </c>
      <c r="G9117" s="1" t="e">
        <f t="shared" si="855"/>
        <v>#VALUE!</v>
      </c>
      <c r="H9117" s="3" t="str">
        <f t="shared" si="856"/>
        <v>heF</v>
      </c>
      <c r="I9117" s="1" t="str">
        <f t="shared" si="857"/>
        <v>-51</v>
      </c>
    </row>
    <row r="9118" spans="1:9">
      <c r="A9118" s="1">
        <f t="shared" si="852"/>
        <v>9117</v>
      </c>
      <c r="C9118" s="1" t="str">
        <f t="shared" si="853"/>
        <v>IhOF</v>
      </c>
      <c r="F9118" s="1" t="str">
        <f t="shared" si="854"/>
        <v/>
      </c>
      <c r="G9118" s="1" t="e">
        <f t="shared" si="855"/>
        <v>#VALUE!</v>
      </c>
      <c r="H9118" s="3" t="str">
        <f t="shared" si="856"/>
        <v>he</v>
      </c>
      <c r="I9118" s="1" t="str">
        <f t="shared" si="857"/>
        <v>-5</v>
      </c>
    </row>
    <row r="9119" spans="1:9">
      <c r="A9119" s="1">
        <f t="shared" si="852"/>
        <v>9118</v>
      </c>
      <c r="C9119" s="1" t="str">
        <f t="shared" si="853"/>
        <v>IhOG</v>
      </c>
      <c r="F9119" s="1" t="str">
        <f t="shared" si="854"/>
        <v/>
      </c>
      <c r="G9119" s="1" t="e">
        <f t="shared" si="855"/>
        <v>#VALUE!</v>
      </c>
      <c r="H9119" s="3" t="str">
        <f t="shared" si="856"/>
        <v>heH</v>
      </c>
      <c r="I9119" s="1" t="str">
        <f t="shared" si="857"/>
        <v>-53</v>
      </c>
    </row>
    <row r="9120" spans="1:9">
      <c r="A9120" s="1">
        <f t="shared" si="852"/>
        <v>9119</v>
      </c>
      <c r="C9120" s="1" t="str">
        <f t="shared" si="853"/>
        <v>IhOH</v>
      </c>
      <c r="F9120" s="1" t="str">
        <f t="shared" si="854"/>
        <v/>
      </c>
      <c r="G9120" s="1" t="e">
        <f t="shared" si="855"/>
        <v>#VALUE!</v>
      </c>
      <c r="H9120" s="3" t="str">
        <f t="shared" si="856"/>
        <v>heI</v>
      </c>
      <c r="I9120" s="1" t="str">
        <f t="shared" si="857"/>
        <v>-54</v>
      </c>
    </row>
    <row r="9121" spans="1:9">
      <c r="A9121" s="1">
        <f t="shared" si="852"/>
        <v>9120</v>
      </c>
      <c r="C9121" s="1" t="str">
        <f t="shared" si="853"/>
        <v>IhAb</v>
      </c>
      <c r="F9121" s="1" t="str">
        <f t="shared" si="854"/>
        <v/>
      </c>
      <c r="G9121" s="1" t="e">
        <f t="shared" si="855"/>
        <v>#VALUE!</v>
      </c>
      <c r="H9121" s="3" t="str">
        <f t="shared" si="856"/>
        <v>hdi</v>
      </c>
      <c r="I9121" s="1" t="str">
        <f t="shared" si="857"/>
        <v/>
      </c>
    </row>
    <row r="9122" spans="1:9">
      <c r="A9122" s="1">
        <f t="shared" si="852"/>
        <v>9121</v>
      </c>
      <c r="C9122" s="1" t="str">
        <f t="shared" si="853"/>
        <v>IhAa</v>
      </c>
      <c r="F9122" s="1" t="str">
        <f t="shared" si="854"/>
        <v/>
      </c>
      <c r="G9122" s="1" t="e">
        <f t="shared" si="855"/>
        <v>#VALUE!</v>
      </c>
      <c r="H9122" s="3" t="str">
        <f t="shared" si="856"/>
        <v>hdh</v>
      </c>
      <c r="I9122" s="1" t="str">
        <f t="shared" si="857"/>
        <v/>
      </c>
    </row>
    <row r="9123" spans="1:9">
      <c r="A9123" s="1">
        <f t="shared" si="852"/>
        <v>9122</v>
      </c>
      <c r="C9123" s="1" t="str">
        <f t="shared" si="853"/>
        <v>IhAO</v>
      </c>
      <c r="F9123" s="1" t="str">
        <f t="shared" si="854"/>
        <v/>
      </c>
      <c r="G9123" s="1" t="e">
        <f t="shared" si="855"/>
        <v>#VALUE!</v>
      </c>
      <c r="H9123" s="3" t="str">
        <f t="shared" si="856"/>
        <v>hdg</v>
      </c>
      <c r="I9123" s="1" t="str">
        <f t="shared" si="857"/>
        <v/>
      </c>
    </row>
    <row r="9124" spans="1:9">
      <c r="A9124" s="1">
        <f t="shared" si="852"/>
        <v>9123</v>
      </c>
      <c r="C9124" s="1" t="str">
        <f t="shared" si="853"/>
        <v>IhAA</v>
      </c>
      <c r="F9124" s="1" t="str">
        <f t="shared" si="854"/>
        <v/>
      </c>
      <c r="G9124" s="1" t="e">
        <f t="shared" si="855"/>
        <v>#VALUE!</v>
      </c>
      <c r="H9124" s="3" t="str">
        <f t="shared" si="856"/>
        <v>hdf</v>
      </c>
      <c r="I9124" s="1" t="str">
        <f t="shared" si="857"/>
        <v/>
      </c>
    </row>
    <row r="9125" spans="1:9">
      <c r="A9125" s="1">
        <f t="shared" si="852"/>
        <v>9124</v>
      </c>
      <c r="C9125" s="1" t="str">
        <f t="shared" si="853"/>
        <v>IhAB</v>
      </c>
      <c r="F9125" s="1" t="str">
        <f t="shared" si="854"/>
        <v/>
      </c>
      <c r="G9125" s="1" t="e">
        <f t="shared" si="855"/>
        <v>#VALUE!</v>
      </c>
      <c r="H9125" s="3" t="str">
        <f t="shared" si="856"/>
        <v>hde</v>
      </c>
      <c r="I9125" s="1" t="str">
        <f t="shared" si="857"/>
        <v/>
      </c>
    </row>
    <row r="9126" spans="1:9">
      <c r="A9126" s="1">
        <f t="shared" si="852"/>
        <v>9125</v>
      </c>
      <c r="C9126" s="1" t="str">
        <f t="shared" si="853"/>
        <v>IhAC</v>
      </c>
      <c r="F9126" s="1" t="str">
        <f t="shared" si="854"/>
        <v/>
      </c>
      <c r="G9126" s="1" t="e">
        <f t="shared" si="855"/>
        <v>#VALUE!</v>
      </c>
      <c r="H9126" s="3" t="str">
        <f t="shared" si="856"/>
        <v>hdd</v>
      </c>
      <c r="I9126" s="1" t="str">
        <f t="shared" si="857"/>
        <v/>
      </c>
    </row>
    <row r="9127" spans="1:9">
      <c r="A9127" s="1">
        <f t="shared" si="852"/>
        <v>9126</v>
      </c>
      <c r="C9127" s="1" t="str">
        <f t="shared" si="853"/>
        <v>IhAD</v>
      </c>
      <c r="F9127" s="1" t="str">
        <f t="shared" si="854"/>
        <v/>
      </c>
      <c r="G9127" s="1" t="e">
        <f t="shared" si="855"/>
        <v>#VALUE!</v>
      </c>
      <c r="H9127" s="3" t="str">
        <f t="shared" si="856"/>
        <v>hd</v>
      </c>
      <c r="I9127" s="1" t="str">
        <f t="shared" si="857"/>
        <v>-4</v>
      </c>
    </row>
    <row r="9128" spans="1:9">
      <c r="A9128" s="1">
        <f t="shared" si="852"/>
        <v>9127</v>
      </c>
      <c r="C9128" s="1" t="str">
        <f t="shared" si="853"/>
        <v>IhAE</v>
      </c>
      <c r="F9128" s="1" t="str">
        <f t="shared" si="854"/>
        <v/>
      </c>
      <c r="G9128" s="1" t="e">
        <f t="shared" si="855"/>
        <v>#VALUE!</v>
      </c>
      <c r="H9128" s="3" t="str">
        <f t="shared" si="856"/>
        <v>hdb</v>
      </c>
      <c r="I9128" s="1" t="str">
        <f t="shared" si="857"/>
        <v/>
      </c>
    </row>
    <row r="9129" spans="1:9">
      <c r="A9129" s="1">
        <f t="shared" si="852"/>
        <v>9128</v>
      </c>
      <c r="C9129" s="1" t="str">
        <f t="shared" si="853"/>
        <v>IhAF</v>
      </c>
      <c r="F9129" s="1" t="str">
        <f t="shared" si="854"/>
        <v/>
      </c>
      <c r="G9129" s="1" t="e">
        <f t="shared" si="855"/>
        <v>#VALUE!</v>
      </c>
      <c r="H9129" s="3" t="str">
        <f t="shared" si="856"/>
        <v>hda</v>
      </c>
      <c r="I9129" s="1" t="str">
        <f t="shared" si="857"/>
        <v/>
      </c>
    </row>
    <row r="9130" spans="1:9">
      <c r="A9130" s="1">
        <f t="shared" si="852"/>
        <v>9129</v>
      </c>
      <c r="C9130" s="1" t="str">
        <f t="shared" si="853"/>
        <v>IhAG</v>
      </c>
      <c r="F9130" s="1" t="str">
        <f t="shared" si="854"/>
        <v/>
      </c>
      <c r="G9130" s="1" t="e">
        <f t="shared" si="855"/>
        <v>#VALUE!</v>
      </c>
      <c r="H9130" s="3" t="str">
        <f t="shared" si="856"/>
        <v>hd</v>
      </c>
      <c r="I9130" s="1" t="str">
        <f t="shared" si="857"/>
        <v>-4</v>
      </c>
    </row>
    <row r="9131" spans="1:9">
      <c r="A9131" s="1">
        <f t="shared" si="852"/>
        <v>9130</v>
      </c>
      <c r="C9131" s="1" t="str">
        <f t="shared" si="853"/>
        <v>IhBc</v>
      </c>
      <c r="F9131" s="1" t="str">
        <f t="shared" si="854"/>
        <v/>
      </c>
      <c r="G9131" s="1" t="e">
        <f t="shared" si="855"/>
        <v>#VALUE!</v>
      </c>
      <c r="H9131" s="3" t="str">
        <f t="shared" si="856"/>
        <v>hdA</v>
      </c>
      <c r="I9131" s="1" t="str">
        <f t="shared" si="857"/>
        <v/>
      </c>
    </row>
    <row r="9132" spans="1:9">
      <c r="A9132" s="1">
        <f t="shared" si="852"/>
        <v>9131</v>
      </c>
      <c r="C9132" s="1" t="str">
        <f t="shared" si="853"/>
        <v>IhBb</v>
      </c>
      <c r="F9132" s="1" t="str">
        <f t="shared" si="854"/>
        <v/>
      </c>
      <c r="G9132" s="1" t="e">
        <f t="shared" si="855"/>
        <v>#VALUE!</v>
      </c>
      <c r="H9132" s="3" t="str">
        <f t="shared" si="856"/>
        <v>hdB</v>
      </c>
      <c r="I9132" s="1" t="str">
        <f t="shared" si="857"/>
        <v/>
      </c>
    </row>
    <row r="9133" spans="1:9">
      <c r="A9133" s="1">
        <f t="shared" si="852"/>
        <v>9132</v>
      </c>
      <c r="C9133" s="1" t="str">
        <f t="shared" si="853"/>
        <v>IhBa</v>
      </c>
      <c r="F9133" s="1" t="str">
        <f t="shared" si="854"/>
        <v/>
      </c>
      <c r="G9133" s="1" t="e">
        <f t="shared" si="855"/>
        <v>#VALUE!</v>
      </c>
      <c r="H9133" s="3" t="str">
        <f t="shared" si="856"/>
        <v>hdC</v>
      </c>
      <c r="I9133" s="1" t="str">
        <f t="shared" si="857"/>
        <v/>
      </c>
    </row>
    <row r="9134" spans="1:9">
      <c r="A9134" s="1">
        <f t="shared" si="852"/>
        <v>9133</v>
      </c>
      <c r="C9134" s="1" t="str">
        <f t="shared" si="853"/>
        <v>IhBO</v>
      </c>
      <c r="F9134" s="1" t="str">
        <f t="shared" si="854"/>
        <v/>
      </c>
      <c r="G9134" s="1" t="e">
        <f t="shared" si="855"/>
        <v>#VALUE!</v>
      </c>
      <c r="H9134" s="3" t="str">
        <f t="shared" si="856"/>
        <v>hdD</v>
      </c>
      <c r="I9134" s="1" t="str">
        <f t="shared" si="857"/>
        <v>-40</v>
      </c>
    </row>
    <row r="9135" spans="1:9">
      <c r="A9135" s="1">
        <f t="shared" si="852"/>
        <v>9134</v>
      </c>
      <c r="C9135" s="1" t="str">
        <f t="shared" si="853"/>
        <v>IhBA</v>
      </c>
      <c r="F9135" s="1" t="str">
        <f t="shared" si="854"/>
        <v/>
      </c>
      <c r="G9135" s="1" t="e">
        <f t="shared" si="855"/>
        <v>#VALUE!</v>
      </c>
      <c r="H9135" s="3" t="str">
        <f t="shared" si="856"/>
        <v>hdE</v>
      </c>
      <c r="I9135" s="1" t="str">
        <f t="shared" si="857"/>
        <v>-41</v>
      </c>
    </row>
    <row r="9136" spans="1:9">
      <c r="A9136" s="1">
        <f t="shared" si="852"/>
        <v>9135</v>
      </c>
      <c r="C9136" s="1" t="str">
        <f t="shared" si="853"/>
        <v>IhBB</v>
      </c>
      <c r="F9136" s="1" t="str">
        <f t="shared" si="854"/>
        <v/>
      </c>
      <c r="G9136" s="1" t="e">
        <f t="shared" si="855"/>
        <v>#VALUE!</v>
      </c>
      <c r="H9136" s="3" t="str">
        <f t="shared" si="856"/>
        <v>hdF</v>
      </c>
      <c r="I9136" s="1" t="str">
        <f t="shared" si="857"/>
        <v>-42</v>
      </c>
    </row>
    <row r="9137" spans="1:9">
      <c r="A9137" s="1">
        <f t="shared" si="852"/>
        <v>9136</v>
      </c>
      <c r="C9137" s="1" t="str">
        <f t="shared" si="853"/>
        <v>IhBC</v>
      </c>
      <c r="F9137" s="1" t="str">
        <f t="shared" si="854"/>
        <v/>
      </c>
      <c r="G9137" s="1" t="e">
        <f t="shared" si="855"/>
        <v>#VALUE!</v>
      </c>
      <c r="H9137" s="3" t="str">
        <f t="shared" si="856"/>
        <v>hd</v>
      </c>
      <c r="I9137" s="1" t="str">
        <f t="shared" si="857"/>
        <v>-4</v>
      </c>
    </row>
    <row r="9138" spans="1:9">
      <c r="A9138" s="1">
        <f t="shared" si="852"/>
        <v>9137</v>
      </c>
      <c r="C9138" s="1" t="str">
        <f t="shared" si="853"/>
        <v>IhBD</v>
      </c>
      <c r="F9138" s="1" t="str">
        <f t="shared" si="854"/>
        <v/>
      </c>
      <c r="G9138" s="1" t="e">
        <f t="shared" si="855"/>
        <v>#VALUE!</v>
      </c>
      <c r="H9138" s="3" t="str">
        <f t="shared" si="856"/>
        <v>hdH</v>
      </c>
      <c r="I9138" s="1" t="str">
        <f t="shared" si="857"/>
        <v>-44</v>
      </c>
    </row>
    <row r="9139" spans="1:9">
      <c r="A9139" s="1">
        <f t="shared" si="852"/>
        <v>9138</v>
      </c>
      <c r="C9139" s="1" t="str">
        <f t="shared" si="853"/>
        <v>IhBE</v>
      </c>
      <c r="F9139" s="1" t="str">
        <f t="shared" si="854"/>
        <v/>
      </c>
      <c r="G9139" s="1" t="e">
        <f t="shared" si="855"/>
        <v>#VALUE!</v>
      </c>
      <c r="H9139" s="3" t="str">
        <f t="shared" si="856"/>
        <v>hdI</v>
      </c>
      <c r="I9139" s="1" t="str">
        <f t="shared" si="857"/>
        <v>-45</v>
      </c>
    </row>
    <row r="9140" spans="1:9">
      <c r="A9140" s="1">
        <f t="shared" si="852"/>
        <v>9139</v>
      </c>
      <c r="C9140" s="1" t="str">
        <f t="shared" si="853"/>
        <v>IhBF</v>
      </c>
      <c r="F9140" s="1" t="str">
        <f t="shared" si="854"/>
        <v/>
      </c>
      <c r="G9140" s="1" t="e">
        <f t="shared" si="855"/>
        <v>#VALUE!</v>
      </c>
      <c r="H9140" s="3" t="str">
        <f t="shared" si="856"/>
        <v>hi</v>
      </c>
      <c r="I9140" s="1" t="str">
        <f t="shared" si="857"/>
        <v>-9</v>
      </c>
    </row>
    <row r="9141" spans="1:9">
      <c r="A9141" s="1">
        <f t="shared" si="852"/>
        <v>9140</v>
      </c>
      <c r="C9141" s="1" t="str">
        <f t="shared" si="853"/>
        <v>IhCd</v>
      </c>
      <c r="F9141" s="1" t="str">
        <f t="shared" si="854"/>
        <v/>
      </c>
      <c r="G9141" s="1" t="e">
        <f t="shared" si="855"/>
        <v>#VALUE!</v>
      </c>
      <c r="H9141" s="3" t="str">
        <f t="shared" si="856"/>
        <v>hh</v>
      </c>
      <c r="I9141" s="1" t="str">
        <f t="shared" si="857"/>
        <v/>
      </c>
    </row>
    <row r="9142" spans="1:9">
      <c r="A9142" s="1">
        <f t="shared" si="852"/>
        <v>9141</v>
      </c>
      <c r="C9142" s="1" t="str">
        <f t="shared" si="853"/>
        <v>IhCc</v>
      </c>
      <c r="F9142" s="1" t="str">
        <f t="shared" si="854"/>
        <v/>
      </c>
      <c r="G9142" s="1" t="e">
        <f t="shared" si="855"/>
        <v>#VALUE!</v>
      </c>
      <c r="H9142" s="3" t="str">
        <f t="shared" si="856"/>
        <v>hg</v>
      </c>
      <c r="I9142" s="1" t="str">
        <f t="shared" si="857"/>
        <v/>
      </c>
    </row>
    <row r="9143" spans="1:9">
      <c r="A9143" s="1">
        <f t="shared" si="852"/>
        <v>9142</v>
      </c>
      <c r="C9143" s="1" t="str">
        <f t="shared" si="853"/>
        <v>IhCb</v>
      </c>
      <c r="F9143" s="1" t="str">
        <f t="shared" si="854"/>
        <v/>
      </c>
      <c r="G9143" s="1" t="e">
        <f t="shared" si="855"/>
        <v>#VALUE!</v>
      </c>
      <c r="H9143" s="3" t="str">
        <f t="shared" si="856"/>
        <v>hf</v>
      </c>
      <c r="I9143" s="1" t="str">
        <f t="shared" si="857"/>
        <v>-6</v>
      </c>
    </row>
    <row r="9144" spans="1:9">
      <c r="A9144" s="1">
        <f t="shared" si="852"/>
        <v>9143</v>
      </c>
      <c r="C9144" s="1" t="str">
        <f t="shared" si="853"/>
        <v>IhCa</v>
      </c>
      <c r="F9144" s="1" t="str">
        <f t="shared" si="854"/>
        <v/>
      </c>
      <c r="G9144" s="1" t="e">
        <f t="shared" si="855"/>
        <v>#VALUE!</v>
      </c>
      <c r="H9144" s="3" t="str">
        <f t="shared" si="856"/>
        <v>he</v>
      </c>
      <c r="I9144" s="1" t="str">
        <f t="shared" si="857"/>
        <v>-5</v>
      </c>
    </row>
    <row r="9145" spans="1:9">
      <c r="A9145" s="1">
        <f t="shared" si="852"/>
        <v>9144</v>
      </c>
      <c r="C9145" s="1" t="str">
        <f t="shared" si="853"/>
        <v>IhCO</v>
      </c>
      <c r="F9145" s="1" t="str">
        <f t="shared" si="854"/>
        <v/>
      </c>
      <c r="G9145" s="1" t="e">
        <f t="shared" si="855"/>
        <v>#VALUE!</v>
      </c>
      <c r="H9145" s="3" t="str">
        <f t="shared" si="856"/>
        <v>hd</v>
      </c>
      <c r="I9145" s="1" t="str">
        <f t="shared" si="857"/>
        <v>-4</v>
      </c>
    </row>
    <row r="9146" spans="1:9">
      <c r="A9146" s="1">
        <f t="shared" si="852"/>
        <v>9145</v>
      </c>
      <c r="C9146" s="1" t="str">
        <f t="shared" si="853"/>
        <v>IhCA</v>
      </c>
      <c r="F9146" s="1" t="str">
        <f t="shared" si="854"/>
        <v/>
      </c>
      <c r="G9146" s="1" t="e">
        <f t="shared" si="855"/>
        <v>#VALUE!</v>
      </c>
      <c r="H9146" s="3" t="str">
        <f t="shared" si="856"/>
        <v>h</v>
      </c>
      <c r="I9146" s="1" t="str">
        <f t="shared" si="857"/>
        <v/>
      </c>
    </row>
    <row r="9147" spans="1:9">
      <c r="A9147" s="1">
        <f t="shared" si="852"/>
        <v>9146</v>
      </c>
      <c r="C9147" s="1" t="str">
        <f t="shared" si="853"/>
        <v>IhCB</v>
      </c>
      <c r="F9147" s="1" t="str">
        <f t="shared" si="854"/>
        <v/>
      </c>
      <c r="G9147" s="1" t="e">
        <f t="shared" si="855"/>
        <v>#VALUE!</v>
      </c>
      <c r="H9147" s="3" t="str">
        <f t="shared" si="856"/>
        <v>hb</v>
      </c>
      <c r="I9147" s="1" t="str">
        <f t="shared" si="857"/>
        <v>-2</v>
      </c>
    </row>
    <row r="9148" spans="1:9">
      <c r="A9148" s="1">
        <f t="shared" si="852"/>
        <v>9147</v>
      </c>
      <c r="C9148" s="1" t="str">
        <f t="shared" si="853"/>
        <v>IhCC</v>
      </c>
      <c r="F9148" s="1" t="str">
        <f t="shared" si="854"/>
        <v/>
      </c>
      <c r="G9148" s="1" t="e">
        <f t="shared" si="855"/>
        <v>#VALUE!</v>
      </c>
      <c r="H9148" s="3" t="str">
        <f t="shared" si="856"/>
        <v>ha</v>
      </c>
      <c r="I9148" s="1" t="str">
        <f t="shared" si="857"/>
        <v>-1</v>
      </c>
    </row>
    <row r="9149" spans="1:9">
      <c r="A9149" s="1">
        <f t="shared" si="852"/>
        <v>9148</v>
      </c>
      <c r="C9149" s="1" t="str">
        <f t="shared" si="853"/>
        <v>IhCD</v>
      </c>
      <c r="F9149" s="1" t="str">
        <f t="shared" si="854"/>
        <v/>
      </c>
      <c r="G9149" s="1" t="e">
        <f t="shared" si="855"/>
        <v>#VALUE!</v>
      </c>
      <c r="H9149" s="3" t="str">
        <f t="shared" si="856"/>
        <v>h</v>
      </c>
      <c r="I9149" s="1" t="str">
        <f t="shared" si="857"/>
        <v/>
      </c>
    </row>
    <row r="9150" spans="1:9">
      <c r="A9150" s="1">
        <f t="shared" si="852"/>
        <v>9149</v>
      </c>
      <c r="C9150" s="1" t="str">
        <f t="shared" si="853"/>
        <v>IhCE</v>
      </c>
      <c r="F9150" s="1" t="str">
        <f t="shared" si="854"/>
        <v/>
      </c>
      <c r="G9150" s="1" t="e">
        <f t="shared" si="855"/>
        <v>#VALUE!</v>
      </c>
      <c r="H9150" s="3" t="str">
        <f t="shared" si="856"/>
        <v>hA</v>
      </c>
      <c r="I9150" s="1" t="str">
        <f t="shared" si="857"/>
        <v/>
      </c>
    </row>
    <row r="9151" spans="1:9">
      <c r="A9151" s="1">
        <f t="shared" si="852"/>
        <v>9150</v>
      </c>
      <c r="C9151" s="1" t="str">
        <f t="shared" si="853"/>
        <v>IhDe</v>
      </c>
      <c r="F9151" s="1" t="str">
        <f t="shared" si="854"/>
        <v/>
      </c>
      <c r="G9151" s="1" t="e">
        <f t="shared" si="855"/>
        <v>#VALUE!</v>
      </c>
      <c r="H9151" s="3" t="str">
        <f t="shared" si="856"/>
        <v>hB</v>
      </c>
      <c r="I9151" s="1" t="str">
        <f t="shared" si="857"/>
        <v/>
      </c>
    </row>
    <row r="9152" spans="1:9">
      <c r="A9152" s="1">
        <f t="shared" si="852"/>
        <v>9151</v>
      </c>
      <c r="C9152" s="1" t="str">
        <f t="shared" si="853"/>
        <v>IhDd</v>
      </c>
      <c r="F9152" s="1" t="str">
        <f t="shared" si="854"/>
        <v/>
      </c>
      <c r="G9152" s="1" t="e">
        <f t="shared" si="855"/>
        <v>#VALUE!</v>
      </c>
      <c r="H9152" s="3" t="str">
        <f t="shared" si="856"/>
        <v>hC</v>
      </c>
      <c r="I9152" s="1" t="str">
        <f t="shared" si="857"/>
        <v/>
      </c>
    </row>
    <row r="9153" spans="1:9">
      <c r="A9153" s="1">
        <f t="shared" si="852"/>
        <v>9152</v>
      </c>
      <c r="C9153" s="1" t="str">
        <f t="shared" si="853"/>
        <v>IhDc</v>
      </c>
      <c r="F9153" s="1" t="str">
        <f t="shared" si="854"/>
        <v/>
      </c>
      <c r="G9153" s="1" t="e">
        <f t="shared" si="855"/>
        <v>#VALUE!</v>
      </c>
      <c r="H9153" s="3" t="str">
        <f t="shared" si="856"/>
        <v>hD</v>
      </c>
      <c r="I9153" s="1" t="str">
        <f t="shared" si="857"/>
        <v/>
      </c>
    </row>
    <row r="9154" spans="1:9">
      <c r="A9154" s="1">
        <f t="shared" si="852"/>
        <v>9153</v>
      </c>
      <c r="C9154" s="1" t="str">
        <f t="shared" si="853"/>
        <v>IhDb</v>
      </c>
      <c r="F9154" s="1" t="str">
        <f t="shared" si="854"/>
        <v/>
      </c>
      <c r="G9154" s="1" t="e">
        <f t="shared" si="855"/>
        <v>#VALUE!</v>
      </c>
      <c r="H9154" s="3" t="str">
        <f t="shared" si="856"/>
        <v>hE</v>
      </c>
      <c r="I9154" s="1" t="str">
        <f t="shared" si="857"/>
        <v/>
      </c>
    </row>
    <row r="9155" spans="1:9">
      <c r="A9155" s="1">
        <f t="shared" ref="A9155:A9218" si="858">ROW()-1</f>
        <v>9154</v>
      </c>
      <c r="C9155" s="1" t="str">
        <f t="shared" ref="C9155:C9218" si="859">SANJOY_NATH_CONVERT_DECIMAL_NUMBERS_TO_ASC_DESC_NUMBERS(A9155)</f>
        <v>IhDa</v>
      </c>
      <c r="F9155" s="1" t="str">
        <f t="shared" ref="F9155:F9218" si="860">SANJOY_NATH_CONVERT_ASC_DESC_NUMBERS_TO_DECIMAL_NUMBERS_TAKING_CARE_OF_CUMULATION_STATES(C9155)</f>
        <v/>
      </c>
      <c r="G9155" s="1" t="e">
        <f t="shared" ref="G9155:G9218" si="861">IF(VALUE(A9155)=VALUE(F9155),"ok","wrong")</f>
        <v>#VALUE!</v>
      </c>
      <c r="H9155" s="3" t="str">
        <f t="shared" ref="H9155:H9218" si="862">SANJOY_NATH_ConvertDecimalToASCEND_DESCEND_STRING(VALUE(A9155))</f>
        <v>hF</v>
      </c>
      <c r="I9155" s="1" t="str">
        <f t="shared" ref="I9155:I9218" si="863">SANJOY_NATH_CONVERT_ASC_DESC_NUMBERS_TO_DECIMAL_NUMBERS_TAKING_CARE_OF_CUMULATION_STATES(H9155)</f>
        <v/>
      </c>
    </row>
    <row r="9156" spans="1:9">
      <c r="A9156" s="1">
        <f t="shared" si="858"/>
        <v>9155</v>
      </c>
      <c r="C9156" s="1" t="str">
        <f t="shared" si="859"/>
        <v>IhDO</v>
      </c>
      <c r="F9156" s="1" t="str">
        <f t="shared" si="860"/>
        <v/>
      </c>
      <c r="G9156" s="1" t="e">
        <f t="shared" si="861"/>
        <v>#VALUE!</v>
      </c>
      <c r="H9156" s="3" t="str">
        <f t="shared" si="862"/>
        <v>h</v>
      </c>
      <c r="I9156" s="1" t="str">
        <f t="shared" si="863"/>
        <v/>
      </c>
    </row>
    <row r="9157" spans="1:9">
      <c r="A9157" s="1">
        <f t="shared" si="858"/>
        <v>9156</v>
      </c>
      <c r="C9157" s="1" t="str">
        <f t="shared" si="859"/>
        <v>IhDA</v>
      </c>
      <c r="F9157" s="1" t="str">
        <f t="shared" si="860"/>
        <v/>
      </c>
      <c r="G9157" s="1" t="e">
        <f t="shared" si="861"/>
        <v>#VALUE!</v>
      </c>
      <c r="H9157" s="3" t="str">
        <f t="shared" si="862"/>
        <v>hH</v>
      </c>
      <c r="I9157" s="1" t="str">
        <f t="shared" si="863"/>
        <v/>
      </c>
    </row>
    <row r="9158" spans="1:9">
      <c r="A9158" s="1">
        <f t="shared" si="858"/>
        <v>9157</v>
      </c>
      <c r="C9158" s="1" t="str">
        <f t="shared" si="859"/>
        <v>IhDB</v>
      </c>
      <c r="F9158" s="1" t="str">
        <f t="shared" si="860"/>
        <v/>
      </c>
      <c r="G9158" s="1" t="e">
        <f t="shared" si="861"/>
        <v>#VALUE!</v>
      </c>
      <c r="H9158" s="3" t="str">
        <f t="shared" si="862"/>
        <v>hI</v>
      </c>
      <c r="I9158" s="1" t="str">
        <f t="shared" si="863"/>
        <v/>
      </c>
    </row>
    <row r="9159" spans="1:9">
      <c r="A9159" s="1">
        <f t="shared" si="858"/>
        <v>9158</v>
      </c>
      <c r="C9159" s="1" t="str">
        <f t="shared" si="859"/>
        <v>IhDC</v>
      </c>
      <c r="F9159" s="1" t="str">
        <f t="shared" si="860"/>
        <v/>
      </c>
      <c r="G9159" s="1" t="e">
        <f t="shared" si="861"/>
        <v>#VALUE!</v>
      </c>
      <c r="H9159" s="3" t="str">
        <f t="shared" si="862"/>
        <v>hbi</v>
      </c>
      <c r="I9159" s="1" t="str">
        <f t="shared" si="863"/>
        <v/>
      </c>
    </row>
    <row r="9160" spans="1:9">
      <c r="A9160" s="1">
        <f t="shared" si="858"/>
        <v>9159</v>
      </c>
      <c r="C9160" s="1" t="str">
        <f t="shared" si="859"/>
        <v>IhDD</v>
      </c>
      <c r="F9160" s="1" t="str">
        <f t="shared" si="860"/>
        <v/>
      </c>
      <c r="G9160" s="1" t="e">
        <f t="shared" si="861"/>
        <v>#VALUE!</v>
      </c>
      <c r="H9160" s="3" t="str">
        <f t="shared" si="862"/>
        <v>hbh</v>
      </c>
      <c r="I9160" s="1" t="str">
        <f t="shared" si="863"/>
        <v/>
      </c>
    </row>
    <row r="9161" spans="1:9">
      <c r="A9161" s="1">
        <f t="shared" si="858"/>
        <v>9160</v>
      </c>
      <c r="C9161" s="1" t="str">
        <f t="shared" si="859"/>
        <v>IhEf</v>
      </c>
      <c r="F9161" s="1" t="str">
        <f t="shared" si="860"/>
        <v/>
      </c>
      <c r="G9161" s="1" t="e">
        <f t="shared" si="861"/>
        <v>#VALUE!</v>
      </c>
      <c r="H9161" s="3" t="str">
        <f t="shared" si="862"/>
        <v>hbg</v>
      </c>
      <c r="I9161" s="1" t="str">
        <f t="shared" si="863"/>
        <v/>
      </c>
    </row>
    <row r="9162" spans="1:9">
      <c r="A9162" s="1">
        <f t="shared" si="858"/>
        <v>9161</v>
      </c>
      <c r="C9162" s="1" t="str">
        <f t="shared" si="859"/>
        <v>IhEe</v>
      </c>
      <c r="F9162" s="1" t="str">
        <f t="shared" si="860"/>
        <v/>
      </c>
      <c r="G9162" s="1" t="e">
        <f t="shared" si="861"/>
        <v>#VALUE!</v>
      </c>
      <c r="H9162" s="3" t="str">
        <f t="shared" si="862"/>
        <v>hbf</v>
      </c>
      <c r="I9162" s="1" t="str">
        <f t="shared" si="863"/>
        <v/>
      </c>
    </row>
    <row r="9163" spans="1:9">
      <c r="A9163" s="1">
        <f t="shared" si="858"/>
        <v>9162</v>
      </c>
      <c r="C9163" s="1" t="str">
        <f t="shared" si="859"/>
        <v>IhEd</v>
      </c>
      <c r="F9163" s="1" t="str">
        <f t="shared" si="860"/>
        <v/>
      </c>
      <c r="G9163" s="1" t="e">
        <f t="shared" si="861"/>
        <v>#VALUE!</v>
      </c>
      <c r="H9163" s="3" t="str">
        <f t="shared" si="862"/>
        <v>hbe</v>
      </c>
      <c r="I9163" s="1" t="str">
        <f t="shared" si="863"/>
        <v/>
      </c>
    </row>
    <row r="9164" spans="1:9">
      <c r="A9164" s="1">
        <f t="shared" si="858"/>
        <v>9163</v>
      </c>
      <c r="C9164" s="1" t="str">
        <f t="shared" si="859"/>
        <v>IhEc</v>
      </c>
      <c r="F9164" s="1" t="str">
        <f t="shared" si="860"/>
        <v/>
      </c>
      <c r="G9164" s="1" t="e">
        <f t="shared" si="861"/>
        <v>#VALUE!</v>
      </c>
      <c r="H9164" s="3" t="str">
        <f t="shared" si="862"/>
        <v>hbd</v>
      </c>
      <c r="I9164" s="1" t="str">
        <f t="shared" si="863"/>
        <v/>
      </c>
    </row>
    <row r="9165" spans="1:9">
      <c r="A9165" s="1">
        <f t="shared" si="858"/>
        <v>9164</v>
      </c>
      <c r="C9165" s="1" t="str">
        <f t="shared" si="859"/>
        <v>IhEb</v>
      </c>
      <c r="F9165" s="1" t="str">
        <f t="shared" si="860"/>
        <v/>
      </c>
      <c r="G9165" s="1" t="e">
        <f t="shared" si="861"/>
        <v>#VALUE!</v>
      </c>
      <c r="H9165" s="3" t="str">
        <f t="shared" si="862"/>
        <v>hb</v>
      </c>
      <c r="I9165" s="1" t="str">
        <f t="shared" si="863"/>
        <v>-2</v>
      </c>
    </row>
    <row r="9166" spans="1:9">
      <c r="A9166" s="1">
        <f t="shared" si="858"/>
        <v>9165</v>
      </c>
      <c r="C9166" s="1" t="str">
        <f t="shared" si="859"/>
        <v>IhEa</v>
      </c>
      <c r="F9166" s="1" t="str">
        <f t="shared" si="860"/>
        <v/>
      </c>
      <c r="G9166" s="1" t="e">
        <f t="shared" si="861"/>
        <v>#VALUE!</v>
      </c>
      <c r="H9166" s="3" t="str">
        <f t="shared" si="862"/>
        <v>hbb</v>
      </c>
      <c r="I9166" s="1" t="str">
        <f t="shared" si="863"/>
        <v/>
      </c>
    </row>
    <row r="9167" spans="1:9">
      <c r="A9167" s="1">
        <f t="shared" si="858"/>
        <v>9166</v>
      </c>
      <c r="C9167" s="1" t="str">
        <f t="shared" si="859"/>
        <v>IhEO</v>
      </c>
      <c r="F9167" s="1" t="str">
        <f t="shared" si="860"/>
        <v/>
      </c>
      <c r="G9167" s="1" t="e">
        <f t="shared" si="861"/>
        <v>#VALUE!</v>
      </c>
      <c r="H9167" s="3" t="str">
        <f t="shared" si="862"/>
        <v>hba</v>
      </c>
      <c r="I9167" s="1" t="str">
        <f t="shared" si="863"/>
        <v/>
      </c>
    </row>
    <row r="9168" spans="1:9">
      <c r="A9168" s="1">
        <f t="shared" si="858"/>
        <v>9167</v>
      </c>
      <c r="C9168" s="1" t="str">
        <f t="shared" si="859"/>
        <v>IhEA</v>
      </c>
      <c r="F9168" s="1" t="str">
        <f t="shared" si="860"/>
        <v/>
      </c>
      <c r="G9168" s="1" t="e">
        <f t="shared" si="861"/>
        <v>#VALUE!</v>
      </c>
      <c r="H9168" s="3" t="str">
        <f t="shared" si="862"/>
        <v>hb</v>
      </c>
      <c r="I9168" s="1" t="str">
        <f t="shared" si="863"/>
        <v>-2</v>
      </c>
    </row>
    <row r="9169" spans="1:9">
      <c r="A9169" s="1">
        <f t="shared" si="858"/>
        <v>9168</v>
      </c>
      <c r="C9169" s="1" t="str">
        <f t="shared" si="859"/>
        <v>IhEB</v>
      </c>
      <c r="F9169" s="1" t="str">
        <f t="shared" si="860"/>
        <v/>
      </c>
      <c r="G9169" s="1" t="e">
        <f t="shared" si="861"/>
        <v>#VALUE!</v>
      </c>
      <c r="H9169" s="3" t="str">
        <f t="shared" si="862"/>
        <v>hbA</v>
      </c>
      <c r="I9169" s="1" t="str">
        <f t="shared" si="863"/>
        <v/>
      </c>
    </row>
    <row r="9170" spans="1:9">
      <c r="A9170" s="1">
        <f t="shared" si="858"/>
        <v>9169</v>
      </c>
      <c r="C9170" s="1" t="str">
        <f t="shared" si="859"/>
        <v>IhEC</v>
      </c>
      <c r="F9170" s="1" t="str">
        <f t="shared" si="860"/>
        <v/>
      </c>
      <c r="G9170" s="1" t="e">
        <f t="shared" si="861"/>
        <v>#VALUE!</v>
      </c>
      <c r="H9170" s="3" t="str">
        <f t="shared" si="862"/>
        <v>hbB</v>
      </c>
      <c r="I9170" s="1" t="str">
        <f t="shared" si="863"/>
        <v>-20</v>
      </c>
    </row>
    <row r="9171" spans="1:9">
      <c r="A9171" s="1">
        <f t="shared" si="858"/>
        <v>9170</v>
      </c>
      <c r="C9171" s="1" t="str">
        <f t="shared" si="859"/>
        <v>IhFg</v>
      </c>
      <c r="F9171" s="1" t="str">
        <f t="shared" si="860"/>
        <v/>
      </c>
      <c r="G9171" s="1" t="e">
        <f t="shared" si="861"/>
        <v>#VALUE!</v>
      </c>
      <c r="H9171" s="3" t="str">
        <f t="shared" si="862"/>
        <v>hbC</v>
      </c>
      <c r="I9171" s="1" t="str">
        <f t="shared" si="863"/>
        <v>-21</v>
      </c>
    </row>
    <row r="9172" spans="1:9">
      <c r="A9172" s="1">
        <f t="shared" si="858"/>
        <v>9171</v>
      </c>
      <c r="C9172" s="1" t="str">
        <f t="shared" si="859"/>
        <v>IhFf</v>
      </c>
      <c r="F9172" s="1" t="str">
        <f t="shared" si="860"/>
        <v/>
      </c>
      <c r="G9172" s="1" t="e">
        <f t="shared" si="861"/>
        <v>#VALUE!</v>
      </c>
      <c r="H9172" s="3" t="str">
        <f t="shared" si="862"/>
        <v>hbD</v>
      </c>
      <c r="I9172" s="1" t="str">
        <f t="shared" si="863"/>
        <v>-22</v>
      </c>
    </row>
    <row r="9173" spans="1:9">
      <c r="A9173" s="1">
        <f t="shared" si="858"/>
        <v>9172</v>
      </c>
      <c r="C9173" s="1" t="str">
        <f t="shared" si="859"/>
        <v>IhFe</v>
      </c>
      <c r="F9173" s="1" t="str">
        <f t="shared" si="860"/>
        <v/>
      </c>
      <c r="G9173" s="1" t="e">
        <f t="shared" si="861"/>
        <v>#VALUE!</v>
      </c>
      <c r="H9173" s="3" t="str">
        <f t="shared" si="862"/>
        <v>hbE</v>
      </c>
      <c r="I9173" s="1" t="str">
        <f t="shared" si="863"/>
        <v>-23</v>
      </c>
    </row>
    <row r="9174" spans="1:9">
      <c r="A9174" s="1">
        <f t="shared" si="858"/>
        <v>9173</v>
      </c>
      <c r="C9174" s="1" t="str">
        <f t="shared" si="859"/>
        <v>IhFd</v>
      </c>
      <c r="F9174" s="1" t="str">
        <f t="shared" si="860"/>
        <v/>
      </c>
      <c r="G9174" s="1" t="e">
        <f t="shared" si="861"/>
        <v>#VALUE!</v>
      </c>
      <c r="H9174" s="3" t="str">
        <f t="shared" si="862"/>
        <v>hbF</v>
      </c>
      <c r="I9174" s="1" t="str">
        <f t="shared" si="863"/>
        <v>-24</v>
      </c>
    </row>
    <row r="9175" spans="1:9">
      <c r="A9175" s="1">
        <f t="shared" si="858"/>
        <v>9174</v>
      </c>
      <c r="C9175" s="1" t="str">
        <f t="shared" si="859"/>
        <v>IhFc</v>
      </c>
      <c r="F9175" s="1" t="str">
        <f t="shared" si="860"/>
        <v/>
      </c>
      <c r="G9175" s="1" t="e">
        <f t="shared" si="861"/>
        <v>#VALUE!</v>
      </c>
      <c r="H9175" s="3" t="str">
        <f t="shared" si="862"/>
        <v>hb</v>
      </c>
      <c r="I9175" s="1" t="str">
        <f t="shared" si="863"/>
        <v>-2</v>
      </c>
    </row>
    <row r="9176" spans="1:9">
      <c r="A9176" s="1">
        <f t="shared" si="858"/>
        <v>9175</v>
      </c>
      <c r="C9176" s="1" t="str">
        <f t="shared" si="859"/>
        <v>IhFb</v>
      </c>
      <c r="F9176" s="1" t="str">
        <f t="shared" si="860"/>
        <v/>
      </c>
      <c r="G9176" s="1" t="e">
        <f t="shared" si="861"/>
        <v>#VALUE!</v>
      </c>
      <c r="H9176" s="3" t="str">
        <f t="shared" si="862"/>
        <v>hbH</v>
      </c>
      <c r="I9176" s="1" t="str">
        <f t="shared" si="863"/>
        <v>-26</v>
      </c>
    </row>
    <row r="9177" spans="1:9">
      <c r="A9177" s="1">
        <f t="shared" si="858"/>
        <v>9176</v>
      </c>
      <c r="C9177" s="1" t="str">
        <f t="shared" si="859"/>
        <v>IhFa</v>
      </c>
      <c r="F9177" s="1" t="str">
        <f t="shared" si="860"/>
        <v/>
      </c>
      <c r="G9177" s="1" t="e">
        <f t="shared" si="861"/>
        <v>#VALUE!</v>
      </c>
      <c r="H9177" s="3" t="str">
        <f t="shared" si="862"/>
        <v>hbI</v>
      </c>
      <c r="I9177" s="1" t="str">
        <f t="shared" si="863"/>
        <v>-27</v>
      </c>
    </row>
    <row r="9178" spans="1:9">
      <c r="A9178" s="1">
        <f t="shared" si="858"/>
        <v>9177</v>
      </c>
      <c r="C9178" s="1" t="str">
        <f t="shared" si="859"/>
        <v>IhFO</v>
      </c>
      <c r="F9178" s="1" t="str">
        <f t="shared" si="860"/>
        <v/>
      </c>
      <c r="G9178" s="1" t="e">
        <f t="shared" si="861"/>
        <v>#VALUE!</v>
      </c>
      <c r="H9178" s="3" t="str">
        <f t="shared" si="862"/>
        <v>hai</v>
      </c>
      <c r="I9178" s="1" t="str">
        <f t="shared" si="863"/>
        <v/>
      </c>
    </row>
    <row r="9179" spans="1:9">
      <c r="A9179" s="1">
        <f t="shared" si="858"/>
        <v>9178</v>
      </c>
      <c r="C9179" s="1" t="str">
        <f t="shared" si="859"/>
        <v>IhFA</v>
      </c>
      <c r="F9179" s="1" t="str">
        <f t="shared" si="860"/>
        <v/>
      </c>
      <c r="G9179" s="1" t="e">
        <f t="shared" si="861"/>
        <v>#VALUE!</v>
      </c>
      <c r="H9179" s="3" t="str">
        <f t="shared" si="862"/>
        <v>hah</v>
      </c>
      <c r="I9179" s="1" t="str">
        <f t="shared" si="863"/>
        <v/>
      </c>
    </row>
    <row r="9180" spans="1:9">
      <c r="A9180" s="1">
        <f t="shared" si="858"/>
        <v>9179</v>
      </c>
      <c r="C9180" s="1" t="str">
        <f t="shared" si="859"/>
        <v>IhFB</v>
      </c>
      <c r="F9180" s="1" t="str">
        <f t="shared" si="860"/>
        <v/>
      </c>
      <c r="G9180" s="1" t="e">
        <f t="shared" si="861"/>
        <v>#VALUE!</v>
      </c>
      <c r="H9180" s="3" t="str">
        <f t="shared" si="862"/>
        <v>hag</v>
      </c>
      <c r="I9180" s="1" t="str">
        <f t="shared" si="863"/>
        <v/>
      </c>
    </row>
    <row r="9181" spans="1:9">
      <c r="A9181" s="1">
        <f t="shared" si="858"/>
        <v>9180</v>
      </c>
      <c r="C9181" s="1" t="str">
        <f t="shared" si="859"/>
        <v>IhGh</v>
      </c>
      <c r="F9181" s="1" t="str">
        <f t="shared" si="860"/>
        <v/>
      </c>
      <c r="G9181" s="1" t="e">
        <f t="shared" si="861"/>
        <v>#VALUE!</v>
      </c>
      <c r="H9181" s="3" t="str">
        <f t="shared" si="862"/>
        <v>haf</v>
      </c>
      <c r="I9181" s="1" t="str">
        <f t="shared" si="863"/>
        <v/>
      </c>
    </row>
    <row r="9182" spans="1:9">
      <c r="A9182" s="1">
        <f t="shared" si="858"/>
        <v>9181</v>
      </c>
      <c r="C9182" s="1" t="str">
        <f t="shared" si="859"/>
        <v>IhGg</v>
      </c>
      <c r="F9182" s="1" t="str">
        <f t="shared" si="860"/>
        <v/>
      </c>
      <c r="G9182" s="1" t="e">
        <f t="shared" si="861"/>
        <v>#VALUE!</v>
      </c>
      <c r="H9182" s="3" t="str">
        <f t="shared" si="862"/>
        <v>hae</v>
      </c>
      <c r="I9182" s="1" t="str">
        <f t="shared" si="863"/>
        <v/>
      </c>
    </row>
    <row r="9183" spans="1:9">
      <c r="A9183" s="1">
        <f t="shared" si="858"/>
        <v>9182</v>
      </c>
      <c r="C9183" s="1" t="str">
        <f t="shared" si="859"/>
        <v>IhGf</v>
      </c>
      <c r="F9183" s="1" t="str">
        <f t="shared" si="860"/>
        <v/>
      </c>
      <c r="G9183" s="1" t="e">
        <f t="shared" si="861"/>
        <v>#VALUE!</v>
      </c>
      <c r="H9183" s="3" t="str">
        <f t="shared" si="862"/>
        <v>had</v>
      </c>
      <c r="I9183" s="1" t="str">
        <f t="shared" si="863"/>
        <v/>
      </c>
    </row>
    <row r="9184" spans="1:9">
      <c r="A9184" s="1">
        <f t="shared" si="858"/>
        <v>9183</v>
      </c>
      <c r="C9184" s="1" t="str">
        <f t="shared" si="859"/>
        <v>IhGe</v>
      </c>
      <c r="F9184" s="1" t="str">
        <f t="shared" si="860"/>
        <v/>
      </c>
      <c r="G9184" s="1" t="e">
        <f t="shared" si="861"/>
        <v>#VALUE!</v>
      </c>
      <c r="H9184" s="3" t="str">
        <f t="shared" si="862"/>
        <v>ha</v>
      </c>
      <c r="I9184" s="1" t="str">
        <f t="shared" si="863"/>
        <v>-1</v>
      </c>
    </row>
    <row r="9185" spans="1:9">
      <c r="A9185" s="1">
        <f t="shared" si="858"/>
        <v>9184</v>
      </c>
      <c r="C9185" s="1" t="str">
        <f t="shared" si="859"/>
        <v>IhGd</v>
      </c>
      <c r="F9185" s="1" t="str">
        <f t="shared" si="860"/>
        <v/>
      </c>
      <c r="G9185" s="1" t="e">
        <f t="shared" si="861"/>
        <v>#VALUE!</v>
      </c>
      <c r="H9185" s="3" t="str">
        <f t="shared" si="862"/>
        <v>hab</v>
      </c>
      <c r="I9185" s="1" t="str">
        <f t="shared" si="863"/>
        <v/>
      </c>
    </row>
    <row r="9186" spans="1:9">
      <c r="A9186" s="1">
        <f t="shared" si="858"/>
        <v>9185</v>
      </c>
      <c r="C9186" s="1" t="str">
        <f t="shared" si="859"/>
        <v>IhGc</v>
      </c>
      <c r="F9186" s="1" t="str">
        <f t="shared" si="860"/>
        <v/>
      </c>
      <c r="G9186" s="1" t="e">
        <f t="shared" si="861"/>
        <v>#VALUE!</v>
      </c>
      <c r="H9186" s="3" t="str">
        <f t="shared" si="862"/>
        <v>haa</v>
      </c>
      <c r="I9186" s="1" t="str">
        <f t="shared" si="863"/>
        <v/>
      </c>
    </row>
    <row r="9187" spans="1:9">
      <c r="A9187" s="1">
        <f t="shared" si="858"/>
        <v>9186</v>
      </c>
      <c r="C9187" s="1" t="str">
        <f t="shared" si="859"/>
        <v>IhGb</v>
      </c>
      <c r="F9187" s="1" t="str">
        <f t="shared" si="860"/>
        <v/>
      </c>
      <c r="G9187" s="1" t="e">
        <f t="shared" si="861"/>
        <v>#VALUE!</v>
      </c>
      <c r="H9187" s="3" t="str">
        <f t="shared" si="862"/>
        <v>ha</v>
      </c>
      <c r="I9187" s="1" t="str">
        <f t="shared" si="863"/>
        <v>-1</v>
      </c>
    </row>
    <row r="9188" spans="1:9">
      <c r="A9188" s="1">
        <f t="shared" si="858"/>
        <v>9187</v>
      </c>
      <c r="C9188" s="1" t="str">
        <f t="shared" si="859"/>
        <v>IhGa</v>
      </c>
      <c r="F9188" s="1" t="str">
        <f t="shared" si="860"/>
        <v/>
      </c>
      <c r="G9188" s="1" t="e">
        <f t="shared" si="861"/>
        <v>#VALUE!</v>
      </c>
      <c r="H9188" s="3" t="str">
        <f t="shared" si="862"/>
        <v>haA</v>
      </c>
      <c r="I9188" s="1" t="str">
        <f t="shared" si="863"/>
        <v>-10</v>
      </c>
    </row>
    <row r="9189" spans="1:9">
      <c r="A9189" s="1">
        <f t="shared" si="858"/>
        <v>9188</v>
      </c>
      <c r="C9189" s="1" t="str">
        <f t="shared" si="859"/>
        <v>IhGO</v>
      </c>
      <c r="F9189" s="1" t="str">
        <f t="shared" si="860"/>
        <v/>
      </c>
      <c r="G9189" s="1" t="e">
        <f t="shared" si="861"/>
        <v>#VALUE!</v>
      </c>
      <c r="H9189" s="3" t="str">
        <f t="shared" si="862"/>
        <v>haB</v>
      </c>
      <c r="I9189" s="1" t="str">
        <f t="shared" si="863"/>
        <v>-11</v>
      </c>
    </row>
    <row r="9190" spans="1:9">
      <c r="A9190" s="1">
        <f t="shared" si="858"/>
        <v>9189</v>
      </c>
      <c r="C9190" s="1" t="str">
        <f t="shared" si="859"/>
        <v>IhGA</v>
      </c>
      <c r="F9190" s="1" t="str">
        <f t="shared" si="860"/>
        <v/>
      </c>
      <c r="G9190" s="1" t="e">
        <f t="shared" si="861"/>
        <v>#VALUE!</v>
      </c>
      <c r="H9190" s="3" t="str">
        <f t="shared" si="862"/>
        <v>haC</v>
      </c>
      <c r="I9190" s="1" t="str">
        <f t="shared" si="863"/>
        <v>-12</v>
      </c>
    </row>
    <row r="9191" spans="1:9">
      <c r="A9191" s="1">
        <f t="shared" si="858"/>
        <v>9190</v>
      </c>
      <c r="C9191" s="1" t="str">
        <f t="shared" si="859"/>
        <v>IhHi</v>
      </c>
      <c r="F9191" s="1" t="str">
        <f t="shared" si="860"/>
        <v/>
      </c>
      <c r="G9191" s="1" t="e">
        <f t="shared" si="861"/>
        <v>#VALUE!</v>
      </c>
      <c r="H9191" s="3" t="str">
        <f t="shared" si="862"/>
        <v>haD</v>
      </c>
      <c r="I9191" s="1" t="str">
        <f t="shared" si="863"/>
        <v>-13</v>
      </c>
    </row>
    <row r="9192" spans="1:9">
      <c r="A9192" s="1">
        <f t="shared" si="858"/>
        <v>9191</v>
      </c>
      <c r="C9192" s="1" t="str">
        <f t="shared" si="859"/>
        <v>IhHh</v>
      </c>
      <c r="F9192" s="1" t="str">
        <f t="shared" si="860"/>
        <v/>
      </c>
      <c r="G9192" s="1" t="e">
        <f t="shared" si="861"/>
        <v>#VALUE!</v>
      </c>
      <c r="H9192" s="3" t="str">
        <f t="shared" si="862"/>
        <v>haE</v>
      </c>
      <c r="I9192" s="1" t="str">
        <f t="shared" si="863"/>
        <v>-14</v>
      </c>
    </row>
    <row r="9193" spans="1:9">
      <c r="A9193" s="1">
        <f t="shared" si="858"/>
        <v>9192</v>
      </c>
      <c r="C9193" s="1" t="str">
        <f t="shared" si="859"/>
        <v>IhHg</v>
      </c>
      <c r="F9193" s="1" t="str">
        <f t="shared" si="860"/>
        <v/>
      </c>
      <c r="G9193" s="1" t="e">
        <f t="shared" si="861"/>
        <v>#VALUE!</v>
      </c>
      <c r="H9193" s="3" t="str">
        <f t="shared" si="862"/>
        <v>haF</v>
      </c>
      <c r="I9193" s="1" t="str">
        <f t="shared" si="863"/>
        <v>-15</v>
      </c>
    </row>
    <row r="9194" spans="1:9">
      <c r="A9194" s="1">
        <f t="shared" si="858"/>
        <v>9193</v>
      </c>
      <c r="C9194" s="1" t="str">
        <f t="shared" si="859"/>
        <v>IhHf</v>
      </c>
      <c r="F9194" s="1" t="str">
        <f t="shared" si="860"/>
        <v/>
      </c>
      <c r="G9194" s="1" t="e">
        <f t="shared" si="861"/>
        <v>#VALUE!</v>
      </c>
      <c r="H9194" s="3" t="str">
        <f t="shared" si="862"/>
        <v>ha</v>
      </c>
      <c r="I9194" s="1" t="str">
        <f t="shared" si="863"/>
        <v>-1</v>
      </c>
    </row>
    <row r="9195" spans="1:9">
      <c r="A9195" s="1">
        <f t="shared" si="858"/>
        <v>9194</v>
      </c>
      <c r="C9195" s="1" t="str">
        <f t="shared" si="859"/>
        <v>IhHe</v>
      </c>
      <c r="F9195" s="1" t="str">
        <f t="shared" si="860"/>
        <v/>
      </c>
      <c r="G9195" s="1" t="e">
        <f t="shared" si="861"/>
        <v>#VALUE!</v>
      </c>
      <c r="H9195" s="3" t="str">
        <f t="shared" si="862"/>
        <v>haH</v>
      </c>
      <c r="I9195" s="1" t="str">
        <f t="shared" si="863"/>
        <v>-17</v>
      </c>
    </row>
    <row r="9196" spans="1:9">
      <c r="A9196" s="1">
        <f t="shared" si="858"/>
        <v>9195</v>
      </c>
      <c r="C9196" s="1" t="str">
        <f t="shared" si="859"/>
        <v>IhHd</v>
      </c>
      <c r="F9196" s="1" t="str">
        <f t="shared" si="860"/>
        <v/>
      </c>
      <c r="G9196" s="1" t="e">
        <f t="shared" si="861"/>
        <v>#VALUE!</v>
      </c>
      <c r="H9196" s="3" t="str">
        <f t="shared" si="862"/>
        <v>haI</v>
      </c>
      <c r="I9196" s="1" t="str">
        <f t="shared" si="863"/>
        <v>-18</v>
      </c>
    </row>
    <row r="9197" spans="1:9">
      <c r="A9197" s="1">
        <f t="shared" si="858"/>
        <v>9196</v>
      </c>
      <c r="C9197" s="1" t="str">
        <f t="shared" si="859"/>
        <v>IhHc</v>
      </c>
      <c r="F9197" s="1" t="str">
        <f t="shared" si="860"/>
        <v/>
      </c>
      <c r="G9197" s="1" t="e">
        <f t="shared" si="861"/>
        <v>#VALUE!</v>
      </c>
      <c r="H9197" s="3" t="str">
        <f t="shared" si="862"/>
        <v>hi</v>
      </c>
      <c r="I9197" s="1" t="str">
        <f t="shared" si="863"/>
        <v>-9</v>
      </c>
    </row>
    <row r="9198" spans="1:9">
      <c r="A9198" s="1">
        <f t="shared" si="858"/>
        <v>9197</v>
      </c>
      <c r="C9198" s="1" t="str">
        <f t="shared" si="859"/>
        <v>IhHb</v>
      </c>
      <c r="F9198" s="1" t="str">
        <f t="shared" si="860"/>
        <v/>
      </c>
      <c r="G9198" s="1" t="e">
        <f t="shared" si="861"/>
        <v>#VALUE!</v>
      </c>
      <c r="H9198" s="3" t="str">
        <f t="shared" si="862"/>
        <v>hh</v>
      </c>
      <c r="I9198" s="1" t="str">
        <f t="shared" si="863"/>
        <v/>
      </c>
    </row>
    <row r="9199" spans="1:9">
      <c r="A9199" s="1">
        <f t="shared" si="858"/>
        <v>9198</v>
      </c>
      <c r="C9199" s="1" t="str">
        <f t="shared" si="859"/>
        <v>IhHa</v>
      </c>
      <c r="F9199" s="1" t="str">
        <f t="shared" si="860"/>
        <v/>
      </c>
      <c r="G9199" s="1" t="e">
        <f t="shared" si="861"/>
        <v>#VALUE!</v>
      </c>
      <c r="H9199" s="3" t="str">
        <f t="shared" si="862"/>
        <v>hg</v>
      </c>
      <c r="I9199" s="1" t="str">
        <f t="shared" si="863"/>
        <v/>
      </c>
    </row>
    <row r="9200" spans="1:9">
      <c r="A9200" s="1">
        <f t="shared" si="858"/>
        <v>9199</v>
      </c>
      <c r="C9200" s="1" t="str">
        <f t="shared" si="859"/>
        <v>IhHO</v>
      </c>
      <c r="F9200" s="1" t="str">
        <f t="shared" si="860"/>
        <v/>
      </c>
      <c r="G9200" s="1" t="e">
        <f t="shared" si="861"/>
        <v>#VALUE!</v>
      </c>
      <c r="H9200" s="3" t="str">
        <f t="shared" si="862"/>
        <v>hf</v>
      </c>
      <c r="I9200" s="1" t="str">
        <f t="shared" si="863"/>
        <v>-6</v>
      </c>
    </row>
    <row r="9201" spans="1:9">
      <c r="A9201" s="1">
        <f t="shared" si="858"/>
        <v>9200</v>
      </c>
      <c r="C9201" s="1" t="str">
        <f t="shared" si="859"/>
        <v>IgbO</v>
      </c>
      <c r="F9201" s="1" t="str">
        <f t="shared" si="860"/>
        <v>9977</v>
      </c>
      <c r="G9201" s="1" t="str">
        <f t="shared" si="861"/>
        <v>wrong</v>
      </c>
      <c r="H9201" s="3" t="str">
        <f t="shared" si="862"/>
        <v>he</v>
      </c>
      <c r="I9201" s="1" t="str">
        <f t="shared" si="863"/>
        <v>-5</v>
      </c>
    </row>
    <row r="9202" spans="1:9">
      <c r="A9202" s="1">
        <f t="shared" si="858"/>
        <v>9201</v>
      </c>
      <c r="C9202" s="1" t="str">
        <f t="shared" si="859"/>
        <v>IgbA</v>
      </c>
      <c r="F9202" s="1" t="str">
        <f t="shared" si="860"/>
        <v>9978</v>
      </c>
      <c r="G9202" s="1" t="str">
        <f t="shared" si="861"/>
        <v>wrong</v>
      </c>
      <c r="H9202" s="3" t="str">
        <f t="shared" si="862"/>
        <v>hd</v>
      </c>
      <c r="I9202" s="1" t="str">
        <f t="shared" si="863"/>
        <v>-4</v>
      </c>
    </row>
    <row r="9203" spans="1:9">
      <c r="A9203" s="1">
        <f t="shared" si="858"/>
        <v>9202</v>
      </c>
      <c r="C9203" s="1" t="str">
        <f t="shared" si="859"/>
        <v>IgbB</v>
      </c>
      <c r="F9203" s="1" t="str">
        <f t="shared" si="860"/>
        <v>9979</v>
      </c>
      <c r="G9203" s="1" t="str">
        <f t="shared" si="861"/>
        <v>wrong</v>
      </c>
      <c r="H9203" s="3" t="str">
        <f t="shared" si="862"/>
        <v>h</v>
      </c>
      <c r="I9203" s="1" t="str">
        <f t="shared" si="863"/>
        <v/>
      </c>
    </row>
    <row r="9204" spans="1:9">
      <c r="A9204" s="1">
        <f t="shared" si="858"/>
        <v>9203</v>
      </c>
      <c r="C9204" s="1" t="str">
        <f t="shared" si="859"/>
        <v>IgbC</v>
      </c>
      <c r="F9204" s="1" t="str">
        <f t="shared" si="860"/>
        <v/>
      </c>
      <c r="G9204" s="1" t="e">
        <f t="shared" si="861"/>
        <v>#VALUE!</v>
      </c>
      <c r="H9204" s="3" t="str">
        <f t="shared" si="862"/>
        <v>hb</v>
      </c>
      <c r="I9204" s="1" t="str">
        <f t="shared" si="863"/>
        <v>-2</v>
      </c>
    </row>
    <row r="9205" spans="1:9">
      <c r="A9205" s="1">
        <f t="shared" si="858"/>
        <v>9204</v>
      </c>
      <c r="C9205" s="1" t="str">
        <f t="shared" si="859"/>
        <v>IgbD</v>
      </c>
      <c r="F9205" s="1" t="str">
        <f t="shared" si="860"/>
        <v/>
      </c>
      <c r="G9205" s="1" t="e">
        <f t="shared" si="861"/>
        <v>#VALUE!</v>
      </c>
      <c r="H9205" s="3" t="str">
        <f t="shared" si="862"/>
        <v>ha</v>
      </c>
      <c r="I9205" s="1" t="str">
        <f t="shared" si="863"/>
        <v>-1</v>
      </c>
    </row>
    <row r="9206" spans="1:9">
      <c r="A9206" s="1">
        <f t="shared" si="858"/>
        <v>9205</v>
      </c>
      <c r="C9206" s="1" t="str">
        <f t="shared" si="859"/>
        <v>IgbE</v>
      </c>
      <c r="F9206" s="1" t="str">
        <f t="shared" si="860"/>
        <v/>
      </c>
      <c r="G9206" s="1" t="e">
        <f t="shared" si="861"/>
        <v>#VALUE!</v>
      </c>
      <c r="H9206" s="3" t="str">
        <f t="shared" si="862"/>
        <v>h</v>
      </c>
      <c r="I9206" s="1" t="str">
        <f t="shared" si="863"/>
        <v/>
      </c>
    </row>
    <row r="9207" spans="1:9">
      <c r="A9207" s="1">
        <f t="shared" si="858"/>
        <v>9206</v>
      </c>
      <c r="C9207" s="1" t="str">
        <f t="shared" si="859"/>
        <v>IgbF</v>
      </c>
      <c r="F9207" s="1" t="str">
        <f t="shared" si="860"/>
        <v/>
      </c>
      <c r="G9207" s="1" t="e">
        <f t="shared" si="861"/>
        <v>#VALUE!</v>
      </c>
      <c r="H9207" s="3" t="str">
        <f t="shared" si="862"/>
        <v>hA</v>
      </c>
      <c r="I9207" s="1" t="str">
        <f t="shared" si="863"/>
        <v/>
      </c>
    </row>
    <row r="9208" spans="1:9">
      <c r="A9208" s="1">
        <f t="shared" si="858"/>
        <v>9207</v>
      </c>
      <c r="C9208" s="1" t="str">
        <f t="shared" si="859"/>
        <v>IgbG</v>
      </c>
      <c r="F9208" s="1" t="str">
        <f t="shared" si="860"/>
        <v/>
      </c>
      <c r="G9208" s="1" t="e">
        <f t="shared" si="861"/>
        <v>#VALUE!</v>
      </c>
      <c r="H9208" s="3" t="str">
        <f t="shared" si="862"/>
        <v>hB</v>
      </c>
      <c r="I9208" s="1" t="str">
        <f t="shared" si="863"/>
        <v/>
      </c>
    </row>
    <row r="9209" spans="1:9">
      <c r="A9209" s="1">
        <f t="shared" si="858"/>
        <v>9208</v>
      </c>
      <c r="C9209" s="1" t="str">
        <f t="shared" si="859"/>
        <v>IgbH</v>
      </c>
      <c r="F9209" s="1" t="str">
        <f t="shared" si="860"/>
        <v/>
      </c>
      <c r="G9209" s="1" t="e">
        <f t="shared" si="861"/>
        <v>#VALUE!</v>
      </c>
      <c r="H9209" s="3" t="str">
        <f t="shared" si="862"/>
        <v>hC</v>
      </c>
      <c r="I9209" s="1" t="str">
        <f t="shared" si="863"/>
        <v/>
      </c>
    </row>
    <row r="9210" spans="1:9">
      <c r="A9210" s="1">
        <f t="shared" si="858"/>
        <v>9209</v>
      </c>
      <c r="C9210" s="1" t="str">
        <f t="shared" si="859"/>
        <v>IgbI</v>
      </c>
      <c r="F9210" s="1" t="str">
        <f t="shared" si="860"/>
        <v/>
      </c>
      <c r="G9210" s="1" t="e">
        <f t="shared" si="861"/>
        <v>#VALUE!</v>
      </c>
      <c r="H9210" s="3" t="str">
        <f t="shared" si="862"/>
        <v>hD</v>
      </c>
      <c r="I9210" s="1" t="str">
        <f t="shared" si="863"/>
        <v/>
      </c>
    </row>
    <row r="9211" spans="1:9">
      <c r="A9211" s="1">
        <f t="shared" si="858"/>
        <v>9210</v>
      </c>
      <c r="C9211" s="1" t="str">
        <f t="shared" si="859"/>
        <v>Igaa</v>
      </c>
      <c r="F9211" s="1" t="str">
        <f t="shared" si="860"/>
        <v>9987</v>
      </c>
      <c r="G9211" s="1" t="str">
        <f t="shared" si="861"/>
        <v>wrong</v>
      </c>
      <c r="H9211" s="3" t="str">
        <f t="shared" si="862"/>
        <v>hE</v>
      </c>
      <c r="I9211" s="1" t="str">
        <f t="shared" si="863"/>
        <v/>
      </c>
    </row>
    <row r="9212" spans="1:9">
      <c r="A9212" s="1">
        <f t="shared" si="858"/>
        <v>9211</v>
      </c>
      <c r="C9212" s="1" t="str">
        <f t="shared" si="859"/>
        <v>IgaO</v>
      </c>
      <c r="F9212" s="1" t="str">
        <f t="shared" si="860"/>
        <v>9988</v>
      </c>
      <c r="G9212" s="1" t="str">
        <f t="shared" si="861"/>
        <v>wrong</v>
      </c>
      <c r="H9212" s="3" t="str">
        <f t="shared" si="862"/>
        <v>hF</v>
      </c>
      <c r="I9212" s="1" t="str">
        <f t="shared" si="863"/>
        <v/>
      </c>
    </row>
    <row r="9213" spans="1:9">
      <c r="A9213" s="1">
        <f t="shared" si="858"/>
        <v>9212</v>
      </c>
      <c r="C9213" s="1" t="str">
        <f t="shared" si="859"/>
        <v>IgaA</v>
      </c>
      <c r="F9213" s="1" t="str">
        <f t="shared" si="860"/>
        <v>9989</v>
      </c>
      <c r="G9213" s="1" t="str">
        <f t="shared" si="861"/>
        <v>wrong</v>
      </c>
      <c r="H9213" s="3" t="str">
        <f t="shared" si="862"/>
        <v>h</v>
      </c>
      <c r="I9213" s="1" t="str">
        <f t="shared" si="863"/>
        <v/>
      </c>
    </row>
    <row r="9214" spans="1:9">
      <c r="A9214" s="1">
        <f t="shared" si="858"/>
        <v>9213</v>
      </c>
      <c r="C9214" s="1" t="str">
        <f t="shared" si="859"/>
        <v>IgaB</v>
      </c>
      <c r="F9214" s="1" t="str">
        <f t="shared" si="860"/>
        <v/>
      </c>
      <c r="G9214" s="1" t="e">
        <f t="shared" si="861"/>
        <v>#VALUE!</v>
      </c>
      <c r="H9214" s="3" t="str">
        <f t="shared" si="862"/>
        <v>hH</v>
      </c>
      <c r="I9214" s="1" t="str">
        <f t="shared" si="863"/>
        <v/>
      </c>
    </row>
    <row r="9215" spans="1:9">
      <c r="A9215" s="1">
        <f t="shared" si="858"/>
        <v>9214</v>
      </c>
      <c r="C9215" s="1" t="str">
        <f t="shared" si="859"/>
        <v>IgaC</v>
      </c>
      <c r="F9215" s="1" t="str">
        <f t="shared" si="860"/>
        <v/>
      </c>
      <c r="G9215" s="1" t="e">
        <f t="shared" si="861"/>
        <v>#VALUE!</v>
      </c>
      <c r="H9215" s="3" t="str">
        <f t="shared" si="862"/>
        <v>hI</v>
      </c>
      <c r="I9215" s="1" t="str">
        <f t="shared" si="863"/>
        <v/>
      </c>
    </row>
    <row r="9216" spans="1:9">
      <c r="A9216" s="1">
        <f t="shared" si="858"/>
        <v>9215</v>
      </c>
      <c r="C9216" s="1" t="str">
        <f t="shared" si="859"/>
        <v>IgaD</v>
      </c>
      <c r="F9216" s="1" t="str">
        <f t="shared" si="860"/>
        <v/>
      </c>
      <c r="G9216" s="1" t="e">
        <f t="shared" si="861"/>
        <v>#VALUE!</v>
      </c>
      <c r="H9216" s="3" t="str">
        <f t="shared" si="862"/>
        <v>hAi</v>
      </c>
      <c r="I9216" s="1" t="str">
        <f t="shared" si="863"/>
        <v>1-8</v>
      </c>
    </row>
    <row r="9217" spans="1:9">
      <c r="A9217" s="1">
        <f t="shared" si="858"/>
        <v>9216</v>
      </c>
      <c r="C9217" s="1" t="str">
        <f t="shared" si="859"/>
        <v>IgaE</v>
      </c>
      <c r="F9217" s="1" t="str">
        <f t="shared" si="860"/>
        <v/>
      </c>
      <c r="G9217" s="1" t="e">
        <f t="shared" si="861"/>
        <v>#VALUE!</v>
      </c>
      <c r="H9217" s="3" t="str">
        <f t="shared" si="862"/>
        <v>hAh</v>
      </c>
      <c r="I9217" s="1" t="str">
        <f t="shared" si="863"/>
        <v/>
      </c>
    </row>
    <row r="9218" spans="1:9">
      <c r="A9218" s="1">
        <f t="shared" si="858"/>
        <v>9217</v>
      </c>
      <c r="C9218" s="1" t="str">
        <f t="shared" si="859"/>
        <v>IgaF</v>
      </c>
      <c r="F9218" s="1" t="str">
        <f t="shared" si="860"/>
        <v/>
      </c>
      <c r="G9218" s="1" t="e">
        <f t="shared" si="861"/>
        <v>#VALUE!</v>
      </c>
      <c r="H9218" s="3" t="str">
        <f t="shared" si="862"/>
        <v>hAg</v>
      </c>
      <c r="I9218" s="1" t="str">
        <f t="shared" si="863"/>
        <v/>
      </c>
    </row>
    <row r="9219" spans="1:9">
      <c r="A9219" s="1">
        <f t="shared" ref="A9219:A9282" si="864">ROW()-1</f>
        <v>9218</v>
      </c>
      <c r="C9219" s="1" t="str">
        <f t="shared" ref="C9219:C9282" si="865">SANJOY_NATH_CONVERT_DECIMAL_NUMBERS_TO_ASC_DESC_NUMBERS(A9219)</f>
        <v>IgaG</v>
      </c>
      <c r="F9219" s="1" t="str">
        <f t="shared" ref="F9219:F9282" si="866">SANJOY_NATH_CONVERT_ASC_DESC_NUMBERS_TO_DECIMAL_NUMBERS_TAKING_CARE_OF_CUMULATION_STATES(C9219)</f>
        <v/>
      </c>
      <c r="G9219" s="1" t="e">
        <f t="shared" ref="G9219:G9282" si="867">IF(VALUE(A9219)=VALUE(F9219),"ok","wrong")</f>
        <v>#VALUE!</v>
      </c>
      <c r="H9219" s="3" t="str">
        <f t="shared" ref="H9219:H9282" si="868">SANJOY_NATH_ConvertDecimalToASCEND_DESCEND_STRING(VALUE(A9219))</f>
        <v>hAf</v>
      </c>
      <c r="I9219" s="1" t="str">
        <f t="shared" ref="I9219:I9282" si="869">SANJOY_NATH_CONVERT_ASC_DESC_NUMBERS_TO_DECIMAL_NUMBERS_TAKING_CARE_OF_CUMULATION_STATES(H9219)</f>
        <v>1-5</v>
      </c>
    </row>
    <row r="9220" spans="1:9">
      <c r="A9220" s="1">
        <f t="shared" si="864"/>
        <v>9219</v>
      </c>
      <c r="C9220" s="1" t="str">
        <f t="shared" si="865"/>
        <v>IgaH</v>
      </c>
      <c r="F9220" s="1" t="str">
        <f t="shared" si="866"/>
        <v/>
      </c>
      <c r="G9220" s="1" t="e">
        <f t="shared" si="867"/>
        <v>#VALUE!</v>
      </c>
      <c r="H9220" s="3" t="str">
        <f t="shared" si="868"/>
        <v>hAe</v>
      </c>
      <c r="I9220" s="1" t="str">
        <f t="shared" si="869"/>
        <v>1-4</v>
      </c>
    </row>
    <row r="9221" spans="1:9">
      <c r="A9221" s="1">
        <f t="shared" si="864"/>
        <v>9220</v>
      </c>
      <c r="C9221" s="1" t="str">
        <f t="shared" si="865"/>
        <v>IgOb</v>
      </c>
      <c r="F9221" s="1" t="str">
        <f t="shared" si="866"/>
        <v>9997</v>
      </c>
      <c r="G9221" s="1" t="str">
        <f t="shared" si="867"/>
        <v>wrong</v>
      </c>
      <c r="H9221" s="3" t="str">
        <f t="shared" si="868"/>
        <v>hAd</v>
      </c>
      <c r="I9221" s="1" t="str">
        <f t="shared" si="869"/>
        <v>1-3</v>
      </c>
    </row>
    <row r="9222" spans="1:9">
      <c r="A9222" s="1">
        <f t="shared" si="864"/>
        <v>9221</v>
      </c>
      <c r="C9222" s="1" t="str">
        <f t="shared" si="865"/>
        <v>IgOa</v>
      </c>
      <c r="F9222" s="1" t="str">
        <f t="shared" si="866"/>
        <v>9998</v>
      </c>
      <c r="G9222" s="1" t="str">
        <f t="shared" si="867"/>
        <v>wrong</v>
      </c>
      <c r="H9222" s="3" t="str">
        <f t="shared" si="868"/>
        <v>hA</v>
      </c>
      <c r="I9222" s="1" t="str">
        <f t="shared" si="869"/>
        <v/>
      </c>
    </row>
    <row r="9223" spans="1:9">
      <c r="A9223" s="1">
        <f t="shared" si="864"/>
        <v>9222</v>
      </c>
      <c r="C9223" s="1" t="str">
        <f t="shared" si="865"/>
        <v>IgOO</v>
      </c>
      <c r="F9223" s="1" t="str">
        <f t="shared" si="866"/>
        <v>9999</v>
      </c>
      <c r="G9223" s="1" t="str">
        <f t="shared" si="867"/>
        <v>wrong</v>
      </c>
      <c r="H9223" s="3" t="str">
        <f t="shared" si="868"/>
        <v>hAb</v>
      </c>
      <c r="I9223" s="1" t="str">
        <f t="shared" si="869"/>
        <v>1-1</v>
      </c>
    </row>
    <row r="9224" spans="1:9">
      <c r="A9224" s="1">
        <f t="shared" si="864"/>
        <v>9223</v>
      </c>
      <c r="C9224" s="1" t="str">
        <f t="shared" si="865"/>
        <v>IgOA</v>
      </c>
      <c r="F9224" s="1" t="str">
        <f t="shared" si="866"/>
        <v/>
      </c>
      <c r="G9224" s="1" t="e">
        <f t="shared" si="867"/>
        <v>#VALUE!</v>
      </c>
      <c r="H9224" s="3" t="str">
        <f t="shared" si="868"/>
        <v>hAa</v>
      </c>
      <c r="I9224" s="1" t="str">
        <f t="shared" si="869"/>
        <v/>
      </c>
    </row>
    <row r="9225" spans="1:9">
      <c r="A9225" s="1">
        <f t="shared" si="864"/>
        <v>9224</v>
      </c>
      <c r="C9225" s="1" t="str">
        <f t="shared" si="865"/>
        <v>IgOB</v>
      </c>
      <c r="F9225" s="1" t="str">
        <f t="shared" si="866"/>
        <v/>
      </c>
      <c r="G9225" s="1" t="e">
        <f t="shared" si="867"/>
        <v>#VALUE!</v>
      </c>
      <c r="H9225" s="3" t="str">
        <f t="shared" si="868"/>
        <v>hA</v>
      </c>
      <c r="I9225" s="1" t="str">
        <f t="shared" si="869"/>
        <v/>
      </c>
    </row>
    <row r="9226" spans="1:9">
      <c r="A9226" s="1">
        <f t="shared" si="864"/>
        <v>9225</v>
      </c>
      <c r="C9226" s="1" t="str">
        <f t="shared" si="865"/>
        <v>IgOC</v>
      </c>
      <c r="F9226" s="1" t="str">
        <f t="shared" si="866"/>
        <v/>
      </c>
      <c r="G9226" s="1" t="e">
        <f t="shared" si="867"/>
        <v>#VALUE!</v>
      </c>
      <c r="H9226" s="3" t="str">
        <f t="shared" si="868"/>
        <v>hAA</v>
      </c>
      <c r="I9226" s="1" t="str">
        <f t="shared" si="869"/>
        <v/>
      </c>
    </row>
    <row r="9227" spans="1:9">
      <c r="A9227" s="1">
        <f t="shared" si="864"/>
        <v>9226</v>
      </c>
      <c r="C9227" s="1" t="str">
        <f t="shared" si="865"/>
        <v>IgOD</v>
      </c>
      <c r="F9227" s="1" t="str">
        <f t="shared" si="866"/>
        <v/>
      </c>
      <c r="G9227" s="1" t="e">
        <f t="shared" si="867"/>
        <v>#VALUE!</v>
      </c>
      <c r="H9227" s="3" t="str">
        <f t="shared" si="868"/>
        <v>hAB</v>
      </c>
      <c r="I9227" s="1" t="str">
        <f t="shared" si="869"/>
        <v/>
      </c>
    </row>
    <row r="9228" spans="1:9">
      <c r="A9228" s="1">
        <f t="shared" si="864"/>
        <v>9227</v>
      </c>
      <c r="C9228" s="1" t="str">
        <f t="shared" si="865"/>
        <v>IgOE</v>
      </c>
      <c r="F9228" s="1" t="str">
        <f t="shared" si="866"/>
        <v/>
      </c>
      <c r="G9228" s="1" t="e">
        <f t="shared" si="867"/>
        <v>#VALUE!</v>
      </c>
      <c r="H9228" s="3" t="str">
        <f t="shared" si="868"/>
        <v>hAC</v>
      </c>
      <c r="I9228" s="1" t="str">
        <f t="shared" si="869"/>
        <v/>
      </c>
    </row>
    <row r="9229" spans="1:9">
      <c r="A9229" s="1">
        <f t="shared" si="864"/>
        <v>9228</v>
      </c>
      <c r="C9229" s="1" t="str">
        <f t="shared" si="865"/>
        <v>IgOF</v>
      </c>
      <c r="F9229" s="1" t="str">
        <f t="shared" si="866"/>
        <v/>
      </c>
      <c r="G9229" s="1" t="e">
        <f t="shared" si="867"/>
        <v>#VALUE!</v>
      </c>
      <c r="H9229" s="3" t="str">
        <f t="shared" si="868"/>
        <v>hAD</v>
      </c>
      <c r="I9229" s="1" t="str">
        <f t="shared" si="869"/>
        <v/>
      </c>
    </row>
    <row r="9230" spans="1:9">
      <c r="A9230" s="1">
        <f t="shared" si="864"/>
        <v>9229</v>
      </c>
      <c r="C9230" s="1" t="str">
        <f t="shared" si="865"/>
        <v>IgOG</v>
      </c>
      <c r="F9230" s="1" t="str">
        <f t="shared" si="866"/>
        <v/>
      </c>
      <c r="G9230" s="1" t="e">
        <f t="shared" si="867"/>
        <v>#VALUE!</v>
      </c>
      <c r="H9230" s="3" t="str">
        <f t="shared" si="868"/>
        <v>hAE</v>
      </c>
      <c r="I9230" s="1" t="str">
        <f t="shared" si="869"/>
        <v/>
      </c>
    </row>
    <row r="9231" spans="1:9">
      <c r="A9231" s="1">
        <f t="shared" si="864"/>
        <v>9230</v>
      </c>
      <c r="C9231" s="1" t="str">
        <f t="shared" si="865"/>
        <v>IgAc</v>
      </c>
      <c r="F9231" s="1" t="str">
        <f t="shared" si="866"/>
        <v/>
      </c>
      <c r="G9231" s="1" t="e">
        <f t="shared" si="867"/>
        <v>#VALUE!</v>
      </c>
      <c r="H9231" s="3" t="str">
        <f t="shared" si="868"/>
        <v>hAF</v>
      </c>
      <c r="I9231" s="1" t="str">
        <f t="shared" si="869"/>
        <v/>
      </c>
    </row>
    <row r="9232" spans="1:9">
      <c r="A9232" s="1">
        <f t="shared" si="864"/>
        <v>9231</v>
      </c>
      <c r="C9232" s="1" t="str">
        <f t="shared" si="865"/>
        <v>IgAb</v>
      </c>
      <c r="F9232" s="1" t="str">
        <f t="shared" si="866"/>
        <v/>
      </c>
      <c r="G9232" s="1" t="e">
        <f t="shared" si="867"/>
        <v>#VALUE!</v>
      </c>
      <c r="H9232" s="3" t="str">
        <f t="shared" si="868"/>
        <v>hA</v>
      </c>
      <c r="I9232" s="1" t="str">
        <f t="shared" si="869"/>
        <v/>
      </c>
    </row>
    <row r="9233" spans="1:9">
      <c r="A9233" s="1">
        <f t="shared" si="864"/>
        <v>9232</v>
      </c>
      <c r="C9233" s="1" t="str">
        <f t="shared" si="865"/>
        <v>IgAa</v>
      </c>
      <c r="F9233" s="1" t="str">
        <f t="shared" si="866"/>
        <v/>
      </c>
      <c r="G9233" s="1" t="e">
        <f t="shared" si="867"/>
        <v>#VALUE!</v>
      </c>
      <c r="H9233" s="3" t="str">
        <f t="shared" si="868"/>
        <v>hAH</v>
      </c>
      <c r="I9233" s="1" t="str">
        <f t="shared" si="869"/>
        <v/>
      </c>
    </row>
    <row r="9234" spans="1:9">
      <c r="A9234" s="1">
        <f t="shared" si="864"/>
        <v>9233</v>
      </c>
      <c r="C9234" s="1" t="str">
        <f t="shared" si="865"/>
        <v>IgAO</v>
      </c>
      <c r="F9234" s="1" t="str">
        <f t="shared" si="866"/>
        <v/>
      </c>
      <c r="G9234" s="1" t="e">
        <f t="shared" si="867"/>
        <v>#VALUE!</v>
      </c>
      <c r="H9234" s="3" t="str">
        <f t="shared" si="868"/>
        <v>hAI</v>
      </c>
      <c r="I9234" s="1" t="str">
        <f t="shared" si="869"/>
        <v>110</v>
      </c>
    </row>
    <row r="9235" spans="1:9">
      <c r="A9235" s="1">
        <f t="shared" si="864"/>
        <v>9234</v>
      </c>
      <c r="C9235" s="1" t="str">
        <f t="shared" si="865"/>
        <v>IgAA</v>
      </c>
      <c r="F9235" s="1" t="str">
        <f t="shared" si="866"/>
        <v/>
      </c>
      <c r="G9235" s="1" t="e">
        <f t="shared" si="867"/>
        <v>#VALUE!</v>
      </c>
      <c r="H9235" s="3" t="str">
        <f t="shared" si="868"/>
        <v>hBi</v>
      </c>
      <c r="I9235" s="1" t="str">
        <f t="shared" si="869"/>
        <v>2-7</v>
      </c>
    </row>
    <row r="9236" spans="1:9">
      <c r="A9236" s="1">
        <f t="shared" si="864"/>
        <v>9235</v>
      </c>
      <c r="C9236" s="1" t="str">
        <f t="shared" si="865"/>
        <v>IgAB</v>
      </c>
      <c r="F9236" s="1" t="str">
        <f t="shared" si="866"/>
        <v/>
      </c>
      <c r="G9236" s="1" t="e">
        <f t="shared" si="867"/>
        <v>#VALUE!</v>
      </c>
      <c r="H9236" s="3" t="str">
        <f t="shared" si="868"/>
        <v>hBh</v>
      </c>
      <c r="I9236" s="1" t="str">
        <f t="shared" si="869"/>
        <v/>
      </c>
    </row>
    <row r="9237" spans="1:9">
      <c r="A9237" s="1">
        <f t="shared" si="864"/>
        <v>9236</v>
      </c>
      <c r="C9237" s="1" t="str">
        <f t="shared" si="865"/>
        <v>IgAC</v>
      </c>
      <c r="F9237" s="1" t="str">
        <f t="shared" si="866"/>
        <v/>
      </c>
      <c r="G9237" s="1" t="e">
        <f t="shared" si="867"/>
        <v>#VALUE!</v>
      </c>
      <c r="H9237" s="3" t="str">
        <f t="shared" si="868"/>
        <v>hBg</v>
      </c>
      <c r="I9237" s="1" t="str">
        <f t="shared" si="869"/>
        <v/>
      </c>
    </row>
    <row r="9238" spans="1:9">
      <c r="A9238" s="1">
        <f t="shared" si="864"/>
        <v>9237</v>
      </c>
      <c r="C9238" s="1" t="str">
        <f t="shared" si="865"/>
        <v>IgAD</v>
      </c>
      <c r="F9238" s="1" t="str">
        <f t="shared" si="866"/>
        <v/>
      </c>
      <c r="G9238" s="1" t="e">
        <f t="shared" si="867"/>
        <v>#VALUE!</v>
      </c>
      <c r="H9238" s="3" t="str">
        <f t="shared" si="868"/>
        <v>hBf</v>
      </c>
      <c r="I9238" s="1" t="str">
        <f t="shared" si="869"/>
        <v>2-4</v>
      </c>
    </row>
    <row r="9239" spans="1:9">
      <c r="A9239" s="1">
        <f t="shared" si="864"/>
        <v>9238</v>
      </c>
      <c r="C9239" s="1" t="str">
        <f t="shared" si="865"/>
        <v>IgAE</v>
      </c>
      <c r="F9239" s="1" t="str">
        <f t="shared" si="866"/>
        <v/>
      </c>
      <c r="G9239" s="1" t="e">
        <f t="shared" si="867"/>
        <v>#VALUE!</v>
      </c>
      <c r="H9239" s="3" t="str">
        <f t="shared" si="868"/>
        <v>hBe</v>
      </c>
      <c r="I9239" s="1" t="str">
        <f t="shared" si="869"/>
        <v>2-3</v>
      </c>
    </row>
    <row r="9240" spans="1:9">
      <c r="A9240" s="1">
        <f t="shared" si="864"/>
        <v>9239</v>
      </c>
      <c r="C9240" s="1" t="str">
        <f t="shared" si="865"/>
        <v>IgAF</v>
      </c>
      <c r="F9240" s="1" t="str">
        <f t="shared" si="866"/>
        <v/>
      </c>
      <c r="G9240" s="1" t="e">
        <f t="shared" si="867"/>
        <v>#VALUE!</v>
      </c>
      <c r="H9240" s="3" t="str">
        <f t="shared" si="868"/>
        <v>hBd</v>
      </c>
      <c r="I9240" s="1" t="str">
        <f t="shared" si="869"/>
        <v>2-2</v>
      </c>
    </row>
    <row r="9241" spans="1:9">
      <c r="A9241" s="1">
        <f t="shared" si="864"/>
        <v>9240</v>
      </c>
      <c r="C9241" s="1" t="str">
        <f t="shared" si="865"/>
        <v>IgBd</v>
      </c>
      <c r="F9241" s="1" t="str">
        <f t="shared" si="866"/>
        <v/>
      </c>
      <c r="G9241" s="1" t="e">
        <f t="shared" si="867"/>
        <v>#VALUE!</v>
      </c>
      <c r="H9241" s="3" t="str">
        <f t="shared" si="868"/>
        <v>hB</v>
      </c>
      <c r="I9241" s="1" t="str">
        <f t="shared" si="869"/>
        <v/>
      </c>
    </row>
    <row r="9242" spans="1:9">
      <c r="A9242" s="1">
        <f t="shared" si="864"/>
        <v>9241</v>
      </c>
      <c r="C9242" s="1" t="str">
        <f t="shared" si="865"/>
        <v>IgBc</v>
      </c>
      <c r="F9242" s="1" t="str">
        <f t="shared" si="866"/>
        <v/>
      </c>
      <c r="G9242" s="1" t="e">
        <f t="shared" si="867"/>
        <v>#VALUE!</v>
      </c>
      <c r="H9242" s="3" t="str">
        <f t="shared" si="868"/>
        <v>hBb</v>
      </c>
      <c r="I9242" s="1" t="str">
        <f t="shared" si="869"/>
        <v/>
      </c>
    </row>
    <row r="9243" spans="1:9">
      <c r="A9243" s="1">
        <f t="shared" si="864"/>
        <v>9242</v>
      </c>
      <c r="C9243" s="1" t="str">
        <f t="shared" si="865"/>
        <v>IgBb</v>
      </c>
      <c r="F9243" s="1" t="str">
        <f t="shared" si="866"/>
        <v/>
      </c>
      <c r="G9243" s="1" t="e">
        <f t="shared" si="867"/>
        <v>#VALUE!</v>
      </c>
      <c r="H9243" s="3" t="str">
        <f t="shared" si="868"/>
        <v>hBa</v>
      </c>
      <c r="I9243" s="1" t="str">
        <f t="shared" si="869"/>
        <v/>
      </c>
    </row>
    <row r="9244" spans="1:9">
      <c r="A9244" s="1">
        <f t="shared" si="864"/>
        <v>9243</v>
      </c>
      <c r="C9244" s="1" t="str">
        <f t="shared" si="865"/>
        <v>IgBa</v>
      </c>
      <c r="F9244" s="1" t="str">
        <f t="shared" si="866"/>
        <v/>
      </c>
      <c r="G9244" s="1" t="e">
        <f t="shared" si="867"/>
        <v>#VALUE!</v>
      </c>
      <c r="H9244" s="3" t="str">
        <f t="shared" si="868"/>
        <v>hB</v>
      </c>
      <c r="I9244" s="1" t="str">
        <f t="shared" si="869"/>
        <v/>
      </c>
    </row>
    <row r="9245" spans="1:9">
      <c r="A9245" s="1">
        <f t="shared" si="864"/>
        <v>9244</v>
      </c>
      <c r="C9245" s="1" t="str">
        <f t="shared" si="865"/>
        <v>IgBO</v>
      </c>
      <c r="F9245" s="1" t="str">
        <f t="shared" si="866"/>
        <v/>
      </c>
      <c r="G9245" s="1" t="e">
        <f t="shared" si="867"/>
        <v>#VALUE!</v>
      </c>
      <c r="H9245" s="3" t="str">
        <f t="shared" si="868"/>
        <v>hBA</v>
      </c>
      <c r="I9245" s="1" t="str">
        <f t="shared" si="869"/>
        <v/>
      </c>
    </row>
    <row r="9246" spans="1:9">
      <c r="A9246" s="1">
        <f t="shared" si="864"/>
        <v>9245</v>
      </c>
      <c r="C9246" s="1" t="str">
        <f t="shared" si="865"/>
        <v>IgBA</v>
      </c>
      <c r="F9246" s="1" t="str">
        <f t="shared" si="866"/>
        <v/>
      </c>
      <c r="G9246" s="1" t="e">
        <f t="shared" si="867"/>
        <v>#VALUE!</v>
      </c>
      <c r="H9246" s="3" t="str">
        <f t="shared" si="868"/>
        <v>hBB</v>
      </c>
      <c r="I9246" s="1" t="str">
        <f t="shared" si="869"/>
        <v/>
      </c>
    </row>
    <row r="9247" spans="1:9">
      <c r="A9247" s="1">
        <f t="shared" si="864"/>
        <v>9246</v>
      </c>
      <c r="C9247" s="1" t="str">
        <f t="shared" si="865"/>
        <v>IgBB</v>
      </c>
      <c r="F9247" s="1" t="str">
        <f t="shared" si="866"/>
        <v/>
      </c>
      <c r="G9247" s="1" t="e">
        <f t="shared" si="867"/>
        <v>#VALUE!</v>
      </c>
      <c r="H9247" s="3" t="str">
        <f t="shared" si="868"/>
        <v>hBC</v>
      </c>
      <c r="I9247" s="1" t="str">
        <f t="shared" si="869"/>
        <v/>
      </c>
    </row>
    <row r="9248" spans="1:9">
      <c r="A9248" s="1">
        <f t="shared" si="864"/>
        <v>9247</v>
      </c>
      <c r="C9248" s="1" t="str">
        <f t="shared" si="865"/>
        <v>IgBC</v>
      </c>
      <c r="F9248" s="1" t="str">
        <f t="shared" si="866"/>
        <v/>
      </c>
      <c r="G9248" s="1" t="e">
        <f t="shared" si="867"/>
        <v>#VALUE!</v>
      </c>
      <c r="H9248" s="3" t="str">
        <f t="shared" si="868"/>
        <v>hBD</v>
      </c>
      <c r="I9248" s="1" t="str">
        <f t="shared" si="869"/>
        <v/>
      </c>
    </row>
    <row r="9249" spans="1:9">
      <c r="A9249" s="1">
        <f t="shared" si="864"/>
        <v>9248</v>
      </c>
      <c r="C9249" s="1" t="str">
        <f t="shared" si="865"/>
        <v>IgBD</v>
      </c>
      <c r="F9249" s="1" t="str">
        <f t="shared" si="866"/>
        <v/>
      </c>
      <c r="G9249" s="1" t="e">
        <f t="shared" si="867"/>
        <v>#VALUE!</v>
      </c>
      <c r="H9249" s="3" t="str">
        <f t="shared" si="868"/>
        <v>hBE</v>
      </c>
      <c r="I9249" s="1" t="str">
        <f t="shared" si="869"/>
        <v/>
      </c>
    </row>
    <row r="9250" spans="1:9">
      <c r="A9250" s="1">
        <f t="shared" si="864"/>
        <v>9249</v>
      </c>
      <c r="C9250" s="1" t="str">
        <f t="shared" si="865"/>
        <v>IgBE</v>
      </c>
      <c r="F9250" s="1" t="str">
        <f t="shared" si="866"/>
        <v/>
      </c>
      <c r="G9250" s="1" t="e">
        <f t="shared" si="867"/>
        <v>#VALUE!</v>
      </c>
      <c r="H9250" s="3" t="str">
        <f t="shared" si="868"/>
        <v>hBF</v>
      </c>
      <c r="I9250" s="1" t="str">
        <f t="shared" si="869"/>
        <v/>
      </c>
    </row>
    <row r="9251" spans="1:9">
      <c r="A9251" s="1">
        <f t="shared" si="864"/>
        <v>9250</v>
      </c>
      <c r="C9251" s="1" t="str">
        <f t="shared" si="865"/>
        <v>IgCe</v>
      </c>
      <c r="F9251" s="1" t="str">
        <f t="shared" si="866"/>
        <v/>
      </c>
      <c r="G9251" s="1" t="e">
        <f t="shared" si="867"/>
        <v>#VALUE!</v>
      </c>
      <c r="H9251" s="3" t="str">
        <f t="shared" si="868"/>
        <v>hB</v>
      </c>
      <c r="I9251" s="1" t="str">
        <f t="shared" si="869"/>
        <v/>
      </c>
    </row>
    <row r="9252" spans="1:9">
      <c r="A9252" s="1">
        <f t="shared" si="864"/>
        <v>9251</v>
      </c>
      <c r="C9252" s="1" t="str">
        <f t="shared" si="865"/>
        <v>IgCd</v>
      </c>
      <c r="F9252" s="1" t="str">
        <f t="shared" si="866"/>
        <v/>
      </c>
      <c r="G9252" s="1" t="e">
        <f t="shared" si="867"/>
        <v>#VALUE!</v>
      </c>
      <c r="H9252" s="3" t="str">
        <f t="shared" si="868"/>
        <v>hBH</v>
      </c>
      <c r="I9252" s="1" t="str">
        <f t="shared" si="869"/>
        <v>210</v>
      </c>
    </row>
    <row r="9253" spans="1:9">
      <c r="A9253" s="1">
        <f t="shared" si="864"/>
        <v>9252</v>
      </c>
      <c r="C9253" s="1" t="str">
        <f t="shared" si="865"/>
        <v>IgCc</v>
      </c>
      <c r="F9253" s="1" t="str">
        <f t="shared" si="866"/>
        <v/>
      </c>
      <c r="G9253" s="1" t="e">
        <f t="shared" si="867"/>
        <v>#VALUE!</v>
      </c>
      <c r="H9253" s="3" t="str">
        <f t="shared" si="868"/>
        <v>hBI</v>
      </c>
      <c r="I9253" s="1" t="str">
        <f t="shared" si="869"/>
        <v>211</v>
      </c>
    </row>
    <row r="9254" spans="1:9">
      <c r="A9254" s="1">
        <f t="shared" si="864"/>
        <v>9253</v>
      </c>
      <c r="C9254" s="1" t="str">
        <f t="shared" si="865"/>
        <v>IgCb</v>
      </c>
      <c r="F9254" s="1" t="str">
        <f t="shared" si="866"/>
        <v/>
      </c>
      <c r="G9254" s="1" t="e">
        <f t="shared" si="867"/>
        <v>#VALUE!</v>
      </c>
      <c r="H9254" s="3" t="str">
        <f t="shared" si="868"/>
        <v>hCi</v>
      </c>
      <c r="I9254" s="1" t="str">
        <f t="shared" si="869"/>
        <v>3-6</v>
      </c>
    </row>
    <row r="9255" spans="1:9">
      <c r="A9255" s="1">
        <f t="shared" si="864"/>
        <v>9254</v>
      </c>
      <c r="C9255" s="1" t="str">
        <f t="shared" si="865"/>
        <v>IgCa</v>
      </c>
      <c r="F9255" s="1" t="str">
        <f t="shared" si="866"/>
        <v/>
      </c>
      <c r="G9255" s="1" t="e">
        <f t="shared" si="867"/>
        <v>#VALUE!</v>
      </c>
      <c r="H9255" s="3" t="str">
        <f t="shared" si="868"/>
        <v>hCh</v>
      </c>
      <c r="I9255" s="1" t="str">
        <f t="shared" si="869"/>
        <v/>
      </c>
    </row>
    <row r="9256" spans="1:9">
      <c r="A9256" s="1">
        <f t="shared" si="864"/>
        <v>9255</v>
      </c>
      <c r="C9256" s="1" t="str">
        <f t="shared" si="865"/>
        <v>IgCO</v>
      </c>
      <c r="F9256" s="1" t="str">
        <f t="shared" si="866"/>
        <v/>
      </c>
      <c r="G9256" s="1" t="e">
        <f t="shared" si="867"/>
        <v>#VALUE!</v>
      </c>
      <c r="H9256" s="3" t="str">
        <f t="shared" si="868"/>
        <v>hCg</v>
      </c>
      <c r="I9256" s="1" t="str">
        <f t="shared" si="869"/>
        <v/>
      </c>
    </row>
    <row r="9257" spans="1:9">
      <c r="A9257" s="1">
        <f t="shared" si="864"/>
        <v>9256</v>
      </c>
      <c r="C9257" s="1" t="str">
        <f t="shared" si="865"/>
        <v>IgCA</v>
      </c>
      <c r="F9257" s="1" t="str">
        <f t="shared" si="866"/>
        <v/>
      </c>
      <c r="G9257" s="1" t="e">
        <f t="shared" si="867"/>
        <v>#VALUE!</v>
      </c>
      <c r="H9257" s="3" t="str">
        <f t="shared" si="868"/>
        <v>hCf</v>
      </c>
      <c r="I9257" s="1" t="str">
        <f t="shared" si="869"/>
        <v>3-3</v>
      </c>
    </row>
    <row r="9258" spans="1:9">
      <c r="A9258" s="1">
        <f t="shared" si="864"/>
        <v>9257</v>
      </c>
      <c r="C9258" s="1" t="str">
        <f t="shared" si="865"/>
        <v>IgCB</v>
      </c>
      <c r="F9258" s="1" t="str">
        <f t="shared" si="866"/>
        <v/>
      </c>
      <c r="G9258" s="1" t="e">
        <f t="shared" si="867"/>
        <v>#VALUE!</v>
      </c>
      <c r="H9258" s="3" t="str">
        <f t="shared" si="868"/>
        <v>hCe</v>
      </c>
      <c r="I9258" s="1" t="str">
        <f t="shared" si="869"/>
        <v>3-2</v>
      </c>
    </row>
    <row r="9259" spans="1:9">
      <c r="A9259" s="1">
        <f t="shared" si="864"/>
        <v>9258</v>
      </c>
      <c r="C9259" s="1" t="str">
        <f t="shared" si="865"/>
        <v>IgCC</v>
      </c>
      <c r="F9259" s="1" t="str">
        <f t="shared" si="866"/>
        <v/>
      </c>
      <c r="G9259" s="1" t="e">
        <f t="shared" si="867"/>
        <v>#VALUE!</v>
      </c>
      <c r="H9259" s="3" t="str">
        <f t="shared" si="868"/>
        <v>hCd</v>
      </c>
      <c r="I9259" s="1" t="str">
        <f t="shared" si="869"/>
        <v>3-1</v>
      </c>
    </row>
    <row r="9260" spans="1:9">
      <c r="A9260" s="1">
        <f t="shared" si="864"/>
        <v>9259</v>
      </c>
      <c r="C9260" s="1" t="str">
        <f t="shared" si="865"/>
        <v>IgCD</v>
      </c>
      <c r="F9260" s="1" t="str">
        <f t="shared" si="866"/>
        <v/>
      </c>
      <c r="G9260" s="1" t="e">
        <f t="shared" si="867"/>
        <v>#VALUE!</v>
      </c>
      <c r="H9260" s="3" t="str">
        <f t="shared" si="868"/>
        <v>hC</v>
      </c>
      <c r="I9260" s="1" t="str">
        <f t="shared" si="869"/>
        <v/>
      </c>
    </row>
    <row r="9261" spans="1:9">
      <c r="A9261" s="1">
        <f t="shared" si="864"/>
        <v>9260</v>
      </c>
      <c r="C9261" s="1" t="str">
        <f t="shared" si="865"/>
        <v>IgDf</v>
      </c>
      <c r="F9261" s="1" t="str">
        <f t="shared" si="866"/>
        <v/>
      </c>
      <c r="G9261" s="1" t="e">
        <f t="shared" si="867"/>
        <v>#VALUE!</v>
      </c>
      <c r="H9261" s="3" t="str">
        <f t="shared" si="868"/>
        <v>hCb</v>
      </c>
      <c r="I9261" s="1" t="str">
        <f t="shared" si="869"/>
        <v/>
      </c>
    </row>
    <row r="9262" spans="1:9">
      <c r="A9262" s="1">
        <f t="shared" si="864"/>
        <v>9261</v>
      </c>
      <c r="C9262" s="1" t="str">
        <f t="shared" si="865"/>
        <v>IgDe</v>
      </c>
      <c r="F9262" s="1" t="str">
        <f t="shared" si="866"/>
        <v/>
      </c>
      <c r="G9262" s="1" t="e">
        <f t="shared" si="867"/>
        <v>#VALUE!</v>
      </c>
      <c r="H9262" s="3" t="str">
        <f t="shared" si="868"/>
        <v>hCa</v>
      </c>
      <c r="I9262" s="1" t="str">
        <f t="shared" si="869"/>
        <v/>
      </c>
    </row>
    <row r="9263" spans="1:9">
      <c r="A9263" s="1">
        <f t="shared" si="864"/>
        <v>9262</v>
      </c>
      <c r="C9263" s="1" t="str">
        <f t="shared" si="865"/>
        <v>IgDd</v>
      </c>
      <c r="F9263" s="1" t="str">
        <f t="shared" si="866"/>
        <v/>
      </c>
      <c r="G9263" s="1" t="e">
        <f t="shared" si="867"/>
        <v>#VALUE!</v>
      </c>
      <c r="H9263" s="3" t="str">
        <f t="shared" si="868"/>
        <v>hC</v>
      </c>
      <c r="I9263" s="1" t="str">
        <f t="shared" si="869"/>
        <v/>
      </c>
    </row>
    <row r="9264" spans="1:9">
      <c r="A9264" s="1">
        <f t="shared" si="864"/>
        <v>9263</v>
      </c>
      <c r="C9264" s="1" t="str">
        <f t="shared" si="865"/>
        <v>IgDc</v>
      </c>
      <c r="F9264" s="1" t="str">
        <f t="shared" si="866"/>
        <v/>
      </c>
      <c r="G9264" s="1" t="e">
        <f t="shared" si="867"/>
        <v>#VALUE!</v>
      </c>
      <c r="H9264" s="3" t="str">
        <f t="shared" si="868"/>
        <v>hCA</v>
      </c>
      <c r="I9264" s="1" t="str">
        <f t="shared" si="869"/>
        <v/>
      </c>
    </row>
    <row r="9265" spans="1:9">
      <c r="A9265" s="1">
        <f t="shared" si="864"/>
        <v>9264</v>
      </c>
      <c r="C9265" s="1" t="str">
        <f t="shared" si="865"/>
        <v>IgDb</v>
      </c>
      <c r="F9265" s="1" t="str">
        <f t="shared" si="866"/>
        <v/>
      </c>
      <c r="G9265" s="1" t="e">
        <f t="shared" si="867"/>
        <v>#VALUE!</v>
      </c>
      <c r="H9265" s="3" t="str">
        <f t="shared" si="868"/>
        <v>hCB</v>
      </c>
      <c r="I9265" s="1" t="str">
        <f t="shared" si="869"/>
        <v/>
      </c>
    </row>
    <row r="9266" spans="1:9">
      <c r="A9266" s="1">
        <f t="shared" si="864"/>
        <v>9265</v>
      </c>
      <c r="C9266" s="1" t="str">
        <f t="shared" si="865"/>
        <v>IgDa</v>
      </c>
      <c r="F9266" s="1" t="str">
        <f t="shared" si="866"/>
        <v/>
      </c>
      <c r="G9266" s="1" t="e">
        <f t="shared" si="867"/>
        <v>#VALUE!</v>
      </c>
      <c r="H9266" s="3" t="str">
        <f t="shared" si="868"/>
        <v>hCC</v>
      </c>
      <c r="I9266" s="1" t="str">
        <f t="shared" si="869"/>
        <v/>
      </c>
    </row>
    <row r="9267" spans="1:9">
      <c r="A9267" s="1">
        <f t="shared" si="864"/>
        <v>9266</v>
      </c>
      <c r="C9267" s="1" t="str">
        <f t="shared" si="865"/>
        <v>IgDO</v>
      </c>
      <c r="F9267" s="1" t="str">
        <f t="shared" si="866"/>
        <v/>
      </c>
      <c r="G9267" s="1" t="e">
        <f t="shared" si="867"/>
        <v>#VALUE!</v>
      </c>
      <c r="H9267" s="3" t="str">
        <f t="shared" si="868"/>
        <v>hCD</v>
      </c>
      <c r="I9267" s="1" t="str">
        <f t="shared" si="869"/>
        <v/>
      </c>
    </row>
    <row r="9268" spans="1:9">
      <c r="A9268" s="1">
        <f t="shared" si="864"/>
        <v>9267</v>
      </c>
      <c r="C9268" s="1" t="str">
        <f t="shared" si="865"/>
        <v>IgDA</v>
      </c>
      <c r="F9268" s="1" t="str">
        <f t="shared" si="866"/>
        <v/>
      </c>
      <c r="G9268" s="1" t="e">
        <f t="shared" si="867"/>
        <v>#VALUE!</v>
      </c>
      <c r="H9268" s="3" t="str">
        <f t="shared" si="868"/>
        <v>hCE</v>
      </c>
      <c r="I9268" s="1" t="str">
        <f t="shared" si="869"/>
        <v/>
      </c>
    </row>
    <row r="9269" spans="1:9">
      <c r="A9269" s="1">
        <f t="shared" si="864"/>
        <v>9268</v>
      </c>
      <c r="C9269" s="1" t="str">
        <f t="shared" si="865"/>
        <v>IgDB</v>
      </c>
      <c r="F9269" s="1" t="str">
        <f t="shared" si="866"/>
        <v/>
      </c>
      <c r="G9269" s="1" t="e">
        <f t="shared" si="867"/>
        <v>#VALUE!</v>
      </c>
      <c r="H9269" s="3" t="str">
        <f t="shared" si="868"/>
        <v>hCF</v>
      </c>
      <c r="I9269" s="1" t="str">
        <f t="shared" si="869"/>
        <v/>
      </c>
    </row>
    <row r="9270" spans="1:9">
      <c r="A9270" s="1">
        <f t="shared" si="864"/>
        <v>9269</v>
      </c>
      <c r="C9270" s="1" t="str">
        <f t="shared" si="865"/>
        <v>IgDC</v>
      </c>
      <c r="F9270" s="1" t="str">
        <f t="shared" si="866"/>
        <v/>
      </c>
      <c r="G9270" s="1" t="e">
        <f t="shared" si="867"/>
        <v>#VALUE!</v>
      </c>
      <c r="H9270" s="3" t="str">
        <f t="shared" si="868"/>
        <v>hC</v>
      </c>
      <c r="I9270" s="1" t="str">
        <f t="shared" si="869"/>
        <v/>
      </c>
    </row>
    <row r="9271" spans="1:9">
      <c r="A9271" s="1">
        <f t="shared" si="864"/>
        <v>9270</v>
      </c>
      <c r="C9271" s="1" t="str">
        <f t="shared" si="865"/>
        <v>IgEg</v>
      </c>
      <c r="F9271" s="1" t="str">
        <f t="shared" si="866"/>
        <v/>
      </c>
      <c r="G9271" s="1" t="e">
        <f t="shared" si="867"/>
        <v>#VALUE!</v>
      </c>
      <c r="H9271" s="3" t="str">
        <f t="shared" si="868"/>
        <v>hCH</v>
      </c>
      <c r="I9271" s="1" t="str">
        <f t="shared" si="869"/>
        <v>311</v>
      </c>
    </row>
    <row r="9272" spans="1:9">
      <c r="A9272" s="1">
        <f t="shared" si="864"/>
        <v>9271</v>
      </c>
      <c r="C9272" s="1" t="str">
        <f t="shared" si="865"/>
        <v>IgEf</v>
      </c>
      <c r="F9272" s="1" t="str">
        <f t="shared" si="866"/>
        <v/>
      </c>
      <c r="G9272" s="1" t="e">
        <f t="shared" si="867"/>
        <v>#VALUE!</v>
      </c>
      <c r="H9272" s="3" t="str">
        <f t="shared" si="868"/>
        <v>hCI</v>
      </c>
      <c r="I9272" s="1" t="str">
        <f t="shared" si="869"/>
        <v>312</v>
      </c>
    </row>
    <row r="9273" spans="1:9">
      <c r="A9273" s="1">
        <f t="shared" si="864"/>
        <v>9272</v>
      </c>
      <c r="C9273" s="1" t="str">
        <f t="shared" si="865"/>
        <v>IgEe</v>
      </c>
      <c r="F9273" s="1" t="str">
        <f t="shared" si="866"/>
        <v/>
      </c>
      <c r="G9273" s="1" t="e">
        <f t="shared" si="867"/>
        <v>#VALUE!</v>
      </c>
      <c r="H9273" s="3" t="str">
        <f t="shared" si="868"/>
        <v>hDi</v>
      </c>
      <c r="I9273" s="1" t="str">
        <f t="shared" si="869"/>
        <v>4-5</v>
      </c>
    </row>
    <row r="9274" spans="1:9">
      <c r="A9274" s="1">
        <f t="shared" si="864"/>
        <v>9273</v>
      </c>
      <c r="C9274" s="1" t="str">
        <f t="shared" si="865"/>
        <v>IgEd</v>
      </c>
      <c r="F9274" s="1" t="str">
        <f t="shared" si="866"/>
        <v/>
      </c>
      <c r="G9274" s="1" t="e">
        <f t="shared" si="867"/>
        <v>#VALUE!</v>
      </c>
      <c r="H9274" s="3" t="str">
        <f t="shared" si="868"/>
        <v>hDh</v>
      </c>
      <c r="I9274" s="1" t="str">
        <f t="shared" si="869"/>
        <v/>
      </c>
    </row>
    <row r="9275" spans="1:9">
      <c r="A9275" s="1">
        <f t="shared" si="864"/>
        <v>9274</v>
      </c>
      <c r="C9275" s="1" t="str">
        <f t="shared" si="865"/>
        <v>IgEc</v>
      </c>
      <c r="F9275" s="1" t="str">
        <f t="shared" si="866"/>
        <v/>
      </c>
      <c r="G9275" s="1" t="e">
        <f t="shared" si="867"/>
        <v>#VALUE!</v>
      </c>
      <c r="H9275" s="3" t="str">
        <f t="shared" si="868"/>
        <v>hDg</v>
      </c>
      <c r="I9275" s="1" t="str">
        <f t="shared" si="869"/>
        <v/>
      </c>
    </row>
    <row r="9276" spans="1:9">
      <c r="A9276" s="1">
        <f t="shared" si="864"/>
        <v>9275</v>
      </c>
      <c r="C9276" s="1" t="str">
        <f t="shared" si="865"/>
        <v>IgEb</v>
      </c>
      <c r="F9276" s="1" t="str">
        <f t="shared" si="866"/>
        <v/>
      </c>
      <c r="G9276" s="1" t="e">
        <f t="shared" si="867"/>
        <v>#VALUE!</v>
      </c>
      <c r="H9276" s="3" t="str">
        <f t="shared" si="868"/>
        <v>hDf</v>
      </c>
      <c r="I9276" s="1" t="str">
        <f t="shared" si="869"/>
        <v>4-2</v>
      </c>
    </row>
    <row r="9277" spans="1:9">
      <c r="A9277" s="1">
        <f t="shared" si="864"/>
        <v>9276</v>
      </c>
      <c r="C9277" s="1" t="str">
        <f t="shared" si="865"/>
        <v>IgEa</v>
      </c>
      <c r="F9277" s="1" t="str">
        <f t="shared" si="866"/>
        <v/>
      </c>
      <c r="G9277" s="1" t="e">
        <f t="shared" si="867"/>
        <v>#VALUE!</v>
      </c>
      <c r="H9277" s="3" t="str">
        <f t="shared" si="868"/>
        <v>hDe</v>
      </c>
      <c r="I9277" s="1" t="str">
        <f t="shared" si="869"/>
        <v>4-1</v>
      </c>
    </row>
    <row r="9278" spans="1:9">
      <c r="A9278" s="1">
        <f t="shared" si="864"/>
        <v>9277</v>
      </c>
      <c r="C9278" s="1" t="str">
        <f t="shared" si="865"/>
        <v>IgEO</v>
      </c>
      <c r="F9278" s="1" t="str">
        <f t="shared" si="866"/>
        <v/>
      </c>
      <c r="G9278" s="1" t="e">
        <f t="shared" si="867"/>
        <v>#VALUE!</v>
      </c>
      <c r="H9278" s="3" t="str">
        <f t="shared" si="868"/>
        <v>hDd</v>
      </c>
      <c r="I9278" s="1" t="str">
        <f t="shared" si="869"/>
        <v/>
      </c>
    </row>
    <row r="9279" spans="1:9">
      <c r="A9279" s="1">
        <f t="shared" si="864"/>
        <v>9278</v>
      </c>
      <c r="C9279" s="1" t="str">
        <f t="shared" si="865"/>
        <v>IgEA</v>
      </c>
      <c r="F9279" s="1" t="str">
        <f t="shared" si="866"/>
        <v/>
      </c>
      <c r="G9279" s="1" t="e">
        <f t="shared" si="867"/>
        <v>#VALUE!</v>
      </c>
      <c r="H9279" s="3" t="str">
        <f t="shared" si="868"/>
        <v>hD</v>
      </c>
      <c r="I9279" s="1" t="str">
        <f t="shared" si="869"/>
        <v/>
      </c>
    </row>
    <row r="9280" spans="1:9">
      <c r="A9280" s="1">
        <f t="shared" si="864"/>
        <v>9279</v>
      </c>
      <c r="C9280" s="1" t="str">
        <f t="shared" si="865"/>
        <v>IgEB</v>
      </c>
      <c r="F9280" s="1" t="str">
        <f t="shared" si="866"/>
        <v/>
      </c>
      <c r="G9280" s="1" t="e">
        <f t="shared" si="867"/>
        <v>#VALUE!</v>
      </c>
      <c r="H9280" s="3" t="str">
        <f t="shared" si="868"/>
        <v>hDb</v>
      </c>
      <c r="I9280" s="1" t="str">
        <f t="shared" si="869"/>
        <v/>
      </c>
    </row>
    <row r="9281" spans="1:9">
      <c r="A9281" s="1">
        <f t="shared" si="864"/>
        <v>9280</v>
      </c>
      <c r="C9281" s="1" t="str">
        <f t="shared" si="865"/>
        <v>IgFh</v>
      </c>
      <c r="F9281" s="1" t="str">
        <f t="shared" si="866"/>
        <v/>
      </c>
      <c r="G9281" s="1" t="e">
        <f t="shared" si="867"/>
        <v>#VALUE!</v>
      </c>
      <c r="H9281" s="3" t="str">
        <f t="shared" si="868"/>
        <v>hDa</v>
      </c>
      <c r="I9281" s="1" t="str">
        <f t="shared" si="869"/>
        <v/>
      </c>
    </row>
    <row r="9282" spans="1:9">
      <c r="A9282" s="1">
        <f t="shared" si="864"/>
        <v>9281</v>
      </c>
      <c r="C9282" s="1" t="str">
        <f t="shared" si="865"/>
        <v>IgFg</v>
      </c>
      <c r="F9282" s="1" t="str">
        <f t="shared" si="866"/>
        <v/>
      </c>
      <c r="G9282" s="1" t="e">
        <f t="shared" si="867"/>
        <v>#VALUE!</v>
      </c>
      <c r="H9282" s="3" t="str">
        <f t="shared" si="868"/>
        <v>hD</v>
      </c>
      <c r="I9282" s="1" t="str">
        <f t="shared" si="869"/>
        <v/>
      </c>
    </row>
    <row r="9283" spans="1:9">
      <c r="A9283" s="1">
        <f t="shared" ref="A9283:A9346" si="870">ROW()-1</f>
        <v>9282</v>
      </c>
      <c r="C9283" s="1" t="str">
        <f t="shared" ref="C9283:C9346" si="871">SANJOY_NATH_CONVERT_DECIMAL_NUMBERS_TO_ASC_DESC_NUMBERS(A9283)</f>
        <v>IgFf</v>
      </c>
      <c r="F9283" s="1" t="str">
        <f t="shared" ref="F9283:F9346" si="872">SANJOY_NATH_CONVERT_ASC_DESC_NUMBERS_TO_DECIMAL_NUMBERS_TAKING_CARE_OF_CUMULATION_STATES(C9283)</f>
        <v/>
      </c>
      <c r="G9283" s="1" t="e">
        <f t="shared" ref="G9283:G9346" si="873">IF(VALUE(A9283)=VALUE(F9283),"ok","wrong")</f>
        <v>#VALUE!</v>
      </c>
      <c r="H9283" s="3" t="str">
        <f t="shared" ref="H9283:H9346" si="874">SANJOY_NATH_ConvertDecimalToASCEND_DESCEND_STRING(VALUE(A9283))</f>
        <v>hDA</v>
      </c>
      <c r="I9283" s="1" t="str">
        <f t="shared" ref="I9283:I9346" si="875">SANJOY_NATH_CONVERT_ASC_DESC_NUMBERS_TO_DECIMAL_NUMBERS_TAKING_CARE_OF_CUMULATION_STATES(H9283)</f>
        <v/>
      </c>
    </row>
    <row r="9284" spans="1:9">
      <c r="A9284" s="1">
        <f t="shared" si="870"/>
        <v>9283</v>
      </c>
      <c r="C9284" s="1" t="str">
        <f t="shared" si="871"/>
        <v>IgFe</v>
      </c>
      <c r="F9284" s="1" t="str">
        <f t="shared" si="872"/>
        <v/>
      </c>
      <c r="G9284" s="1" t="e">
        <f t="shared" si="873"/>
        <v>#VALUE!</v>
      </c>
      <c r="H9284" s="3" t="str">
        <f t="shared" si="874"/>
        <v>hDB</v>
      </c>
      <c r="I9284" s="1" t="str">
        <f t="shared" si="875"/>
        <v/>
      </c>
    </row>
    <row r="9285" spans="1:9">
      <c r="A9285" s="1">
        <f t="shared" si="870"/>
        <v>9284</v>
      </c>
      <c r="C9285" s="1" t="str">
        <f t="shared" si="871"/>
        <v>IgFd</v>
      </c>
      <c r="F9285" s="1" t="str">
        <f t="shared" si="872"/>
        <v/>
      </c>
      <c r="G9285" s="1" t="e">
        <f t="shared" si="873"/>
        <v>#VALUE!</v>
      </c>
      <c r="H9285" s="3" t="str">
        <f t="shared" si="874"/>
        <v>hDC</v>
      </c>
      <c r="I9285" s="1" t="str">
        <f t="shared" si="875"/>
        <v/>
      </c>
    </row>
    <row r="9286" spans="1:9">
      <c r="A9286" s="1">
        <f t="shared" si="870"/>
        <v>9285</v>
      </c>
      <c r="C9286" s="1" t="str">
        <f t="shared" si="871"/>
        <v>IgFc</v>
      </c>
      <c r="F9286" s="1" t="str">
        <f t="shared" si="872"/>
        <v/>
      </c>
      <c r="G9286" s="1" t="e">
        <f t="shared" si="873"/>
        <v>#VALUE!</v>
      </c>
      <c r="H9286" s="3" t="str">
        <f t="shared" si="874"/>
        <v>hDD</v>
      </c>
      <c r="I9286" s="1" t="str">
        <f t="shared" si="875"/>
        <v/>
      </c>
    </row>
    <row r="9287" spans="1:9">
      <c r="A9287" s="1">
        <f t="shared" si="870"/>
        <v>9286</v>
      </c>
      <c r="C9287" s="1" t="str">
        <f t="shared" si="871"/>
        <v>IgFb</v>
      </c>
      <c r="F9287" s="1" t="str">
        <f t="shared" si="872"/>
        <v/>
      </c>
      <c r="G9287" s="1" t="e">
        <f t="shared" si="873"/>
        <v>#VALUE!</v>
      </c>
      <c r="H9287" s="3" t="str">
        <f t="shared" si="874"/>
        <v>hDE</v>
      </c>
      <c r="I9287" s="1" t="str">
        <f t="shared" si="875"/>
        <v/>
      </c>
    </row>
    <row r="9288" spans="1:9">
      <c r="A9288" s="1">
        <f t="shared" si="870"/>
        <v>9287</v>
      </c>
      <c r="C9288" s="1" t="str">
        <f t="shared" si="871"/>
        <v>IgFa</v>
      </c>
      <c r="F9288" s="1" t="str">
        <f t="shared" si="872"/>
        <v/>
      </c>
      <c r="G9288" s="1" t="e">
        <f t="shared" si="873"/>
        <v>#VALUE!</v>
      </c>
      <c r="H9288" s="3" t="str">
        <f t="shared" si="874"/>
        <v>hDF</v>
      </c>
      <c r="I9288" s="1" t="str">
        <f t="shared" si="875"/>
        <v>410</v>
      </c>
    </row>
    <row r="9289" spans="1:9">
      <c r="A9289" s="1">
        <f t="shared" si="870"/>
        <v>9288</v>
      </c>
      <c r="C9289" s="1" t="str">
        <f t="shared" si="871"/>
        <v>IgFO</v>
      </c>
      <c r="F9289" s="1" t="str">
        <f t="shared" si="872"/>
        <v/>
      </c>
      <c r="G9289" s="1" t="e">
        <f t="shared" si="873"/>
        <v>#VALUE!</v>
      </c>
      <c r="H9289" s="3" t="str">
        <f t="shared" si="874"/>
        <v>hD</v>
      </c>
      <c r="I9289" s="1" t="str">
        <f t="shared" si="875"/>
        <v/>
      </c>
    </row>
    <row r="9290" spans="1:9">
      <c r="A9290" s="1">
        <f t="shared" si="870"/>
        <v>9289</v>
      </c>
      <c r="C9290" s="1" t="str">
        <f t="shared" si="871"/>
        <v>IgFA</v>
      </c>
      <c r="F9290" s="1" t="str">
        <f t="shared" si="872"/>
        <v/>
      </c>
      <c r="G9290" s="1" t="e">
        <f t="shared" si="873"/>
        <v>#VALUE!</v>
      </c>
      <c r="H9290" s="3" t="str">
        <f t="shared" si="874"/>
        <v>hDH</v>
      </c>
      <c r="I9290" s="1" t="str">
        <f t="shared" si="875"/>
        <v>412</v>
      </c>
    </row>
    <row r="9291" spans="1:9">
      <c r="A9291" s="1">
        <f t="shared" si="870"/>
        <v>9290</v>
      </c>
      <c r="C9291" s="1" t="str">
        <f t="shared" si="871"/>
        <v>IgGi</v>
      </c>
      <c r="F9291" s="1" t="str">
        <f t="shared" si="872"/>
        <v/>
      </c>
      <c r="G9291" s="1" t="e">
        <f t="shared" si="873"/>
        <v>#VALUE!</v>
      </c>
      <c r="H9291" s="3" t="str">
        <f t="shared" si="874"/>
        <v>hDI</v>
      </c>
      <c r="I9291" s="1" t="str">
        <f t="shared" si="875"/>
        <v>413</v>
      </c>
    </row>
    <row r="9292" spans="1:9">
      <c r="A9292" s="1">
        <f t="shared" si="870"/>
        <v>9291</v>
      </c>
      <c r="C9292" s="1" t="str">
        <f t="shared" si="871"/>
        <v>IgGh</v>
      </c>
      <c r="F9292" s="1" t="str">
        <f t="shared" si="872"/>
        <v/>
      </c>
      <c r="G9292" s="1" t="e">
        <f t="shared" si="873"/>
        <v>#VALUE!</v>
      </c>
      <c r="H9292" s="3" t="str">
        <f t="shared" si="874"/>
        <v>hEi</v>
      </c>
      <c r="I9292" s="1" t="str">
        <f t="shared" si="875"/>
        <v>5-4</v>
      </c>
    </row>
    <row r="9293" spans="1:9">
      <c r="A9293" s="1">
        <f t="shared" si="870"/>
        <v>9292</v>
      </c>
      <c r="C9293" s="1" t="str">
        <f t="shared" si="871"/>
        <v>IgGg</v>
      </c>
      <c r="F9293" s="1" t="str">
        <f t="shared" si="872"/>
        <v/>
      </c>
      <c r="G9293" s="1" t="e">
        <f t="shared" si="873"/>
        <v>#VALUE!</v>
      </c>
      <c r="H9293" s="3" t="str">
        <f t="shared" si="874"/>
        <v>hEh</v>
      </c>
      <c r="I9293" s="1" t="str">
        <f t="shared" si="875"/>
        <v/>
      </c>
    </row>
    <row r="9294" spans="1:9">
      <c r="A9294" s="1">
        <f t="shared" si="870"/>
        <v>9293</v>
      </c>
      <c r="C9294" s="1" t="str">
        <f t="shared" si="871"/>
        <v>IgGf</v>
      </c>
      <c r="F9294" s="1" t="str">
        <f t="shared" si="872"/>
        <v/>
      </c>
      <c r="G9294" s="1" t="e">
        <f t="shared" si="873"/>
        <v>#VALUE!</v>
      </c>
      <c r="H9294" s="3" t="str">
        <f t="shared" si="874"/>
        <v>hEg</v>
      </c>
      <c r="I9294" s="1" t="str">
        <f t="shared" si="875"/>
        <v/>
      </c>
    </row>
    <row r="9295" spans="1:9">
      <c r="A9295" s="1">
        <f t="shared" si="870"/>
        <v>9294</v>
      </c>
      <c r="C9295" s="1" t="str">
        <f t="shared" si="871"/>
        <v>IgGe</v>
      </c>
      <c r="F9295" s="1" t="str">
        <f t="shared" si="872"/>
        <v/>
      </c>
      <c r="G9295" s="1" t="e">
        <f t="shared" si="873"/>
        <v>#VALUE!</v>
      </c>
      <c r="H9295" s="3" t="str">
        <f t="shared" si="874"/>
        <v>hEf</v>
      </c>
      <c r="I9295" s="1" t="str">
        <f t="shared" si="875"/>
        <v>5-1</v>
      </c>
    </row>
    <row r="9296" spans="1:9">
      <c r="A9296" s="1">
        <f t="shared" si="870"/>
        <v>9295</v>
      </c>
      <c r="C9296" s="1" t="str">
        <f t="shared" si="871"/>
        <v>IgGd</v>
      </c>
      <c r="F9296" s="1" t="str">
        <f t="shared" si="872"/>
        <v/>
      </c>
      <c r="G9296" s="1" t="e">
        <f t="shared" si="873"/>
        <v>#VALUE!</v>
      </c>
      <c r="H9296" s="3" t="str">
        <f t="shared" si="874"/>
        <v>hEe</v>
      </c>
      <c r="I9296" s="1" t="str">
        <f t="shared" si="875"/>
        <v/>
      </c>
    </row>
    <row r="9297" spans="1:9">
      <c r="A9297" s="1">
        <f t="shared" si="870"/>
        <v>9296</v>
      </c>
      <c r="C9297" s="1" t="str">
        <f t="shared" si="871"/>
        <v>IgGc</v>
      </c>
      <c r="F9297" s="1" t="str">
        <f t="shared" si="872"/>
        <v/>
      </c>
      <c r="G9297" s="1" t="e">
        <f t="shared" si="873"/>
        <v>#VALUE!</v>
      </c>
      <c r="H9297" s="3" t="str">
        <f t="shared" si="874"/>
        <v>hEd</v>
      </c>
      <c r="I9297" s="1" t="str">
        <f t="shared" si="875"/>
        <v/>
      </c>
    </row>
    <row r="9298" spans="1:9">
      <c r="A9298" s="1">
        <f t="shared" si="870"/>
        <v>9297</v>
      </c>
      <c r="C9298" s="1" t="str">
        <f t="shared" si="871"/>
        <v>IgGb</v>
      </c>
      <c r="F9298" s="1" t="str">
        <f t="shared" si="872"/>
        <v/>
      </c>
      <c r="G9298" s="1" t="e">
        <f t="shared" si="873"/>
        <v>#VALUE!</v>
      </c>
      <c r="H9298" s="3" t="str">
        <f t="shared" si="874"/>
        <v>hE</v>
      </c>
      <c r="I9298" s="1" t="str">
        <f t="shared" si="875"/>
        <v/>
      </c>
    </row>
    <row r="9299" spans="1:9">
      <c r="A9299" s="1">
        <f t="shared" si="870"/>
        <v>9298</v>
      </c>
      <c r="C9299" s="1" t="str">
        <f t="shared" si="871"/>
        <v>IgGa</v>
      </c>
      <c r="F9299" s="1" t="str">
        <f t="shared" si="872"/>
        <v/>
      </c>
      <c r="G9299" s="1" t="e">
        <f t="shared" si="873"/>
        <v>#VALUE!</v>
      </c>
      <c r="H9299" s="3" t="str">
        <f t="shared" si="874"/>
        <v>hEb</v>
      </c>
      <c r="I9299" s="1" t="str">
        <f t="shared" si="875"/>
        <v/>
      </c>
    </row>
    <row r="9300" spans="1:9">
      <c r="A9300" s="1">
        <f t="shared" si="870"/>
        <v>9299</v>
      </c>
      <c r="C9300" s="1" t="str">
        <f t="shared" si="871"/>
        <v>IgGO</v>
      </c>
      <c r="F9300" s="1" t="str">
        <f t="shared" si="872"/>
        <v/>
      </c>
      <c r="G9300" s="1" t="e">
        <f t="shared" si="873"/>
        <v>#VALUE!</v>
      </c>
      <c r="H9300" s="3" t="str">
        <f t="shared" si="874"/>
        <v>hEa</v>
      </c>
      <c r="I9300" s="1" t="str">
        <f t="shared" si="875"/>
        <v/>
      </c>
    </row>
    <row r="9301" spans="1:9">
      <c r="A9301" s="1">
        <f t="shared" si="870"/>
        <v>9300</v>
      </c>
      <c r="C9301" s="1" t="str">
        <f t="shared" si="871"/>
        <v>IfcO</v>
      </c>
      <c r="F9301" s="1" t="str">
        <f t="shared" si="872"/>
        <v>9300</v>
      </c>
      <c r="G9301" s="1" t="str">
        <f t="shared" si="873"/>
        <v>ok</v>
      </c>
      <c r="H9301" s="3" t="str">
        <f t="shared" si="874"/>
        <v>hE</v>
      </c>
      <c r="I9301" s="1" t="str">
        <f t="shared" si="875"/>
        <v/>
      </c>
    </row>
    <row r="9302" spans="1:9">
      <c r="A9302" s="1">
        <f t="shared" si="870"/>
        <v>9301</v>
      </c>
      <c r="C9302" s="1" t="str">
        <f t="shared" si="871"/>
        <v>IfcA</v>
      </c>
      <c r="F9302" s="1" t="str">
        <f t="shared" si="872"/>
        <v>9301</v>
      </c>
      <c r="G9302" s="1" t="str">
        <f t="shared" si="873"/>
        <v>ok</v>
      </c>
      <c r="H9302" s="3" t="str">
        <f t="shared" si="874"/>
        <v>hEA</v>
      </c>
      <c r="I9302" s="1" t="str">
        <f t="shared" si="875"/>
        <v/>
      </c>
    </row>
    <row r="9303" spans="1:9">
      <c r="A9303" s="1">
        <f t="shared" si="870"/>
        <v>9302</v>
      </c>
      <c r="C9303" s="1" t="str">
        <f t="shared" si="871"/>
        <v>IfcB</v>
      </c>
      <c r="F9303" s="1" t="str">
        <f t="shared" si="872"/>
        <v>9302</v>
      </c>
      <c r="G9303" s="1" t="str">
        <f t="shared" si="873"/>
        <v>ok</v>
      </c>
      <c r="H9303" s="3" t="str">
        <f t="shared" si="874"/>
        <v>hEB</v>
      </c>
      <c r="I9303" s="1" t="str">
        <f t="shared" si="875"/>
        <v/>
      </c>
    </row>
    <row r="9304" spans="1:9">
      <c r="A9304" s="1">
        <f t="shared" si="870"/>
        <v>9303</v>
      </c>
      <c r="C9304" s="1" t="str">
        <f t="shared" si="871"/>
        <v>IfcC</v>
      </c>
      <c r="F9304" s="1" t="str">
        <f t="shared" si="872"/>
        <v>9303</v>
      </c>
      <c r="G9304" s="1" t="str">
        <f t="shared" si="873"/>
        <v>ok</v>
      </c>
      <c r="H9304" s="3" t="str">
        <f t="shared" si="874"/>
        <v>hEC</v>
      </c>
      <c r="I9304" s="1" t="str">
        <f t="shared" si="875"/>
        <v/>
      </c>
    </row>
    <row r="9305" spans="1:9">
      <c r="A9305" s="1">
        <f t="shared" si="870"/>
        <v>9304</v>
      </c>
      <c r="C9305" s="1" t="str">
        <f t="shared" si="871"/>
        <v>IfcD</v>
      </c>
      <c r="F9305" s="1" t="str">
        <f t="shared" si="872"/>
        <v>9304</v>
      </c>
      <c r="G9305" s="1" t="str">
        <f t="shared" si="873"/>
        <v>ok</v>
      </c>
      <c r="H9305" s="3" t="str">
        <f t="shared" si="874"/>
        <v>hED</v>
      </c>
      <c r="I9305" s="1" t="str">
        <f t="shared" si="875"/>
        <v/>
      </c>
    </row>
    <row r="9306" spans="1:9">
      <c r="A9306" s="1">
        <f t="shared" si="870"/>
        <v>9305</v>
      </c>
      <c r="C9306" s="1" t="str">
        <f t="shared" si="871"/>
        <v>IfcE</v>
      </c>
      <c r="F9306" s="1" t="str">
        <f t="shared" si="872"/>
        <v>9305</v>
      </c>
      <c r="G9306" s="1" t="str">
        <f t="shared" si="873"/>
        <v>ok</v>
      </c>
      <c r="H9306" s="3" t="str">
        <f t="shared" si="874"/>
        <v>hEE</v>
      </c>
      <c r="I9306" s="1" t="str">
        <f t="shared" si="875"/>
        <v>510</v>
      </c>
    </row>
    <row r="9307" spans="1:9">
      <c r="A9307" s="1">
        <f t="shared" si="870"/>
        <v>9306</v>
      </c>
      <c r="C9307" s="1" t="str">
        <f t="shared" si="871"/>
        <v>IfcF</v>
      </c>
      <c r="F9307" s="1" t="str">
        <f t="shared" si="872"/>
        <v>9306</v>
      </c>
      <c r="G9307" s="1" t="str">
        <f t="shared" si="873"/>
        <v>ok</v>
      </c>
      <c r="H9307" s="3" t="str">
        <f t="shared" si="874"/>
        <v>hEF</v>
      </c>
      <c r="I9307" s="1" t="str">
        <f t="shared" si="875"/>
        <v>511</v>
      </c>
    </row>
    <row r="9308" spans="1:9">
      <c r="A9308" s="1">
        <f t="shared" si="870"/>
        <v>9307</v>
      </c>
      <c r="C9308" s="1" t="str">
        <f t="shared" si="871"/>
        <v>IfcG</v>
      </c>
      <c r="F9308" s="1" t="str">
        <f t="shared" si="872"/>
        <v>9307</v>
      </c>
      <c r="G9308" s="1" t="str">
        <f t="shared" si="873"/>
        <v>ok</v>
      </c>
      <c r="H9308" s="3" t="str">
        <f t="shared" si="874"/>
        <v>hE</v>
      </c>
      <c r="I9308" s="1" t="str">
        <f t="shared" si="875"/>
        <v/>
      </c>
    </row>
    <row r="9309" spans="1:9">
      <c r="A9309" s="1">
        <f t="shared" si="870"/>
        <v>9308</v>
      </c>
      <c r="C9309" s="1" t="str">
        <f t="shared" si="871"/>
        <v>IfcH</v>
      </c>
      <c r="F9309" s="1" t="str">
        <f t="shared" si="872"/>
        <v>9308</v>
      </c>
      <c r="G9309" s="1" t="str">
        <f t="shared" si="873"/>
        <v>ok</v>
      </c>
      <c r="H9309" s="3" t="str">
        <f t="shared" si="874"/>
        <v>hEH</v>
      </c>
      <c r="I9309" s="1" t="str">
        <f t="shared" si="875"/>
        <v>513</v>
      </c>
    </row>
    <row r="9310" spans="1:9">
      <c r="A9310" s="1">
        <f t="shared" si="870"/>
        <v>9309</v>
      </c>
      <c r="C9310" s="1" t="str">
        <f t="shared" si="871"/>
        <v>IfcI</v>
      </c>
      <c r="F9310" s="1" t="str">
        <f t="shared" si="872"/>
        <v>9309</v>
      </c>
      <c r="G9310" s="1" t="str">
        <f t="shared" si="873"/>
        <v>ok</v>
      </c>
      <c r="H9310" s="3" t="str">
        <f t="shared" si="874"/>
        <v>hEI</v>
      </c>
      <c r="I9310" s="1" t="str">
        <f t="shared" si="875"/>
        <v>514</v>
      </c>
    </row>
    <row r="9311" spans="1:9">
      <c r="A9311" s="1">
        <f t="shared" si="870"/>
        <v>9310</v>
      </c>
      <c r="C9311" s="1" t="str">
        <f t="shared" si="871"/>
        <v>Ifba</v>
      </c>
      <c r="F9311" s="1" t="str">
        <f t="shared" si="872"/>
        <v>9310</v>
      </c>
      <c r="G9311" s="1" t="str">
        <f t="shared" si="873"/>
        <v>ok</v>
      </c>
      <c r="H9311" s="3" t="str">
        <f t="shared" si="874"/>
        <v>hFi</v>
      </c>
      <c r="I9311" s="1" t="str">
        <f t="shared" si="875"/>
        <v>6-3</v>
      </c>
    </row>
    <row r="9312" spans="1:9">
      <c r="A9312" s="1">
        <f t="shared" si="870"/>
        <v>9311</v>
      </c>
      <c r="C9312" s="1" t="str">
        <f t="shared" si="871"/>
        <v>IfbO</v>
      </c>
      <c r="F9312" s="1" t="str">
        <f t="shared" si="872"/>
        <v>9311</v>
      </c>
      <c r="G9312" s="1" t="str">
        <f t="shared" si="873"/>
        <v>ok</v>
      </c>
      <c r="H9312" s="3" t="str">
        <f t="shared" si="874"/>
        <v>hFh</v>
      </c>
      <c r="I9312" s="1" t="str">
        <f t="shared" si="875"/>
        <v/>
      </c>
    </row>
    <row r="9313" spans="1:9">
      <c r="A9313" s="1">
        <f t="shared" si="870"/>
        <v>9312</v>
      </c>
      <c r="C9313" s="1" t="str">
        <f t="shared" si="871"/>
        <v>IfbA</v>
      </c>
      <c r="F9313" s="1" t="str">
        <f t="shared" si="872"/>
        <v>9312</v>
      </c>
      <c r="G9313" s="1" t="str">
        <f t="shared" si="873"/>
        <v>ok</v>
      </c>
      <c r="H9313" s="3" t="str">
        <f t="shared" si="874"/>
        <v>hFg</v>
      </c>
      <c r="I9313" s="1" t="str">
        <f t="shared" si="875"/>
        <v/>
      </c>
    </row>
    <row r="9314" spans="1:9">
      <c r="A9314" s="1">
        <f t="shared" si="870"/>
        <v>9313</v>
      </c>
      <c r="C9314" s="1" t="str">
        <f t="shared" si="871"/>
        <v>IfbB</v>
      </c>
      <c r="F9314" s="1" t="str">
        <f t="shared" si="872"/>
        <v>9313</v>
      </c>
      <c r="G9314" s="1" t="str">
        <f t="shared" si="873"/>
        <v>ok</v>
      </c>
      <c r="H9314" s="3" t="str">
        <f t="shared" si="874"/>
        <v>hFf</v>
      </c>
      <c r="I9314" s="1" t="str">
        <f t="shared" si="875"/>
        <v/>
      </c>
    </row>
    <row r="9315" spans="1:9">
      <c r="A9315" s="1">
        <f t="shared" si="870"/>
        <v>9314</v>
      </c>
      <c r="C9315" s="1" t="str">
        <f t="shared" si="871"/>
        <v>IfbC</v>
      </c>
      <c r="F9315" s="1" t="str">
        <f t="shared" si="872"/>
        <v>9314</v>
      </c>
      <c r="G9315" s="1" t="str">
        <f t="shared" si="873"/>
        <v>ok</v>
      </c>
      <c r="H9315" s="3" t="str">
        <f t="shared" si="874"/>
        <v>hFe</v>
      </c>
      <c r="I9315" s="1" t="str">
        <f t="shared" si="875"/>
        <v/>
      </c>
    </row>
    <row r="9316" spans="1:9">
      <c r="A9316" s="1">
        <f t="shared" si="870"/>
        <v>9315</v>
      </c>
      <c r="C9316" s="1" t="str">
        <f t="shared" si="871"/>
        <v>IfbD</v>
      </c>
      <c r="F9316" s="1" t="str">
        <f t="shared" si="872"/>
        <v>9315</v>
      </c>
      <c r="G9316" s="1" t="str">
        <f t="shared" si="873"/>
        <v>ok</v>
      </c>
      <c r="H9316" s="3" t="str">
        <f t="shared" si="874"/>
        <v>hFd</v>
      </c>
      <c r="I9316" s="1" t="str">
        <f t="shared" si="875"/>
        <v/>
      </c>
    </row>
    <row r="9317" spans="1:9">
      <c r="A9317" s="1">
        <f t="shared" si="870"/>
        <v>9316</v>
      </c>
      <c r="C9317" s="1" t="str">
        <f t="shared" si="871"/>
        <v>IfbE</v>
      </c>
      <c r="F9317" s="1" t="str">
        <f t="shared" si="872"/>
        <v>9316</v>
      </c>
      <c r="G9317" s="1" t="str">
        <f t="shared" si="873"/>
        <v>ok</v>
      </c>
      <c r="H9317" s="3" t="str">
        <f t="shared" si="874"/>
        <v>hF</v>
      </c>
      <c r="I9317" s="1" t="str">
        <f t="shared" si="875"/>
        <v/>
      </c>
    </row>
    <row r="9318" spans="1:9">
      <c r="A9318" s="1">
        <f t="shared" si="870"/>
        <v>9317</v>
      </c>
      <c r="C9318" s="1" t="str">
        <f t="shared" si="871"/>
        <v>IfbF</v>
      </c>
      <c r="F9318" s="1" t="str">
        <f t="shared" si="872"/>
        <v>9317</v>
      </c>
      <c r="G9318" s="1" t="str">
        <f t="shared" si="873"/>
        <v>ok</v>
      </c>
      <c r="H9318" s="3" t="str">
        <f t="shared" si="874"/>
        <v>hFb</v>
      </c>
      <c r="I9318" s="1" t="str">
        <f t="shared" si="875"/>
        <v/>
      </c>
    </row>
    <row r="9319" spans="1:9">
      <c r="A9319" s="1">
        <f t="shared" si="870"/>
        <v>9318</v>
      </c>
      <c r="C9319" s="1" t="str">
        <f t="shared" si="871"/>
        <v>IfbG</v>
      </c>
      <c r="F9319" s="1" t="str">
        <f t="shared" si="872"/>
        <v>9318</v>
      </c>
      <c r="G9319" s="1" t="str">
        <f t="shared" si="873"/>
        <v>ok</v>
      </c>
      <c r="H9319" s="3" t="str">
        <f t="shared" si="874"/>
        <v>hFa</v>
      </c>
      <c r="I9319" s="1" t="str">
        <f t="shared" si="875"/>
        <v/>
      </c>
    </row>
    <row r="9320" spans="1:9">
      <c r="A9320" s="1">
        <f t="shared" si="870"/>
        <v>9319</v>
      </c>
      <c r="C9320" s="1" t="str">
        <f t="shared" si="871"/>
        <v>IfbH</v>
      </c>
      <c r="F9320" s="1" t="str">
        <f t="shared" si="872"/>
        <v>9319</v>
      </c>
      <c r="G9320" s="1" t="str">
        <f t="shared" si="873"/>
        <v>ok</v>
      </c>
      <c r="H9320" s="3" t="str">
        <f t="shared" si="874"/>
        <v>hF</v>
      </c>
      <c r="I9320" s="1" t="str">
        <f t="shared" si="875"/>
        <v/>
      </c>
    </row>
    <row r="9321" spans="1:9">
      <c r="A9321" s="1">
        <f t="shared" si="870"/>
        <v>9320</v>
      </c>
      <c r="C9321" s="1" t="str">
        <f t="shared" si="871"/>
        <v>Ifab</v>
      </c>
      <c r="F9321" s="1" t="str">
        <f t="shared" si="872"/>
        <v>9320</v>
      </c>
      <c r="G9321" s="1" t="str">
        <f t="shared" si="873"/>
        <v>ok</v>
      </c>
      <c r="H9321" s="3" t="str">
        <f t="shared" si="874"/>
        <v>hFA</v>
      </c>
      <c r="I9321" s="1" t="str">
        <f t="shared" si="875"/>
        <v/>
      </c>
    </row>
    <row r="9322" spans="1:9">
      <c r="A9322" s="1">
        <f t="shared" si="870"/>
        <v>9321</v>
      </c>
      <c r="C9322" s="1" t="str">
        <f t="shared" si="871"/>
        <v>Ifaa</v>
      </c>
      <c r="F9322" s="1" t="str">
        <f t="shared" si="872"/>
        <v>9321</v>
      </c>
      <c r="G9322" s="1" t="str">
        <f t="shared" si="873"/>
        <v>ok</v>
      </c>
      <c r="H9322" s="3" t="str">
        <f t="shared" si="874"/>
        <v>hFB</v>
      </c>
      <c r="I9322" s="1" t="str">
        <f t="shared" si="875"/>
        <v/>
      </c>
    </row>
    <row r="9323" spans="1:9">
      <c r="A9323" s="1">
        <f t="shared" si="870"/>
        <v>9322</v>
      </c>
      <c r="C9323" s="1" t="str">
        <f t="shared" si="871"/>
        <v>IfaO</v>
      </c>
      <c r="F9323" s="1" t="str">
        <f t="shared" si="872"/>
        <v>9322</v>
      </c>
      <c r="G9323" s="1" t="str">
        <f t="shared" si="873"/>
        <v>ok</v>
      </c>
      <c r="H9323" s="3" t="str">
        <f t="shared" si="874"/>
        <v>hFC</v>
      </c>
      <c r="I9323" s="1" t="str">
        <f t="shared" si="875"/>
        <v/>
      </c>
    </row>
    <row r="9324" spans="1:9">
      <c r="A9324" s="1">
        <f t="shared" si="870"/>
        <v>9323</v>
      </c>
      <c r="C9324" s="1" t="str">
        <f t="shared" si="871"/>
        <v>IfaA</v>
      </c>
      <c r="F9324" s="1" t="str">
        <f t="shared" si="872"/>
        <v>9323</v>
      </c>
      <c r="G9324" s="1" t="str">
        <f t="shared" si="873"/>
        <v>ok</v>
      </c>
      <c r="H9324" s="3" t="str">
        <f t="shared" si="874"/>
        <v>hFD</v>
      </c>
      <c r="I9324" s="1" t="str">
        <f t="shared" si="875"/>
        <v>610</v>
      </c>
    </row>
    <row r="9325" spans="1:9">
      <c r="A9325" s="1">
        <f t="shared" si="870"/>
        <v>9324</v>
      </c>
      <c r="C9325" s="1" t="str">
        <f t="shared" si="871"/>
        <v>IfaB</v>
      </c>
      <c r="F9325" s="1" t="str">
        <f t="shared" si="872"/>
        <v>9324</v>
      </c>
      <c r="G9325" s="1" t="str">
        <f t="shared" si="873"/>
        <v>ok</v>
      </c>
      <c r="H9325" s="3" t="str">
        <f t="shared" si="874"/>
        <v>hFE</v>
      </c>
      <c r="I9325" s="1" t="str">
        <f t="shared" si="875"/>
        <v>611</v>
      </c>
    </row>
    <row r="9326" spans="1:9">
      <c r="A9326" s="1">
        <f t="shared" si="870"/>
        <v>9325</v>
      </c>
      <c r="C9326" s="1" t="str">
        <f t="shared" si="871"/>
        <v>IfaC</v>
      </c>
      <c r="F9326" s="1" t="str">
        <f t="shared" si="872"/>
        <v>9325</v>
      </c>
      <c r="G9326" s="1" t="str">
        <f t="shared" si="873"/>
        <v>ok</v>
      </c>
      <c r="H9326" s="3" t="str">
        <f t="shared" si="874"/>
        <v>hFF</v>
      </c>
      <c r="I9326" s="1" t="str">
        <f t="shared" si="875"/>
        <v>612</v>
      </c>
    </row>
    <row r="9327" spans="1:9">
      <c r="A9327" s="1">
        <f t="shared" si="870"/>
        <v>9326</v>
      </c>
      <c r="C9327" s="1" t="str">
        <f t="shared" si="871"/>
        <v>IfaD</v>
      </c>
      <c r="F9327" s="1" t="str">
        <f t="shared" si="872"/>
        <v>9326</v>
      </c>
      <c r="G9327" s="1" t="str">
        <f t="shared" si="873"/>
        <v>ok</v>
      </c>
      <c r="H9327" s="3" t="str">
        <f t="shared" si="874"/>
        <v>hF</v>
      </c>
      <c r="I9327" s="1" t="str">
        <f t="shared" si="875"/>
        <v/>
      </c>
    </row>
    <row r="9328" spans="1:9">
      <c r="A9328" s="1">
        <f t="shared" si="870"/>
        <v>9327</v>
      </c>
      <c r="C9328" s="1" t="str">
        <f t="shared" si="871"/>
        <v>IfaE</v>
      </c>
      <c r="F9328" s="1" t="str">
        <f t="shared" si="872"/>
        <v>9327</v>
      </c>
      <c r="G9328" s="1" t="str">
        <f t="shared" si="873"/>
        <v>ok</v>
      </c>
      <c r="H9328" s="3" t="str">
        <f t="shared" si="874"/>
        <v>hFH</v>
      </c>
      <c r="I9328" s="1" t="str">
        <f t="shared" si="875"/>
        <v>614</v>
      </c>
    </row>
    <row r="9329" spans="1:9">
      <c r="A9329" s="1">
        <f t="shared" si="870"/>
        <v>9328</v>
      </c>
      <c r="C9329" s="1" t="str">
        <f t="shared" si="871"/>
        <v>IfaF</v>
      </c>
      <c r="F9329" s="1" t="str">
        <f t="shared" si="872"/>
        <v>9328</v>
      </c>
      <c r="G9329" s="1" t="str">
        <f t="shared" si="873"/>
        <v>ok</v>
      </c>
      <c r="H9329" s="3" t="str">
        <f t="shared" si="874"/>
        <v>hFI</v>
      </c>
      <c r="I9329" s="1" t="str">
        <f t="shared" si="875"/>
        <v>615</v>
      </c>
    </row>
    <row r="9330" spans="1:9">
      <c r="A9330" s="1">
        <f t="shared" si="870"/>
        <v>9329</v>
      </c>
      <c r="C9330" s="1" t="str">
        <f t="shared" si="871"/>
        <v>IfaG</v>
      </c>
      <c r="F9330" s="1" t="str">
        <f t="shared" si="872"/>
        <v>9329</v>
      </c>
      <c r="G9330" s="1" t="str">
        <f t="shared" si="873"/>
        <v>ok</v>
      </c>
      <c r="H9330" s="3" t="str">
        <f t="shared" si="874"/>
        <v>hi</v>
      </c>
      <c r="I9330" s="1" t="str">
        <f t="shared" si="875"/>
        <v>-9</v>
      </c>
    </row>
    <row r="9331" spans="1:9">
      <c r="A9331" s="1">
        <f t="shared" si="870"/>
        <v>9330</v>
      </c>
      <c r="C9331" s="1" t="str">
        <f t="shared" si="871"/>
        <v>IfOc</v>
      </c>
      <c r="F9331" s="1" t="str">
        <f t="shared" si="872"/>
        <v>9330</v>
      </c>
      <c r="G9331" s="1" t="str">
        <f t="shared" si="873"/>
        <v>ok</v>
      </c>
      <c r="H9331" s="3" t="str">
        <f t="shared" si="874"/>
        <v>hh</v>
      </c>
      <c r="I9331" s="1" t="str">
        <f t="shared" si="875"/>
        <v/>
      </c>
    </row>
    <row r="9332" spans="1:9">
      <c r="A9332" s="1">
        <f t="shared" si="870"/>
        <v>9331</v>
      </c>
      <c r="C9332" s="1" t="str">
        <f t="shared" si="871"/>
        <v>IfOb</v>
      </c>
      <c r="F9332" s="1" t="str">
        <f t="shared" si="872"/>
        <v>9331</v>
      </c>
      <c r="G9332" s="1" t="str">
        <f t="shared" si="873"/>
        <v>ok</v>
      </c>
      <c r="H9332" s="3" t="str">
        <f t="shared" si="874"/>
        <v>hg</v>
      </c>
      <c r="I9332" s="1" t="str">
        <f t="shared" si="875"/>
        <v/>
      </c>
    </row>
    <row r="9333" spans="1:9">
      <c r="A9333" s="1">
        <f t="shared" si="870"/>
        <v>9332</v>
      </c>
      <c r="C9333" s="1" t="str">
        <f t="shared" si="871"/>
        <v>IfOa</v>
      </c>
      <c r="F9333" s="1" t="str">
        <f t="shared" si="872"/>
        <v>9332</v>
      </c>
      <c r="G9333" s="1" t="str">
        <f t="shared" si="873"/>
        <v>ok</v>
      </c>
      <c r="H9333" s="3" t="str">
        <f t="shared" si="874"/>
        <v>hf</v>
      </c>
      <c r="I9333" s="1" t="str">
        <f t="shared" si="875"/>
        <v>-6</v>
      </c>
    </row>
    <row r="9334" spans="1:9">
      <c r="A9334" s="1">
        <f t="shared" si="870"/>
        <v>9333</v>
      </c>
      <c r="C9334" s="1" t="str">
        <f t="shared" si="871"/>
        <v>IfOO</v>
      </c>
      <c r="F9334" s="1" t="str">
        <f t="shared" si="872"/>
        <v>9333</v>
      </c>
      <c r="G9334" s="1" t="str">
        <f t="shared" si="873"/>
        <v>ok</v>
      </c>
      <c r="H9334" s="3" t="str">
        <f t="shared" si="874"/>
        <v>he</v>
      </c>
      <c r="I9334" s="1" t="str">
        <f t="shared" si="875"/>
        <v>-5</v>
      </c>
    </row>
    <row r="9335" spans="1:9">
      <c r="A9335" s="1">
        <f t="shared" si="870"/>
        <v>9334</v>
      </c>
      <c r="C9335" s="1" t="str">
        <f t="shared" si="871"/>
        <v>IfOA</v>
      </c>
      <c r="F9335" s="1" t="str">
        <f t="shared" si="872"/>
        <v>9334</v>
      </c>
      <c r="G9335" s="1" t="str">
        <f t="shared" si="873"/>
        <v>ok</v>
      </c>
      <c r="H9335" s="3" t="str">
        <f t="shared" si="874"/>
        <v>hd</v>
      </c>
      <c r="I9335" s="1" t="str">
        <f t="shared" si="875"/>
        <v>-4</v>
      </c>
    </row>
    <row r="9336" spans="1:9">
      <c r="A9336" s="1">
        <f t="shared" si="870"/>
        <v>9335</v>
      </c>
      <c r="C9336" s="1" t="str">
        <f t="shared" si="871"/>
        <v>IfOB</v>
      </c>
      <c r="F9336" s="1" t="str">
        <f t="shared" si="872"/>
        <v>9335</v>
      </c>
      <c r="G9336" s="1" t="str">
        <f t="shared" si="873"/>
        <v>ok</v>
      </c>
      <c r="H9336" s="3" t="str">
        <f t="shared" si="874"/>
        <v>h</v>
      </c>
      <c r="I9336" s="1" t="str">
        <f t="shared" si="875"/>
        <v/>
      </c>
    </row>
    <row r="9337" spans="1:9">
      <c r="A9337" s="1">
        <f t="shared" si="870"/>
        <v>9336</v>
      </c>
      <c r="C9337" s="1" t="str">
        <f t="shared" si="871"/>
        <v>IfOC</v>
      </c>
      <c r="F9337" s="1" t="str">
        <f t="shared" si="872"/>
        <v>9336</v>
      </c>
      <c r="G9337" s="1" t="str">
        <f t="shared" si="873"/>
        <v>ok</v>
      </c>
      <c r="H9337" s="3" t="str">
        <f t="shared" si="874"/>
        <v>hb</v>
      </c>
      <c r="I9337" s="1" t="str">
        <f t="shared" si="875"/>
        <v>-2</v>
      </c>
    </row>
    <row r="9338" spans="1:9">
      <c r="A9338" s="1">
        <f t="shared" si="870"/>
        <v>9337</v>
      </c>
      <c r="C9338" s="1" t="str">
        <f t="shared" si="871"/>
        <v>IfOD</v>
      </c>
      <c r="F9338" s="1" t="str">
        <f t="shared" si="872"/>
        <v>9337</v>
      </c>
      <c r="G9338" s="1" t="str">
        <f t="shared" si="873"/>
        <v>ok</v>
      </c>
      <c r="H9338" s="3" t="str">
        <f t="shared" si="874"/>
        <v>ha</v>
      </c>
      <c r="I9338" s="1" t="str">
        <f t="shared" si="875"/>
        <v>-1</v>
      </c>
    </row>
    <row r="9339" spans="1:9">
      <c r="A9339" s="1">
        <f t="shared" si="870"/>
        <v>9338</v>
      </c>
      <c r="C9339" s="1" t="str">
        <f t="shared" si="871"/>
        <v>IfOE</v>
      </c>
      <c r="F9339" s="1" t="str">
        <f t="shared" si="872"/>
        <v>9338</v>
      </c>
      <c r="G9339" s="1" t="str">
        <f t="shared" si="873"/>
        <v>ok</v>
      </c>
      <c r="H9339" s="3" t="str">
        <f t="shared" si="874"/>
        <v>h</v>
      </c>
      <c r="I9339" s="1" t="str">
        <f t="shared" si="875"/>
        <v/>
      </c>
    </row>
    <row r="9340" spans="1:9">
      <c r="A9340" s="1">
        <f t="shared" si="870"/>
        <v>9339</v>
      </c>
      <c r="C9340" s="1" t="str">
        <f t="shared" si="871"/>
        <v>IfOF</v>
      </c>
      <c r="F9340" s="1" t="str">
        <f t="shared" si="872"/>
        <v>9339</v>
      </c>
      <c r="G9340" s="1" t="str">
        <f t="shared" si="873"/>
        <v>ok</v>
      </c>
      <c r="H9340" s="3" t="str">
        <f t="shared" si="874"/>
        <v>hA</v>
      </c>
      <c r="I9340" s="1" t="str">
        <f t="shared" si="875"/>
        <v/>
      </c>
    </row>
    <row r="9341" spans="1:9">
      <c r="A9341" s="1">
        <f t="shared" si="870"/>
        <v>9340</v>
      </c>
      <c r="C9341" s="1" t="str">
        <f t="shared" si="871"/>
        <v>IfAd</v>
      </c>
      <c r="F9341" s="1" t="str">
        <f t="shared" si="872"/>
        <v>9340</v>
      </c>
      <c r="G9341" s="1" t="str">
        <f t="shared" si="873"/>
        <v>ok</v>
      </c>
      <c r="H9341" s="3" t="str">
        <f t="shared" si="874"/>
        <v>hB</v>
      </c>
      <c r="I9341" s="1" t="str">
        <f t="shared" si="875"/>
        <v/>
      </c>
    </row>
    <row r="9342" spans="1:9">
      <c r="A9342" s="1">
        <f t="shared" si="870"/>
        <v>9341</v>
      </c>
      <c r="C9342" s="1" t="str">
        <f t="shared" si="871"/>
        <v>IfAc</v>
      </c>
      <c r="F9342" s="1" t="str">
        <f t="shared" si="872"/>
        <v>9341</v>
      </c>
      <c r="G9342" s="1" t="str">
        <f t="shared" si="873"/>
        <v>ok</v>
      </c>
      <c r="H9342" s="3" t="str">
        <f t="shared" si="874"/>
        <v>hC</v>
      </c>
      <c r="I9342" s="1" t="str">
        <f t="shared" si="875"/>
        <v/>
      </c>
    </row>
    <row r="9343" spans="1:9">
      <c r="A9343" s="1">
        <f t="shared" si="870"/>
        <v>9342</v>
      </c>
      <c r="C9343" s="1" t="str">
        <f t="shared" si="871"/>
        <v>IfAb</v>
      </c>
      <c r="F9343" s="1" t="str">
        <f t="shared" si="872"/>
        <v>9342</v>
      </c>
      <c r="G9343" s="1" t="str">
        <f t="shared" si="873"/>
        <v>ok</v>
      </c>
      <c r="H9343" s="3" t="str">
        <f t="shared" si="874"/>
        <v>hD</v>
      </c>
      <c r="I9343" s="1" t="str">
        <f t="shared" si="875"/>
        <v/>
      </c>
    </row>
    <row r="9344" spans="1:9">
      <c r="A9344" s="1">
        <f t="shared" si="870"/>
        <v>9343</v>
      </c>
      <c r="C9344" s="1" t="str">
        <f t="shared" si="871"/>
        <v>IfAa</v>
      </c>
      <c r="F9344" s="1" t="str">
        <f t="shared" si="872"/>
        <v>9343</v>
      </c>
      <c r="G9344" s="1" t="str">
        <f t="shared" si="873"/>
        <v>ok</v>
      </c>
      <c r="H9344" s="3" t="str">
        <f t="shared" si="874"/>
        <v>hE</v>
      </c>
      <c r="I9344" s="1" t="str">
        <f t="shared" si="875"/>
        <v/>
      </c>
    </row>
    <row r="9345" spans="1:9">
      <c r="A9345" s="1">
        <f t="shared" si="870"/>
        <v>9344</v>
      </c>
      <c r="C9345" s="1" t="str">
        <f t="shared" si="871"/>
        <v>IfAO</v>
      </c>
      <c r="F9345" s="1" t="str">
        <f t="shared" si="872"/>
        <v>9344</v>
      </c>
      <c r="G9345" s="1" t="str">
        <f t="shared" si="873"/>
        <v>ok</v>
      </c>
      <c r="H9345" s="3" t="str">
        <f t="shared" si="874"/>
        <v>hF</v>
      </c>
      <c r="I9345" s="1" t="str">
        <f t="shared" si="875"/>
        <v/>
      </c>
    </row>
    <row r="9346" spans="1:9">
      <c r="A9346" s="1">
        <f t="shared" si="870"/>
        <v>9345</v>
      </c>
      <c r="C9346" s="1" t="str">
        <f t="shared" si="871"/>
        <v>IfAA</v>
      </c>
      <c r="F9346" s="1" t="str">
        <f t="shared" si="872"/>
        <v>9345</v>
      </c>
      <c r="G9346" s="1" t="str">
        <f t="shared" si="873"/>
        <v>ok</v>
      </c>
      <c r="H9346" s="3" t="str">
        <f t="shared" si="874"/>
        <v>h</v>
      </c>
      <c r="I9346" s="1" t="str">
        <f t="shared" si="875"/>
        <v/>
      </c>
    </row>
    <row r="9347" spans="1:9">
      <c r="A9347" s="1">
        <f t="shared" ref="A9347:A9410" si="876">ROW()-1</f>
        <v>9346</v>
      </c>
      <c r="C9347" s="1" t="str">
        <f t="shared" ref="C9347:C9410" si="877">SANJOY_NATH_CONVERT_DECIMAL_NUMBERS_TO_ASC_DESC_NUMBERS(A9347)</f>
        <v>IfAB</v>
      </c>
      <c r="F9347" s="1" t="str">
        <f t="shared" ref="F9347:F9410" si="878">SANJOY_NATH_CONVERT_ASC_DESC_NUMBERS_TO_DECIMAL_NUMBERS_TAKING_CARE_OF_CUMULATION_STATES(C9347)</f>
        <v>9346</v>
      </c>
      <c r="G9347" s="1" t="str">
        <f t="shared" ref="G9347:G9410" si="879">IF(VALUE(A9347)=VALUE(F9347),"ok","wrong")</f>
        <v>ok</v>
      </c>
      <c r="H9347" s="3" t="str">
        <f t="shared" ref="H9347:H9410" si="880">SANJOY_NATH_ConvertDecimalToASCEND_DESCEND_STRING(VALUE(A9347))</f>
        <v>hH</v>
      </c>
      <c r="I9347" s="1" t="str">
        <f t="shared" ref="I9347:I9410" si="881">SANJOY_NATH_CONVERT_ASC_DESC_NUMBERS_TO_DECIMAL_NUMBERS_TAKING_CARE_OF_CUMULATION_STATES(H9347)</f>
        <v/>
      </c>
    </row>
    <row r="9348" spans="1:9">
      <c r="A9348" s="1">
        <f t="shared" si="876"/>
        <v>9347</v>
      </c>
      <c r="C9348" s="1" t="str">
        <f t="shared" si="877"/>
        <v>IfAC</v>
      </c>
      <c r="F9348" s="1" t="str">
        <f t="shared" si="878"/>
        <v>9347</v>
      </c>
      <c r="G9348" s="1" t="str">
        <f t="shared" si="879"/>
        <v>ok</v>
      </c>
      <c r="H9348" s="3" t="str">
        <f t="shared" si="880"/>
        <v>hI</v>
      </c>
      <c r="I9348" s="1" t="str">
        <f t="shared" si="881"/>
        <v/>
      </c>
    </row>
    <row r="9349" spans="1:9">
      <c r="A9349" s="1">
        <f t="shared" si="876"/>
        <v>9348</v>
      </c>
      <c r="C9349" s="1" t="str">
        <f t="shared" si="877"/>
        <v>IfAD</v>
      </c>
      <c r="F9349" s="1" t="str">
        <f t="shared" si="878"/>
        <v>9348</v>
      </c>
      <c r="G9349" s="1" t="str">
        <f t="shared" si="879"/>
        <v>ok</v>
      </c>
      <c r="H9349" s="3" t="str">
        <f t="shared" si="880"/>
        <v>hHi</v>
      </c>
      <c r="I9349" s="1" t="str">
        <f t="shared" si="881"/>
        <v>8-1</v>
      </c>
    </row>
    <row r="9350" spans="1:9">
      <c r="A9350" s="1">
        <f t="shared" si="876"/>
        <v>9349</v>
      </c>
      <c r="C9350" s="1" t="str">
        <f t="shared" si="877"/>
        <v>IfAE</v>
      </c>
      <c r="F9350" s="1" t="str">
        <f t="shared" si="878"/>
        <v>9349</v>
      </c>
      <c r="G9350" s="1" t="str">
        <f t="shared" si="879"/>
        <v>ok</v>
      </c>
      <c r="H9350" s="3" t="str">
        <f t="shared" si="880"/>
        <v>hHh</v>
      </c>
      <c r="I9350" s="1" t="str">
        <f t="shared" si="881"/>
        <v/>
      </c>
    </row>
    <row r="9351" spans="1:9">
      <c r="A9351" s="1">
        <f t="shared" si="876"/>
        <v>9350</v>
      </c>
      <c r="C9351" s="1" t="str">
        <f t="shared" si="877"/>
        <v>IfBe</v>
      </c>
      <c r="F9351" s="1" t="str">
        <f t="shared" si="878"/>
        <v>9350</v>
      </c>
      <c r="G9351" s="1" t="str">
        <f t="shared" si="879"/>
        <v>ok</v>
      </c>
      <c r="H9351" s="3" t="str">
        <f t="shared" si="880"/>
        <v>hHg</v>
      </c>
      <c r="I9351" s="1" t="str">
        <f t="shared" si="881"/>
        <v/>
      </c>
    </row>
    <row r="9352" spans="1:9">
      <c r="A9352" s="1">
        <f t="shared" si="876"/>
        <v>9351</v>
      </c>
      <c r="C9352" s="1" t="str">
        <f t="shared" si="877"/>
        <v>IfBd</v>
      </c>
      <c r="F9352" s="1" t="str">
        <f t="shared" si="878"/>
        <v>9351</v>
      </c>
      <c r="G9352" s="1" t="str">
        <f t="shared" si="879"/>
        <v>ok</v>
      </c>
      <c r="H9352" s="3" t="str">
        <f t="shared" si="880"/>
        <v>hHf</v>
      </c>
      <c r="I9352" s="1" t="str">
        <f t="shared" si="881"/>
        <v/>
      </c>
    </row>
    <row r="9353" spans="1:9">
      <c r="A9353" s="1">
        <f t="shared" si="876"/>
        <v>9352</v>
      </c>
      <c r="C9353" s="1" t="str">
        <f t="shared" si="877"/>
        <v>IfBc</v>
      </c>
      <c r="F9353" s="1" t="str">
        <f t="shared" si="878"/>
        <v>9352</v>
      </c>
      <c r="G9353" s="1" t="str">
        <f t="shared" si="879"/>
        <v>ok</v>
      </c>
      <c r="H9353" s="3" t="str">
        <f t="shared" si="880"/>
        <v>hHe</v>
      </c>
      <c r="I9353" s="1" t="str">
        <f t="shared" si="881"/>
        <v/>
      </c>
    </row>
    <row r="9354" spans="1:9">
      <c r="A9354" s="1">
        <f t="shared" si="876"/>
        <v>9353</v>
      </c>
      <c r="C9354" s="1" t="str">
        <f t="shared" si="877"/>
        <v>IfBb</v>
      </c>
      <c r="F9354" s="1" t="str">
        <f t="shared" si="878"/>
        <v>9353</v>
      </c>
      <c r="G9354" s="1" t="str">
        <f t="shared" si="879"/>
        <v>ok</v>
      </c>
      <c r="H9354" s="3" t="str">
        <f t="shared" si="880"/>
        <v>hHd</v>
      </c>
      <c r="I9354" s="1" t="str">
        <f t="shared" si="881"/>
        <v/>
      </c>
    </row>
    <row r="9355" spans="1:9">
      <c r="A9355" s="1">
        <f t="shared" si="876"/>
        <v>9354</v>
      </c>
      <c r="C9355" s="1" t="str">
        <f t="shared" si="877"/>
        <v>IfBa</v>
      </c>
      <c r="F9355" s="1" t="str">
        <f t="shared" si="878"/>
        <v>9354</v>
      </c>
      <c r="G9355" s="1" t="str">
        <f t="shared" si="879"/>
        <v>ok</v>
      </c>
      <c r="H9355" s="3" t="str">
        <f t="shared" si="880"/>
        <v>hH</v>
      </c>
      <c r="I9355" s="1" t="str">
        <f t="shared" si="881"/>
        <v/>
      </c>
    </row>
    <row r="9356" spans="1:9">
      <c r="A9356" s="1">
        <f t="shared" si="876"/>
        <v>9355</v>
      </c>
      <c r="C9356" s="1" t="str">
        <f t="shared" si="877"/>
        <v>IfBO</v>
      </c>
      <c r="F9356" s="1" t="str">
        <f t="shared" si="878"/>
        <v>9355</v>
      </c>
      <c r="G9356" s="1" t="str">
        <f t="shared" si="879"/>
        <v>ok</v>
      </c>
      <c r="H9356" s="3" t="str">
        <f t="shared" si="880"/>
        <v>hHb</v>
      </c>
      <c r="I9356" s="1" t="str">
        <f t="shared" si="881"/>
        <v/>
      </c>
    </row>
    <row r="9357" spans="1:9">
      <c r="A9357" s="1">
        <f t="shared" si="876"/>
        <v>9356</v>
      </c>
      <c r="C9357" s="1" t="str">
        <f t="shared" si="877"/>
        <v>IfBA</v>
      </c>
      <c r="F9357" s="1" t="str">
        <f t="shared" si="878"/>
        <v>9356</v>
      </c>
      <c r="G9357" s="1" t="str">
        <f t="shared" si="879"/>
        <v>ok</v>
      </c>
      <c r="H9357" s="3" t="str">
        <f t="shared" si="880"/>
        <v>hHa</v>
      </c>
      <c r="I9357" s="1" t="str">
        <f t="shared" si="881"/>
        <v/>
      </c>
    </row>
    <row r="9358" spans="1:9">
      <c r="A9358" s="1">
        <f t="shared" si="876"/>
        <v>9357</v>
      </c>
      <c r="C9358" s="1" t="str">
        <f t="shared" si="877"/>
        <v>IfBB</v>
      </c>
      <c r="F9358" s="1" t="str">
        <f t="shared" si="878"/>
        <v>9357</v>
      </c>
      <c r="G9358" s="1" t="str">
        <f t="shared" si="879"/>
        <v>ok</v>
      </c>
      <c r="H9358" s="3" t="str">
        <f t="shared" si="880"/>
        <v>hH</v>
      </c>
      <c r="I9358" s="1" t="str">
        <f t="shared" si="881"/>
        <v/>
      </c>
    </row>
    <row r="9359" spans="1:9">
      <c r="A9359" s="1">
        <f t="shared" si="876"/>
        <v>9358</v>
      </c>
      <c r="C9359" s="1" t="str">
        <f t="shared" si="877"/>
        <v>IfBC</v>
      </c>
      <c r="F9359" s="1" t="str">
        <f t="shared" si="878"/>
        <v>9358</v>
      </c>
      <c r="G9359" s="1" t="str">
        <f t="shared" si="879"/>
        <v>ok</v>
      </c>
      <c r="H9359" s="3" t="str">
        <f t="shared" si="880"/>
        <v>hHA</v>
      </c>
      <c r="I9359" s="1" t="str">
        <f t="shared" si="881"/>
        <v/>
      </c>
    </row>
    <row r="9360" spans="1:9">
      <c r="A9360" s="1">
        <f t="shared" si="876"/>
        <v>9359</v>
      </c>
      <c r="C9360" s="1" t="str">
        <f t="shared" si="877"/>
        <v>IfBD</v>
      </c>
      <c r="F9360" s="1" t="str">
        <f t="shared" si="878"/>
        <v>9359</v>
      </c>
      <c r="G9360" s="1" t="str">
        <f t="shared" si="879"/>
        <v>ok</v>
      </c>
      <c r="H9360" s="3" t="str">
        <f t="shared" si="880"/>
        <v>hHB</v>
      </c>
      <c r="I9360" s="1" t="str">
        <f t="shared" si="881"/>
        <v>810</v>
      </c>
    </row>
    <row r="9361" spans="1:9">
      <c r="A9361" s="1">
        <f t="shared" si="876"/>
        <v>9360</v>
      </c>
      <c r="C9361" s="1" t="str">
        <f t="shared" si="877"/>
        <v>IfCf</v>
      </c>
      <c r="F9361" s="1" t="str">
        <f t="shared" si="878"/>
        <v>9360</v>
      </c>
      <c r="G9361" s="1" t="str">
        <f t="shared" si="879"/>
        <v>ok</v>
      </c>
      <c r="H9361" s="3" t="str">
        <f t="shared" si="880"/>
        <v>hHC</v>
      </c>
      <c r="I9361" s="1" t="str">
        <f t="shared" si="881"/>
        <v>811</v>
      </c>
    </row>
    <row r="9362" spans="1:9">
      <c r="A9362" s="1">
        <f t="shared" si="876"/>
        <v>9361</v>
      </c>
      <c r="C9362" s="1" t="str">
        <f t="shared" si="877"/>
        <v>IfCe</v>
      </c>
      <c r="F9362" s="1" t="str">
        <f t="shared" si="878"/>
        <v>9361</v>
      </c>
      <c r="G9362" s="1" t="str">
        <f t="shared" si="879"/>
        <v>ok</v>
      </c>
      <c r="H9362" s="3" t="str">
        <f t="shared" si="880"/>
        <v>hHD</v>
      </c>
      <c r="I9362" s="1" t="str">
        <f t="shared" si="881"/>
        <v>812</v>
      </c>
    </row>
    <row r="9363" spans="1:9">
      <c r="A9363" s="1">
        <f t="shared" si="876"/>
        <v>9362</v>
      </c>
      <c r="C9363" s="1" t="str">
        <f t="shared" si="877"/>
        <v>IfCd</v>
      </c>
      <c r="F9363" s="1" t="str">
        <f t="shared" si="878"/>
        <v>9362</v>
      </c>
      <c r="G9363" s="1" t="str">
        <f t="shared" si="879"/>
        <v>ok</v>
      </c>
      <c r="H9363" s="3" t="str">
        <f t="shared" si="880"/>
        <v>hHE</v>
      </c>
      <c r="I9363" s="1" t="str">
        <f t="shared" si="881"/>
        <v>813</v>
      </c>
    </row>
    <row r="9364" spans="1:9">
      <c r="A9364" s="1">
        <f t="shared" si="876"/>
        <v>9363</v>
      </c>
      <c r="C9364" s="1" t="str">
        <f t="shared" si="877"/>
        <v>IfCc</v>
      </c>
      <c r="F9364" s="1" t="str">
        <f t="shared" si="878"/>
        <v>9363</v>
      </c>
      <c r="G9364" s="1" t="str">
        <f t="shared" si="879"/>
        <v>ok</v>
      </c>
      <c r="H9364" s="3" t="str">
        <f t="shared" si="880"/>
        <v>hHF</v>
      </c>
      <c r="I9364" s="1" t="str">
        <f t="shared" si="881"/>
        <v>814</v>
      </c>
    </row>
    <row r="9365" spans="1:9">
      <c r="A9365" s="1">
        <f t="shared" si="876"/>
        <v>9364</v>
      </c>
      <c r="C9365" s="1" t="str">
        <f t="shared" si="877"/>
        <v>IfCb</v>
      </c>
      <c r="F9365" s="1" t="str">
        <f t="shared" si="878"/>
        <v>9364</v>
      </c>
      <c r="G9365" s="1" t="str">
        <f t="shared" si="879"/>
        <v>ok</v>
      </c>
      <c r="H9365" s="3" t="str">
        <f t="shared" si="880"/>
        <v>hH</v>
      </c>
      <c r="I9365" s="1" t="str">
        <f t="shared" si="881"/>
        <v/>
      </c>
    </row>
    <row r="9366" spans="1:9">
      <c r="A9366" s="1">
        <f t="shared" si="876"/>
        <v>9365</v>
      </c>
      <c r="C9366" s="1" t="str">
        <f t="shared" si="877"/>
        <v>IfCa</v>
      </c>
      <c r="F9366" s="1" t="str">
        <f t="shared" si="878"/>
        <v>9365</v>
      </c>
      <c r="G9366" s="1" t="str">
        <f t="shared" si="879"/>
        <v>ok</v>
      </c>
      <c r="H9366" s="3" t="str">
        <f t="shared" si="880"/>
        <v>hHH</v>
      </c>
      <c r="I9366" s="1" t="str">
        <f t="shared" si="881"/>
        <v>816</v>
      </c>
    </row>
    <row r="9367" spans="1:9">
      <c r="A9367" s="1">
        <f t="shared" si="876"/>
        <v>9366</v>
      </c>
      <c r="C9367" s="1" t="str">
        <f t="shared" si="877"/>
        <v>IfCO</v>
      </c>
      <c r="F9367" s="1" t="str">
        <f t="shared" si="878"/>
        <v>9366</v>
      </c>
      <c r="G9367" s="1" t="str">
        <f t="shared" si="879"/>
        <v>ok</v>
      </c>
      <c r="H9367" s="3" t="str">
        <f t="shared" si="880"/>
        <v>hHI</v>
      </c>
      <c r="I9367" s="1" t="str">
        <f t="shared" si="881"/>
        <v>817</v>
      </c>
    </row>
    <row r="9368" spans="1:9">
      <c r="A9368" s="1">
        <f t="shared" si="876"/>
        <v>9367</v>
      </c>
      <c r="C9368" s="1" t="str">
        <f t="shared" si="877"/>
        <v>IfCA</v>
      </c>
      <c r="F9368" s="1" t="str">
        <f t="shared" si="878"/>
        <v>9367</v>
      </c>
      <c r="G9368" s="1" t="str">
        <f t="shared" si="879"/>
        <v>ok</v>
      </c>
      <c r="H9368" s="3" t="str">
        <f t="shared" si="880"/>
        <v>hIi</v>
      </c>
      <c r="I9368" s="1" t="str">
        <f t="shared" si="881"/>
        <v/>
      </c>
    </row>
    <row r="9369" spans="1:9">
      <c r="A9369" s="1">
        <f t="shared" si="876"/>
        <v>9368</v>
      </c>
      <c r="C9369" s="1" t="str">
        <f t="shared" si="877"/>
        <v>IfCB</v>
      </c>
      <c r="F9369" s="1" t="str">
        <f t="shared" si="878"/>
        <v>9368</v>
      </c>
      <c r="G9369" s="1" t="str">
        <f t="shared" si="879"/>
        <v>ok</v>
      </c>
      <c r="H9369" s="3" t="str">
        <f t="shared" si="880"/>
        <v>hIh</v>
      </c>
      <c r="I9369" s="1" t="str">
        <f t="shared" si="881"/>
        <v/>
      </c>
    </row>
    <row r="9370" spans="1:9">
      <c r="A9370" s="1">
        <f t="shared" si="876"/>
        <v>9369</v>
      </c>
      <c r="C9370" s="1" t="str">
        <f t="shared" si="877"/>
        <v>IfCC</v>
      </c>
      <c r="F9370" s="1" t="str">
        <f t="shared" si="878"/>
        <v>9369</v>
      </c>
      <c r="G9370" s="1" t="str">
        <f t="shared" si="879"/>
        <v>ok</v>
      </c>
      <c r="H9370" s="3" t="str">
        <f t="shared" si="880"/>
        <v>hIg</v>
      </c>
      <c r="I9370" s="1" t="str">
        <f t="shared" si="881"/>
        <v/>
      </c>
    </row>
    <row r="9371" spans="1:9">
      <c r="A9371" s="1">
        <f t="shared" si="876"/>
        <v>9370</v>
      </c>
      <c r="C9371" s="1" t="str">
        <f t="shared" si="877"/>
        <v>IfDg</v>
      </c>
      <c r="F9371" s="1" t="str">
        <f t="shared" si="878"/>
        <v>9377</v>
      </c>
      <c r="G9371" s="1" t="str">
        <f t="shared" si="879"/>
        <v>wrong</v>
      </c>
      <c r="H9371" s="3" t="str">
        <f t="shared" si="880"/>
        <v>hIf</v>
      </c>
      <c r="I9371" s="1" t="str">
        <f t="shared" si="881"/>
        <v/>
      </c>
    </row>
    <row r="9372" spans="1:9">
      <c r="A9372" s="1">
        <f t="shared" si="876"/>
        <v>9371</v>
      </c>
      <c r="C9372" s="1" t="str">
        <f t="shared" si="877"/>
        <v>IfDf</v>
      </c>
      <c r="F9372" s="1" t="str">
        <f t="shared" si="878"/>
        <v>9371</v>
      </c>
      <c r="G9372" s="1" t="str">
        <f t="shared" si="879"/>
        <v>ok</v>
      </c>
      <c r="H9372" s="3" t="str">
        <f t="shared" si="880"/>
        <v>hIe</v>
      </c>
      <c r="I9372" s="1" t="str">
        <f t="shared" si="881"/>
        <v/>
      </c>
    </row>
    <row r="9373" spans="1:9">
      <c r="A9373" s="1">
        <f t="shared" si="876"/>
        <v>9372</v>
      </c>
      <c r="C9373" s="1" t="str">
        <f t="shared" si="877"/>
        <v>IfDe</v>
      </c>
      <c r="F9373" s="1" t="str">
        <f t="shared" si="878"/>
        <v>9372</v>
      </c>
      <c r="G9373" s="1" t="str">
        <f t="shared" si="879"/>
        <v>ok</v>
      </c>
      <c r="H9373" s="3" t="str">
        <f t="shared" si="880"/>
        <v>hId</v>
      </c>
      <c r="I9373" s="1" t="str">
        <f t="shared" si="881"/>
        <v/>
      </c>
    </row>
    <row r="9374" spans="1:9">
      <c r="A9374" s="1">
        <f t="shared" si="876"/>
        <v>9373</v>
      </c>
      <c r="C9374" s="1" t="str">
        <f t="shared" si="877"/>
        <v>IfDd</v>
      </c>
      <c r="F9374" s="1" t="str">
        <f t="shared" si="878"/>
        <v>9373</v>
      </c>
      <c r="G9374" s="1" t="str">
        <f t="shared" si="879"/>
        <v>ok</v>
      </c>
      <c r="H9374" s="3" t="str">
        <f t="shared" si="880"/>
        <v>hI</v>
      </c>
      <c r="I9374" s="1" t="str">
        <f t="shared" si="881"/>
        <v/>
      </c>
    </row>
    <row r="9375" spans="1:9">
      <c r="A9375" s="1">
        <f t="shared" si="876"/>
        <v>9374</v>
      </c>
      <c r="C9375" s="1" t="str">
        <f t="shared" si="877"/>
        <v>IfDc</v>
      </c>
      <c r="F9375" s="1" t="str">
        <f t="shared" si="878"/>
        <v>9374</v>
      </c>
      <c r="G9375" s="1" t="str">
        <f t="shared" si="879"/>
        <v>ok</v>
      </c>
      <c r="H9375" s="3" t="str">
        <f t="shared" si="880"/>
        <v>hIb</v>
      </c>
      <c r="I9375" s="1" t="str">
        <f t="shared" si="881"/>
        <v/>
      </c>
    </row>
    <row r="9376" spans="1:9">
      <c r="A9376" s="1">
        <f t="shared" si="876"/>
        <v>9375</v>
      </c>
      <c r="C9376" s="1" t="str">
        <f t="shared" si="877"/>
        <v>IfDb</v>
      </c>
      <c r="F9376" s="1" t="str">
        <f t="shared" si="878"/>
        <v>9375</v>
      </c>
      <c r="G9376" s="1" t="str">
        <f t="shared" si="879"/>
        <v>ok</v>
      </c>
      <c r="H9376" s="3" t="str">
        <f t="shared" si="880"/>
        <v>hIa</v>
      </c>
      <c r="I9376" s="1" t="str">
        <f t="shared" si="881"/>
        <v/>
      </c>
    </row>
    <row r="9377" spans="1:9">
      <c r="A9377" s="1">
        <f t="shared" si="876"/>
        <v>9376</v>
      </c>
      <c r="C9377" s="1" t="str">
        <f t="shared" si="877"/>
        <v>IfDa</v>
      </c>
      <c r="F9377" s="1" t="str">
        <f t="shared" si="878"/>
        <v>9376</v>
      </c>
      <c r="G9377" s="1" t="str">
        <f t="shared" si="879"/>
        <v>ok</v>
      </c>
      <c r="H9377" s="3" t="str">
        <f t="shared" si="880"/>
        <v>hI</v>
      </c>
      <c r="I9377" s="1" t="str">
        <f t="shared" si="881"/>
        <v/>
      </c>
    </row>
    <row r="9378" spans="1:9">
      <c r="A9378" s="1">
        <f t="shared" si="876"/>
        <v>9377</v>
      </c>
      <c r="C9378" s="1" t="str">
        <f t="shared" si="877"/>
        <v>IfDO</v>
      </c>
      <c r="F9378" s="1" t="str">
        <f t="shared" si="878"/>
        <v>9377</v>
      </c>
      <c r="G9378" s="1" t="str">
        <f t="shared" si="879"/>
        <v>ok</v>
      </c>
      <c r="H9378" s="3" t="str">
        <f t="shared" si="880"/>
        <v>hIA</v>
      </c>
      <c r="I9378" s="1" t="str">
        <f t="shared" si="881"/>
        <v>910</v>
      </c>
    </row>
    <row r="9379" spans="1:9">
      <c r="A9379" s="1">
        <f t="shared" si="876"/>
        <v>9378</v>
      </c>
      <c r="C9379" s="1" t="str">
        <f t="shared" si="877"/>
        <v>IfDA</v>
      </c>
      <c r="F9379" s="1" t="str">
        <f t="shared" si="878"/>
        <v>9378</v>
      </c>
      <c r="G9379" s="1" t="str">
        <f t="shared" si="879"/>
        <v>ok</v>
      </c>
      <c r="H9379" s="3" t="str">
        <f t="shared" si="880"/>
        <v>hIB</v>
      </c>
      <c r="I9379" s="1" t="str">
        <f t="shared" si="881"/>
        <v>911</v>
      </c>
    </row>
    <row r="9380" spans="1:9">
      <c r="A9380" s="1">
        <f t="shared" si="876"/>
        <v>9379</v>
      </c>
      <c r="C9380" s="1" t="str">
        <f t="shared" si="877"/>
        <v>IfDB</v>
      </c>
      <c r="F9380" s="1" t="str">
        <f t="shared" si="878"/>
        <v>9379</v>
      </c>
      <c r="G9380" s="1" t="str">
        <f t="shared" si="879"/>
        <v>ok</v>
      </c>
      <c r="H9380" s="3" t="str">
        <f t="shared" si="880"/>
        <v>hIC</v>
      </c>
      <c r="I9380" s="1" t="str">
        <f t="shared" si="881"/>
        <v>912</v>
      </c>
    </row>
    <row r="9381" spans="1:9">
      <c r="A9381" s="1">
        <f t="shared" si="876"/>
        <v>9380</v>
      </c>
      <c r="C9381" s="1" t="str">
        <f t="shared" si="877"/>
        <v>IfEh</v>
      </c>
      <c r="F9381" s="1" t="str">
        <f t="shared" si="878"/>
        <v>9388</v>
      </c>
      <c r="G9381" s="1" t="str">
        <f t="shared" si="879"/>
        <v>wrong</v>
      </c>
      <c r="H9381" s="3" t="str">
        <f t="shared" si="880"/>
        <v>hID</v>
      </c>
      <c r="I9381" s="1" t="str">
        <f t="shared" si="881"/>
        <v>913</v>
      </c>
    </row>
    <row r="9382" spans="1:9">
      <c r="A9382" s="1">
        <f t="shared" si="876"/>
        <v>9381</v>
      </c>
      <c r="C9382" s="1" t="str">
        <f t="shared" si="877"/>
        <v>IfEg</v>
      </c>
      <c r="F9382" s="1" t="str">
        <f t="shared" si="878"/>
        <v>9388</v>
      </c>
      <c r="G9382" s="1" t="str">
        <f t="shared" si="879"/>
        <v>wrong</v>
      </c>
      <c r="H9382" s="3" t="str">
        <f t="shared" si="880"/>
        <v>hIE</v>
      </c>
      <c r="I9382" s="1" t="str">
        <f t="shared" si="881"/>
        <v>914</v>
      </c>
    </row>
    <row r="9383" spans="1:9">
      <c r="A9383" s="1">
        <f t="shared" si="876"/>
        <v>9382</v>
      </c>
      <c r="C9383" s="1" t="str">
        <f t="shared" si="877"/>
        <v>IfEf</v>
      </c>
      <c r="F9383" s="1" t="str">
        <f t="shared" si="878"/>
        <v>9382</v>
      </c>
      <c r="G9383" s="1" t="str">
        <f t="shared" si="879"/>
        <v>ok</v>
      </c>
      <c r="H9383" s="3" t="str">
        <f t="shared" si="880"/>
        <v>hIF</v>
      </c>
      <c r="I9383" s="1" t="str">
        <f t="shared" si="881"/>
        <v>915</v>
      </c>
    </row>
    <row r="9384" spans="1:9">
      <c r="A9384" s="1">
        <f t="shared" si="876"/>
        <v>9383</v>
      </c>
      <c r="C9384" s="1" t="str">
        <f t="shared" si="877"/>
        <v>IfEe</v>
      </c>
      <c r="F9384" s="1" t="str">
        <f t="shared" si="878"/>
        <v>9383</v>
      </c>
      <c r="G9384" s="1" t="str">
        <f t="shared" si="879"/>
        <v>ok</v>
      </c>
      <c r="H9384" s="3" t="str">
        <f t="shared" si="880"/>
        <v>hI</v>
      </c>
      <c r="I9384" s="1" t="str">
        <f t="shared" si="881"/>
        <v/>
      </c>
    </row>
    <row r="9385" spans="1:9">
      <c r="A9385" s="1">
        <f t="shared" si="876"/>
        <v>9384</v>
      </c>
      <c r="C9385" s="1" t="str">
        <f t="shared" si="877"/>
        <v>IfEd</v>
      </c>
      <c r="F9385" s="1" t="str">
        <f t="shared" si="878"/>
        <v>9384</v>
      </c>
      <c r="G9385" s="1" t="str">
        <f t="shared" si="879"/>
        <v>ok</v>
      </c>
      <c r="H9385" s="3" t="str">
        <f t="shared" si="880"/>
        <v>hIH</v>
      </c>
      <c r="I9385" s="1" t="str">
        <f t="shared" si="881"/>
        <v>917</v>
      </c>
    </row>
    <row r="9386" spans="1:9">
      <c r="A9386" s="1">
        <f t="shared" si="876"/>
        <v>9385</v>
      </c>
      <c r="C9386" s="1" t="str">
        <f t="shared" si="877"/>
        <v>IfEc</v>
      </c>
      <c r="F9386" s="1" t="str">
        <f t="shared" si="878"/>
        <v>9385</v>
      </c>
      <c r="G9386" s="1" t="str">
        <f t="shared" si="879"/>
        <v>ok</v>
      </c>
      <c r="H9386" s="3" t="str">
        <f t="shared" si="880"/>
        <v>hII</v>
      </c>
      <c r="I9386" s="1" t="str">
        <f t="shared" si="881"/>
        <v>918</v>
      </c>
    </row>
    <row r="9387" spans="1:9">
      <c r="A9387" s="1">
        <f t="shared" si="876"/>
        <v>9386</v>
      </c>
      <c r="C9387" s="1" t="str">
        <f t="shared" si="877"/>
        <v>IfEb</v>
      </c>
      <c r="F9387" s="1" t="str">
        <f t="shared" si="878"/>
        <v>9386</v>
      </c>
      <c r="G9387" s="1" t="str">
        <f t="shared" si="879"/>
        <v>ok</v>
      </c>
      <c r="H9387" s="3" t="str">
        <f t="shared" si="880"/>
        <v>hbii</v>
      </c>
      <c r="I9387" s="1" t="str">
        <f t="shared" si="881"/>
        <v/>
      </c>
    </row>
    <row r="9388" spans="1:9">
      <c r="A9388" s="1">
        <f t="shared" si="876"/>
        <v>9387</v>
      </c>
      <c r="C9388" s="1" t="str">
        <f t="shared" si="877"/>
        <v>IfEa</v>
      </c>
      <c r="F9388" s="1" t="str">
        <f t="shared" si="878"/>
        <v>9387</v>
      </c>
      <c r="G9388" s="1" t="str">
        <f t="shared" si="879"/>
        <v>ok</v>
      </c>
      <c r="H9388" s="3" t="str">
        <f t="shared" si="880"/>
        <v>hbih</v>
      </c>
      <c r="I9388" s="1" t="str">
        <f t="shared" si="881"/>
        <v/>
      </c>
    </row>
    <row r="9389" spans="1:9">
      <c r="A9389" s="1">
        <f t="shared" si="876"/>
        <v>9388</v>
      </c>
      <c r="C9389" s="1" t="str">
        <f t="shared" si="877"/>
        <v>IfEO</v>
      </c>
      <c r="F9389" s="1" t="str">
        <f t="shared" si="878"/>
        <v>9388</v>
      </c>
      <c r="G9389" s="1" t="str">
        <f t="shared" si="879"/>
        <v>ok</v>
      </c>
      <c r="H9389" s="3" t="str">
        <f t="shared" si="880"/>
        <v>hbig</v>
      </c>
      <c r="I9389" s="1" t="str">
        <f t="shared" si="881"/>
        <v/>
      </c>
    </row>
    <row r="9390" spans="1:9">
      <c r="A9390" s="1">
        <f t="shared" si="876"/>
        <v>9389</v>
      </c>
      <c r="C9390" s="1" t="str">
        <f t="shared" si="877"/>
        <v>IfEA</v>
      </c>
      <c r="F9390" s="1" t="str">
        <f t="shared" si="878"/>
        <v>9389</v>
      </c>
      <c r="G9390" s="1" t="str">
        <f t="shared" si="879"/>
        <v>ok</v>
      </c>
      <c r="H9390" s="3" t="str">
        <f t="shared" si="880"/>
        <v>hbif</v>
      </c>
      <c r="I9390" s="1" t="str">
        <f t="shared" si="881"/>
        <v/>
      </c>
    </row>
    <row r="9391" spans="1:9">
      <c r="A9391" s="1">
        <f t="shared" si="876"/>
        <v>9390</v>
      </c>
      <c r="C9391" s="1" t="str">
        <f t="shared" si="877"/>
        <v>IfFi</v>
      </c>
      <c r="F9391" s="1" t="str">
        <f t="shared" si="878"/>
        <v>9390</v>
      </c>
      <c r="G9391" s="1" t="str">
        <f t="shared" si="879"/>
        <v>ok</v>
      </c>
      <c r="H9391" s="3" t="str">
        <f t="shared" si="880"/>
        <v>hbie</v>
      </c>
      <c r="I9391" s="1" t="str">
        <f t="shared" si="881"/>
        <v/>
      </c>
    </row>
    <row r="9392" spans="1:9">
      <c r="A9392" s="1">
        <f t="shared" si="876"/>
        <v>9391</v>
      </c>
      <c r="C9392" s="1" t="str">
        <f t="shared" si="877"/>
        <v>IfFh</v>
      </c>
      <c r="F9392" s="1" t="str">
        <f t="shared" si="878"/>
        <v>9399</v>
      </c>
      <c r="G9392" s="1" t="str">
        <f t="shared" si="879"/>
        <v>wrong</v>
      </c>
      <c r="H9392" s="3" t="str">
        <f t="shared" si="880"/>
        <v>hbid</v>
      </c>
      <c r="I9392" s="1" t="str">
        <f t="shared" si="881"/>
        <v/>
      </c>
    </row>
    <row r="9393" spans="1:9">
      <c r="A9393" s="1">
        <f t="shared" si="876"/>
        <v>9392</v>
      </c>
      <c r="C9393" s="1" t="str">
        <f t="shared" si="877"/>
        <v>IfFg</v>
      </c>
      <c r="F9393" s="1" t="str">
        <f t="shared" si="878"/>
        <v>9399</v>
      </c>
      <c r="G9393" s="1" t="str">
        <f t="shared" si="879"/>
        <v>wrong</v>
      </c>
      <c r="H9393" s="3" t="str">
        <f t="shared" si="880"/>
        <v>hbi</v>
      </c>
      <c r="I9393" s="1" t="str">
        <f t="shared" si="881"/>
        <v/>
      </c>
    </row>
    <row r="9394" spans="1:9">
      <c r="A9394" s="1">
        <f t="shared" si="876"/>
        <v>9393</v>
      </c>
      <c r="C9394" s="1" t="str">
        <f t="shared" si="877"/>
        <v>IfFf</v>
      </c>
      <c r="F9394" s="1" t="str">
        <f t="shared" si="878"/>
        <v>9393</v>
      </c>
      <c r="G9394" s="1" t="str">
        <f t="shared" si="879"/>
        <v>ok</v>
      </c>
      <c r="H9394" s="3" t="str">
        <f t="shared" si="880"/>
        <v>hbib</v>
      </c>
      <c r="I9394" s="1" t="str">
        <f t="shared" si="881"/>
        <v/>
      </c>
    </row>
    <row r="9395" spans="1:9">
      <c r="A9395" s="1">
        <f t="shared" si="876"/>
        <v>9394</v>
      </c>
      <c r="C9395" s="1" t="str">
        <f t="shared" si="877"/>
        <v>IfFe</v>
      </c>
      <c r="F9395" s="1" t="str">
        <f t="shared" si="878"/>
        <v>9394</v>
      </c>
      <c r="G9395" s="1" t="str">
        <f t="shared" si="879"/>
        <v>ok</v>
      </c>
      <c r="H9395" s="3" t="str">
        <f t="shared" si="880"/>
        <v>hbia</v>
      </c>
      <c r="I9395" s="1" t="str">
        <f t="shared" si="881"/>
        <v/>
      </c>
    </row>
    <row r="9396" spans="1:9">
      <c r="A9396" s="1">
        <f t="shared" si="876"/>
        <v>9395</v>
      </c>
      <c r="C9396" s="1" t="str">
        <f t="shared" si="877"/>
        <v>IfFd</v>
      </c>
      <c r="F9396" s="1" t="str">
        <f t="shared" si="878"/>
        <v>9395</v>
      </c>
      <c r="G9396" s="1" t="str">
        <f t="shared" si="879"/>
        <v>ok</v>
      </c>
      <c r="H9396" s="3" t="str">
        <f t="shared" si="880"/>
        <v>hbi</v>
      </c>
      <c r="I9396" s="1" t="str">
        <f t="shared" si="881"/>
        <v/>
      </c>
    </row>
    <row r="9397" spans="1:9">
      <c r="A9397" s="1">
        <f t="shared" si="876"/>
        <v>9396</v>
      </c>
      <c r="C9397" s="1" t="str">
        <f t="shared" si="877"/>
        <v>IfFc</v>
      </c>
      <c r="F9397" s="1" t="str">
        <f t="shared" si="878"/>
        <v>9396</v>
      </c>
      <c r="G9397" s="1" t="str">
        <f t="shared" si="879"/>
        <v>ok</v>
      </c>
      <c r="H9397" s="3" t="str">
        <f t="shared" si="880"/>
        <v>hbiA</v>
      </c>
      <c r="I9397" s="1" t="str">
        <f t="shared" si="881"/>
        <v/>
      </c>
    </row>
    <row r="9398" spans="1:9">
      <c r="A9398" s="1">
        <f t="shared" si="876"/>
        <v>9397</v>
      </c>
      <c r="C9398" s="1" t="str">
        <f t="shared" si="877"/>
        <v>IfFb</v>
      </c>
      <c r="F9398" s="1" t="str">
        <f t="shared" si="878"/>
        <v>9397</v>
      </c>
      <c r="G9398" s="1" t="str">
        <f t="shared" si="879"/>
        <v>ok</v>
      </c>
      <c r="H9398" s="3" t="str">
        <f t="shared" si="880"/>
        <v>hbiB</v>
      </c>
      <c r="I9398" s="1" t="str">
        <f t="shared" si="881"/>
        <v/>
      </c>
    </row>
    <row r="9399" spans="1:9">
      <c r="A9399" s="1">
        <f t="shared" si="876"/>
        <v>9398</v>
      </c>
      <c r="C9399" s="1" t="str">
        <f t="shared" si="877"/>
        <v>IfFa</v>
      </c>
      <c r="F9399" s="1" t="str">
        <f t="shared" si="878"/>
        <v>9398</v>
      </c>
      <c r="G9399" s="1" t="str">
        <f t="shared" si="879"/>
        <v>ok</v>
      </c>
      <c r="H9399" s="3" t="str">
        <f t="shared" si="880"/>
        <v>hbiC</v>
      </c>
      <c r="I9399" s="1" t="str">
        <f t="shared" si="881"/>
        <v/>
      </c>
    </row>
    <row r="9400" spans="1:9">
      <c r="A9400" s="1">
        <f t="shared" si="876"/>
        <v>9399</v>
      </c>
      <c r="C9400" s="1" t="str">
        <f t="shared" si="877"/>
        <v>IfFO</v>
      </c>
      <c r="F9400" s="1" t="str">
        <f t="shared" si="878"/>
        <v>9399</v>
      </c>
      <c r="G9400" s="1" t="str">
        <f t="shared" si="879"/>
        <v>ok</v>
      </c>
      <c r="H9400" s="3" t="str">
        <f t="shared" si="880"/>
        <v>hbiD</v>
      </c>
      <c r="I9400" s="1" t="str">
        <f t="shared" si="881"/>
        <v/>
      </c>
    </row>
    <row r="9401" spans="1:9">
      <c r="A9401" s="1">
        <f t="shared" si="876"/>
        <v>9400</v>
      </c>
      <c r="C9401" s="1" t="str">
        <f t="shared" si="877"/>
        <v>IedO</v>
      </c>
      <c r="F9401" s="1" t="str">
        <f t="shared" si="878"/>
        <v>9400</v>
      </c>
      <c r="G9401" s="1" t="str">
        <f t="shared" si="879"/>
        <v>ok</v>
      </c>
      <c r="H9401" s="3" t="str">
        <f t="shared" si="880"/>
        <v>hbiE</v>
      </c>
      <c r="I9401" s="1" t="str">
        <f t="shared" si="881"/>
        <v/>
      </c>
    </row>
    <row r="9402" spans="1:9">
      <c r="A9402" s="1">
        <f t="shared" si="876"/>
        <v>9401</v>
      </c>
      <c r="C9402" s="1" t="str">
        <f t="shared" si="877"/>
        <v>IedA</v>
      </c>
      <c r="F9402" s="1" t="str">
        <f t="shared" si="878"/>
        <v>9401</v>
      </c>
      <c r="G9402" s="1" t="str">
        <f t="shared" si="879"/>
        <v>ok</v>
      </c>
      <c r="H9402" s="3" t="str">
        <f t="shared" si="880"/>
        <v>hbiF</v>
      </c>
      <c r="I9402" s="1" t="str">
        <f t="shared" si="881"/>
        <v/>
      </c>
    </row>
    <row r="9403" spans="1:9">
      <c r="A9403" s="1">
        <f t="shared" si="876"/>
        <v>9402</v>
      </c>
      <c r="C9403" s="1" t="str">
        <f t="shared" si="877"/>
        <v>IedB</v>
      </c>
      <c r="F9403" s="1" t="str">
        <f t="shared" si="878"/>
        <v>9402</v>
      </c>
      <c r="G9403" s="1" t="str">
        <f t="shared" si="879"/>
        <v>ok</v>
      </c>
      <c r="H9403" s="3" t="str">
        <f t="shared" si="880"/>
        <v>hbi</v>
      </c>
      <c r="I9403" s="1" t="str">
        <f t="shared" si="881"/>
        <v/>
      </c>
    </row>
    <row r="9404" spans="1:9">
      <c r="A9404" s="1">
        <f t="shared" si="876"/>
        <v>9403</v>
      </c>
      <c r="C9404" s="1" t="str">
        <f t="shared" si="877"/>
        <v>IedC</v>
      </c>
      <c r="F9404" s="1" t="str">
        <f t="shared" si="878"/>
        <v>9403</v>
      </c>
      <c r="G9404" s="1" t="str">
        <f t="shared" si="879"/>
        <v>ok</v>
      </c>
      <c r="H9404" s="3" t="str">
        <f t="shared" si="880"/>
        <v>hbiH</v>
      </c>
      <c r="I9404" s="1" t="str">
        <f t="shared" si="881"/>
        <v/>
      </c>
    </row>
    <row r="9405" spans="1:9">
      <c r="A9405" s="1">
        <f t="shared" si="876"/>
        <v>9404</v>
      </c>
      <c r="C9405" s="1" t="str">
        <f t="shared" si="877"/>
        <v>IedD</v>
      </c>
      <c r="F9405" s="1" t="str">
        <f t="shared" si="878"/>
        <v>9404</v>
      </c>
      <c r="G9405" s="1" t="str">
        <f t="shared" si="879"/>
        <v>ok</v>
      </c>
      <c r="H9405" s="3" t="str">
        <f t="shared" si="880"/>
        <v>hbiI</v>
      </c>
      <c r="I9405" s="1" t="str">
        <f t="shared" si="881"/>
        <v/>
      </c>
    </row>
    <row r="9406" spans="1:9">
      <c r="A9406" s="1">
        <f t="shared" si="876"/>
        <v>9405</v>
      </c>
      <c r="C9406" s="1" t="str">
        <f t="shared" si="877"/>
        <v>IedE</v>
      </c>
      <c r="F9406" s="1" t="str">
        <f t="shared" si="878"/>
        <v>9405</v>
      </c>
      <c r="G9406" s="1" t="str">
        <f t="shared" si="879"/>
        <v>ok</v>
      </c>
      <c r="H9406" s="3" t="str">
        <f t="shared" si="880"/>
        <v>hbhi</v>
      </c>
      <c r="I9406" s="1" t="str">
        <f t="shared" si="881"/>
        <v/>
      </c>
    </row>
    <row r="9407" spans="1:9">
      <c r="A9407" s="1">
        <f t="shared" si="876"/>
        <v>9406</v>
      </c>
      <c r="C9407" s="1" t="str">
        <f t="shared" si="877"/>
        <v>IedF</v>
      </c>
      <c r="F9407" s="1" t="str">
        <f t="shared" si="878"/>
        <v>9406</v>
      </c>
      <c r="G9407" s="1" t="str">
        <f t="shared" si="879"/>
        <v>ok</v>
      </c>
      <c r="H9407" s="3" t="str">
        <f t="shared" si="880"/>
        <v>hbhh</v>
      </c>
      <c r="I9407" s="1" t="str">
        <f t="shared" si="881"/>
        <v/>
      </c>
    </row>
    <row r="9408" spans="1:9">
      <c r="A9408" s="1">
        <f t="shared" si="876"/>
        <v>9407</v>
      </c>
      <c r="C9408" s="1" t="str">
        <f t="shared" si="877"/>
        <v>IedG</v>
      </c>
      <c r="F9408" s="1" t="str">
        <f t="shared" si="878"/>
        <v>9407</v>
      </c>
      <c r="G9408" s="1" t="str">
        <f t="shared" si="879"/>
        <v>ok</v>
      </c>
      <c r="H9408" s="3" t="str">
        <f t="shared" si="880"/>
        <v>hbhg</v>
      </c>
      <c r="I9408" s="1" t="str">
        <f t="shared" si="881"/>
        <v/>
      </c>
    </row>
    <row r="9409" spans="1:9">
      <c r="A9409" s="1">
        <f t="shared" si="876"/>
        <v>9408</v>
      </c>
      <c r="C9409" s="1" t="str">
        <f t="shared" si="877"/>
        <v>IedH</v>
      </c>
      <c r="F9409" s="1" t="str">
        <f t="shared" si="878"/>
        <v>9408</v>
      </c>
      <c r="G9409" s="1" t="str">
        <f t="shared" si="879"/>
        <v>ok</v>
      </c>
      <c r="H9409" s="3" t="str">
        <f t="shared" si="880"/>
        <v>hbhf</v>
      </c>
      <c r="I9409" s="1" t="str">
        <f t="shared" si="881"/>
        <v/>
      </c>
    </row>
    <row r="9410" spans="1:9">
      <c r="A9410" s="1">
        <f t="shared" si="876"/>
        <v>9409</v>
      </c>
      <c r="C9410" s="1" t="str">
        <f t="shared" si="877"/>
        <v>IedI</v>
      </c>
      <c r="F9410" s="1" t="str">
        <f t="shared" si="878"/>
        <v>9409</v>
      </c>
      <c r="G9410" s="1" t="str">
        <f t="shared" si="879"/>
        <v>ok</v>
      </c>
      <c r="H9410" s="3" t="str">
        <f t="shared" si="880"/>
        <v>hbhe</v>
      </c>
      <c r="I9410" s="1" t="str">
        <f t="shared" si="881"/>
        <v/>
      </c>
    </row>
    <row r="9411" spans="1:9">
      <c r="A9411" s="1">
        <f t="shared" ref="A9411:A9474" si="882">ROW()-1</f>
        <v>9410</v>
      </c>
      <c r="C9411" s="1" t="str">
        <f t="shared" ref="C9411:C9474" si="883">SANJOY_NATH_CONVERT_DECIMAL_NUMBERS_TO_ASC_DESC_NUMBERS(A9411)</f>
        <v>Ieca</v>
      </c>
      <c r="F9411" s="1" t="str">
        <f t="shared" ref="F9411:F9474" si="884">SANJOY_NATH_CONVERT_ASC_DESC_NUMBERS_TO_DECIMAL_NUMBERS_TAKING_CARE_OF_CUMULATION_STATES(C9411)</f>
        <v>9410</v>
      </c>
      <c r="G9411" s="1" t="str">
        <f t="shared" ref="G9411:G9474" si="885">IF(VALUE(A9411)=VALUE(F9411),"ok","wrong")</f>
        <v>ok</v>
      </c>
      <c r="H9411" s="3" t="str">
        <f t="shared" ref="H9411:H9474" si="886">SANJOY_NATH_ConvertDecimalToASCEND_DESCEND_STRING(VALUE(A9411))</f>
        <v>hbhd</v>
      </c>
      <c r="I9411" s="1" t="str">
        <f t="shared" ref="I9411:I9474" si="887">SANJOY_NATH_CONVERT_ASC_DESC_NUMBERS_TO_DECIMAL_NUMBERS_TAKING_CARE_OF_CUMULATION_STATES(H9411)</f>
        <v/>
      </c>
    </row>
    <row r="9412" spans="1:9">
      <c r="A9412" s="1">
        <f t="shared" si="882"/>
        <v>9411</v>
      </c>
      <c r="C9412" s="1" t="str">
        <f t="shared" si="883"/>
        <v>IecO</v>
      </c>
      <c r="F9412" s="1" t="str">
        <f t="shared" si="884"/>
        <v>9411</v>
      </c>
      <c r="G9412" s="1" t="str">
        <f t="shared" si="885"/>
        <v>ok</v>
      </c>
      <c r="H9412" s="3" t="str">
        <f t="shared" si="886"/>
        <v>hbh</v>
      </c>
      <c r="I9412" s="1" t="str">
        <f t="shared" si="887"/>
        <v/>
      </c>
    </row>
    <row r="9413" spans="1:9">
      <c r="A9413" s="1">
        <f t="shared" si="882"/>
        <v>9412</v>
      </c>
      <c r="C9413" s="1" t="str">
        <f t="shared" si="883"/>
        <v>IecA</v>
      </c>
      <c r="F9413" s="1" t="str">
        <f t="shared" si="884"/>
        <v>9412</v>
      </c>
      <c r="G9413" s="1" t="str">
        <f t="shared" si="885"/>
        <v>ok</v>
      </c>
      <c r="H9413" s="3" t="str">
        <f t="shared" si="886"/>
        <v>hbhb</v>
      </c>
      <c r="I9413" s="1" t="str">
        <f t="shared" si="887"/>
        <v/>
      </c>
    </row>
    <row r="9414" spans="1:9">
      <c r="A9414" s="1">
        <f t="shared" si="882"/>
        <v>9413</v>
      </c>
      <c r="C9414" s="1" t="str">
        <f t="shared" si="883"/>
        <v>IecB</v>
      </c>
      <c r="F9414" s="1" t="str">
        <f t="shared" si="884"/>
        <v>9413</v>
      </c>
      <c r="G9414" s="1" t="str">
        <f t="shared" si="885"/>
        <v>ok</v>
      </c>
      <c r="H9414" s="3" t="str">
        <f t="shared" si="886"/>
        <v>hbha</v>
      </c>
      <c r="I9414" s="1" t="str">
        <f t="shared" si="887"/>
        <v/>
      </c>
    </row>
    <row r="9415" spans="1:9">
      <c r="A9415" s="1">
        <f t="shared" si="882"/>
        <v>9414</v>
      </c>
      <c r="C9415" s="1" t="str">
        <f t="shared" si="883"/>
        <v>IecC</v>
      </c>
      <c r="F9415" s="1" t="str">
        <f t="shared" si="884"/>
        <v>9414</v>
      </c>
      <c r="G9415" s="1" t="str">
        <f t="shared" si="885"/>
        <v>ok</v>
      </c>
      <c r="H9415" s="3" t="str">
        <f t="shared" si="886"/>
        <v>hbh</v>
      </c>
      <c r="I9415" s="1" t="str">
        <f t="shared" si="887"/>
        <v/>
      </c>
    </row>
    <row r="9416" spans="1:9">
      <c r="A9416" s="1">
        <f t="shared" si="882"/>
        <v>9415</v>
      </c>
      <c r="C9416" s="1" t="str">
        <f t="shared" si="883"/>
        <v>IecD</v>
      </c>
      <c r="F9416" s="1" t="str">
        <f t="shared" si="884"/>
        <v>9415</v>
      </c>
      <c r="G9416" s="1" t="str">
        <f t="shared" si="885"/>
        <v>ok</v>
      </c>
      <c r="H9416" s="3" t="str">
        <f t="shared" si="886"/>
        <v>hbhA</v>
      </c>
      <c r="I9416" s="1" t="str">
        <f t="shared" si="887"/>
        <v/>
      </c>
    </row>
    <row r="9417" spans="1:9">
      <c r="A9417" s="1">
        <f t="shared" si="882"/>
        <v>9416</v>
      </c>
      <c r="C9417" s="1" t="str">
        <f t="shared" si="883"/>
        <v>IecE</v>
      </c>
      <c r="F9417" s="1" t="str">
        <f t="shared" si="884"/>
        <v>9416</v>
      </c>
      <c r="G9417" s="1" t="str">
        <f t="shared" si="885"/>
        <v>ok</v>
      </c>
      <c r="H9417" s="3" t="str">
        <f t="shared" si="886"/>
        <v>hbhB</v>
      </c>
      <c r="I9417" s="1" t="str">
        <f t="shared" si="887"/>
        <v/>
      </c>
    </row>
    <row r="9418" spans="1:9">
      <c r="A9418" s="1">
        <f t="shared" si="882"/>
        <v>9417</v>
      </c>
      <c r="C9418" s="1" t="str">
        <f t="shared" si="883"/>
        <v>IecF</v>
      </c>
      <c r="F9418" s="1" t="str">
        <f t="shared" si="884"/>
        <v>9417</v>
      </c>
      <c r="G9418" s="1" t="str">
        <f t="shared" si="885"/>
        <v>ok</v>
      </c>
      <c r="H9418" s="3" t="str">
        <f t="shared" si="886"/>
        <v>hbhC</v>
      </c>
      <c r="I9418" s="1" t="str">
        <f t="shared" si="887"/>
        <v/>
      </c>
    </row>
    <row r="9419" spans="1:9">
      <c r="A9419" s="1">
        <f t="shared" si="882"/>
        <v>9418</v>
      </c>
      <c r="C9419" s="1" t="str">
        <f t="shared" si="883"/>
        <v>IecG</v>
      </c>
      <c r="F9419" s="1" t="str">
        <f t="shared" si="884"/>
        <v>9418</v>
      </c>
      <c r="G9419" s="1" t="str">
        <f t="shared" si="885"/>
        <v>ok</v>
      </c>
      <c r="H9419" s="3" t="str">
        <f t="shared" si="886"/>
        <v>hbhD</v>
      </c>
      <c r="I9419" s="1" t="str">
        <f t="shared" si="887"/>
        <v/>
      </c>
    </row>
    <row r="9420" spans="1:9">
      <c r="A9420" s="1">
        <f t="shared" si="882"/>
        <v>9419</v>
      </c>
      <c r="C9420" s="1" t="str">
        <f t="shared" si="883"/>
        <v>IecH</v>
      </c>
      <c r="F9420" s="1" t="str">
        <f t="shared" si="884"/>
        <v>9419</v>
      </c>
      <c r="G9420" s="1" t="str">
        <f t="shared" si="885"/>
        <v>ok</v>
      </c>
      <c r="H9420" s="3" t="str">
        <f t="shared" si="886"/>
        <v>hbhE</v>
      </c>
      <c r="I9420" s="1" t="str">
        <f t="shared" si="887"/>
        <v/>
      </c>
    </row>
    <row r="9421" spans="1:9">
      <c r="A9421" s="1">
        <f t="shared" si="882"/>
        <v>9420</v>
      </c>
      <c r="C9421" s="1" t="str">
        <f t="shared" si="883"/>
        <v>Iebb</v>
      </c>
      <c r="F9421" s="1" t="str">
        <f t="shared" si="884"/>
        <v>9420</v>
      </c>
      <c r="G9421" s="1" t="str">
        <f t="shared" si="885"/>
        <v>ok</v>
      </c>
      <c r="H9421" s="3" t="str">
        <f t="shared" si="886"/>
        <v>hbhF</v>
      </c>
      <c r="I9421" s="1" t="str">
        <f t="shared" si="887"/>
        <v/>
      </c>
    </row>
    <row r="9422" spans="1:9">
      <c r="A9422" s="1">
        <f t="shared" si="882"/>
        <v>9421</v>
      </c>
      <c r="C9422" s="1" t="str">
        <f t="shared" si="883"/>
        <v>Ieba</v>
      </c>
      <c r="F9422" s="1" t="str">
        <f t="shared" si="884"/>
        <v>9421</v>
      </c>
      <c r="G9422" s="1" t="str">
        <f t="shared" si="885"/>
        <v>ok</v>
      </c>
      <c r="H9422" s="3" t="str">
        <f t="shared" si="886"/>
        <v>hbh</v>
      </c>
      <c r="I9422" s="1" t="str">
        <f t="shared" si="887"/>
        <v/>
      </c>
    </row>
    <row r="9423" spans="1:9">
      <c r="A9423" s="1">
        <f t="shared" si="882"/>
        <v>9422</v>
      </c>
      <c r="C9423" s="1" t="str">
        <f t="shared" si="883"/>
        <v>IebO</v>
      </c>
      <c r="F9423" s="1" t="str">
        <f t="shared" si="884"/>
        <v>9422</v>
      </c>
      <c r="G9423" s="1" t="str">
        <f t="shared" si="885"/>
        <v>ok</v>
      </c>
      <c r="H9423" s="3" t="str">
        <f t="shared" si="886"/>
        <v>hbhH</v>
      </c>
      <c r="I9423" s="1" t="str">
        <f t="shared" si="887"/>
        <v/>
      </c>
    </row>
    <row r="9424" spans="1:9">
      <c r="A9424" s="1">
        <f t="shared" si="882"/>
        <v>9423</v>
      </c>
      <c r="C9424" s="1" t="str">
        <f t="shared" si="883"/>
        <v>IebA</v>
      </c>
      <c r="F9424" s="1" t="str">
        <f t="shared" si="884"/>
        <v>9423</v>
      </c>
      <c r="G9424" s="1" t="str">
        <f t="shared" si="885"/>
        <v>ok</v>
      </c>
      <c r="H9424" s="3" t="str">
        <f t="shared" si="886"/>
        <v>hbhI</v>
      </c>
      <c r="I9424" s="1" t="str">
        <f t="shared" si="887"/>
        <v/>
      </c>
    </row>
    <row r="9425" spans="1:9">
      <c r="A9425" s="1">
        <f t="shared" si="882"/>
        <v>9424</v>
      </c>
      <c r="C9425" s="1" t="str">
        <f t="shared" si="883"/>
        <v>IebB</v>
      </c>
      <c r="F9425" s="1" t="str">
        <f t="shared" si="884"/>
        <v>9424</v>
      </c>
      <c r="G9425" s="1" t="str">
        <f t="shared" si="885"/>
        <v>ok</v>
      </c>
      <c r="H9425" s="3" t="str">
        <f t="shared" si="886"/>
        <v>hbgi</v>
      </c>
      <c r="I9425" s="1" t="str">
        <f t="shared" si="887"/>
        <v/>
      </c>
    </row>
    <row r="9426" spans="1:9">
      <c r="A9426" s="1">
        <f t="shared" si="882"/>
        <v>9425</v>
      </c>
      <c r="C9426" s="1" t="str">
        <f t="shared" si="883"/>
        <v>IebC</v>
      </c>
      <c r="F9426" s="1" t="str">
        <f t="shared" si="884"/>
        <v>9425</v>
      </c>
      <c r="G9426" s="1" t="str">
        <f t="shared" si="885"/>
        <v>ok</v>
      </c>
      <c r="H9426" s="3" t="str">
        <f t="shared" si="886"/>
        <v>hbgh</v>
      </c>
      <c r="I9426" s="1" t="str">
        <f t="shared" si="887"/>
        <v/>
      </c>
    </row>
    <row r="9427" spans="1:9">
      <c r="A9427" s="1">
        <f t="shared" si="882"/>
        <v>9426</v>
      </c>
      <c r="C9427" s="1" t="str">
        <f t="shared" si="883"/>
        <v>IebD</v>
      </c>
      <c r="F9427" s="1" t="str">
        <f t="shared" si="884"/>
        <v>9426</v>
      </c>
      <c r="G9427" s="1" t="str">
        <f t="shared" si="885"/>
        <v>ok</v>
      </c>
      <c r="H9427" s="3" t="str">
        <f t="shared" si="886"/>
        <v>hbgg</v>
      </c>
      <c r="I9427" s="1" t="str">
        <f t="shared" si="887"/>
        <v/>
      </c>
    </row>
    <row r="9428" spans="1:9">
      <c r="A9428" s="1">
        <f t="shared" si="882"/>
        <v>9427</v>
      </c>
      <c r="C9428" s="1" t="str">
        <f t="shared" si="883"/>
        <v>IebE</v>
      </c>
      <c r="F9428" s="1" t="str">
        <f t="shared" si="884"/>
        <v>9427</v>
      </c>
      <c r="G9428" s="1" t="str">
        <f t="shared" si="885"/>
        <v>ok</v>
      </c>
      <c r="H9428" s="3" t="str">
        <f t="shared" si="886"/>
        <v>hbgf</v>
      </c>
      <c r="I9428" s="1" t="str">
        <f t="shared" si="887"/>
        <v/>
      </c>
    </row>
    <row r="9429" spans="1:9">
      <c r="A9429" s="1">
        <f t="shared" si="882"/>
        <v>9428</v>
      </c>
      <c r="C9429" s="1" t="str">
        <f t="shared" si="883"/>
        <v>IebF</v>
      </c>
      <c r="F9429" s="1" t="str">
        <f t="shared" si="884"/>
        <v>9428</v>
      </c>
      <c r="G9429" s="1" t="str">
        <f t="shared" si="885"/>
        <v>ok</v>
      </c>
      <c r="H9429" s="3" t="str">
        <f t="shared" si="886"/>
        <v>hbge</v>
      </c>
      <c r="I9429" s="1" t="str">
        <f t="shared" si="887"/>
        <v/>
      </c>
    </row>
    <row r="9430" spans="1:9">
      <c r="A9430" s="1">
        <f t="shared" si="882"/>
        <v>9429</v>
      </c>
      <c r="C9430" s="1" t="str">
        <f t="shared" si="883"/>
        <v>IebG</v>
      </c>
      <c r="F9430" s="1" t="str">
        <f t="shared" si="884"/>
        <v>9429</v>
      </c>
      <c r="G9430" s="1" t="str">
        <f t="shared" si="885"/>
        <v>ok</v>
      </c>
      <c r="H9430" s="3" t="str">
        <f t="shared" si="886"/>
        <v>hbgd</v>
      </c>
      <c r="I9430" s="1" t="str">
        <f t="shared" si="887"/>
        <v/>
      </c>
    </row>
    <row r="9431" spans="1:9">
      <c r="A9431" s="1">
        <f t="shared" si="882"/>
        <v>9430</v>
      </c>
      <c r="C9431" s="1" t="str">
        <f t="shared" si="883"/>
        <v>Ieac</v>
      </c>
      <c r="F9431" s="1" t="str">
        <f t="shared" si="884"/>
        <v>9430</v>
      </c>
      <c r="G9431" s="1" t="str">
        <f t="shared" si="885"/>
        <v>ok</v>
      </c>
      <c r="H9431" s="3" t="str">
        <f t="shared" si="886"/>
        <v>hbg</v>
      </c>
      <c r="I9431" s="1" t="str">
        <f t="shared" si="887"/>
        <v/>
      </c>
    </row>
    <row r="9432" spans="1:9">
      <c r="A9432" s="1">
        <f t="shared" si="882"/>
        <v>9431</v>
      </c>
      <c r="C9432" s="1" t="str">
        <f t="shared" si="883"/>
        <v>Ieab</v>
      </c>
      <c r="F9432" s="1" t="str">
        <f t="shared" si="884"/>
        <v>9431</v>
      </c>
      <c r="G9432" s="1" t="str">
        <f t="shared" si="885"/>
        <v>ok</v>
      </c>
      <c r="H9432" s="3" t="str">
        <f t="shared" si="886"/>
        <v>hbgb</v>
      </c>
      <c r="I9432" s="1" t="str">
        <f t="shared" si="887"/>
        <v/>
      </c>
    </row>
    <row r="9433" spans="1:9">
      <c r="A9433" s="1">
        <f t="shared" si="882"/>
        <v>9432</v>
      </c>
      <c r="C9433" s="1" t="str">
        <f t="shared" si="883"/>
        <v>Ieaa</v>
      </c>
      <c r="F9433" s="1" t="str">
        <f t="shared" si="884"/>
        <v>9432</v>
      </c>
      <c r="G9433" s="1" t="str">
        <f t="shared" si="885"/>
        <v>ok</v>
      </c>
      <c r="H9433" s="3" t="str">
        <f t="shared" si="886"/>
        <v>hbga</v>
      </c>
      <c r="I9433" s="1" t="str">
        <f t="shared" si="887"/>
        <v/>
      </c>
    </row>
    <row r="9434" spans="1:9">
      <c r="A9434" s="1">
        <f t="shared" si="882"/>
        <v>9433</v>
      </c>
      <c r="C9434" s="1" t="str">
        <f t="shared" si="883"/>
        <v>IeaO</v>
      </c>
      <c r="F9434" s="1" t="str">
        <f t="shared" si="884"/>
        <v>9433</v>
      </c>
      <c r="G9434" s="1" t="str">
        <f t="shared" si="885"/>
        <v>ok</v>
      </c>
      <c r="H9434" s="3" t="str">
        <f t="shared" si="886"/>
        <v>hbg</v>
      </c>
      <c r="I9434" s="1" t="str">
        <f t="shared" si="887"/>
        <v/>
      </c>
    </row>
    <row r="9435" spans="1:9">
      <c r="A9435" s="1">
        <f t="shared" si="882"/>
        <v>9434</v>
      </c>
      <c r="C9435" s="1" t="str">
        <f t="shared" si="883"/>
        <v>IeaA</v>
      </c>
      <c r="F9435" s="1" t="str">
        <f t="shared" si="884"/>
        <v>9434</v>
      </c>
      <c r="G9435" s="1" t="str">
        <f t="shared" si="885"/>
        <v>ok</v>
      </c>
      <c r="H9435" s="3" t="str">
        <f t="shared" si="886"/>
        <v>hbgA</v>
      </c>
      <c r="I9435" s="1" t="str">
        <f t="shared" si="887"/>
        <v/>
      </c>
    </row>
    <row r="9436" spans="1:9">
      <c r="A9436" s="1">
        <f t="shared" si="882"/>
        <v>9435</v>
      </c>
      <c r="C9436" s="1" t="str">
        <f t="shared" si="883"/>
        <v>IeaB</v>
      </c>
      <c r="F9436" s="1" t="str">
        <f t="shared" si="884"/>
        <v>9435</v>
      </c>
      <c r="G9436" s="1" t="str">
        <f t="shared" si="885"/>
        <v>ok</v>
      </c>
      <c r="H9436" s="3" t="str">
        <f t="shared" si="886"/>
        <v>hbgB</v>
      </c>
      <c r="I9436" s="1" t="str">
        <f t="shared" si="887"/>
        <v/>
      </c>
    </row>
    <row r="9437" spans="1:9">
      <c r="A9437" s="1">
        <f t="shared" si="882"/>
        <v>9436</v>
      </c>
      <c r="C9437" s="1" t="str">
        <f t="shared" si="883"/>
        <v>IeaC</v>
      </c>
      <c r="F9437" s="1" t="str">
        <f t="shared" si="884"/>
        <v>9436</v>
      </c>
      <c r="G9437" s="1" t="str">
        <f t="shared" si="885"/>
        <v>ok</v>
      </c>
      <c r="H9437" s="3" t="str">
        <f t="shared" si="886"/>
        <v>hbgC</v>
      </c>
      <c r="I9437" s="1" t="str">
        <f t="shared" si="887"/>
        <v/>
      </c>
    </row>
    <row r="9438" spans="1:9">
      <c r="A9438" s="1">
        <f t="shared" si="882"/>
        <v>9437</v>
      </c>
      <c r="C9438" s="1" t="str">
        <f t="shared" si="883"/>
        <v>IeaD</v>
      </c>
      <c r="F9438" s="1" t="str">
        <f t="shared" si="884"/>
        <v>9437</v>
      </c>
      <c r="G9438" s="1" t="str">
        <f t="shared" si="885"/>
        <v>ok</v>
      </c>
      <c r="H9438" s="3" t="str">
        <f t="shared" si="886"/>
        <v>hbgD</v>
      </c>
      <c r="I9438" s="1" t="str">
        <f t="shared" si="887"/>
        <v/>
      </c>
    </row>
    <row r="9439" spans="1:9">
      <c r="A9439" s="1">
        <f t="shared" si="882"/>
        <v>9438</v>
      </c>
      <c r="C9439" s="1" t="str">
        <f t="shared" si="883"/>
        <v>IeaE</v>
      </c>
      <c r="F9439" s="1" t="str">
        <f t="shared" si="884"/>
        <v>9438</v>
      </c>
      <c r="G9439" s="1" t="str">
        <f t="shared" si="885"/>
        <v>ok</v>
      </c>
      <c r="H9439" s="3" t="str">
        <f t="shared" si="886"/>
        <v>hbgE</v>
      </c>
      <c r="I9439" s="1" t="str">
        <f t="shared" si="887"/>
        <v/>
      </c>
    </row>
    <row r="9440" spans="1:9">
      <c r="A9440" s="1">
        <f t="shared" si="882"/>
        <v>9439</v>
      </c>
      <c r="C9440" s="1" t="str">
        <f t="shared" si="883"/>
        <v>IeaF</v>
      </c>
      <c r="F9440" s="1" t="str">
        <f t="shared" si="884"/>
        <v>9439</v>
      </c>
      <c r="G9440" s="1" t="str">
        <f t="shared" si="885"/>
        <v>ok</v>
      </c>
      <c r="H9440" s="3" t="str">
        <f t="shared" si="886"/>
        <v>hbgF</v>
      </c>
      <c r="I9440" s="1" t="str">
        <f t="shared" si="887"/>
        <v/>
      </c>
    </row>
    <row r="9441" spans="1:9">
      <c r="A9441" s="1">
        <f t="shared" si="882"/>
        <v>9440</v>
      </c>
      <c r="C9441" s="1" t="str">
        <f t="shared" si="883"/>
        <v>IeOd</v>
      </c>
      <c r="F9441" s="1" t="str">
        <f t="shared" si="884"/>
        <v>9440</v>
      </c>
      <c r="G9441" s="1" t="str">
        <f t="shared" si="885"/>
        <v>ok</v>
      </c>
      <c r="H9441" s="3" t="str">
        <f t="shared" si="886"/>
        <v>hbg</v>
      </c>
      <c r="I9441" s="1" t="str">
        <f t="shared" si="887"/>
        <v/>
      </c>
    </row>
    <row r="9442" spans="1:9">
      <c r="A9442" s="1">
        <f t="shared" si="882"/>
        <v>9441</v>
      </c>
      <c r="C9442" s="1" t="str">
        <f t="shared" si="883"/>
        <v>IeOc</v>
      </c>
      <c r="F9442" s="1" t="str">
        <f t="shared" si="884"/>
        <v>9441</v>
      </c>
      <c r="G9442" s="1" t="str">
        <f t="shared" si="885"/>
        <v>ok</v>
      </c>
      <c r="H9442" s="3" t="str">
        <f t="shared" si="886"/>
        <v>hbgH</v>
      </c>
      <c r="I9442" s="1" t="str">
        <f t="shared" si="887"/>
        <v/>
      </c>
    </row>
    <row r="9443" spans="1:9">
      <c r="A9443" s="1">
        <f t="shared" si="882"/>
        <v>9442</v>
      </c>
      <c r="C9443" s="1" t="str">
        <f t="shared" si="883"/>
        <v>IeOb</v>
      </c>
      <c r="F9443" s="1" t="str">
        <f t="shared" si="884"/>
        <v>9442</v>
      </c>
      <c r="G9443" s="1" t="str">
        <f t="shared" si="885"/>
        <v>ok</v>
      </c>
      <c r="H9443" s="3" t="str">
        <f t="shared" si="886"/>
        <v>hbgI</v>
      </c>
      <c r="I9443" s="1" t="str">
        <f t="shared" si="887"/>
        <v/>
      </c>
    </row>
    <row r="9444" spans="1:9">
      <c r="A9444" s="1">
        <f t="shared" si="882"/>
        <v>9443</v>
      </c>
      <c r="C9444" s="1" t="str">
        <f t="shared" si="883"/>
        <v>IeOa</v>
      </c>
      <c r="F9444" s="1" t="str">
        <f t="shared" si="884"/>
        <v>9443</v>
      </c>
      <c r="G9444" s="1" t="str">
        <f t="shared" si="885"/>
        <v>ok</v>
      </c>
      <c r="H9444" s="3" t="str">
        <f t="shared" si="886"/>
        <v>hbfi</v>
      </c>
      <c r="I9444" s="1" t="str">
        <f t="shared" si="887"/>
        <v/>
      </c>
    </row>
    <row r="9445" spans="1:9">
      <c r="A9445" s="1">
        <f t="shared" si="882"/>
        <v>9444</v>
      </c>
      <c r="C9445" s="1" t="str">
        <f t="shared" si="883"/>
        <v>IeOO</v>
      </c>
      <c r="F9445" s="1" t="str">
        <f t="shared" si="884"/>
        <v>9444</v>
      </c>
      <c r="G9445" s="1" t="str">
        <f t="shared" si="885"/>
        <v>ok</v>
      </c>
      <c r="H9445" s="3" t="str">
        <f t="shared" si="886"/>
        <v>hbfh</v>
      </c>
      <c r="I9445" s="1" t="str">
        <f t="shared" si="887"/>
        <v/>
      </c>
    </row>
    <row r="9446" spans="1:9">
      <c r="A9446" s="1">
        <f t="shared" si="882"/>
        <v>9445</v>
      </c>
      <c r="C9446" s="1" t="str">
        <f t="shared" si="883"/>
        <v>IeOA</v>
      </c>
      <c r="F9446" s="1" t="str">
        <f t="shared" si="884"/>
        <v>9445</v>
      </c>
      <c r="G9446" s="1" t="str">
        <f t="shared" si="885"/>
        <v>ok</v>
      </c>
      <c r="H9446" s="3" t="str">
        <f t="shared" si="886"/>
        <v>hbfg</v>
      </c>
      <c r="I9446" s="1" t="str">
        <f t="shared" si="887"/>
        <v/>
      </c>
    </row>
    <row r="9447" spans="1:9">
      <c r="A9447" s="1">
        <f t="shared" si="882"/>
        <v>9446</v>
      </c>
      <c r="C9447" s="1" t="str">
        <f t="shared" si="883"/>
        <v>IeOB</v>
      </c>
      <c r="F9447" s="1" t="str">
        <f t="shared" si="884"/>
        <v>9446</v>
      </c>
      <c r="G9447" s="1" t="str">
        <f t="shared" si="885"/>
        <v>ok</v>
      </c>
      <c r="H9447" s="3" t="str">
        <f t="shared" si="886"/>
        <v>hbff</v>
      </c>
      <c r="I9447" s="1" t="str">
        <f t="shared" si="887"/>
        <v/>
      </c>
    </row>
    <row r="9448" spans="1:9">
      <c r="A9448" s="1">
        <f t="shared" si="882"/>
        <v>9447</v>
      </c>
      <c r="C9448" s="1" t="str">
        <f t="shared" si="883"/>
        <v>IeOC</v>
      </c>
      <c r="F9448" s="1" t="str">
        <f t="shared" si="884"/>
        <v>9447</v>
      </c>
      <c r="G9448" s="1" t="str">
        <f t="shared" si="885"/>
        <v>ok</v>
      </c>
      <c r="H9448" s="3" t="str">
        <f t="shared" si="886"/>
        <v>hbfe</v>
      </c>
      <c r="I9448" s="1" t="str">
        <f t="shared" si="887"/>
        <v/>
      </c>
    </row>
    <row r="9449" spans="1:9">
      <c r="A9449" s="1">
        <f t="shared" si="882"/>
        <v>9448</v>
      </c>
      <c r="C9449" s="1" t="str">
        <f t="shared" si="883"/>
        <v>IeOD</v>
      </c>
      <c r="F9449" s="1" t="str">
        <f t="shared" si="884"/>
        <v>9448</v>
      </c>
      <c r="G9449" s="1" t="str">
        <f t="shared" si="885"/>
        <v>ok</v>
      </c>
      <c r="H9449" s="3" t="str">
        <f t="shared" si="886"/>
        <v>hbfd</v>
      </c>
      <c r="I9449" s="1" t="str">
        <f t="shared" si="887"/>
        <v/>
      </c>
    </row>
    <row r="9450" spans="1:9">
      <c r="A9450" s="1">
        <f t="shared" si="882"/>
        <v>9449</v>
      </c>
      <c r="C9450" s="1" t="str">
        <f t="shared" si="883"/>
        <v>IeOE</v>
      </c>
      <c r="F9450" s="1" t="str">
        <f t="shared" si="884"/>
        <v>9449</v>
      </c>
      <c r="G9450" s="1" t="str">
        <f t="shared" si="885"/>
        <v>ok</v>
      </c>
      <c r="H9450" s="3" t="str">
        <f t="shared" si="886"/>
        <v>hbf</v>
      </c>
      <c r="I9450" s="1" t="str">
        <f t="shared" si="887"/>
        <v/>
      </c>
    </row>
    <row r="9451" spans="1:9">
      <c r="A9451" s="1">
        <f t="shared" si="882"/>
        <v>9450</v>
      </c>
      <c r="C9451" s="1" t="str">
        <f t="shared" si="883"/>
        <v>IeAe</v>
      </c>
      <c r="F9451" s="1" t="str">
        <f t="shared" si="884"/>
        <v>9450</v>
      </c>
      <c r="G9451" s="1" t="str">
        <f t="shared" si="885"/>
        <v>ok</v>
      </c>
      <c r="H9451" s="3" t="str">
        <f t="shared" si="886"/>
        <v>hbfb</v>
      </c>
      <c r="I9451" s="1" t="str">
        <f t="shared" si="887"/>
        <v/>
      </c>
    </row>
    <row r="9452" spans="1:9">
      <c r="A9452" s="1">
        <f t="shared" si="882"/>
        <v>9451</v>
      </c>
      <c r="C9452" s="1" t="str">
        <f t="shared" si="883"/>
        <v>IeAd</v>
      </c>
      <c r="F9452" s="1" t="str">
        <f t="shared" si="884"/>
        <v>9451</v>
      </c>
      <c r="G9452" s="1" t="str">
        <f t="shared" si="885"/>
        <v>ok</v>
      </c>
      <c r="H9452" s="3" t="str">
        <f t="shared" si="886"/>
        <v>hbfa</v>
      </c>
      <c r="I9452" s="1" t="str">
        <f t="shared" si="887"/>
        <v/>
      </c>
    </row>
    <row r="9453" spans="1:9">
      <c r="A9453" s="1">
        <f t="shared" si="882"/>
        <v>9452</v>
      </c>
      <c r="C9453" s="1" t="str">
        <f t="shared" si="883"/>
        <v>IeAc</v>
      </c>
      <c r="F9453" s="1" t="str">
        <f t="shared" si="884"/>
        <v>9452</v>
      </c>
      <c r="G9453" s="1" t="str">
        <f t="shared" si="885"/>
        <v>ok</v>
      </c>
      <c r="H9453" s="3" t="str">
        <f t="shared" si="886"/>
        <v>hbf</v>
      </c>
      <c r="I9453" s="1" t="str">
        <f t="shared" si="887"/>
        <v/>
      </c>
    </row>
    <row r="9454" spans="1:9">
      <c r="A9454" s="1">
        <f t="shared" si="882"/>
        <v>9453</v>
      </c>
      <c r="C9454" s="1" t="str">
        <f t="shared" si="883"/>
        <v>IeAb</v>
      </c>
      <c r="F9454" s="1" t="str">
        <f t="shared" si="884"/>
        <v>9453</v>
      </c>
      <c r="G9454" s="1" t="str">
        <f t="shared" si="885"/>
        <v>ok</v>
      </c>
      <c r="H9454" s="3" t="str">
        <f t="shared" si="886"/>
        <v>hbfA</v>
      </c>
      <c r="I9454" s="1" t="str">
        <f t="shared" si="887"/>
        <v/>
      </c>
    </row>
    <row r="9455" spans="1:9">
      <c r="A9455" s="1">
        <f t="shared" si="882"/>
        <v>9454</v>
      </c>
      <c r="C9455" s="1" t="str">
        <f t="shared" si="883"/>
        <v>IeAa</v>
      </c>
      <c r="F9455" s="1" t="str">
        <f t="shared" si="884"/>
        <v>9454</v>
      </c>
      <c r="G9455" s="1" t="str">
        <f t="shared" si="885"/>
        <v>ok</v>
      </c>
      <c r="H9455" s="3" t="str">
        <f t="shared" si="886"/>
        <v>hbfB</v>
      </c>
      <c r="I9455" s="1" t="str">
        <f t="shared" si="887"/>
        <v/>
      </c>
    </row>
    <row r="9456" spans="1:9">
      <c r="A9456" s="1">
        <f t="shared" si="882"/>
        <v>9455</v>
      </c>
      <c r="C9456" s="1" t="str">
        <f t="shared" si="883"/>
        <v>IeAO</v>
      </c>
      <c r="F9456" s="1" t="str">
        <f t="shared" si="884"/>
        <v>9455</v>
      </c>
      <c r="G9456" s="1" t="str">
        <f t="shared" si="885"/>
        <v>ok</v>
      </c>
      <c r="H9456" s="3" t="str">
        <f t="shared" si="886"/>
        <v>hbfC</v>
      </c>
      <c r="I9456" s="1" t="str">
        <f t="shared" si="887"/>
        <v/>
      </c>
    </row>
    <row r="9457" spans="1:9">
      <c r="A9457" s="1">
        <f t="shared" si="882"/>
        <v>9456</v>
      </c>
      <c r="C9457" s="1" t="str">
        <f t="shared" si="883"/>
        <v>IeAA</v>
      </c>
      <c r="F9457" s="1" t="str">
        <f t="shared" si="884"/>
        <v>9456</v>
      </c>
      <c r="G9457" s="1" t="str">
        <f t="shared" si="885"/>
        <v>ok</v>
      </c>
      <c r="H9457" s="3" t="str">
        <f t="shared" si="886"/>
        <v>hbfD</v>
      </c>
      <c r="I9457" s="1" t="str">
        <f t="shared" si="887"/>
        <v/>
      </c>
    </row>
    <row r="9458" spans="1:9">
      <c r="A9458" s="1">
        <f t="shared" si="882"/>
        <v>9457</v>
      </c>
      <c r="C9458" s="1" t="str">
        <f t="shared" si="883"/>
        <v>IeAB</v>
      </c>
      <c r="F9458" s="1" t="str">
        <f t="shared" si="884"/>
        <v>9457</v>
      </c>
      <c r="G9458" s="1" t="str">
        <f t="shared" si="885"/>
        <v>ok</v>
      </c>
      <c r="H9458" s="3" t="str">
        <f t="shared" si="886"/>
        <v>hbfE</v>
      </c>
      <c r="I9458" s="1" t="str">
        <f t="shared" si="887"/>
        <v/>
      </c>
    </row>
    <row r="9459" spans="1:9">
      <c r="A9459" s="1">
        <f t="shared" si="882"/>
        <v>9458</v>
      </c>
      <c r="C9459" s="1" t="str">
        <f t="shared" si="883"/>
        <v>IeAC</v>
      </c>
      <c r="F9459" s="1" t="str">
        <f t="shared" si="884"/>
        <v>9458</v>
      </c>
      <c r="G9459" s="1" t="str">
        <f t="shared" si="885"/>
        <v>ok</v>
      </c>
      <c r="H9459" s="3" t="str">
        <f t="shared" si="886"/>
        <v>hbfF</v>
      </c>
      <c r="I9459" s="1" t="str">
        <f t="shared" si="887"/>
        <v/>
      </c>
    </row>
    <row r="9460" spans="1:9">
      <c r="A9460" s="1">
        <f t="shared" si="882"/>
        <v>9459</v>
      </c>
      <c r="C9460" s="1" t="str">
        <f t="shared" si="883"/>
        <v>IeAD</v>
      </c>
      <c r="F9460" s="1" t="str">
        <f t="shared" si="884"/>
        <v>9459</v>
      </c>
      <c r="G9460" s="1" t="str">
        <f t="shared" si="885"/>
        <v>ok</v>
      </c>
      <c r="H9460" s="3" t="str">
        <f t="shared" si="886"/>
        <v>hbf</v>
      </c>
      <c r="I9460" s="1" t="str">
        <f t="shared" si="887"/>
        <v/>
      </c>
    </row>
    <row r="9461" spans="1:9">
      <c r="A9461" s="1">
        <f t="shared" si="882"/>
        <v>9460</v>
      </c>
      <c r="C9461" s="1" t="str">
        <f t="shared" si="883"/>
        <v>IeBf</v>
      </c>
      <c r="F9461" s="1" t="str">
        <f t="shared" si="884"/>
        <v>9460</v>
      </c>
      <c r="G9461" s="1" t="str">
        <f t="shared" si="885"/>
        <v>ok</v>
      </c>
      <c r="H9461" s="3" t="str">
        <f t="shared" si="886"/>
        <v>hbfH</v>
      </c>
      <c r="I9461" s="1" t="str">
        <f t="shared" si="887"/>
        <v/>
      </c>
    </row>
    <row r="9462" spans="1:9">
      <c r="A9462" s="1">
        <f t="shared" si="882"/>
        <v>9461</v>
      </c>
      <c r="C9462" s="1" t="str">
        <f t="shared" si="883"/>
        <v>IeBe</v>
      </c>
      <c r="F9462" s="1" t="str">
        <f t="shared" si="884"/>
        <v>9461</v>
      </c>
      <c r="G9462" s="1" t="str">
        <f t="shared" si="885"/>
        <v>ok</v>
      </c>
      <c r="H9462" s="3" t="str">
        <f t="shared" si="886"/>
        <v>hbfI</v>
      </c>
      <c r="I9462" s="1" t="str">
        <f t="shared" si="887"/>
        <v/>
      </c>
    </row>
    <row r="9463" spans="1:9">
      <c r="A9463" s="1">
        <f t="shared" si="882"/>
        <v>9462</v>
      </c>
      <c r="C9463" s="1" t="str">
        <f t="shared" si="883"/>
        <v>IeBd</v>
      </c>
      <c r="F9463" s="1" t="str">
        <f t="shared" si="884"/>
        <v>9462</v>
      </c>
      <c r="G9463" s="1" t="str">
        <f t="shared" si="885"/>
        <v>ok</v>
      </c>
      <c r="H9463" s="3" t="str">
        <f t="shared" si="886"/>
        <v>hbei</v>
      </c>
      <c r="I9463" s="1" t="str">
        <f t="shared" si="887"/>
        <v/>
      </c>
    </row>
    <row r="9464" spans="1:9">
      <c r="A9464" s="1">
        <f t="shared" si="882"/>
        <v>9463</v>
      </c>
      <c r="C9464" s="1" t="str">
        <f t="shared" si="883"/>
        <v>IeBc</v>
      </c>
      <c r="F9464" s="1" t="str">
        <f t="shared" si="884"/>
        <v>9463</v>
      </c>
      <c r="G9464" s="1" t="str">
        <f t="shared" si="885"/>
        <v>ok</v>
      </c>
      <c r="H9464" s="3" t="str">
        <f t="shared" si="886"/>
        <v>hbeh</v>
      </c>
      <c r="I9464" s="1" t="str">
        <f t="shared" si="887"/>
        <v/>
      </c>
    </row>
    <row r="9465" spans="1:9">
      <c r="A9465" s="1">
        <f t="shared" si="882"/>
        <v>9464</v>
      </c>
      <c r="C9465" s="1" t="str">
        <f t="shared" si="883"/>
        <v>IeBb</v>
      </c>
      <c r="F9465" s="1" t="str">
        <f t="shared" si="884"/>
        <v>9464</v>
      </c>
      <c r="G9465" s="1" t="str">
        <f t="shared" si="885"/>
        <v>ok</v>
      </c>
      <c r="H9465" s="3" t="str">
        <f t="shared" si="886"/>
        <v>hbeg</v>
      </c>
      <c r="I9465" s="1" t="str">
        <f t="shared" si="887"/>
        <v/>
      </c>
    </row>
    <row r="9466" spans="1:9">
      <c r="A9466" s="1">
        <f t="shared" si="882"/>
        <v>9465</v>
      </c>
      <c r="C9466" s="1" t="str">
        <f t="shared" si="883"/>
        <v>IeBa</v>
      </c>
      <c r="F9466" s="1" t="str">
        <f t="shared" si="884"/>
        <v>9465</v>
      </c>
      <c r="G9466" s="1" t="str">
        <f t="shared" si="885"/>
        <v>ok</v>
      </c>
      <c r="H9466" s="3" t="str">
        <f t="shared" si="886"/>
        <v>hbef</v>
      </c>
      <c r="I9466" s="1" t="str">
        <f t="shared" si="887"/>
        <v/>
      </c>
    </row>
    <row r="9467" spans="1:9">
      <c r="A9467" s="1">
        <f t="shared" si="882"/>
        <v>9466</v>
      </c>
      <c r="C9467" s="1" t="str">
        <f t="shared" si="883"/>
        <v>IeBO</v>
      </c>
      <c r="F9467" s="1" t="str">
        <f t="shared" si="884"/>
        <v>9466</v>
      </c>
      <c r="G9467" s="1" t="str">
        <f t="shared" si="885"/>
        <v>ok</v>
      </c>
      <c r="H9467" s="3" t="str">
        <f t="shared" si="886"/>
        <v>hbee</v>
      </c>
      <c r="I9467" s="1" t="str">
        <f t="shared" si="887"/>
        <v/>
      </c>
    </row>
    <row r="9468" spans="1:9">
      <c r="A9468" s="1">
        <f t="shared" si="882"/>
        <v>9467</v>
      </c>
      <c r="C9468" s="1" t="str">
        <f t="shared" si="883"/>
        <v>IeBA</v>
      </c>
      <c r="F9468" s="1" t="str">
        <f t="shared" si="884"/>
        <v>9467</v>
      </c>
      <c r="G9468" s="1" t="str">
        <f t="shared" si="885"/>
        <v>ok</v>
      </c>
      <c r="H9468" s="3" t="str">
        <f t="shared" si="886"/>
        <v>hbed</v>
      </c>
      <c r="I9468" s="1" t="str">
        <f t="shared" si="887"/>
        <v/>
      </c>
    </row>
    <row r="9469" spans="1:9">
      <c r="A9469" s="1">
        <f t="shared" si="882"/>
        <v>9468</v>
      </c>
      <c r="C9469" s="1" t="str">
        <f t="shared" si="883"/>
        <v>IeBB</v>
      </c>
      <c r="F9469" s="1" t="str">
        <f t="shared" si="884"/>
        <v>9468</v>
      </c>
      <c r="G9469" s="1" t="str">
        <f t="shared" si="885"/>
        <v>ok</v>
      </c>
      <c r="H9469" s="3" t="str">
        <f t="shared" si="886"/>
        <v>hbe</v>
      </c>
      <c r="I9469" s="1" t="str">
        <f t="shared" si="887"/>
        <v/>
      </c>
    </row>
    <row r="9470" spans="1:9">
      <c r="A9470" s="1">
        <f t="shared" si="882"/>
        <v>9469</v>
      </c>
      <c r="C9470" s="1" t="str">
        <f t="shared" si="883"/>
        <v>IeBC</v>
      </c>
      <c r="F9470" s="1" t="str">
        <f t="shared" si="884"/>
        <v>9469</v>
      </c>
      <c r="G9470" s="1" t="str">
        <f t="shared" si="885"/>
        <v>ok</v>
      </c>
      <c r="H9470" s="3" t="str">
        <f t="shared" si="886"/>
        <v>hbeb</v>
      </c>
      <c r="I9470" s="1" t="str">
        <f t="shared" si="887"/>
        <v/>
      </c>
    </row>
    <row r="9471" spans="1:9">
      <c r="A9471" s="1">
        <f t="shared" si="882"/>
        <v>9470</v>
      </c>
      <c r="C9471" s="1" t="str">
        <f t="shared" si="883"/>
        <v>IeCg</v>
      </c>
      <c r="F9471" s="1" t="str">
        <f t="shared" si="884"/>
        <v>9477</v>
      </c>
      <c r="G9471" s="1" t="str">
        <f t="shared" si="885"/>
        <v>wrong</v>
      </c>
      <c r="H9471" s="3" t="str">
        <f t="shared" si="886"/>
        <v>hbea</v>
      </c>
      <c r="I9471" s="1" t="str">
        <f t="shared" si="887"/>
        <v/>
      </c>
    </row>
    <row r="9472" spans="1:9">
      <c r="A9472" s="1">
        <f t="shared" si="882"/>
        <v>9471</v>
      </c>
      <c r="C9472" s="1" t="str">
        <f t="shared" si="883"/>
        <v>IeCf</v>
      </c>
      <c r="F9472" s="1" t="str">
        <f t="shared" si="884"/>
        <v>9471</v>
      </c>
      <c r="G9472" s="1" t="str">
        <f t="shared" si="885"/>
        <v>ok</v>
      </c>
      <c r="H9472" s="3" t="str">
        <f t="shared" si="886"/>
        <v>hbe</v>
      </c>
      <c r="I9472" s="1" t="str">
        <f t="shared" si="887"/>
        <v/>
      </c>
    </row>
    <row r="9473" spans="1:9">
      <c r="A9473" s="1">
        <f t="shared" si="882"/>
        <v>9472</v>
      </c>
      <c r="C9473" s="1" t="str">
        <f t="shared" si="883"/>
        <v>IeCe</v>
      </c>
      <c r="F9473" s="1" t="str">
        <f t="shared" si="884"/>
        <v>9472</v>
      </c>
      <c r="G9473" s="1" t="str">
        <f t="shared" si="885"/>
        <v>ok</v>
      </c>
      <c r="H9473" s="3" t="str">
        <f t="shared" si="886"/>
        <v>hbeA</v>
      </c>
      <c r="I9473" s="1" t="str">
        <f t="shared" si="887"/>
        <v/>
      </c>
    </row>
    <row r="9474" spans="1:9">
      <c r="A9474" s="1">
        <f t="shared" si="882"/>
        <v>9473</v>
      </c>
      <c r="C9474" s="1" t="str">
        <f t="shared" si="883"/>
        <v>IeCd</v>
      </c>
      <c r="F9474" s="1" t="str">
        <f t="shared" si="884"/>
        <v>9473</v>
      </c>
      <c r="G9474" s="1" t="str">
        <f t="shared" si="885"/>
        <v>ok</v>
      </c>
      <c r="H9474" s="3" t="str">
        <f t="shared" si="886"/>
        <v>hbeB</v>
      </c>
      <c r="I9474" s="1" t="str">
        <f t="shared" si="887"/>
        <v/>
      </c>
    </row>
    <row r="9475" spans="1:9">
      <c r="A9475" s="1">
        <f t="shared" ref="A9475:A9538" si="888">ROW()-1</f>
        <v>9474</v>
      </c>
      <c r="C9475" s="1" t="str">
        <f t="shared" ref="C9475:C9538" si="889">SANJOY_NATH_CONVERT_DECIMAL_NUMBERS_TO_ASC_DESC_NUMBERS(A9475)</f>
        <v>IeCc</v>
      </c>
      <c r="F9475" s="1" t="str">
        <f t="shared" ref="F9475:F9538" si="890">SANJOY_NATH_CONVERT_ASC_DESC_NUMBERS_TO_DECIMAL_NUMBERS_TAKING_CARE_OF_CUMULATION_STATES(C9475)</f>
        <v>9474</v>
      </c>
      <c r="G9475" s="1" t="str">
        <f t="shared" ref="G9475:G9538" si="891">IF(VALUE(A9475)=VALUE(F9475),"ok","wrong")</f>
        <v>ok</v>
      </c>
      <c r="H9475" s="3" t="str">
        <f t="shared" ref="H9475:H9538" si="892">SANJOY_NATH_ConvertDecimalToASCEND_DESCEND_STRING(VALUE(A9475))</f>
        <v>hbeC</v>
      </c>
      <c r="I9475" s="1" t="str">
        <f t="shared" ref="I9475:I9538" si="893">SANJOY_NATH_CONVERT_ASC_DESC_NUMBERS_TO_DECIMAL_NUMBERS_TAKING_CARE_OF_CUMULATION_STATES(H9475)</f>
        <v/>
      </c>
    </row>
    <row r="9476" spans="1:9">
      <c r="A9476" s="1">
        <f t="shared" si="888"/>
        <v>9475</v>
      </c>
      <c r="C9476" s="1" t="str">
        <f t="shared" si="889"/>
        <v>IeCb</v>
      </c>
      <c r="F9476" s="1" t="str">
        <f t="shared" si="890"/>
        <v>9475</v>
      </c>
      <c r="G9476" s="1" t="str">
        <f t="shared" si="891"/>
        <v>ok</v>
      </c>
      <c r="H9476" s="3" t="str">
        <f t="shared" si="892"/>
        <v>hbeD</v>
      </c>
      <c r="I9476" s="1" t="str">
        <f t="shared" si="893"/>
        <v/>
      </c>
    </row>
    <row r="9477" spans="1:9">
      <c r="A9477" s="1">
        <f t="shared" si="888"/>
        <v>9476</v>
      </c>
      <c r="C9477" s="1" t="str">
        <f t="shared" si="889"/>
        <v>IeCa</v>
      </c>
      <c r="F9477" s="1" t="str">
        <f t="shared" si="890"/>
        <v>9476</v>
      </c>
      <c r="G9477" s="1" t="str">
        <f t="shared" si="891"/>
        <v>ok</v>
      </c>
      <c r="H9477" s="3" t="str">
        <f t="shared" si="892"/>
        <v>hbeE</v>
      </c>
      <c r="I9477" s="1" t="str">
        <f t="shared" si="893"/>
        <v/>
      </c>
    </row>
    <row r="9478" spans="1:9">
      <c r="A9478" s="1">
        <f t="shared" si="888"/>
        <v>9477</v>
      </c>
      <c r="C9478" s="1" t="str">
        <f t="shared" si="889"/>
        <v>IeCO</v>
      </c>
      <c r="F9478" s="1" t="str">
        <f t="shared" si="890"/>
        <v>9477</v>
      </c>
      <c r="G9478" s="1" t="str">
        <f t="shared" si="891"/>
        <v>ok</v>
      </c>
      <c r="H9478" s="3" t="str">
        <f t="shared" si="892"/>
        <v>hbeF</v>
      </c>
      <c r="I9478" s="1" t="str">
        <f t="shared" si="893"/>
        <v/>
      </c>
    </row>
    <row r="9479" spans="1:9">
      <c r="A9479" s="1">
        <f t="shared" si="888"/>
        <v>9478</v>
      </c>
      <c r="C9479" s="1" t="str">
        <f t="shared" si="889"/>
        <v>IeCA</v>
      </c>
      <c r="F9479" s="1" t="str">
        <f t="shared" si="890"/>
        <v>9478</v>
      </c>
      <c r="G9479" s="1" t="str">
        <f t="shared" si="891"/>
        <v>ok</v>
      </c>
      <c r="H9479" s="3" t="str">
        <f t="shared" si="892"/>
        <v>hbe</v>
      </c>
      <c r="I9479" s="1" t="str">
        <f t="shared" si="893"/>
        <v/>
      </c>
    </row>
    <row r="9480" spans="1:9">
      <c r="A9480" s="1">
        <f t="shared" si="888"/>
        <v>9479</v>
      </c>
      <c r="C9480" s="1" t="str">
        <f t="shared" si="889"/>
        <v>IeCB</v>
      </c>
      <c r="F9480" s="1" t="str">
        <f t="shared" si="890"/>
        <v>9479</v>
      </c>
      <c r="G9480" s="1" t="str">
        <f t="shared" si="891"/>
        <v>ok</v>
      </c>
      <c r="H9480" s="3" t="str">
        <f t="shared" si="892"/>
        <v>hbeH</v>
      </c>
      <c r="I9480" s="1" t="str">
        <f t="shared" si="893"/>
        <v/>
      </c>
    </row>
    <row r="9481" spans="1:9">
      <c r="A9481" s="1">
        <f t="shared" si="888"/>
        <v>9480</v>
      </c>
      <c r="C9481" s="1" t="str">
        <f t="shared" si="889"/>
        <v>IeDh</v>
      </c>
      <c r="F9481" s="1" t="str">
        <f t="shared" si="890"/>
        <v>9488</v>
      </c>
      <c r="G9481" s="1" t="str">
        <f t="shared" si="891"/>
        <v>wrong</v>
      </c>
      <c r="H9481" s="3" t="str">
        <f t="shared" si="892"/>
        <v>hbeI</v>
      </c>
      <c r="I9481" s="1" t="str">
        <f t="shared" si="893"/>
        <v/>
      </c>
    </row>
    <row r="9482" spans="1:9">
      <c r="A9482" s="1">
        <f t="shared" si="888"/>
        <v>9481</v>
      </c>
      <c r="C9482" s="1" t="str">
        <f t="shared" si="889"/>
        <v>IeDg</v>
      </c>
      <c r="F9482" s="1" t="str">
        <f t="shared" si="890"/>
        <v>9488</v>
      </c>
      <c r="G9482" s="1" t="str">
        <f t="shared" si="891"/>
        <v>wrong</v>
      </c>
      <c r="H9482" s="3" t="str">
        <f t="shared" si="892"/>
        <v>hbdi</v>
      </c>
      <c r="I9482" s="1" t="str">
        <f t="shared" si="893"/>
        <v/>
      </c>
    </row>
    <row r="9483" spans="1:9">
      <c r="A9483" s="1">
        <f t="shared" si="888"/>
        <v>9482</v>
      </c>
      <c r="C9483" s="1" t="str">
        <f t="shared" si="889"/>
        <v>IeDf</v>
      </c>
      <c r="F9483" s="1" t="str">
        <f t="shared" si="890"/>
        <v>9482</v>
      </c>
      <c r="G9483" s="1" t="str">
        <f t="shared" si="891"/>
        <v>ok</v>
      </c>
      <c r="H9483" s="3" t="str">
        <f t="shared" si="892"/>
        <v>hbdh</v>
      </c>
      <c r="I9483" s="1" t="str">
        <f t="shared" si="893"/>
        <v/>
      </c>
    </row>
    <row r="9484" spans="1:9">
      <c r="A9484" s="1">
        <f t="shared" si="888"/>
        <v>9483</v>
      </c>
      <c r="C9484" s="1" t="str">
        <f t="shared" si="889"/>
        <v>IeDe</v>
      </c>
      <c r="F9484" s="1" t="str">
        <f t="shared" si="890"/>
        <v>9483</v>
      </c>
      <c r="G9484" s="1" t="str">
        <f t="shared" si="891"/>
        <v>ok</v>
      </c>
      <c r="H9484" s="3" t="str">
        <f t="shared" si="892"/>
        <v>hbdg</v>
      </c>
      <c r="I9484" s="1" t="str">
        <f t="shared" si="893"/>
        <v/>
      </c>
    </row>
    <row r="9485" spans="1:9">
      <c r="A9485" s="1">
        <f t="shared" si="888"/>
        <v>9484</v>
      </c>
      <c r="C9485" s="1" t="str">
        <f t="shared" si="889"/>
        <v>IeDd</v>
      </c>
      <c r="F9485" s="1" t="str">
        <f t="shared" si="890"/>
        <v>9484</v>
      </c>
      <c r="G9485" s="1" t="str">
        <f t="shared" si="891"/>
        <v>ok</v>
      </c>
      <c r="H9485" s="3" t="str">
        <f t="shared" si="892"/>
        <v>hbdf</v>
      </c>
      <c r="I9485" s="1" t="str">
        <f t="shared" si="893"/>
        <v/>
      </c>
    </row>
    <row r="9486" spans="1:9">
      <c r="A9486" s="1">
        <f t="shared" si="888"/>
        <v>9485</v>
      </c>
      <c r="C9486" s="1" t="str">
        <f t="shared" si="889"/>
        <v>IeDc</v>
      </c>
      <c r="F9486" s="1" t="str">
        <f t="shared" si="890"/>
        <v>9485</v>
      </c>
      <c r="G9486" s="1" t="str">
        <f t="shared" si="891"/>
        <v>ok</v>
      </c>
      <c r="H9486" s="3" t="str">
        <f t="shared" si="892"/>
        <v>hbde</v>
      </c>
      <c r="I9486" s="1" t="str">
        <f t="shared" si="893"/>
        <v/>
      </c>
    </row>
    <row r="9487" spans="1:9">
      <c r="A9487" s="1">
        <f t="shared" si="888"/>
        <v>9486</v>
      </c>
      <c r="C9487" s="1" t="str">
        <f t="shared" si="889"/>
        <v>IeDb</v>
      </c>
      <c r="F9487" s="1" t="str">
        <f t="shared" si="890"/>
        <v>9486</v>
      </c>
      <c r="G9487" s="1" t="str">
        <f t="shared" si="891"/>
        <v>ok</v>
      </c>
      <c r="H9487" s="3" t="str">
        <f t="shared" si="892"/>
        <v>hbdd</v>
      </c>
      <c r="I9487" s="1" t="str">
        <f t="shared" si="893"/>
        <v/>
      </c>
    </row>
    <row r="9488" spans="1:9">
      <c r="A9488" s="1">
        <f t="shared" si="888"/>
        <v>9487</v>
      </c>
      <c r="C9488" s="1" t="str">
        <f t="shared" si="889"/>
        <v>IeDa</v>
      </c>
      <c r="F9488" s="1" t="str">
        <f t="shared" si="890"/>
        <v>9487</v>
      </c>
      <c r="G9488" s="1" t="str">
        <f t="shared" si="891"/>
        <v>ok</v>
      </c>
      <c r="H9488" s="3" t="str">
        <f t="shared" si="892"/>
        <v>hbd</v>
      </c>
      <c r="I9488" s="1" t="str">
        <f t="shared" si="893"/>
        <v/>
      </c>
    </row>
    <row r="9489" spans="1:9">
      <c r="A9489" s="1">
        <f t="shared" si="888"/>
        <v>9488</v>
      </c>
      <c r="C9489" s="1" t="str">
        <f t="shared" si="889"/>
        <v>IeDO</v>
      </c>
      <c r="F9489" s="1" t="str">
        <f t="shared" si="890"/>
        <v>9488</v>
      </c>
      <c r="G9489" s="1" t="str">
        <f t="shared" si="891"/>
        <v>ok</v>
      </c>
      <c r="H9489" s="3" t="str">
        <f t="shared" si="892"/>
        <v>hbdb</v>
      </c>
      <c r="I9489" s="1" t="str">
        <f t="shared" si="893"/>
        <v/>
      </c>
    </row>
    <row r="9490" spans="1:9">
      <c r="A9490" s="1">
        <f t="shared" si="888"/>
        <v>9489</v>
      </c>
      <c r="C9490" s="1" t="str">
        <f t="shared" si="889"/>
        <v>IeDA</v>
      </c>
      <c r="F9490" s="1" t="str">
        <f t="shared" si="890"/>
        <v>9489</v>
      </c>
      <c r="G9490" s="1" t="str">
        <f t="shared" si="891"/>
        <v>ok</v>
      </c>
      <c r="H9490" s="3" t="str">
        <f t="shared" si="892"/>
        <v>hbda</v>
      </c>
      <c r="I9490" s="1" t="str">
        <f t="shared" si="893"/>
        <v/>
      </c>
    </row>
    <row r="9491" spans="1:9">
      <c r="A9491" s="1">
        <f t="shared" si="888"/>
        <v>9490</v>
      </c>
      <c r="C9491" s="1" t="str">
        <f t="shared" si="889"/>
        <v>IeEi</v>
      </c>
      <c r="F9491" s="1" t="str">
        <f t="shared" si="890"/>
        <v>9490</v>
      </c>
      <c r="G9491" s="1" t="str">
        <f t="shared" si="891"/>
        <v>ok</v>
      </c>
      <c r="H9491" s="3" t="str">
        <f t="shared" si="892"/>
        <v>hbd</v>
      </c>
      <c r="I9491" s="1" t="str">
        <f t="shared" si="893"/>
        <v/>
      </c>
    </row>
    <row r="9492" spans="1:9">
      <c r="A9492" s="1">
        <f t="shared" si="888"/>
        <v>9491</v>
      </c>
      <c r="C9492" s="1" t="str">
        <f t="shared" si="889"/>
        <v>IeEh</v>
      </c>
      <c r="F9492" s="1" t="str">
        <f t="shared" si="890"/>
        <v>9499</v>
      </c>
      <c r="G9492" s="1" t="str">
        <f t="shared" si="891"/>
        <v>wrong</v>
      </c>
      <c r="H9492" s="3" t="str">
        <f t="shared" si="892"/>
        <v>hbdA</v>
      </c>
      <c r="I9492" s="1" t="str">
        <f t="shared" si="893"/>
        <v/>
      </c>
    </row>
    <row r="9493" spans="1:9">
      <c r="A9493" s="1">
        <f t="shared" si="888"/>
        <v>9492</v>
      </c>
      <c r="C9493" s="1" t="str">
        <f t="shared" si="889"/>
        <v>IeEg</v>
      </c>
      <c r="F9493" s="1" t="str">
        <f t="shared" si="890"/>
        <v>9499</v>
      </c>
      <c r="G9493" s="1" t="str">
        <f t="shared" si="891"/>
        <v>wrong</v>
      </c>
      <c r="H9493" s="3" t="str">
        <f t="shared" si="892"/>
        <v>hbdB</v>
      </c>
      <c r="I9493" s="1" t="str">
        <f t="shared" si="893"/>
        <v/>
      </c>
    </row>
    <row r="9494" spans="1:9">
      <c r="A9494" s="1">
        <f t="shared" si="888"/>
        <v>9493</v>
      </c>
      <c r="C9494" s="1" t="str">
        <f t="shared" si="889"/>
        <v>IeEf</v>
      </c>
      <c r="F9494" s="1" t="str">
        <f t="shared" si="890"/>
        <v>9493</v>
      </c>
      <c r="G9494" s="1" t="str">
        <f t="shared" si="891"/>
        <v>ok</v>
      </c>
      <c r="H9494" s="3" t="str">
        <f t="shared" si="892"/>
        <v>hbdC</v>
      </c>
      <c r="I9494" s="1" t="str">
        <f t="shared" si="893"/>
        <v/>
      </c>
    </row>
    <row r="9495" spans="1:9">
      <c r="A9495" s="1">
        <f t="shared" si="888"/>
        <v>9494</v>
      </c>
      <c r="C9495" s="1" t="str">
        <f t="shared" si="889"/>
        <v>IeEe</v>
      </c>
      <c r="F9495" s="1" t="str">
        <f t="shared" si="890"/>
        <v>9494</v>
      </c>
      <c r="G9495" s="1" t="str">
        <f t="shared" si="891"/>
        <v>ok</v>
      </c>
      <c r="H9495" s="3" t="str">
        <f t="shared" si="892"/>
        <v>hbdD</v>
      </c>
      <c r="I9495" s="1" t="str">
        <f t="shared" si="893"/>
        <v/>
      </c>
    </row>
    <row r="9496" spans="1:9">
      <c r="A9496" s="1">
        <f t="shared" si="888"/>
        <v>9495</v>
      </c>
      <c r="C9496" s="1" t="str">
        <f t="shared" si="889"/>
        <v>IeEd</v>
      </c>
      <c r="F9496" s="1" t="str">
        <f t="shared" si="890"/>
        <v>9495</v>
      </c>
      <c r="G9496" s="1" t="str">
        <f t="shared" si="891"/>
        <v>ok</v>
      </c>
      <c r="H9496" s="3" t="str">
        <f t="shared" si="892"/>
        <v>hbdE</v>
      </c>
      <c r="I9496" s="1" t="str">
        <f t="shared" si="893"/>
        <v/>
      </c>
    </row>
    <row r="9497" spans="1:9">
      <c r="A9497" s="1">
        <f t="shared" si="888"/>
        <v>9496</v>
      </c>
      <c r="C9497" s="1" t="str">
        <f t="shared" si="889"/>
        <v>IeEc</v>
      </c>
      <c r="F9497" s="1" t="str">
        <f t="shared" si="890"/>
        <v>9496</v>
      </c>
      <c r="G9497" s="1" t="str">
        <f t="shared" si="891"/>
        <v>ok</v>
      </c>
      <c r="H9497" s="3" t="str">
        <f t="shared" si="892"/>
        <v>hbdF</v>
      </c>
      <c r="I9497" s="1" t="str">
        <f t="shared" si="893"/>
        <v/>
      </c>
    </row>
    <row r="9498" spans="1:9">
      <c r="A9498" s="1">
        <f t="shared" si="888"/>
        <v>9497</v>
      </c>
      <c r="C9498" s="1" t="str">
        <f t="shared" si="889"/>
        <v>IeEb</v>
      </c>
      <c r="F9498" s="1" t="str">
        <f t="shared" si="890"/>
        <v>9497</v>
      </c>
      <c r="G9498" s="1" t="str">
        <f t="shared" si="891"/>
        <v>ok</v>
      </c>
      <c r="H9498" s="3" t="str">
        <f t="shared" si="892"/>
        <v>hbd</v>
      </c>
      <c r="I9498" s="1" t="str">
        <f t="shared" si="893"/>
        <v/>
      </c>
    </row>
    <row r="9499" spans="1:9">
      <c r="A9499" s="1">
        <f t="shared" si="888"/>
        <v>9498</v>
      </c>
      <c r="C9499" s="1" t="str">
        <f t="shared" si="889"/>
        <v>IeEa</v>
      </c>
      <c r="F9499" s="1" t="str">
        <f t="shared" si="890"/>
        <v>9498</v>
      </c>
      <c r="G9499" s="1" t="str">
        <f t="shared" si="891"/>
        <v>ok</v>
      </c>
      <c r="H9499" s="3" t="str">
        <f t="shared" si="892"/>
        <v>hbdH</v>
      </c>
      <c r="I9499" s="1" t="str">
        <f t="shared" si="893"/>
        <v/>
      </c>
    </row>
    <row r="9500" spans="1:9">
      <c r="A9500" s="1">
        <f t="shared" si="888"/>
        <v>9499</v>
      </c>
      <c r="C9500" s="1" t="str">
        <f t="shared" si="889"/>
        <v>IeEO</v>
      </c>
      <c r="F9500" s="1" t="str">
        <f t="shared" si="890"/>
        <v>9499</v>
      </c>
      <c r="G9500" s="1" t="str">
        <f t="shared" si="891"/>
        <v>ok</v>
      </c>
      <c r="H9500" s="3" t="str">
        <f t="shared" si="892"/>
        <v>hbdI</v>
      </c>
      <c r="I9500" s="1" t="str">
        <f t="shared" si="893"/>
        <v/>
      </c>
    </row>
    <row r="9501" spans="1:9">
      <c r="A9501" s="1">
        <f t="shared" si="888"/>
        <v>9500</v>
      </c>
      <c r="C9501" s="1" t="str">
        <f t="shared" si="889"/>
        <v>IdeO</v>
      </c>
      <c r="F9501" s="1" t="str">
        <f t="shared" si="890"/>
        <v>9500</v>
      </c>
      <c r="G9501" s="1" t="str">
        <f t="shared" si="891"/>
        <v>ok</v>
      </c>
      <c r="H9501" s="3" t="str">
        <f t="shared" si="892"/>
        <v>hbi</v>
      </c>
      <c r="I9501" s="1" t="str">
        <f t="shared" si="893"/>
        <v/>
      </c>
    </row>
    <row r="9502" spans="1:9">
      <c r="A9502" s="1">
        <f t="shared" si="888"/>
        <v>9501</v>
      </c>
      <c r="C9502" s="1" t="str">
        <f t="shared" si="889"/>
        <v>IdeA</v>
      </c>
      <c r="F9502" s="1" t="str">
        <f t="shared" si="890"/>
        <v>9501</v>
      </c>
      <c r="G9502" s="1" t="str">
        <f t="shared" si="891"/>
        <v>ok</v>
      </c>
      <c r="H9502" s="3" t="str">
        <f t="shared" si="892"/>
        <v>hbh</v>
      </c>
      <c r="I9502" s="1" t="str">
        <f t="shared" si="893"/>
        <v/>
      </c>
    </row>
    <row r="9503" spans="1:9">
      <c r="A9503" s="1">
        <f t="shared" si="888"/>
        <v>9502</v>
      </c>
      <c r="C9503" s="1" t="str">
        <f t="shared" si="889"/>
        <v>IdeB</v>
      </c>
      <c r="F9503" s="1" t="str">
        <f t="shared" si="890"/>
        <v>9502</v>
      </c>
      <c r="G9503" s="1" t="str">
        <f t="shared" si="891"/>
        <v>ok</v>
      </c>
      <c r="H9503" s="3" t="str">
        <f t="shared" si="892"/>
        <v>hbg</v>
      </c>
      <c r="I9503" s="1" t="str">
        <f t="shared" si="893"/>
        <v/>
      </c>
    </row>
    <row r="9504" spans="1:9">
      <c r="A9504" s="1">
        <f t="shared" si="888"/>
        <v>9503</v>
      </c>
      <c r="C9504" s="1" t="str">
        <f t="shared" si="889"/>
        <v>IdeC</v>
      </c>
      <c r="F9504" s="1" t="str">
        <f t="shared" si="890"/>
        <v>9503</v>
      </c>
      <c r="G9504" s="1" t="str">
        <f t="shared" si="891"/>
        <v>ok</v>
      </c>
      <c r="H9504" s="3" t="str">
        <f t="shared" si="892"/>
        <v>hbf</v>
      </c>
      <c r="I9504" s="1" t="str">
        <f t="shared" si="893"/>
        <v/>
      </c>
    </row>
    <row r="9505" spans="1:9">
      <c r="A9505" s="1">
        <f t="shared" si="888"/>
        <v>9504</v>
      </c>
      <c r="C9505" s="1" t="str">
        <f t="shared" si="889"/>
        <v>IdeD</v>
      </c>
      <c r="F9505" s="1" t="str">
        <f t="shared" si="890"/>
        <v>9504</v>
      </c>
      <c r="G9505" s="1" t="str">
        <f t="shared" si="891"/>
        <v>ok</v>
      </c>
      <c r="H9505" s="3" t="str">
        <f t="shared" si="892"/>
        <v>hbe</v>
      </c>
      <c r="I9505" s="1" t="str">
        <f t="shared" si="893"/>
        <v/>
      </c>
    </row>
    <row r="9506" spans="1:9">
      <c r="A9506" s="1">
        <f t="shared" si="888"/>
        <v>9505</v>
      </c>
      <c r="C9506" s="1" t="str">
        <f t="shared" si="889"/>
        <v>IdeE</v>
      </c>
      <c r="F9506" s="1" t="str">
        <f t="shared" si="890"/>
        <v>9505</v>
      </c>
      <c r="G9506" s="1" t="str">
        <f t="shared" si="891"/>
        <v>ok</v>
      </c>
      <c r="H9506" s="3" t="str">
        <f t="shared" si="892"/>
        <v>hbd</v>
      </c>
      <c r="I9506" s="1" t="str">
        <f t="shared" si="893"/>
        <v/>
      </c>
    </row>
    <row r="9507" spans="1:9">
      <c r="A9507" s="1">
        <f t="shared" si="888"/>
        <v>9506</v>
      </c>
      <c r="C9507" s="1" t="str">
        <f t="shared" si="889"/>
        <v>IdeF</v>
      </c>
      <c r="F9507" s="1" t="str">
        <f t="shared" si="890"/>
        <v>9506</v>
      </c>
      <c r="G9507" s="1" t="str">
        <f t="shared" si="891"/>
        <v>ok</v>
      </c>
      <c r="H9507" s="3" t="str">
        <f t="shared" si="892"/>
        <v>hb</v>
      </c>
      <c r="I9507" s="1" t="str">
        <f t="shared" si="893"/>
        <v>-2</v>
      </c>
    </row>
    <row r="9508" spans="1:9">
      <c r="A9508" s="1">
        <f t="shared" si="888"/>
        <v>9507</v>
      </c>
      <c r="C9508" s="1" t="str">
        <f t="shared" si="889"/>
        <v>IdeG</v>
      </c>
      <c r="F9508" s="1" t="str">
        <f t="shared" si="890"/>
        <v>9507</v>
      </c>
      <c r="G9508" s="1" t="str">
        <f t="shared" si="891"/>
        <v>ok</v>
      </c>
      <c r="H9508" s="3" t="str">
        <f t="shared" si="892"/>
        <v>hbb</v>
      </c>
      <c r="I9508" s="1" t="str">
        <f t="shared" si="893"/>
        <v/>
      </c>
    </row>
    <row r="9509" spans="1:9">
      <c r="A9509" s="1">
        <f t="shared" si="888"/>
        <v>9508</v>
      </c>
      <c r="C9509" s="1" t="str">
        <f t="shared" si="889"/>
        <v>IdeH</v>
      </c>
      <c r="F9509" s="1" t="str">
        <f t="shared" si="890"/>
        <v>9508</v>
      </c>
      <c r="G9509" s="1" t="str">
        <f t="shared" si="891"/>
        <v>ok</v>
      </c>
      <c r="H9509" s="3" t="str">
        <f t="shared" si="892"/>
        <v>hba</v>
      </c>
      <c r="I9509" s="1" t="str">
        <f t="shared" si="893"/>
        <v/>
      </c>
    </row>
    <row r="9510" spans="1:9">
      <c r="A9510" s="1">
        <f t="shared" si="888"/>
        <v>9509</v>
      </c>
      <c r="C9510" s="1" t="str">
        <f t="shared" si="889"/>
        <v>IdeI</v>
      </c>
      <c r="F9510" s="1" t="str">
        <f t="shared" si="890"/>
        <v>9509</v>
      </c>
      <c r="G9510" s="1" t="str">
        <f t="shared" si="891"/>
        <v>ok</v>
      </c>
      <c r="H9510" s="3" t="str">
        <f t="shared" si="892"/>
        <v>hb</v>
      </c>
      <c r="I9510" s="1" t="str">
        <f t="shared" si="893"/>
        <v>-2</v>
      </c>
    </row>
    <row r="9511" spans="1:9">
      <c r="A9511" s="1">
        <f t="shared" si="888"/>
        <v>9510</v>
      </c>
      <c r="C9511" s="1" t="str">
        <f t="shared" si="889"/>
        <v>Idda</v>
      </c>
      <c r="F9511" s="1" t="str">
        <f t="shared" si="890"/>
        <v>9510</v>
      </c>
      <c r="G9511" s="1" t="str">
        <f t="shared" si="891"/>
        <v>ok</v>
      </c>
      <c r="H9511" s="3" t="str">
        <f t="shared" si="892"/>
        <v>hbA</v>
      </c>
      <c r="I9511" s="1" t="str">
        <f t="shared" si="893"/>
        <v/>
      </c>
    </row>
    <row r="9512" spans="1:9">
      <c r="A9512" s="1">
        <f t="shared" si="888"/>
        <v>9511</v>
      </c>
      <c r="C9512" s="1" t="str">
        <f t="shared" si="889"/>
        <v>IddO</v>
      </c>
      <c r="F9512" s="1" t="str">
        <f t="shared" si="890"/>
        <v>9511</v>
      </c>
      <c r="G9512" s="1" t="str">
        <f t="shared" si="891"/>
        <v>ok</v>
      </c>
      <c r="H9512" s="3" t="str">
        <f t="shared" si="892"/>
        <v>hbB</v>
      </c>
      <c r="I9512" s="1" t="str">
        <f t="shared" si="893"/>
        <v>-20</v>
      </c>
    </row>
    <row r="9513" spans="1:9">
      <c r="A9513" s="1">
        <f t="shared" si="888"/>
        <v>9512</v>
      </c>
      <c r="C9513" s="1" t="str">
        <f t="shared" si="889"/>
        <v>IddA</v>
      </c>
      <c r="F9513" s="1" t="str">
        <f t="shared" si="890"/>
        <v>9512</v>
      </c>
      <c r="G9513" s="1" t="str">
        <f t="shared" si="891"/>
        <v>ok</v>
      </c>
      <c r="H9513" s="3" t="str">
        <f t="shared" si="892"/>
        <v>hbC</v>
      </c>
      <c r="I9513" s="1" t="str">
        <f t="shared" si="893"/>
        <v>-21</v>
      </c>
    </row>
    <row r="9514" spans="1:9">
      <c r="A9514" s="1">
        <f t="shared" si="888"/>
        <v>9513</v>
      </c>
      <c r="C9514" s="1" t="str">
        <f t="shared" si="889"/>
        <v>IddB</v>
      </c>
      <c r="F9514" s="1" t="str">
        <f t="shared" si="890"/>
        <v>9513</v>
      </c>
      <c r="G9514" s="1" t="str">
        <f t="shared" si="891"/>
        <v>ok</v>
      </c>
      <c r="H9514" s="3" t="str">
        <f t="shared" si="892"/>
        <v>hbD</v>
      </c>
      <c r="I9514" s="1" t="str">
        <f t="shared" si="893"/>
        <v>-22</v>
      </c>
    </row>
    <row r="9515" spans="1:9">
      <c r="A9515" s="1">
        <f t="shared" si="888"/>
        <v>9514</v>
      </c>
      <c r="C9515" s="1" t="str">
        <f t="shared" si="889"/>
        <v>IddC</v>
      </c>
      <c r="F9515" s="1" t="str">
        <f t="shared" si="890"/>
        <v>9514</v>
      </c>
      <c r="G9515" s="1" t="str">
        <f t="shared" si="891"/>
        <v>ok</v>
      </c>
      <c r="H9515" s="3" t="str">
        <f t="shared" si="892"/>
        <v>hbE</v>
      </c>
      <c r="I9515" s="1" t="str">
        <f t="shared" si="893"/>
        <v>-23</v>
      </c>
    </row>
    <row r="9516" spans="1:9">
      <c r="A9516" s="1">
        <f t="shared" si="888"/>
        <v>9515</v>
      </c>
      <c r="C9516" s="1" t="str">
        <f t="shared" si="889"/>
        <v>IddD</v>
      </c>
      <c r="F9516" s="1" t="str">
        <f t="shared" si="890"/>
        <v>9515</v>
      </c>
      <c r="G9516" s="1" t="str">
        <f t="shared" si="891"/>
        <v>ok</v>
      </c>
      <c r="H9516" s="3" t="str">
        <f t="shared" si="892"/>
        <v>hbF</v>
      </c>
      <c r="I9516" s="1" t="str">
        <f t="shared" si="893"/>
        <v>-24</v>
      </c>
    </row>
    <row r="9517" spans="1:9">
      <c r="A9517" s="1">
        <f t="shared" si="888"/>
        <v>9516</v>
      </c>
      <c r="C9517" s="1" t="str">
        <f t="shared" si="889"/>
        <v>IddE</v>
      </c>
      <c r="F9517" s="1" t="str">
        <f t="shared" si="890"/>
        <v>9516</v>
      </c>
      <c r="G9517" s="1" t="str">
        <f t="shared" si="891"/>
        <v>ok</v>
      </c>
      <c r="H9517" s="3" t="str">
        <f t="shared" si="892"/>
        <v>hb</v>
      </c>
      <c r="I9517" s="1" t="str">
        <f t="shared" si="893"/>
        <v>-2</v>
      </c>
    </row>
    <row r="9518" spans="1:9">
      <c r="A9518" s="1">
        <f t="shared" si="888"/>
        <v>9517</v>
      </c>
      <c r="C9518" s="1" t="str">
        <f t="shared" si="889"/>
        <v>IddF</v>
      </c>
      <c r="F9518" s="1" t="str">
        <f t="shared" si="890"/>
        <v>9517</v>
      </c>
      <c r="G9518" s="1" t="str">
        <f t="shared" si="891"/>
        <v>ok</v>
      </c>
      <c r="H9518" s="3" t="str">
        <f t="shared" si="892"/>
        <v>hbH</v>
      </c>
      <c r="I9518" s="1" t="str">
        <f t="shared" si="893"/>
        <v>-26</v>
      </c>
    </row>
    <row r="9519" spans="1:9">
      <c r="A9519" s="1">
        <f t="shared" si="888"/>
        <v>9518</v>
      </c>
      <c r="C9519" s="1" t="str">
        <f t="shared" si="889"/>
        <v>IddG</v>
      </c>
      <c r="F9519" s="1" t="str">
        <f t="shared" si="890"/>
        <v>9518</v>
      </c>
      <c r="G9519" s="1" t="str">
        <f t="shared" si="891"/>
        <v>ok</v>
      </c>
      <c r="H9519" s="3" t="str">
        <f t="shared" si="892"/>
        <v>hbI</v>
      </c>
      <c r="I9519" s="1" t="str">
        <f t="shared" si="893"/>
        <v>-27</v>
      </c>
    </row>
    <row r="9520" spans="1:9">
      <c r="A9520" s="1">
        <f t="shared" si="888"/>
        <v>9519</v>
      </c>
      <c r="C9520" s="1" t="str">
        <f t="shared" si="889"/>
        <v>IddH</v>
      </c>
      <c r="F9520" s="1" t="str">
        <f t="shared" si="890"/>
        <v>9519</v>
      </c>
      <c r="G9520" s="1" t="str">
        <f t="shared" si="891"/>
        <v>ok</v>
      </c>
      <c r="H9520" s="3" t="str">
        <f t="shared" si="892"/>
        <v>hbbi</v>
      </c>
      <c r="I9520" s="1" t="str">
        <f t="shared" si="893"/>
        <v/>
      </c>
    </row>
    <row r="9521" spans="1:9">
      <c r="A9521" s="1">
        <f t="shared" si="888"/>
        <v>9520</v>
      </c>
      <c r="C9521" s="1" t="str">
        <f t="shared" si="889"/>
        <v>Idcb</v>
      </c>
      <c r="F9521" s="1" t="str">
        <f t="shared" si="890"/>
        <v>9520</v>
      </c>
      <c r="G9521" s="1" t="str">
        <f t="shared" si="891"/>
        <v>ok</v>
      </c>
      <c r="H9521" s="3" t="str">
        <f t="shared" si="892"/>
        <v>hbbh</v>
      </c>
      <c r="I9521" s="1" t="str">
        <f t="shared" si="893"/>
        <v/>
      </c>
    </row>
    <row r="9522" spans="1:9">
      <c r="A9522" s="1">
        <f t="shared" si="888"/>
        <v>9521</v>
      </c>
      <c r="C9522" s="1" t="str">
        <f t="shared" si="889"/>
        <v>Idca</v>
      </c>
      <c r="F9522" s="1" t="str">
        <f t="shared" si="890"/>
        <v>9521</v>
      </c>
      <c r="G9522" s="1" t="str">
        <f t="shared" si="891"/>
        <v>ok</v>
      </c>
      <c r="H9522" s="3" t="str">
        <f t="shared" si="892"/>
        <v>hbbg</v>
      </c>
      <c r="I9522" s="1" t="str">
        <f t="shared" si="893"/>
        <v/>
      </c>
    </row>
    <row r="9523" spans="1:9">
      <c r="A9523" s="1">
        <f t="shared" si="888"/>
        <v>9522</v>
      </c>
      <c r="C9523" s="1" t="str">
        <f t="shared" si="889"/>
        <v>IdcO</v>
      </c>
      <c r="F9523" s="1" t="str">
        <f t="shared" si="890"/>
        <v>9522</v>
      </c>
      <c r="G9523" s="1" t="str">
        <f t="shared" si="891"/>
        <v>ok</v>
      </c>
      <c r="H9523" s="3" t="str">
        <f t="shared" si="892"/>
        <v>hbbf</v>
      </c>
      <c r="I9523" s="1" t="str">
        <f t="shared" si="893"/>
        <v/>
      </c>
    </row>
    <row r="9524" spans="1:9">
      <c r="A9524" s="1">
        <f t="shared" si="888"/>
        <v>9523</v>
      </c>
      <c r="C9524" s="1" t="str">
        <f t="shared" si="889"/>
        <v>IdcA</v>
      </c>
      <c r="F9524" s="1" t="str">
        <f t="shared" si="890"/>
        <v>9523</v>
      </c>
      <c r="G9524" s="1" t="str">
        <f t="shared" si="891"/>
        <v>ok</v>
      </c>
      <c r="H9524" s="3" t="str">
        <f t="shared" si="892"/>
        <v>hbbe</v>
      </c>
      <c r="I9524" s="1" t="str">
        <f t="shared" si="893"/>
        <v/>
      </c>
    </row>
    <row r="9525" spans="1:9">
      <c r="A9525" s="1">
        <f t="shared" si="888"/>
        <v>9524</v>
      </c>
      <c r="C9525" s="1" t="str">
        <f t="shared" si="889"/>
        <v>IdcB</v>
      </c>
      <c r="F9525" s="1" t="str">
        <f t="shared" si="890"/>
        <v>9524</v>
      </c>
      <c r="G9525" s="1" t="str">
        <f t="shared" si="891"/>
        <v>ok</v>
      </c>
      <c r="H9525" s="3" t="str">
        <f t="shared" si="892"/>
        <v>hbbd</v>
      </c>
      <c r="I9525" s="1" t="str">
        <f t="shared" si="893"/>
        <v/>
      </c>
    </row>
    <row r="9526" spans="1:9">
      <c r="A9526" s="1">
        <f t="shared" si="888"/>
        <v>9525</v>
      </c>
      <c r="C9526" s="1" t="str">
        <f t="shared" si="889"/>
        <v>IdcC</v>
      </c>
      <c r="F9526" s="1" t="str">
        <f t="shared" si="890"/>
        <v>9525</v>
      </c>
      <c r="G9526" s="1" t="str">
        <f t="shared" si="891"/>
        <v>ok</v>
      </c>
      <c r="H9526" s="3" t="str">
        <f t="shared" si="892"/>
        <v>hbb</v>
      </c>
      <c r="I9526" s="1" t="str">
        <f t="shared" si="893"/>
        <v/>
      </c>
    </row>
    <row r="9527" spans="1:9">
      <c r="A9527" s="1">
        <f t="shared" si="888"/>
        <v>9526</v>
      </c>
      <c r="C9527" s="1" t="str">
        <f t="shared" si="889"/>
        <v>IdcD</v>
      </c>
      <c r="F9527" s="1" t="str">
        <f t="shared" si="890"/>
        <v>9526</v>
      </c>
      <c r="G9527" s="1" t="str">
        <f t="shared" si="891"/>
        <v>ok</v>
      </c>
      <c r="H9527" s="3" t="str">
        <f t="shared" si="892"/>
        <v>hbbb</v>
      </c>
      <c r="I9527" s="1" t="str">
        <f t="shared" si="893"/>
        <v/>
      </c>
    </row>
    <row r="9528" spans="1:9">
      <c r="A9528" s="1">
        <f t="shared" si="888"/>
        <v>9527</v>
      </c>
      <c r="C9528" s="1" t="str">
        <f t="shared" si="889"/>
        <v>IdcE</v>
      </c>
      <c r="F9528" s="1" t="str">
        <f t="shared" si="890"/>
        <v>9527</v>
      </c>
      <c r="G9528" s="1" t="str">
        <f t="shared" si="891"/>
        <v>ok</v>
      </c>
      <c r="H9528" s="3" t="str">
        <f t="shared" si="892"/>
        <v>hbba</v>
      </c>
      <c r="I9528" s="1" t="str">
        <f t="shared" si="893"/>
        <v/>
      </c>
    </row>
    <row r="9529" spans="1:9">
      <c r="A9529" s="1">
        <f t="shared" si="888"/>
        <v>9528</v>
      </c>
      <c r="C9529" s="1" t="str">
        <f t="shared" si="889"/>
        <v>IdcF</v>
      </c>
      <c r="F9529" s="1" t="str">
        <f t="shared" si="890"/>
        <v>9528</v>
      </c>
      <c r="G9529" s="1" t="str">
        <f t="shared" si="891"/>
        <v>ok</v>
      </c>
      <c r="H9529" s="3" t="str">
        <f t="shared" si="892"/>
        <v>hbb</v>
      </c>
      <c r="I9529" s="1" t="str">
        <f t="shared" si="893"/>
        <v/>
      </c>
    </row>
    <row r="9530" spans="1:9">
      <c r="A9530" s="1">
        <f t="shared" si="888"/>
        <v>9529</v>
      </c>
      <c r="C9530" s="1" t="str">
        <f t="shared" si="889"/>
        <v>IdcG</v>
      </c>
      <c r="F9530" s="1" t="str">
        <f t="shared" si="890"/>
        <v>9529</v>
      </c>
      <c r="G9530" s="1" t="str">
        <f t="shared" si="891"/>
        <v>ok</v>
      </c>
      <c r="H9530" s="3" t="str">
        <f t="shared" si="892"/>
        <v>hbbA</v>
      </c>
      <c r="I9530" s="1" t="str">
        <f t="shared" si="893"/>
        <v/>
      </c>
    </row>
    <row r="9531" spans="1:9">
      <c r="A9531" s="1">
        <f t="shared" si="888"/>
        <v>9530</v>
      </c>
      <c r="C9531" s="1" t="str">
        <f t="shared" si="889"/>
        <v>Idbc</v>
      </c>
      <c r="F9531" s="1" t="str">
        <f t="shared" si="890"/>
        <v>9530</v>
      </c>
      <c r="G9531" s="1" t="str">
        <f t="shared" si="891"/>
        <v>ok</v>
      </c>
      <c r="H9531" s="3" t="str">
        <f t="shared" si="892"/>
        <v>hbbB</v>
      </c>
      <c r="I9531" s="1" t="str">
        <f t="shared" si="893"/>
        <v/>
      </c>
    </row>
    <row r="9532" spans="1:9">
      <c r="A9532" s="1">
        <f t="shared" si="888"/>
        <v>9531</v>
      </c>
      <c r="C9532" s="1" t="str">
        <f t="shared" si="889"/>
        <v>Idbb</v>
      </c>
      <c r="F9532" s="1" t="str">
        <f t="shared" si="890"/>
        <v>9531</v>
      </c>
      <c r="G9532" s="1" t="str">
        <f t="shared" si="891"/>
        <v>ok</v>
      </c>
      <c r="H9532" s="3" t="str">
        <f t="shared" si="892"/>
        <v>hbbC</v>
      </c>
      <c r="I9532" s="1" t="str">
        <f t="shared" si="893"/>
        <v/>
      </c>
    </row>
    <row r="9533" spans="1:9">
      <c r="A9533" s="1">
        <f t="shared" si="888"/>
        <v>9532</v>
      </c>
      <c r="C9533" s="1" t="str">
        <f t="shared" si="889"/>
        <v>Idba</v>
      </c>
      <c r="F9533" s="1" t="str">
        <f t="shared" si="890"/>
        <v>9532</v>
      </c>
      <c r="G9533" s="1" t="str">
        <f t="shared" si="891"/>
        <v>ok</v>
      </c>
      <c r="H9533" s="3" t="str">
        <f t="shared" si="892"/>
        <v>hbbD</v>
      </c>
      <c r="I9533" s="1" t="str">
        <f t="shared" si="893"/>
        <v/>
      </c>
    </row>
    <row r="9534" spans="1:9">
      <c r="A9534" s="1">
        <f t="shared" si="888"/>
        <v>9533</v>
      </c>
      <c r="C9534" s="1" t="str">
        <f t="shared" si="889"/>
        <v>IdbO</v>
      </c>
      <c r="F9534" s="1" t="str">
        <f t="shared" si="890"/>
        <v>9533</v>
      </c>
      <c r="G9534" s="1" t="str">
        <f t="shared" si="891"/>
        <v>ok</v>
      </c>
      <c r="H9534" s="3" t="str">
        <f t="shared" si="892"/>
        <v>hbbE</v>
      </c>
      <c r="I9534" s="1" t="str">
        <f t="shared" si="893"/>
        <v/>
      </c>
    </row>
    <row r="9535" spans="1:9">
      <c r="A9535" s="1">
        <f t="shared" si="888"/>
        <v>9534</v>
      </c>
      <c r="C9535" s="1" t="str">
        <f t="shared" si="889"/>
        <v>IdbA</v>
      </c>
      <c r="F9535" s="1" t="str">
        <f t="shared" si="890"/>
        <v>9534</v>
      </c>
      <c r="G9535" s="1" t="str">
        <f t="shared" si="891"/>
        <v>ok</v>
      </c>
      <c r="H9535" s="3" t="str">
        <f t="shared" si="892"/>
        <v>hbbF</v>
      </c>
      <c r="I9535" s="1" t="str">
        <f t="shared" si="893"/>
        <v/>
      </c>
    </row>
    <row r="9536" spans="1:9">
      <c r="A9536" s="1">
        <f t="shared" si="888"/>
        <v>9535</v>
      </c>
      <c r="C9536" s="1" t="str">
        <f t="shared" si="889"/>
        <v>IdbB</v>
      </c>
      <c r="F9536" s="1" t="str">
        <f t="shared" si="890"/>
        <v>9535</v>
      </c>
      <c r="G9536" s="1" t="str">
        <f t="shared" si="891"/>
        <v>ok</v>
      </c>
      <c r="H9536" s="3" t="str">
        <f t="shared" si="892"/>
        <v>hbb</v>
      </c>
      <c r="I9536" s="1" t="str">
        <f t="shared" si="893"/>
        <v/>
      </c>
    </row>
    <row r="9537" spans="1:9">
      <c r="A9537" s="1">
        <f t="shared" si="888"/>
        <v>9536</v>
      </c>
      <c r="C9537" s="1" t="str">
        <f t="shared" si="889"/>
        <v>IdbC</v>
      </c>
      <c r="F9537" s="1" t="str">
        <f t="shared" si="890"/>
        <v>9536</v>
      </c>
      <c r="G9537" s="1" t="str">
        <f t="shared" si="891"/>
        <v>ok</v>
      </c>
      <c r="H9537" s="3" t="str">
        <f t="shared" si="892"/>
        <v>hbbH</v>
      </c>
      <c r="I9537" s="1" t="str">
        <f t="shared" si="893"/>
        <v/>
      </c>
    </row>
    <row r="9538" spans="1:9">
      <c r="A9538" s="1">
        <f t="shared" si="888"/>
        <v>9537</v>
      </c>
      <c r="C9538" s="1" t="str">
        <f t="shared" si="889"/>
        <v>IdbD</v>
      </c>
      <c r="F9538" s="1" t="str">
        <f t="shared" si="890"/>
        <v>9537</v>
      </c>
      <c r="G9538" s="1" t="str">
        <f t="shared" si="891"/>
        <v>ok</v>
      </c>
      <c r="H9538" s="3" t="str">
        <f t="shared" si="892"/>
        <v>hbbI</v>
      </c>
      <c r="I9538" s="1" t="str">
        <f t="shared" si="893"/>
        <v/>
      </c>
    </row>
    <row r="9539" spans="1:9">
      <c r="A9539" s="1">
        <f t="shared" ref="A9539:A9602" si="894">ROW()-1</f>
        <v>9538</v>
      </c>
      <c r="C9539" s="1" t="str">
        <f t="shared" ref="C9539:C9602" si="895">SANJOY_NATH_CONVERT_DECIMAL_NUMBERS_TO_ASC_DESC_NUMBERS(A9539)</f>
        <v>IdbE</v>
      </c>
      <c r="F9539" s="1" t="str">
        <f t="shared" ref="F9539:F9602" si="896">SANJOY_NATH_CONVERT_ASC_DESC_NUMBERS_TO_DECIMAL_NUMBERS_TAKING_CARE_OF_CUMULATION_STATES(C9539)</f>
        <v>9538</v>
      </c>
      <c r="G9539" s="1" t="str">
        <f t="shared" ref="G9539:G9602" si="897">IF(VALUE(A9539)=VALUE(F9539),"ok","wrong")</f>
        <v>ok</v>
      </c>
      <c r="H9539" s="3" t="str">
        <f t="shared" ref="H9539:H9602" si="898">SANJOY_NATH_ConvertDecimalToASCEND_DESCEND_STRING(VALUE(A9539))</f>
        <v>hbai</v>
      </c>
      <c r="I9539" s="1" t="str">
        <f t="shared" ref="I9539:I9602" si="899">SANJOY_NATH_CONVERT_ASC_DESC_NUMBERS_TO_DECIMAL_NUMBERS_TAKING_CARE_OF_CUMULATION_STATES(H9539)</f>
        <v/>
      </c>
    </row>
    <row r="9540" spans="1:9">
      <c r="A9540" s="1">
        <f t="shared" si="894"/>
        <v>9539</v>
      </c>
      <c r="C9540" s="1" t="str">
        <f t="shared" si="895"/>
        <v>IdbF</v>
      </c>
      <c r="F9540" s="1" t="str">
        <f t="shared" si="896"/>
        <v>9539</v>
      </c>
      <c r="G9540" s="1" t="str">
        <f t="shared" si="897"/>
        <v>ok</v>
      </c>
      <c r="H9540" s="3" t="str">
        <f t="shared" si="898"/>
        <v>hbah</v>
      </c>
      <c r="I9540" s="1" t="str">
        <f t="shared" si="899"/>
        <v/>
      </c>
    </row>
    <row r="9541" spans="1:9">
      <c r="A9541" s="1">
        <f t="shared" si="894"/>
        <v>9540</v>
      </c>
      <c r="C9541" s="1" t="str">
        <f t="shared" si="895"/>
        <v>Idad</v>
      </c>
      <c r="F9541" s="1" t="str">
        <f t="shared" si="896"/>
        <v>9540</v>
      </c>
      <c r="G9541" s="1" t="str">
        <f t="shared" si="897"/>
        <v>ok</v>
      </c>
      <c r="H9541" s="3" t="str">
        <f t="shared" si="898"/>
        <v>hbag</v>
      </c>
      <c r="I9541" s="1" t="str">
        <f t="shared" si="899"/>
        <v/>
      </c>
    </row>
    <row r="9542" spans="1:9">
      <c r="A9542" s="1">
        <f t="shared" si="894"/>
        <v>9541</v>
      </c>
      <c r="C9542" s="1" t="str">
        <f t="shared" si="895"/>
        <v>Idac</v>
      </c>
      <c r="F9542" s="1" t="str">
        <f t="shared" si="896"/>
        <v>9541</v>
      </c>
      <c r="G9542" s="1" t="str">
        <f t="shared" si="897"/>
        <v>ok</v>
      </c>
      <c r="H9542" s="3" t="str">
        <f t="shared" si="898"/>
        <v>hbaf</v>
      </c>
      <c r="I9542" s="1" t="str">
        <f t="shared" si="899"/>
        <v/>
      </c>
    </row>
    <row r="9543" spans="1:9">
      <c r="A9543" s="1">
        <f t="shared" si="894"/>
        <v>9542</v>
      </c>
      <c r="C9543" s="1" t="str">
        <f t="shared" si="895"/>
        <v>Idab</v>
      </c>
      <c r="F9543" s="1" t="str">
        <f t="shared" si="896"/>
        <v>9542</v>
      </c>
      <c r="G9543" s="1" t="str">
        <f t="shared" si="897"/>
        <v>ok</v>
      </c>
      <c r="H9543" s="3" t="str">
        <f t="shared" si="898"/>
        <v>hbae</v>
      </c>
      <c r="I9543" s="1" t="str">
        <f t="shared" si="899"/>
        <v/>
      </c>
    </row>
    <row r="9544" spans="1:9">
      <c r="A9544" s="1">
        <f t="shared" si="894"/>
        <v>9543</v>
      </c>
      <c r="C9544" s="1" t="str">
        <f t="shared" si="895"/>
        <v>Idaa</v>
      </c>
      <c r="F9544" s="1" t="str">
        <f t="shared" si="896"/>
        <v>9543</v>
      </c>
      <c r="G9544" s="1" t="str">
        <f t="shared" si="897"/>
        <v>ok</v>
      </c>
      <c r="H9544" s="3" t="str">
        <f t="shared" si="898"/>
        <v>hbad</v>
      </c>
      <c r="I9544" s="1" t="str">
        <f t="shared" si="899"/>
        <v/>
      </c>
    </row>
    <row r="9545" spans="1:9">
      <c r="A9545" s="1">
        <f t="shared" si="894"/>
        <v>9544</v>
      </c>
      <c r="C9545" s="1" t="str">
        <f t="shared" si="895"/>
        <v>IdaO</v>
      </c>
      <c r="F9545" s="1" t="str">
        <f t="shared" si="896"/>
        <v>9544</v>
      </c>
      <c r="G9545" s="1" t="str">
        <f t="shared" si="897"/>
        <v>ok</v>
      </c>
      <c r="H9545" s="3" t="str">
        <f t="shared" si="898"/>
        <v>hba</v>
      </c>
      <c r="I9545" s="1" t="str">
        <f t="shared" si="899"/>
        <v/>
      </c>
    </row>
    <row r="9546" spans="1:9">
      <c r="A9546" s="1">
        <f t="shared" si="894"/>
        <v>9545</v>
      </c>
      <c r="C9546" s="1" t="str">
        <f t="shared" si="895"/>
        <v>IdaA</v>
      </c>
      <c r="F9546" s="1" t="str">
        <f t="shared" si="896"/>
        <v>9545</v>
      </c>
      <c r="G9546" s="1" t="str">
        <f t="shared" si="897"/>
        <v>ok</v>
      </c>
      <c r="H9546" s="3" t="str">
        <f t="shared" si="898"/>
        <v>hbab</v>
      </c>
      <c r="I9546" s="1" t="str">
        <f t="shared" si="899"/>
        <v/>
      </c>
    </row>
    <row r="9547" spans="1:9">
      <c r="A9547" s="1">
        <f t="shared" si="894"/>
        <v>9546</v>
      </c>
      <c r="C9547" s="1" t="str">
        <f t="shared" si="895"/>
        <v>IdaB</v>
      </c>
      <c r="F9547" s="1" t="str">
        <f t="shared" si="896"/>
        <v>9546</v>
      </c>
      <c r="G9547" s="1" t="str">
        <f t="shared" si="897"/>
        <v>ok</v>
      </c>
      <c r="H9547" s="3" t="str">
        <f t="shared" si="898"/>
        <v>hbaa</v>
      </c>
      <c r="I9547" s="1" t="str">
        <f t="shared" si="899"/>
        <v/>
      </c>
    </row>
    <row r="9548" spans="1:9">
      <c r="A9548" s="1">
        <f t="shared" si="894"/>
        <v>9547</v>
      </c>
      <c r="C9548" s="1" t="str">
        <f t="shared" si="895"/>
        <v>IdaC</v>
      </c>
      <c r="F9548" s="1" t="str">
        <f t="shared" si="896"/>
        <v>9547</v>
      </c>
      <c r="G9548" s="1" t="str">
        <f t="shared" si="897"/>
        <v>ok</v>
      </c>
      <c r="H9548" s="3" t="str">
        <f t="shared" si="898"/>
        <v>hba</v>
      </c>
      <c r="I9548" s="1" t="str">
        <f t="shared" si="899"/>
        <v/>
      </c>
    </row>
    <row r="9549" spans="1:9">
      <c r="A9549" s="1">
        <f t="shared" si="894"/>
        <v>9548</v>
      </c>
      <c r="C9549" s="1" t="str">
        <f t="shared" si="895"/>
        <v>IdaD</v>
      </c>
      <c r="F9549" s="1" t="str">
        <f t="shared" si="896"/>
        <v>9548</v>
      </c>
      <c r="G9549" s="1" t="str">
        <f t="shared" si="897"/>
        <v>ok</v>
      </c>
      <c r="H9549" s="3" t="str">
        <f t="shared" si="898"/>
        <v>hbaA</v>
      </c>
      <c r="I9549" s="1" t="str">
        <f t="shared" si="899"/>
        <v/>
      </c>
    </row>
    <row r="9550" spans="1:9">
      <c r="A9550" s="1">
        <f t="shared" si="894"/>
        <v>9549</v>
      </c>
      <c r="C9550" s="1" t="str">
        <f t="shared" si="895"/>
        <v>IdaE</v>
      </c>
      <c r="F9550" s="1" t="str">
        <f t="shared" si="896"/>
        <v>9549</v>
      </c>
      <c r="G9550" s="1" t="str">
        <f t="shared" si="897"/>
        <v>ok</v>
      </c>
      <c r="H9550" s="3" t="str">
        <f t="shared" si="898"/>
        <v>hbaB</v>
      </c>
      <c r="I9550" s="1" t="str">
        <f t="shared" si="899"/>
        <v/>
      </c>
    </row>
    <row r="9551" spans="1:9">
      <c r="A9551" s="1">
        <f t="shared" si="894"/>
        <v>9550</v>
      </c>
      <c r="C9551" s="1" t="str">
        <f t="shared" si="895"/>
        <v>IdOe</v>
      </c>
      <c r="F9551" s="1" t="str">
        <f t="shared" si="896"/>
        <v>9550</v>
      </c>
      <c r="G9551" s="1" t="str">
        <f t="shared" si="897"/>
        <v>ok</v>
      </c>
      <c r="H9551" s="3" t="str">
        <f t="shared" si="898"/>
        <v>hbaC</v>
      </c>
      <c r="I9551" s="1" t="str">
        <f t="shared" si="899"/>
        <v/>
      </c>
    </row>
    <row r="9552" spans="1:9">
      <c r="A9552" s="1">
        <f t="shared" si="894"/>
        <v>9551</v>
      </c>
      <c r="C9552" s="1" t="str">
        <f t="shared" si="895"/>
        <v>IdOd</v>
      </c>
      <c r="F9552" s="1" t="str">
        <f t="shared" si="896"/>
        <v>9551</v>
      </c>
      <c r="G9552" s="1" t="str">
        <f t="shared" si="897"/>
        <v>ok</v>
      </c>
      <c r="H9552" s="3" t="str">
        <f t="shared" si="898"/>
        <v>hbaD</v>
      </c>
      <c r="I9552" s="1" t="str">
        <f t="shared" si="899"/>
        <v/>
      </c>
    </row>
    <row r="9553" spans="1:9">
      <c r="A9553" s="1">
        <f t="shared" si="894"/>
        <v>9552</v>
      </c>
      <c r="C9553" s="1" t="str">
        <f t="shared" si="895"/>
        <v>IdOc</v>
      </c>
      <c r="F9553" s="1" t="str">
        <f t="shared" si="896"/>
        <v>9552</v>
      </c>
      <c r="G9553" s="1" t="str">
        <f t="shared" si="897"/>
        <v>ok</v>
      </c>
      <c r="H9553" s="3" t="str">
        <f t="shared" si="898"/>
        <v>hbaE</v>
      </c>
      <c r="I9553" s="1" t="str">
        <f t="shared" si="899"/>
        <v/>
      </c>
    </row>
    <row r="9554" spans="1:9">
      <c r="A9554" s="1">
        <f t="shared" si="894"/>
        <v>9553</v>
      </c>
      <c r="C9554" s="1" t="str">
        <f t="shared" si="895"/>
        <v>IdOb</v>
      </c>
      <c r="F9554" s="1" t="str">
        <f t="shared" si="896"/>
        <v>9553</v>
      </c>
      <c r="G9554" s="1" t="str">
        <f t="shared" si="897"/>
        <v>ok</v>
      </c>
      <c r="H9554" s="3" t="str">
        <f t="shared" si="898"/>
        <v>hbaF</v>
      </c>
      <c r="I9554" s="1" t="str">
        <f t="shared" si="899"/>
        <v/>
      </c>
    </row>
    <row r="9555" spans="1:9">
      <c r="A9555" s="1">
        <f t="shared" si="894"/>
        <v>9554</v>
      </c>
      <c r="C9555" s="1" t="str">
        <f t="shared" si="895"/>
        <v>IdOa</v>
      </c>
      <c r="F9555" s="1" t="str">
        <f t="shared" si="896"/>
        <v>9554</v>
      </c>
      <c r="G9555" s="1" t="str">
        <f t="shared" si="897"/>
        <v>ok</v>
      </c>
      <c r="H9555" s="3" t="str">
        <f t="shared" si="898"/>
        <v>hba</v>
      </c>
      <c r="I9555" s="1" t="str">
        <f t="shared" si="899"/>
        <v/>
      </c>
    </row>
    <row r="9556" spans="1:9">
      <c r="A9556" s="1">
        <f t="shared" si="894"/>
        <v>9555</v>
      </c>
      <c r="C9556" s="1" t="str">
        <f t="shared" si="895"/>
        <v>IdOO</v>
      </c>
      <c r="F9556" s="1" t="str">
        <f t="shared" si="896"/>
        <v>9555</v>
      </c>
      <c r="G9556" s="1" t="str">
        <f t="shared" si="897"/>
        <v>ok</v>
      </c>
      <c r="H9556" s="3" t="str">
        <f t="shared" si="898"/>
        <v>hbaH</v>
      </c>
      <c r="I9556" s="1" t="str">
        <f t="shared" si="899"/>
        <v/>
      </c>
    </row>
    <row r="9557" spans="1:9">
      <c r="A9557" s="1">
        <f t="shared" si="894"/>
        <v>9556</v>
      </c>
      <c r="C9557" s="1" t="str">
        <f t="shared" si="895"/>
        <v>IdOA</v>
      </c>
      <c r="F9557" s="1" t="str">
        <f t="shared" si="896"/>
        <v>9556</v>
      </c>
      <c r="G9557" s="1" t="str">
        <f t="shared" si="897"/>
        <v>ok</v>
      </c>
      <c r="H9557" s="3" t="str">
        <f t="shared" si="898"/>
        <v>hbaI</v>
      </c>
      <c r="I9557" s="1" t="str">
        <f t="shared" si="899"/>
        <v/>
      </c>
    </row>
    <row r="9558" spans="1:9">
      <c r="A9558" s="1">
        <f t="shared" si="894"/>
        <v>9557</v>
      </c>
      <c r="C9558" s="1" t="str">
        <f t="shared" si="895"/>
        <v>IdOB</v>
      </c>
      <c r="F9558" s="1" t="str">
        <f t="shared" si="896"/>
        <v>9557</v>
      </c>
      <c r="G9558" s="1" t="str">
        <f t="shared" si="897"/>
        <v>ok</v>
      </c>
      <c r="H9558" s="3" t="str">
        <f t="shared" si="898"/>
        <v>hbi</v>
      </c>
      <c r="I9558" s="1" t="str">
        <f t="shared" si="899"/>
        <v/>
      </c>
    </row>
    <row r="9559" spans="1:9">
      <c r="A9559" s="1">
        <f t="shared" si="894"/>
        <v>9558</v>
      </c>
      <c r="C9559" s="1" t="str">
        <f t="shared" si="895"/>
        <v>IdOC</v>
      </c>
      <c r="F9559" s="1" t="str">
        <f t="shared" si="896"/>
        <v>9558</v>
      </c>
      <c r="G9559" s="1" t="str">
        <f t="shared" si="897"/>
        <v>ok</v>
      </c>
      <c r="H9559" s="3" t="str">
        <f t="shared" si="898"/>
        <v>hbh</v>
      </c>
      <c r="I9559" s="1" t="str">
        <f t="shared" si="899"/>
        <v/>
      </c>
    </row>
    <row r="9560" spans="1:9">
      <c r="A9560" s="1">
        <f t="shared" si="894"/>
        <v>9559</v>
      </c>
      <c r="C9560" s="1" t="str">
        <f t="shared" si="895"/>
        <v>IdOD</v>
      </c>
      <c r="F9560" s="1" t="str">
        <f t="shared" si="896"/>
        <v>9559</v>
      </c>
      <c r="G9560" s="1" t="str">
        <f t="shared" si="897"/>
        <v>ok</v>
      </c>
      <c r="H9560" s="3" t="str">
        <f t="shared" si="898"/>
        <v>hbg</v>
      </c>
      <c r="I9560" s="1" t="str">
        <f t="shared" si="899"/>
        <v/>
      </c>
    </row>
    <row r="9561" spans="1:9">
      <c r="A9561" s="1">
        <f t="shared" si="894"/>
        <v>9560</v>
      </c>
      <c r="C9561" s="1" t="str">
        <f t="shared" si="895"/>
        <v>IdAf</v>
      </c>
      <c r="F9561" s="1" t="str">
        <f t="shared" si="896"/>
        <v>9560</v>
      </c>
      <c r="G9561" s="1" t="str">
        <f t="shared" si="897"/>
        <v>ok</v>
      </c>
      <c r="H9561" s="3" t="str">
        <f t="shared" si="898"/>
        <v>hbf</v>
      </c>
      <c r="I9561" s="1" t="str">
        <f t="shared" si="899"/>
        <v/>
      </c>
    </row>
    <row r="9562" spans="1:9">
      <c r="A9562" s="1">
        <f t="shared" si="894"/>
        <v>9561</v>
      </c>
      <c r="C9562" s="1" t="str">
        <f t="shared" si="895"/>
        <v>IdAe</v>
      </c>
      <c r="F9562" s="1" t="str">
        <f t="shared" si="896"/>
        <v>9561</v>
      </c>
      <c r="G9562" s="1" t="str">
        <f t="shared" si="897"/>
        <v>ok</v>
      </c>
      <c r="H9562" s="3" t="str">
        <f t="shared" si="898"/>
        <v>hbe</v>
      </c>
      <c r="I9562" s="1" t="str">
        <f t="shared" si="899"/>
        <v/>
      </c>
    </row>
    <row r="9563" spans="1:9">
      <c r="A9563" s="1">
        <f t="shared" si="894"/>
        <v>9562</v>
      </c>
      <c r="C9563" s="1" t="str">
        <f t="shared" si="895"/>
        <v>IdAd</v>
      </c>
      <c r="F9563" s="1" t="str">
        <f t="shared" si="896"/>
        <v>9562</v>
      </c>
      <c r="G9563" s="1" t="str">
        <f t="shared" si="897"/>
        <v>ok</v>
      </c>
      <c r="H9563" s="3" t="str">
        <f t="shared" si="898"/>
        <v>hbd</v>
      </c>
      <c r="I9563" s="1" t="str">
        <f t="shared" si="899"/>
        <v/>
      </c>
    </row>
    <row r="9564" spans="1:9">
      <c r="A9564" s="1">
        <f t="shared" si="894"/>
        <v>9563</v>
      </c>
      <c r="C9564" s="1" t="str">
        <f t="shared" si="895"/>
        <v>IdAc</v>
      </c>
      <c r="F9564" s="1" t="str">
        <f t="shared" si="896"/>
        <v>9563</v>
      </c>
      <c r="G9564" s="1" t="str">
        <f t="shared" si="897"/>
        <v>ok</v>
      </c>
      <c r="H9564" s="3" t="str">
        <f t="shared" si="898"/>
        <v>hb</v>
      </c>
      <c r="I9564" s="1" t="str">
        <f t="shared" si="899"/>
        <v>-2</v>
      </c>
    </row>
    <row r="9565" spans="1:9">
      <c r="A9565" s="1">
        <f t="shared" si="894"/>
        <v>9564</v>
      </c>
      <c r="C9565" s="1" t="str">
        <f t="shared" si="895"/>
        <v>IdAb</v>
      </c>
      <c r="F9565" s="1" t="str">
        <f t="shared" si="896"/>
        <v>9564</v>
      </c>
      <c r="G9565" s="1" t="str">
        <f t="shared" si="897"/>
        <v>ok</v>
      </c>
      <c r="H9565" s="3" t="str">
        <f t="shared" si="898"/>
        <v>hbb</v>
      </c>
      <c r="I9565" s="1" t="str">
        <f t="shared" si="899"/>
        <v/>
      </c>
    </row>
    <row r="9566" spans="1:9">
      <c r="A9566" s="1">
        <f t="shared" si="894"/>
        <v>9565</v>
      </c>
      <c r="C9566" s="1" t="str">
        <f t="shared" si="895"/>
        <v>IdAa</v>
      </c>
      <c r="F9566" s="1" t="str">
        <f t="shared" si="896"/>
        <v>9565</v>
      </c>
      <c r="G9566" s="1" t="str">
        <f t="shared" si="897"/>
        <v>ok</v>
      </c>
      <c r="H9566" s="3" t="str">
        <f t="shared" si="898"/>
        <v>hba</v>
      </c>
      <c r="I9566" s="1" t="str">
        <f t="shared" si="899"/>
        <v/>
      </c>
    </row>
    <row r="9567" spans="1:9">
      <c r="A9567" s="1">
        <f t="shared" si="894"/>
        <v>9566</v>
      </c>
      <c r="C9567" s="1" t="str">
        <f t="shared" si="895"/>
        <v>IdAO</v>
      </c>
      <c r="F9567" s="1" t="str">
        <f t="shared" si="896"/>
        <v>9566</v>
      </c>
      <c r="G9567" s="1" t="str">
        <f t="shared" si="897"/>
        <v>ok</v>
      </c>
      <c r="H9567" s="3" t="str">
        <f t="shared" si="898"/>
        <v>hb</v>
      </c>
      <c r="I9567" s="1" t="str">
        <f t="shared" si="899"/>
        <v>-2</v>
      </c>
    </row>
    <row r="9568" spans="1:9">
      <c r="A9568" s="1">
        <f t="shared" si="894"/>
        <v>9567</v>
      </c>
      <c r="C9568" s="1" t="str">
        <f t="shared" si="895"/>
        <v>IdAA</v>
      </c>
      <c r="F9568" s="1" t="str">
        <f t="shared" si="896"/>
        <v>9567</v>
      </c>
      <c r="G9568" s="1" t="str">
        <f t="shared" si="897"/>
        <v>ok</v>
      </c>
      <c r="H9568" s="3" t="str">
        <f t="shared" si="898"/>
        <v>hbA</v>
      </c>
      <c r="I9568" s="1" t="str">
        <f t="shared" si="899"/>
        <v/>
      </c>
    </row>
    <row r="9569" spans="1:9">
      <c r="A9569" s="1">
        <f t="shared" si="894"/>
        <v>9568</v>
      </c>
      <c r="C9569" s="1" t="str">
        <f t="shared" si="895"/>
        <v>IdAB</v>
      </c>
      <c r="F9569" s="1" t="str">
        <f t="shared" si="896"/>
        <v>9568</v>
      </c>
      <c r="G9569" s="1" t="str">
        <f t="shared" si="897"/>
        <v>ok</v>
      </c>
      <c r="H9569" s="3" t="str">
        <f t="shared" si="898"/>
        <v>hbB</v>
      </c>
      <c r="I9569" s="1" t="str">
        <f t="shared" si="899"/>
        <v>-20</v>
      </c>
    </row>
    <row r="9570" spans="1:9">
      <c r="A9570" s="1">
        <f t="shared" si="894"/>
        <v>9569</v>
      </c>
      <c r="C9570" s="1" t="str">
        <f t="shared" si="895"/>
        <v>IdAC</v>
      </c>
      <c r="F9570" s="1" t="str">
        <f t="shared" si="896"/>
        <v>9569</v>
      </c>
      <c r="G9570" s="1" t="str">
        <f t="shared" si="897"/>
        <v>ok</v>
      </c>
      <c r="H9570" s="3" t="str">
        <f t="shared" si="898"/>
        <v>hbC</v>
      </c>
      <c r="I9570" s="1" t="str">
        <f t="shared" si="899"/>
        <v>-21</v>
      </c>
    </row>
    <row r="9571" spans="1:9">
      <c r="A9571" s="1">
        <f t="shared" si="894"/>
        <v>9570</v>
      </c>
      <c r="C9571" s="1" t="str">
        <f t="shared" si="895"/>
        <v>IdBg</v>
      </c>
      <c r="F9571" s="1" t="str">
        <f t="shared" si="896"/>
        <v>9577</v>
      </c>
      <c r="G9571" s="1" t="str">
        <f t="shared" si="897"/>
        <v>wrong</v>
      </c>
      <c r="H9571" s="3" t="str">
        <f t="shared" si="898"/>
        <v>hbD</v>
      </c>
      <c r="I9571" s="1" t="str">
        <f t="shared" si="899"/>
        <v>-22</v>
      </c>
    </row>
    <row r="9572" spans="1:9">
      <c r="A9572" s="1">
        <f t="shared" si="894"/>
        <v>9571</v>
      </c>
      <c r="C9572" s="1" t="str">
        <f t="shared" si="895"/>
        <v>IdBf</v>
      </c>
      <c r="F9572" s="1" t="str">
        <f t="shared" si="896"/>
        <v>9571</v>
      </c>
      <c r="G9572" s="1" t="str">
        <f t="shared" si="897"/>
        <v>ok</v>
      </c>
      <c r="H9572" s="3" t="str">
        <f t="shared" si="898"/>
        <v>hbE</v>
      </c>
      <c r="I9572" s="1" t="str">
        <f t="shared" si="899"/>
        <v>-23</v>
      </c>
    </row>
    <row r="9573" spans="1:9">
      <c r="A9573" s="1">
        <f t="shared" si="894"/>
        <v>9572</v>
      </c>
      <c r="C9573" s="1" t="str">
        <f t="shared" si="895"/>
        <v>IdBe</v>
      </c>
      <c r="F9573" s="1" t="str">
        <f t="shared" si="896"/>
        <v>9572</v>
      </c>
      <c r="G9573" s="1" t="str">
        <f t="shared" si="897"/>
        <v>ok</v>
      </c>
      <c r="H9573" s="3" t="str">
        <f t="shared" si="898"/>
        <v>hbF</v>
      </c>
      <c r="I9573" s="1" t="str">
        <f t="shared" si="899"/>
        <v>-24</v>
      </c>
    </row>
    <row r="9574" spans="1:9">
      <c r="A9574" s="1">
        <f t="shared" si="894"/>
        <v>9573</v>
      </c>
      <c r="C9574" s="1" t="str">
        <f t="shared" si="895"/>
        <v>IdBd</v>
      </c>
      <c r="F9574" s="1" t="str">
        <f t="shared" si="896"/>
        <v>9573</v>
      </c>
      <c r="G9574" s="1" t="str">
        <f t="shared" si="897"/>
        <v>ok</v>
      </c>
      <c r="H9574" s="3" t="str">
        <f t="shared" si="898"/>
        <v>hb</v>
      </c>
      <c r="I9574" s="1" t="str">
        <f t="shared" si="899"/>
        <v>-2</v>
      </c>
    </row>
    <row r="9575" spans="1:9">
      <c r="A9575" s="1">
        <f t="shared" si="894"/>
        <v>9574</v>
      </c>
      <c r="C9575" s="1" t="str">
        <f t="shared" si="895"/>
        <v>IdBc</v>
      </c>
      <c r="F9575" s="1" t="str">
        <f t="shared" si="896"/>
        <v>9574</v>
      </c>
      <c r="G9575" s="1" t="str">
        <f t="shared" si="897"/>
        <v>ok</v>
      </c>
      <c r="H9575" s="3" t="str">
        <f t="shared" si="898"/>
        <v>hbH</v>
      </c>
      <c r="I9575" s="1" t="str">
        <f t="shared" si="899"/>
        <v>-26</v>
      </c>
    </row>
    <row r="9576" spans="1:9">
      <c r="A9576" s="1">
        <f t="shared" si="894"/>
        <v>9575</v>
      </c>
      <c r="C9576" s="1" t="str">
        <f t="shared" si="895"/>
        <v>IdBb</v>
      </c>
      <c r="F9576" s="1" t="str">
        <f t="shared" si="896"/>
        <v>9575</v>
      </c>
      <c r="G9576" s="1" t="str">
        <f t="shared" si="897"/>
        <v>ok</v>
      </c>
      <c r="H9576" s="3" t="str">
        <f t="shared" si="898"/>
        <v>hbI</v>
      </c>
      <c r="I9576" s="1" t="str">
        <f t="shared" si="899"/>
        <v>-27</v>
      </c>
    </row>
    <row r="9577" spans="1:9">
      <c r="A9577" s="1">
        <f t="shared" si="894"/>
        <v>9576</v>
      </c>
      <c r="C9577" s="1" t="str">
        <f t="shared" si="895"/>
        <v>IdBa</v>
      </c>
      <c r="F9577" s="1" t="str">
        <f t="shared" si="896"/>
        <v>9576</v>
      </c>
      <c r="G9577" s="1" t="str">
        <f t="shared" si="897"/>
        <v>ok</v>
      </c>
      <c r="H9577" s="3" t="str">
        <f t="shared" si="898"/>
        <v>hbAi</v>
      </c>
      <c r="I9577" s="1" t="str">
        <f t="shared" si="899"/>
        <v/>
      </c>
    </row>
    <row r="9578" spans="1:9">
      <c r="A9578" s="1">
        <f t="shared" si="894"/>
        <v>9577</v>
      </c>
      <c r="C9578" s="1" t="str">
        <f t="shared" si="895"/>
        <v>IdBO</v>
      </c>
      <c r="F9578" s="1" t="str">
        <f t="shared" si="896"/>
        <v>9577</v>
      </c>
      <c r="G9578" s="1" t="str">
        <f t="shared" si="897"/>
        <v>ok</v>
      </c>
      <c r="H9578" s="3" t="str">
        <f t="shared" si="898"/>
        <v>hbAh</v>
      </c>
      <c r="I9578" s="1" t="str">
        <f t="shared" si="899"/>
        <v/>
      </c>
    </row>
    <row r="9579" spans="1:9">
      <c r="A9579" s="1">
        <f t="shared" si="894"/>
        <v>9578</v>
      </c>
      <c r="C9579" s="1" t="str">
        <f t="shared" si="895"/>
        <v>IdBA</v>
      </c>
      <c r="F9579" s="1" t="str">
        <f t="shared" si="896"/>
        <v>9578</v>
      </c>
      <c r="G9579" s="1" t="str">
        <f t="shared" si="897"/>
        <v>ok</v>
      </c>
      <c r="H9579" s="3" t="str">
        <f t="shared" si="898"/>
        <v>hbAg</v>
      </c>
      <c r="I9579" s="1" t="str">
        <f t="shared" si="899"/>
        <v/>
      </c>
    </row>
    <row r="9580" spans="1:9">
      <c r="A9580" s="1">
        <f t="shared" si="894"/>
        <v>9579</v>
      </c>
      <c r="C9580" s="1" t="str">
        <f t="shared" si="895"/>
        <v>IdBB</v>
      </c>
      <c r="F9580" s="1" t="str">
        <f t="shared" si="896"/>
        <v>9579</v>
      </c>
      <c r="G9580" s="1" t="str">
        <f t="shared" si="897"/>
        <v>ok</v>
      </c>
      <c r="H9580" s="3" t="str">
        <f t="shared" si="898"/>
        <v>hbAf</v>
      </c>
      <c r="I9580" s="1" t="str">
        <f t="shared" si="899"/>
        <v/>
      </c>
    </row>
    <row r="9581" spans="1:9">
      <c r="A9581" s="1">
        <f t="shared" si="894"/>
        <v>9580</v>
      </c>
      <c r="C9581" s="1" t="str">
        <f t="shared" si="895"/>
        <v>IdCh</v>
      </c>
      <c r="F9581" s="1" t="str">
        <f t="shared" si="896"/>
        <v>9588</v>
      </c>
      <c r="G9581" s="1" t="str">
        <f t="shared" si="897"/>
        <v>wrong</v>
      </c>
      <c r="H9581" s="3" t="str">
        <f t="shared" si="898"/>
        <v>hbAe</v>
      </c>
      <c r="I9581" s="1" t="str">
        <f t="shared" si="899"/>
        <v/>
      </c>
    </row>
    <row r="9582" spans="1:9">
      <c r="A9582" s="1">
        <f t="shared" si="894"/>
        <v>9581</v>
      </c>
      <c r="C9582" s="1" t="str">
        <f t="shared" si="895"/>
        <v>IdCg</v>
      </c>
      <c r="F9582" s="1" t="str">
        <f t="shared" si="896"/>
        <v>9588</v>
      </c>
      <c r="G9582" s="1" t="str">
        <f t="shared" si="897"/>
        <v>wrong</v>
      </c>
      <c r="H9582" s="3" t="str">
        <f t="shared" si="898"/>
        <v>hbAd</v>
      </c>
      <c r="I9582" s="1" t="str">
        <f t="shared" si="899"/>
        <v/>
      </c>
    </row>
    <row r="9583" spans="1:9">
      <c r="A9583" s="1">
        <f t="shared" si="894"/>
        <v>9582</v>
      </c>
      <c r="C9583" s="1" t="str">
        <f t="shared" si="895"/>
        <v>IdCf</v>
      </c>
      <c r="F9583" s="1" t="str">
        <f t="shared" si="896"/>
        <v>9582</v>
      </c>
      <c r="G9583" s="1" t="str">
        <f t="shared" si="897"/>
        <v>ok</v>
      </c>
      <c r="H9583" s="3" t="str">
        <f t="shared" si="898"/>
        <v>hbA</v>
      </c>
      <c r="I9583" s="1" t="str">
        <f t="shared" si="899"/>
        <v/>
      </c>
    </row>
    <row r="9584" spans="1:9">
      <c r="A9584" s="1">
        <f t="shared" si="894"/>
        <v>9583</v>
      </c>
      <c r="C9584" s="1" t="str">
        <f t="shared" si="895"/>
        <v>IdCe</v>
      </c>
      <c r="F9584" s="1" t="str">
        <f t="shared" si="896"/>
        <v>9583</v>
      </c>
      <c r="G9584" s="1" t="str">
        <f t="shared" si="897"/>
        <v>ok</v>
      </c>
      <c r="H9584" s="3" t="str">
        <f t="shared" si="898"/>
        <v>hbAb</v>
      </c>
      <c r="I9584" s="1" t="str">
        <f t="shared" si="899"/>
        <v/>
      </c>
    </row>
    <row r="9585" spans="1:9">
      <c r="A9585" s="1">
        <f t="shared" si="894"/>
        <v>9584</v>
      </c>
      <c r="C9585" s="1" t="str">
        <f t="shared" si="895"/>
        <v>IdCd</v>
      </c>
      <c r="F9585" s="1" t="str">
        <f t="shared" si="896"/>
        <v>9584</v>
      </c>
      <c r="G9585" s="1" t="str">
        <f t="shared" si="897"/>
        <v>ok</v>
      </c>
      <c r="H9585" s="3" t="str">
        <f t="shared" si="898"/>
        <v>hbAa</v>
      </c>
      <c r="I9585" s="1" t="str">
        <f t="shared" si="899"/>
        <v/>
      </c>
    </row>
    <row r="9586" spans="1:9">
      <c r="A9586" s="1">
        <f t="shared" si="894"/>
        <v>9585</v>
      </c>
      <c r="C9586" s="1" t="str">
        <f t="shared" si="895"/>
        <v>IdCc</v>
      </c>
      <c r="F9586" s="1" t="str">
        <f t="shared" si="896"/>
        <v>9585</v>
      </c>
      <c r="G9586" s="1" t="str">
        <f t="shared" si="897"/>
        <v>ok</v>
      </c>
      <c r="H9586" s="3" t="str">
        <f t="shared" si="898"/>
        <v>hbA</v>
      </c>
      <c r="I9586" s="1" t="str">
        <f t="shared" si="899"/>
        <v/>
      </c>
    </row>
    <row r="9587" spans="1:9">
      <c r="A9587" s="1">
        <f t="shared" si="894"/>
        <v>9586</v>
      </c>
      <c r="C9587" s="1" t="str">
        <f t="shared" si="895"/>
        <v>IdCb</v>
      </c>
      <c r="F9587" s="1" t="str">
        <f t="shared" si="896"/>
        <v>9586</v>
      </c>
      <c r="G9587" s="1" t="str">
        <f t="shared" si="897"/>
        <v>ok</v>
      </c>
      <c r="H9587" s="3" t="str">
        <f t="shared" si="898"/>
        <v>hbAA</v>
      </c>
      <c r="I9587" s="1" t="str">
        <f t="shared" si="899"/>
        <v/>
      </c>
    </row>
    <row r="9588" spans="1:9">
      <c r="A9588" s="1">
        <f t="shared" si="894"/>
        <v>9587</v>
      </c>
      <c r="C9588" s="1" t="str">
        <f t="shared" si="895"/>
        <v>IdCa</v>
      </c>
      <c r="F9588" s="1" t="str">
        <f t="shared" si="896"/>
        <v>9587</v>
      </c>
      <c r="G9588" s="1" t="str">
        <f t="shared" si="897"/>
        <v>ok</v>
      </c>
      <c r="H9588" s="3" t="str">
        <f t="shared" si="898"/>
        <v>hbAB</v>
      </c>
      <c r="I9588" s="1" t="str">
        <f t="shared" si="899"/>
        <v/>
      </c>
    </row>
    <row r="9589" spans="1:9">
      <c r="A9589" s="1">
        <f t="shared" si="894"/>
        <v>9588</v>
      </c>
      <c r="C9589" s="1" t="str">
        <f t="shared" si="895"/>
        <v>IdCO</v>
      </c>
      <c r="F9589" s="1" t="str">
        <f t="shared" si="896"/>
        <v>9588</v>
      </c>
      <c r="G9589" s="1" t="str">
        <f t="shared" si="897"/>
        <v>ok</v>
      </c>
      <c r="H9589" s="3" t="str">
        <f t="shared" si="898"/>
        <v>hbAC</v>
      </c>
      <c r="I9589" s="1" t="str">
        <f t="shared" si="899"/>
        <v/>
      </c>
    </row>
    <row r="9590" spans="1:9">
      <c r="A9590" s="1">
        <f t="shared" si="894"/>
        <v>9589</v>
      </c>
      <c r="C9590" s="1" t="str">
        <f t="shared" si="895"/>
        <v>IdCA</v>
      </c>
      <c r="F9590" s="1" t="str">
        <f t="shared" si="896"/>
        <v>9589</v>
      </c>
      <c r="G9590" s="1" t="str">
        <f t="shared" si="897"/>
        <v>ok</v>
      </c>
      <c r="H9590" s="3" t="str">
        <f t="shared" si="898"/>
        <v>hbAD</v>
      </c>
      <c r="I9590" s="1" t="str">
        <f t="shared" si="899"/>
        <v/>
      </c>
    </row>
    <row r="9591" spans="1:9">
      <c r="A9591" s="1">
        <f t="shared" si="894"/>
        <v>9590</v>
      </c>
      <c r="C9591" s="1" t="str">
        <f t="shared" si="895"/>
        <v>IdDi</v>
      </c>
      <c r="F9591" s="1" t="str">
        <f t="shared" si="896"/>
        <v>9590</v>
      </c>
      <c r="G9591" s="1" t="str">
        <f t="shared" si="897"/>
        <v>ok</v>
      </c>
      <c r="H9591" s="3" t="str">
        <f t="shared" si="898"/>
        <v>hbAE</v>
      </c>
      <c r="I9591" s="1" t="str">
        <f t="shared" si="899"/>
        <v/>
      </c>
    </row>
    <row r="9592" spans="1:9">
      <c r="A9592" s="1">
        <f t="shared" si="894"/>
        <v>9591</v>
      </c>
      <c r="C9592" s="1" t="str">
        <f t="shared" si="895"/>
        <v>IdDh</v>
      </c>
      <c r="F9592" s="1" t="str">
        <f t="shared" si="896"/>
        <v>9599</v>
      </c>
      <c r="G9592" s="1" t="str">
        <f t="shared" si="897"/>
        <v>wrong</v>
      </c>
      <c r="H9592" s="3" t="str">
        <f t="shared" si="898"/>
        <v>hbAF</v>
      </c>
      <c r="I9592" s="1" t="str">
        <f t="shared" si="899"/>
        <v/>
      </c>
    </row>
    <row r="9593" spans="1:9">
      <c r="A9593" s="1">
        <f t="shared" si="894"/>
        <v>9592</v>
      </c>
      <c r="C9593" s="1" t="str">
        <f t="shared" si="895"/>
        <v>IdDg</v>
      </c>
      <c r="F9593" s="1" t="str">
        <f t="shared" si="896"/>
        <v>9599</v>
      </c>
      <c r="G9593" s="1" t="str">
        <f t="shared" si="897"/>
        <v>wrong</v>
      </c>
      <c r="H9593" s="3" t="str">
        <f t="shared" si="898"/>
        <v>hbA</v>
      </c>
      <c r="I9593" s="1" t="str">
        <f t="shared" si="899"/>
        <v/>
      </c>
    </row>
    <row r="9594" spans="1:9">
      <c r="A9594" s="1">
        <f t="shared" si="894"/>
        <v>9593</v>
      </c>
      <c r="C9594" s="1" t="str">
        <f t="shared" si="895"/>
        <v>IdDf</v>
      </c>
      <c r="F9594" s="1" t="str">
        <f t="shared" si="896"/>
        <v>9593</v>
      </c>
      <c r="G9594" s="1" t="str">
        <f t="shared" si="897"/>
        <v>ok</v>
      </c>
      <c r="H9594" s="3" t="str">
        <f t="shared" si="898"/>
        <v>hbAH</v>
      </c>
      <c r="I9594" s="1" t="str">
        <f t="shared" si="899"/>
        <v/>
      </c>
    </row>
    <row r="9595" spans="1:9">
      <c r="A9595" s="1">
        <f t="shared" si="894"/>
        <v>9594</v>
      </c>
      <c r="C9595" s="1" t="str">
        <f t="shared" si="895"/>
        <v>IdDe</v>
      </c>
      <c r="F9595" s="1" t="str">
        <f t="shared" si="896"/>
        <v>9594</v>
      </c>
      <c r="G9595" s="1" t="str">
        <f t="shared" si="897"/>
        <v>ok</v>
      </c>
      <c r="H9595" s="3" t="str">
        <f t="shared" si="898"/>
        <v>hbAI</v>
      </c>
      <c r="I9595" s="1" t="str">
        <f t="shared" si="899"/>
        <v/>
      </c>
    </row>
    <row r="9596" spans="1:9">
      <c r="A9596" s="1">
        <f t="shared" si="894"/>
        <v>9595</v>
      </c>
      <c r="C9596" s="1" t="str">
        <f t="shared" si="895"/>
        <v>IdDd</v>
      </c>
      <c r="F9596" s="1" t="str">
        <f t="shared" si="896"/>
        <v>9595</v>
      </c>
      <c r="G9596" s="1" t="str">
        <f t="shared" si="897"/>
        <v>ok</v>
      </c>
      <c r="H9596" s="3" t="str">
        <f t="shared" si="898"/>
        <v>hbBi</v>
      </c>
      <c r="I9596" s="1" t="str">
        <f t="shared" si="899"/>
        <v/>
      </c>
    </row>
    <row r="9597" spans="1:9">
      <c r="A9597" s="1">
        <f t="shared" si="894"/>
        <v>9596</v>
      </c>
      <c r="C9597" s="1" t="str">
        <f t="shared" si="895"/>
        <v>IdDc</v>
      </c>
      <c r="F9597" s="1" t="str">
        <f t="shared" si="896"/>
        <v>9596</v>
      </c>
      <c r="G9597" s="1" t="str">
        <f t="shared" si="897"/>
        <v>ok</v>
      </c>
      <c r="H9597" s="3" t="str">
        <f t="shared" si="898"/>
        <v>hbBh</v>
      </c>
      <c r="I9597" s="1" t="str">
        <f t="shared" si="899"/>
        <v>-200</v>
      </c>
    </row>
    <row r="9598" spans="1:9">
      <c r="A9598" s="1">
        <f t="shared" si="894"/>
        <v>9597</v>
      </c>
      <c r="C9598" s="1" t="str">
        <f t="shared" si="895"/>
        <v>IdDb</v>
      </c>
      <c r="F9598" s="1" t="str">
        <f t="shared" si="896"/>
        <v>9597</v>
      </c>
      <c r="G9598" s="1" t="str">
        <f t="shared" si="897"/>
        <v>ok</v>
      </c>
      <c r="H9598" s="3" t="str">
        <f t="shared" si="898"/>
        <v>hbBg</v>
      </c>
      <c r="I9598" s="1" t="str">
        <f t="shared" si="899"/>
        <v>-200</v>
      </c>
    </row>
    <row r="9599" spans="1:9">
      <c r="A9599" s="1">
        <f t="shared" si="894"/>
        <v>9598</v>
      </c>
      <c r="C9599" s="1" t="str">
        <f t="shared" si="895"/>
        <v>IdDa</v>
      </c>
      <c r="F9599" s="1" t="str">
        <f t="shared" si="896"/>
        <v>9598</v>
      </c>
      <c r="G9599" s="1" t="str">
        <f t="shared" si="897"/>
        <v>ok</v>
      </c>
      <c r="H9599" s="3" t="str">
        <f t="shared" si="898"/>
        <v>hbBf</v>
      </c>
      <c r="I9599" s="1" t="str">
        <f t="shared" si="899"/>
        <v/>
      </c>
    </row>
    <row r="9600" spans="1:9">
      <c r="A9600" s="1">
        <f t="shared" si="894"/>
        <v>9599</v>
      </c>
      <c r="C9600" s="1" t="str">
        <f t="shared" si="895"/>
        <v>IdDO</v>
      </c>
      <c r="F9600" s="1" t="str">
        <f t="shared" si="896"/>
        <v>9599</v>
      </c>
      <c r="G9600" s="1" t="str">
        <f t="shared" si="897"/>
        <v>ok</v>
      </c>
      <c r="H9600" s="3" t="str">
        <f t="shared" si="898"/>
        <v>hbBe</v>
      </c>
      <c r="I9600" s="1" t="str">
        <f t="shared" si="899"/>
        <v/>
      </c>
    </row>
    <row r="9601" spans="1:9">
      <c r="A9601" s="1">
        <f t="shared" si="894"/>
        <v>9600</v>
      </c>
      <c r="C9601" s="1" t="str">
        <f t="shared" si="895"/>
        <v>IcfO</v>
      </c>
      <c r="F9601" s="1" t="str">
        <f t="shared" si="896"/>
        <v>9600</v>
      </c>
      <c r="G9601" s="1" t="str">
        <f t="shared" si="897"/>
        <v>ok</v>
      </c>
      <c r="H9601" s="3" t="str">
        <f t="shared" si="898"/>
        <v>hbBd</v>
      </c>
      <c r="I9601" s="1" t="str">
        <f t="shared" si="899"/>
        <v/>
      </c>
    </row>
    <row r="9602" spans="1:9">
      <c r="A9602" s="1">
        <f t="shared" si="894"/>
        <v>9601</v>
      </c>
      <c r="C9602" s="1" t="str">
        <f t="shared" si="895"/>
        <v>IcfA</v>
      </c>
      <c r="F9602" s="1" t="str">
        <f t="shared" si="896"/>
        <v>9601</v>
      </c>
      <c r="G9602" s="1" t="str">
        <f t="shared" si="897"/>
        <v>ok</v>
      </c>
      <c r="H9602" s="3" t="str">
        <f t="shared" si="898"/>
        <v>hbB</v>
      </c>
      <c r="I9602" s="1" t="str">
        <f t="shared" si="899"/>
        <v>-20</v>
      </c>
    </row>
    <row r="9603" spans="1:9">
      <c r="A9603" s="1">
        <f t="shared" ref="A9603:A9666" si="900">ROW()-1</f>
        <v>9602</v>
      </c>
      <c r="C9603" s="1" t="str">
        <f t="shared" ref="C9603:C9666" si="901">SANJOY_NATH_CONVERT_DECIMAL_NUMBERS_TO_ASC_DESC_NUMBERS(A9603)</f>
        <v>IcfB</v>
      </c>
      <c r="F9603" s="1" t="str">
        <f t="shared" ref="F9603:F9666" si="902">SANJOY_NATH_CONVERT_ASC_DESC_NUMBERS_TO_DECIMAL_NUMBERS_TAKING_CARE_OF_CUMULATION_STATES(C9603)</f>
        <v>9602</v>
      </c>
      <c r="G9603" s="1" t="str">
        <f t="shared" ref="G9603:G9666" si="903">IF(VALUE(A9603)=VALUE(F9603),"ok","wrong")</f>
        <v>ok</v>
      </c>
      <c r="H9603" s="3" t="str">
        <f t="shared" ref="H9603:H9666" si="904">SANJOY_NATH_ConvertDecimalToASCEND_DESCEND_STRING(VALUE(A9603))</f>
        <v>hbBb</v>
      </c>
      <c r="I9603" s="1" t="str">
        <f t="shared" ref="I9603:I9666" si="905">SANJOY_NATH_CONVERT_ASC_DESC_NUMBERS_TO_DECIMAL_NUMBERS_TAKING_CARE_OF_CUMULATION_STATES(H9603)</f>
        <v/>
      </c>
    </row>
    <row r="9604" spans="1:9">
      <c r="A9604" s="1">
        <f t="shared" si="900"/>
        <v>9603</v>
      </c>
      <c r="C9604" s="1" t="str">
        <f t="shared" si="901"/>
        <v>IcfC</v>
      </c>
      <c r="F9604" s="1" t="str">
        <f t="shared" si="902"/>
        <v>9603</v>
      </c>
      <c r="G9604" s="1" t="str">
        <f t="shared" si="903"/>
        <v>ok</v>
      </c>
      <c r="H9604" s="3" t="str">
        <f t="shared" si="904"/>
        <v>hbBa</v>
      </c>
      <c r="I9604" s="1" t="str">
        <f t="shared" si="905"/>
        <v/>
      </c>
    </row>
    <row r="9605" spans="1:9">
      <c r="A9605" s="1">
        <f t="shared" si="900"/>
        <v>9604</v>
      </c>
      <c r="C9605" s="1" t="str">
        <f t="shared" si="901"/>
        <v>IcfD</v>
      </c>
      <c r="F9605" s="1" t="str">
        <f t="shared" si="902"/>
        <v>9604</v>
      </c>
      <c r="G9605" s="1" t="str">
        <f t="shared" si="903"/>
        <v>ok</v>
      </c>
      <c r="H9605" s="3" t="str">
        <f t="shared" si="904"/>
        <v>hbB</v>
      </c>
      <c r="I9605" s="1" t="str">
        <f t="shared" si="905"/>
        <v>-20</v>
      </c>
    </row>
    <row r="9606" spans="1:9">
      <c r="A9606" s="1">
        <f t="shared" si="900"/>
        <v>9605</v>
      </c>
      <c r="C9606" s="1" t="str">
        <f t="shared" si="901"/>
        <v>IcfE</v>
      </c>
      <c r="F9606" s="1" t="str">
        <f t="shared" si="902"/>
        <v>9605</v>
      </c>
      <c r="G9606" s="1" t="str">
        <f t="shared" si="903"/>
        <v>ok</v>
      </c>
      <c r="H9606" s="3" t="str">
        <f t="shared" si="904"/>
        <v>hbBA</v>
      </c>
      <c r="I9606" s="1" t="str">
        <f t="shared" si="905"/>
        <v>-201</v>
      </c>
    </row>
    <row r="9607" spans="1:9">
      <c r="A9607" s="1">
        <f t="shared" si="900"/>
        <v>9606</v>
      </c>
      <c r="C9607" s="1" t="str">
        <f t="shared" si="901"/>
        <v>IcfF</v>
      </c>
      <c r="F9607" s="1" t="str">
        <f t="shared" si="902"/>
        <v>9606</v>
      </c>
      <c r="G9607" s="1" t="str">
        <f t="shared" si="903"/>
        <v>ok</v>
      </c>
      <c r="H9607" s="3" t="str">
        <f t="shared" si="904"/>
        <v>hbBB</v>
      </c>
      <c r="I9607" s="1" t="str">
        <f t="shared" si="905"/>
        <v>-202</v>
      </c>
    </row>
    <row r="9608" spans="1:9">
      <c r="A9608" s="1">
        <f t="shared" si="900"/>
        <v>9607</v>
      </c>
      <c r="C9608" s="1" t="str">
        <f t="shared" si="901"/>
        <v>IcfG</v>
      </c>
      <c r="F9608" s="1" t="str">
        <f t="shared" si="902"/>
        <v>9607</v>
      </c>
      <c r="G9608" s="1" t="str">
        <f t="shared" si="903"/>
        <v>ok</v>
      </c>
      <c r="H9608" s="3" t="str">
        <f t="shared" si="904"/>
        <v>hbBC</v>
      </c>
      <c r="I9608" s="1" t="str">
        <f t="shared" si="905"/>
        <v>-203</v>
      </c>
    </row>
    <row r="9609" spans="1:9">
      <c r="A9609" s="1">
        <f t="shared" si="900"/>
        <v>9608</v>
      </c>
      <c r="C9609" s="1" t="str">
        <f t="shared" si="901"/>
        <v>IcfH</v>
      </c>
      <c r="F9609" s="1" t="str">
        <f t="shared" si="902"/>
        <v>9608</v>
      </c>
      <c r="G9609" s="1" t="str">
        <f t="shared" si="903"/>
        <v>ok</v>
      </c>
      <c r="H9609" s="3" t="str">
        <f t="shared" si="904"/>
        <v>hbBD</v>
      </c>
      <c r="I9609" s="1" t="str">
        <f t="shared" si="905"/>
        <v>-204</v>
      </c>
    </row>
    <row r="9610" spans="1:9">
      <c r="A9610" s="1">
        <f t="shared" si="900"/>
        <v>9609</v>
      </c>
      <c r="C9610" s="1" t="str">
        <f t="shared" si="901"/>
        <v>IcfI</v>
      </c>
      <c r="F9610" s="1" t="str">
        <f t="shared" si="902"/>
        <v>9609</v>
      </c>
      <c r="G9610" s="1" t="str">
        <f t="shared" si="903"/>
        <v>ok</v>
      </c>
      <c r="H9610" s="3" t="str">
        <f t="shared" si="904"/>
        <v>hbBE</v>
      </c>
      <c r="I9610" s="1" t="str">
        <f t="shared" si="905"/>
        <v>-205</v>
      </c>
    </row>
    <row r="9611" spans="1:9">
      <c r="A9611" s="1">
        <f t="shared" si="900"/>
        <v>9610</v>
      </c>
      <c r="C9611" s="1" t="str">
        <f t="shared" si="901"/>
        <v>Icea</v>
      </c>
      <c r="F9611" s="1" t="str">
        <f t="shared" si="902"/>
        <v>9610</v>
      </c>
      <c r="G9611" s="1" t="str">
        <f t="shared" si="903"/>
        <v>ok</v>
      </c>
      <c r="H9611" s="3" t="str">
        <f t="shared" si="904"/>
        <v>hbBF</v>
      </c>
      <c r="I9611" s="1" t="str">
        <f t="shared" si="905"/>
        <v>-206</v>
      </c>
    </row>
    <row r="9612" spans="1:9">
      <c r="A9612" s="1">
        <f t="shared" si="900"/>
        <v>9611</v>
      </c>
      <c r="C9612" s="1" t="str">
        <f t="shared" si="901"/>
        <v>IceO</v>
      </c>
      <c r="F9612" s="1" t="str">
        <f t="shared" si="902"/>
        <v>9611</v>
      </c>
      <c r="G9612" s="1" t="str">
        <f t="shared" si="903"/>
        <v>ok</v>
      </c>
      <c r="H9612" s="3" t="str">
        <f t="shared" si="904"/>
        <v>hbB</v>
      </c>
      <c r="I9612" s="1" t="str">
        <f t="shared" si="905"/>
        <v>-20</v>
      </c>
    </row>
    <row r="9613" spans="1:9">
      <c r="A9613" s="1">
        <f t="shared" si="900"/>
        <v>9612</v>
      </c>
      <c r="C9613" s="1" t="str">
        <f t="shared" si="901"/>
        <v>IceA</v>
      </c>
      <c r="F9613" s="1" t="str">
        <f t="shared" si="902"/>
        <v>9612</v>
      </c>
      <c r="G9613" s="1" t="str">
        <f t="shared" si="903"/>
        <v>ok</v>
      </c>
      <c r="H9613" s="3" t="str">
        <f t="shared" si="904"/>
        <v>hbBH</v>
      </c>
      <c r="I9613" s="1" t="str">
        <f t="shared" si="905"/>
        <v>-208</v>
      </c>
    </row>
    <row r="9614" spans="1:9">
      <c r="A9614" s="1">
        <f t="shared" si="900"/>
        <v>9613</v>
      </c>
      <c r="C9614" s="1" t="str">
        <f t="shared" si="901"/>
        <v>IceB</v>
      </c>
      <c r="F9614" s="1" t="str">
        <f t="shared" si="902"/>
        <v>9613</v>
      </c>
      <c r="G9614" s="1" t="str">
        <f t="shared" si="903"/>
        <v>ok</v>
      </c>
      <c r="H9614" s="3" t="str">
        <f t="shared" si="904"/>
        <v>hbBI</v>
      </c>
      <c r="I9614" s="1" t="str">
        <f t="shared" si="905"/>
        <v>-209</v>
      </c>
    </row>
    <row r="9615" spans="1:9">
      <c r="A9615" s="1">
        <f t="shared" si="900"/>
        <v>9614</v>
      </c>
      <c r="C9615" s="1" t="str">
        <f t="shared" si="901"/>
        <v>IceC</v>
      </c>
      <c r="F9615" s="1" t="str">
        <f t="shared" si="902"/>
        <v>9614</v>
      </c>
      <c r="G9615" s="1" t="str">
        <f t="shared" si="903"/>
        <v>ok</v>
      </c>
      <c r="H9615" s="3" t="str">
        <f t="shared" si="904"/>
        <v>hbCi</v>
      </c>
      <c r="I9615" s="1" t="str">
        <f t="shared" si="905"/>
        <v/>
      </c>
    </row>
    <row r="9616" spans="1:9">
      <c r="A9616" s="1">
        <f t="shared" si="900"/>
        <v>9615</v>
      </c>
      <c r="C9616" s="1" t="str">
        <f t="shared" si="901"/>
        <v>IceD</v>
      </c>
      <c r="F9616" s="1" t="str">
        <f t="shared" si="902"/>
        <v>9615</v>
      </c>
      <c r="G9616" s="1" t="str">
        <f t="shared" si="903"/>
        <v>ok</v>
      </c>
      <c r="H9616" s="3" t="str">
        <f t="shared" si="904"/>
        <v>hbCh</v>
      </c>
      <c r="I9616" s="1" t="str">
        <f t="shared" si="905"/>
        <v>-211</v>
      </c>
    </row>
    <row r="9617" spans="1:9">
      <c r="A9617" s="1">
        <f t="shared" si="900"/>
        <v>9616</v>
      </c>
      <c r="C9617" s="1" t="str">
        <f t="shared" si="901"/>
        <v>IceE</v>
      </c>
      <c r="F9617" s="1" t="str">
        <f t="shared" si="902"/>
        <v>9616</v>
      </c>
      <c r="G9617" s="1" t="str">
        <f t="shared" si="903"/>
        <v>ok</v>
      </c>
      <c r="H9617" s="3" t="str">
        <f t="shared" si="904"/>
        <v>hbCg</v>
      </c>
      <c r="I9617" s="1" t="str">
        <f t="shared" si="905"/>
        <v>-211</v>
      </c>
    </row>
    <row r="9618" spans="1:9">
      <c r="A9618" s="1">
        <f t="shared" si="900"/>
        <v>9617</v>
      </c>
      <c r="C9618" s="1" t="str">
        <f t="shared" si="901"/>
        <v>IceF</v>
      </c>
      <c r="F9618" s="1" t="str">
        <f t="shared" si="902"/>
        <v>9617</v>
      </c>
      <c r="G9618" s="1" t="str">
        <f t="shared" si="903"/>
        <v>ok</v>
      </c>
      <c r="H9618" s="3" t="str">
        <f t="shared" si="904"/>
        <v>hbCf</v>
      </c>
      <c r="I9618" s="1" t="str">
        <f t="shared" si="905"/>
        <v/>
      </c>
    </row>
    <row r="9619" spans="1:9">
      <c r="A9619" s="1">
        <f t="shared" si="900"/>
        <v>9618</v>
      </c>
      <c r="C9619" s="1" t="str">
        <f t="shared" si="901"/>
        <v>IceG</v>
      </c>
      <c r="F9619" s="1" t="str">
        <f t="shared" si="902"/>
        <v>9618</v>
      </c>
      <c r="G9619" s="1" t="str">
        <f t="shared" si="903"/>
        <v>ok</v>
      </c>
      <c r="H9619" s="3" t="str">
        <f t="shared" si="904"/>
        <v>hbCe</v>
      </c>
      <c r="I9619" s="1" t="str">
        <f t="shared" si="905"/>
        <v/>
      </c>
    </row>
    <row r="9620" spans="1:9">
      <c r="A9620" s="1">
        <f t="shared" si="900"/>
        <v>9619</v>
      </c>
      <c r="C9620" s="1" t="str">
        <f t="shared" si="901"/>
        <v>IceH</v>
      </c>
      <c r="F9620" s="1" t="str">
        <f t="shared" si="902"/>
        <v>9619</v>
      </c>
      <c r="G9620" s="1" t="str">
        <f t="shared" si="903"/>
        <v>ok</v>
      </c>
      <c r="H9620" s="3" t="str">
        <f t="shared" si="904"/>
        <v>hbCd</v>
      </c>
      <c r="I9620" s="1" t="str">
        <f t="shared" si="905"/>
        <v/>
      </c>
    </row>
    <row r="9621" spans="1:9">
      <c r="A9621" s="1">
        <f t="shared" si="900"/>
        <v>9620</v>
      </c>
      <c r="C9621" s="1" t="str">
        <f t="shared" si="901"/>
        <v>Icdb</v>
      </c>
      <c r="F9621" s="1" t="str">
        <f t="shared" si="902"/>
        <v>9620</v>
      </c>
      <c r="G9621" s="1" t="str">
        <f t="shared" si="903"/>
        <v>ok</v>
      </c>
      <c r="H9621" s="3" t="str">
        <f t="shared" si="904"/>
        <v>hbC</v>
      </c>
      <c r="I9621" s="1" t="str">
        <f t="shared" si="905"/>
        <v>-21</v>
      </c>
    </row>
    <row r="9622" spans="1:9">
      <c r="A9622" s="1">
        <f t="shared" si="900"/>
        <v>9621</v>
      </c>
      <c r="C9622" s="1" t="str">
        <f t="shared" si="901"/>
        <v>Icda</v>
      </c>
      <c r="F9622" s="1" t="str">
        <f t="shared" si="902"/>
        <v>9621</v>
      </c>
      <c r="G9622" s="1" t="str">
        <f t="shared" si="903"/>
        <v>ok</v>
      </c>
      <c r="H9622" s="3" t="str">
        <f t="shared" si="904"/>
        <v>hbCb</v>
      </c>
      <c r="I9622" s="1" t="str">
        <f t="shared" si="905"/>
        <v/>
      </c>
    </row>
    <row r="9623" spans="1:9">
      <c r="A9623" s="1">
        <f t="shared" si="900"/>
        <v>9622</v>
      </c>
      <c r="C9623" s="1" t="str">
        <f t="shared" si="901"/>
        <v>IcdO</v>
      </c>
      <c r="F9623" s="1" t="str">
        <f t="shared" si="902"/>
        <v>9622</v>
      </c>
      <c r="G9623" s="1" t="str">
        <f t="shared" si="903"/>
        <v>ok</v>
      </c>
      <c r="H9623" s="3" t="str">
        <f t="shared" si="904"/>
        <v>hbCa</v>
      </c>
      <c r="I9623" s="1" t="str">
        <f t="shared" si="905"/>
        <v>-210</v>
      </c>
    </row>
    <row r="9624" spans="1:9">
      <c r="A9624" s="1">
        <f t="shared" si="900"/>
        <v>9623</v>
      </c>
      <c r="C9624" s="1" t="str">
        <f t="shared" si="901"/>
        <v>IcdA</v>
      </c>
      <c r="F9624" s="1" t="str">
        <f t="shared" si="902"/>
        <v>9623</v>
      </c>
      <c r="G9624" s="1" t="str">
        <f t="shared" si="903"/>
        <v>ok</v>
      </c>
      <c r="H9624" s="3" t="str">
        <f t="shared" si="904"/>
        <v>hbC</v>
      </c>
      <c r="I9624" s="1" t="str">
        <f t="shared" si="905"/>
        <v>-21</v>
      </c>
    </row>
    <row r="9625" spans="1:9">
      <c r="A9625" s="1">
        <f t="shared" si="900"/>
        <v>9624</v>
      </c>
      <c r="C9625" s="1" t="str">
        <f t="shared" si="901"/>
        <v>IcdB</v>
      </c>
      <c r="F9625" s="1" t="str">
        <f t="shared" si="902"/>
        <v>9624</v>
      </c>
      <c r="G9625" s="1" t="str">
        <f t="shared" si="903"/>
        <v>ok</v>
      </c>
      <c r="H9625" s="3" t="str">
        <f t="shared" si="904"/>
        <v>hbCA</v>
      </c>
      <c r="I9625" s="1" t="str">
        <f t="shared" si="905"/>
        <v>-212</v>
      </c>
    </row>
    <row r="9626" spans="1:9">
      <c r="A9626" s="1">
        <f t="shared" si="900"/>
        <v>9625</v>
      </c>
      <c r="C9626" s="1" t="str">
        <f t="shared" si="901"/>
        <v>IcdC</v>
      </c>
      <c r="F9626" s="1" t="str">
        <f t="shared" si="902"/>
        <v>9625</v>
      </c>
      <c r="G9626" s="1" t="str">
        <f t="shared" si="903"/>
        <v>ok</v>
      </c>
      <c r="H9626" s="3" t="str">
        <f t="shared" si="904"/>
        <v>hbCB</v>
      </c>
      <c r="I9626" s="1" t="str">
        <f t="shared" si="905"/>
        <v>-213</v>
      </c>
    </row>
    <row r="9627" spans="1:9">
      <c r="A9627" s="1">
        <f t="shared" si="900"/>
        <v>9626</v>
      </c>
      <c r="C9627" s="1" t="str">
        <f t="shared" si="901"/>
        <v>IcdD</v>
      </c>
      <c r="F9627" s="1" t="str">
        <f t="shared" si="902"/>
        <v>9626</v>
      </c>
      <c r="G9627" s="1" t="str">
        <f t="shared" si="903"/>
        <v>ok</v>
      </c>
      <c r="H9627" s="3" t="str">
        <f t="shared" si="904"/>
        <v>hbCC</v>
      </c>
      <c r="I9627" s="1" t="str">
        <f t="shared" si="905"/>
        <v>-214</v>
      </c>
    </row>
    <row r="9628" spans="1:9">
      <c r="A9628" s="1">
        <f t="shared" si="900"/>
        <v>9627</v>
      </c>
      <c r="C9628" s="1" t="str">
        <f t="shared" si="901"/>
        <v>IcdE</v>
      </c>
      <c r="F9628" s="1" t="str">
        <f t="shared" si="902"/>
        <v>9627</v>
      </c>
      <c r="G9628" s="1" t="str">
        <f t="shared" si="903"/>
        <v>ok</v>
      </c>
      <c r="H9628" s="3" t="str">
        <f t="shared" si="904"/>
        <v>hbCD</v>
      </c>
      <c r="I9628" s="1" t="str">
        <f t="shared" si="905"/>
        <v>-215</v>
      </c>
    </row>
    <row r="9629" spans="1:9">
      <c r="A9629" s="1">
        <f t="shared" si="900"/>
        <v>9628</v>
      </c>
      <c r="C9629" s="1" t="str">
        <f t="shared" si="901"/>
        <v>IcdF</v>
      </c>
      <c r="F9629" s="1" t="str">
        <f t="shared" si="902"/>
        <v>9628</v>
      </c>
      <c r="G9629" s="1" t="str">
        <f t="shared" si="903"/>
        <v>ok</v>
      </c>
      <c r="H9629" s="3" t="str">
        <f t="shared" si="904"/>
        <v>hbCE</v>
      </c>
      <c r="I9629" s="1" t="str">
        <f t="shared" si="905"/>
        <v>-216</v>
      </c>
    </row>
    <row r="9630" spans="1:9">
      <c r="A9630" s="1">
        <f t="shared" si="900"/>
        <v>9629</v>
      </c>
      <c r="C9630" s="1" t="str">
        <f t="shared" si="901"/>
        <v>IcdG</v>
      </c>
      <c r="F9630" s="1" t="str">
        <f t="shared" si="902"/>
        <v>9629</v>
      </c>
      <c r="G9630" s="1" t="str">
        <f t="shared" si="903"/>
        <v>ok</v>
      </c>
      <c r="H9630" s="3" t="str">
        <f t="shared" si="904"/>
        <v>hbCF</v>
      </c>
      <c r="I9630" s="1" t="str">
        <f t="shared" si="905"/>
        <v>-217</v>
      </c>
    </row>
    <row r="9631" spans="1:9">
      <c r="A9631" s="1">
        <f t="shared" si="900"/>
        <v>9630</v>
      </c>
      <c r="C9631" s="1" t="str">
        <f t="shared" si="901"/>
        <v>Iccc</v>
      </c>
      <c r="F9631" s="1" t="str">
        <f t="shared" si="902"/>
        <v>9630</v>
      </c>
      <c r="G9631" s="1" t="str">
        <f t="shared" si="903"/>
        <v>ok</v>
      </c>
      <c r="H9631" s="3" t="str">
        <f t="shared" si="904"/>
        <v>hbC</v>
      </c>
      <c r="I9631" s="1" t="str">
        <f t="shared" si="905"/>
        <v>-21</v>
      </c>
    </row>
    <row r="9632" spans="1:9">
      <c r="A9632" s="1">
        <f t="shared" si="900"/>
        <v>9631</v>
      </c>
      <c r="C9632" s="1" t="str">
        <f t="shared" si="901"/>
        <v>Iccb</v>
      </c>
      <c r="F9632" s="1" t="str">
        <f t="shared" si="902"/>
        <v>9631</v>
      </c>
      <c r="G9632" s="1" t="str">
        <f t="shared" si="903"/>
        <v>ok</v>
      </c>
      <c r="H9632" s="3" t="str">
        <f t="shared" si="904"/>
        <v>hbCH</v>
      </c>
      <c r="I9632" s="1" t="str">
        <f t="shared" si="905"/>
        <v>-219</v>
      </c>
    </row>
    <row r="9633" spans="1:9">
      <c r="A9633" s="1">
        <f t="shared" si="900"/>
        <v>9632</v>
      </c>
      <c r="C9633" s="1" t="str">
        <f t="shared" si="901"/>
        <v>Icca</v>
      </c>
      <c r="F9633" s="1" t="str">
        <f t="shared" si="902"/>
        <v>9632</v>
      </c>
      <c r="G9633" s="1" t="str">
        <f t="shared" si="903"/>
        <v>ok</v>
      </c>
      <c r="H9633" s="3" t="str">
        <f t="shared" si="904"/>
        <v>hbCI</v>
      </c>
      <c r="I9633" s="1" t="str">
        <f t="shared" si="905"/>
        <v/>
      </c>
    </row>
    <row r="9634" spans="1:9">
      <c r="A9634" s="1">
        <f t="shared" si="900"/>
        <v>9633</v>
      </c>
      <c r="C9634" s="1" t="str">
        <f t="shared" si="901"/>
        <v>IccO</v>
      </c>
      <c r="F9634" s="1" t="str">
        <f t="shared" si="902"/>
        <v>9633</v>
      </c>
      <c r="G9634" s="1" t="str">
        <f t="shared" si="903"/>
        <v>ok</v>
      </c>
      <c r="H9634" s="3" t="str">
        <f t="shared" si="904"/>
        <v>hbDi</v>
      </c>
      <c r="I9634" s="1" t="str">
        <f t="shared" si="905"/>
        <v/>
      </c>
    </row>
    <row r="9635" spans="1:9">
      <c r="A9635" s="1">
        <f t="shared" si="900"/>
        <v>9634</v>
      </c>
      <c r="C9635" s="1" t="str">
        <f t="shared" si="901"/>
        <v>IccA</v>
      </c>
      <c r="F9635" s="1" t="str">
        <f t="shared" si="902"/>
        <v>9634</v>
      </c>
      <c r="G9635" s="1" t="str">
        <f t="shared" si="903"/>
        <v>ok</v>
      </c>
      <c r="H9635" s="3" t="str">
        <f t="shared" si="904"/>
        <v>hbDh</v>
      </c>
      <c r="I9635" s="1" t="str">
        <f t="shared" si="905"/>
        <v>-222</v>
      </c>
    </row>
    <row r="9636" spans="1:9">
      <c r="A9636" s="1">
        <f t="shared" si="900"/>
        <v>9635</v>
      </c>
      <c r="C9636" s="1" t="str">
        <f t="shared" si="901"/>
        <v>IccB</v>
      </c>
      <c r="F9636" s="1" t="str">
        <f t="shared" si="902"/>
        <v>9635</v>
      </c>
      <c r="G9636" s="1" t="str">
        <f t="shared" si="903"/>
        <v>ok</v>
      </c>
      <c r="H9636" s="3" t="str">
        <f t="shared" si="904"/>
        <v>hbDg</v>
      </c>
      <c r="I9636" s="1" t="str">
        <f t="shared" si="905"/>
        <v>-222</v>
      </c>
    </row>
    <row r="9637" spans="1:9">
      <c r="A9637" s="1">
        <f t="shared" si="900"/>
        <v>9636</v>
      </c>
      <c r="C9637" s="1" t="str">
        <f t="shared" si="901"/>
        <v>IccC</v>
      </c>
      <c r="F9637" s="1" t="str">
        <f t="shared" si="902"/>
        <v>9636</v>
      </c>
      <c r="G9637" s="1" t="str">
        <f t="shared" si="903"/>
        <v>ok</v>
      </c>
      <c r="H9637" s="3" t="str">
        <f t="shared" si="904"/>
        <v>hbDf</v>
      </c>
      <c r="I9637" s="1" t="str">
        <f t="shared" si="905"/>
        <v/>
      </c>
    </row>
    <row r="9638" spans="1:9">
      <c r="A9638" s="1">
        <f t="shared" si="900"/>
        <v>9637</v>
      </c>
      <c r="C9638" s="1" t="str">
        <f t="shared" si="901"/>
        <v>IccD</v>
      </c>
      <c r="F9638" s="1" t="str">
        <f t="shared" si="902"/>
        <v>9637</v>
      </c>
      <c r="G9638" s="1" t="str">
        <f t="shared" si="903"/>
        <v>ok</v>
      </c>
      <c r="H9638" s="3" t="str">
        <f t="shared" si="904"/>
        <v>hbDe</v>
      </c>
      <c r="I9638" s="1" t="str">
        <f t="shared" si="905"/>
        <v/>
      </c>
    </row>
    <row r="9639" spans="1:9">
      <c r="A9639" s="1">
        <f t="shared" si="900"/>
        <v>9638</v>
      </c>
      <c r="C9639" s="1" t="str">
        <f t="shared" si="901"/>
        <v>IccE</v>
      </c>
      <c r="F9639" s="1" t="str">
        <f t="shared" si="902"/>
        <v>9638</v>
      </c>
      <c r="G9639" s="1" t="str">
        <f t="shared" si="903"/>
        <v>ok</v>
      </c>
      <c r="H9639" s="3" t="str">
        <f t="shared" si="904"/>
        <v>hbDd</v>
      </c>
      <c r="I9639" s="1" t="str">
        <f t="shared" si="905"/>
        <v/>
      </c>
    </row>
    <row r="9640" spans="1:9">
      <c r="A9640" s="1">
        <f t="shared" si="900"/>
        <v>9639</v>
      </c>
      <c r="C9640" s="1" t="str">
        <f t="shared" si="901"/>
        <v>IccF</v>
      </c>
      <c r="F9640" s="1" t="str">
        <f t="shared" si="902"/>
        <v>9639</v>
      </c>
      <c r="G9640" s="1" t="str">
        <f t="shared" si="903"/>
        <v>ok</v>
      </c>
      <c r="H9640" s="3" t="str">
        <f t="shared" si="904"/>
        <v>hbD</v>
      </c>
      <c r="I9640" s="1" t="str">
        <f t="shared" si="905"/>
        <v>-22</v>
      </c>
    </row>
    <row r="9641" spans="1:9">
      <c r="A9641" s="1">
        <f t="shared" si="900"/>
        <v>9640</v>
      </c>
      <c r="C9641" s="1" t="str">
        <f t="shared" si="901"/>
        <v>Icbd</v>
      </c>
      <c r="F9641" s="1" t="str">
        <f t="shared" si="902"/>
        <v>9640</v>
      </c>
      <c r="G9641" s="1" t="str">
        <f t="shared" si="903"/>
        <v>ok</v>
      </c>
      <c r="H9641" s="3" t="str">
        <f t="shared" si="904"/>
        <v>hbDb</v>
      </c>
      <c r="I9641" s="1" t="str">
        <f t="shared" si="905"/>
        <v>-220</v>
      </c>
    </row>
    <row r="9642" spans="1:9">
      <c r="A9642" s="1">
        <f t="shared" si="900"/>
        <v>9641</v>
      </c>
      <c r="C9642" s="1" t="str">
        <f t="shared" si="901"/>
        <v>Icbc</v>
      </c>
      <c r="F9642" s="1" t="str">
        <f t="shared" si="902"/>
        <v>9641</v>
      </c>
      <c r="G9642" s="1" t="str">
        <f t="shared" si="903"/>
        <v>ok</v>
      </c>
      <c r="H9642" s="3" t="str">
        <f t="shared" si="904"/>
        <v>hbDa</v>
      </c>
      <c r="I9642" s="1" t="str">
        <f t="shared" si="905"/>
        <v>-221</v>
      </c>
    </row>
    <row r="9643" spans="1:9">
      <c r="A9643" s="1">
        <f t="shared" si="900"/>
        <v>9642</v>
      </c>
      <c r="C9643" s="1" t="str">
        <f t="shared" si="901"/>
        <v>Icbb</v>
      </c>
      <c r="F9643" s="1" t="str">
        <f t="shared" si="902"/>
        <v>9642</v>
      </c>
      <c r="G9643" s="1" t="str">
        <f t="shared" si="903"/>
        <v>ok</v>
      </c>
      <c r="H9643" s="3" t="str">
        <f t="shared" si="904"/>
        <v>hbD</v>
      </c>
      <c r="I9643" s="1" t="str">
        <f t="shared" si="905"/>
        <v>-22</v>
      </c>
    </row>
    <row r="9644" spans="1:9">
      <c r="A9644" s="1">
        <f t="shared" si="900"/>
        <v>9643</v>
      </c>
      <c r="C9644" s="1" t="str">
        <f t="shared" si="901"/>
        <v>Icba</v>
      </c>
      <c r="F9644" s="1" t="str">
        <f t="shared" si="902"/>
        <v>9643</v>
      </c>
      <c r="G9644" s="1" t="str">
        <f t="shared" si="903"/>
        <v>ok</v>
      </c>
      <c r="H9644" s="3" t="str">
        <f t="shared" si="904"/>
        <v>hbDA</v>
      </c>
      <c r="I9644" s="1" t="str">
        <f t="shared" si="905"/>
        <v>-223</v>
      </c>
    </row>
    <row r="9645" spans="1:9">
      <c r="A9645" s="1">
        <f t="shared" si="900"/>
        <v>9644</v>
      </c>
      <c r="C9645" s="1" t="str">
        <f t="shared" si="901"/>
        <v>IcbO</v>
      </c>
      <c r="F9645" s="1" t="str">
        <f t="shared" si="902"/>
        <v>9644</v>
      </c>
      <c r="G9645" s="1" t="str">
        <f t="shared" si="903"/>
        <v>ok</v>
      </c>
      <c r="H9645" s="3" t="str">
        <f t="shared" si="904"/>
        <v>hbDB</v>
      </c>
      <c r="I9645" s="1" t="str">
        <f t="shared" si="905"/>
        <v>-224</v>
      </c>
    </row>
    <row r="9646" spans="1:9">
      <c r="A9646" s="1">
        <f t="shared" si="900"/>
        <v>9645</v>
      </c>
      <c r="C9646" s="1" t="str">
        <f t="shared" si="901"/>
        <v>IcbA</v>
      </c>
      <c r="F9646" s="1" t="str">
        <f t="shared" si="902"/>
        <v>9645</v>
      </c>
      <c r="G9646" s="1" t="str">
        <f t="shared" si="903"/>
        <v>ok</v>
      </c>
      <c r="H9646" s="3" t="str">
        <f t="shared" si="904"/>
        <v>hbDC</v>
      </c>
      <c r="I9646" s="1" t="str">
        <f t="shared" si="905"/>
        <v>-225</v>
      </c>
    </row>
    <row r="9647" spans="1:9">
      <c r="A9647" s="1">
        <f t="shared" si="900"/>
        <v>9646</v>
      </c>
      <c r="C9647" s="1" t="str">
        <f t="shared" si="901"/>
        <v>IcbB</v>
      </c>
      <c r="F9647" s="1" t="str">
        <f t="shared" si="902"/>
        <v>9646</v>
      </c>
      <c r="G9647" s="1" t="str">
        <f t="shared" si="903"/>
        <v>ok</v>
      </c>
      <c r="H9647" s="3" t="str">
        <f t="shared" si="904"/>
        <v>hbDD</v>
      </c>
      <c r="I9647" s="1" t="str">
        <f t="shared" si="905"/>
        <v>-226</v>
      </c>
    </row>
    <row r="9648" spans="1:9">
      <c r="A9648" s="1">
        <f t="shared" si="900"/>
        <v>9647</v>
      </c>
      <c r="C9648" s="1" t="str">
        <f t="shared" si="901"/>
        <v>IcbC</v>
      </c>
      <c r="F9648" s="1" t="str">
        <f t="shared" si="902"/>
        <v>9647</v>
      </c>
      <c r="G9648" s="1" t="str">
        <f t="shared" si="903"/>
        <v>ok</v>
      </c>
      <c r="H9648" s="3" t="str">
        <f t="shared" si="904"/>
        <v>hbDE</v>
      </c>
      <c r="I9648" s="1" t="str">
        <f t="shared" si="905"/>
        <v>-227</v>
      </c>
    </row>
    <row r="9649" spans="1:9">
      <c r="A9649" s="1">
        <f t="shared" si="900"/>
        <v>9648</v>
      </c>
      <c r="C9649" s="1" t="str">
        <f t="shared" si="901"/>
        <v>IcbD</v>
      </c>
      <c r="F9649" s="1" t="str">
        <f t="shared" si="902"/>
        <v>9648</v>
      </c>
      <c r="G9649" s="1" t="str">
        <f t="shared" si="903"/>
        <v>ok</v>
      </c>
      <c r="H9649" s="3" t="str">
        <f t="shared" si="904"/>
        <v>hbDF</v>
      </c>
      <c r="I9649" s="1" t="str">
        <f t="shared" si="905"/>
        <v>-228</v>
      </c>
    </row>
    <row r="9650" spans="1:9">
      <c r="A9650" s="1">
        <f t="shared" si="900"/>
        <v>9649</v>
      </c>
      <c r="C9650" s="1" t="str">
        <f t="shared" si="901"/>
        <v>IcbE</v>
      </c>
      <c r="F9650" s="1" t="str">
        <f t="shared" si="902"/>
        <v>9649</v>
      </c>
      <c r="G9650" s="1" t="str">
        <f t="shared" si="903"/>
        <v>ok</v>
      </c>
      <c r="H9650" s="3" t="str">
        <f t="shared" si="904"/>
        <v>hbD</v>
      </c>
      <c r="I9650" s="1" t="str">
        <f t="shared" si="905"/>
        <v>-22</v>
      </c>
    </row>
    <row r="9651" spans="1:9">
      <c r="A9651" s="1">
        <f t="shared" si="900"/>
        <v>9650</v>
      </c>
      <c r="C9651" s="1" t="str">
        <f t="shared" si="901"/>
        <v>Icae</v>
      </c>
      <c r="F9651" s="1" t="str">
        <f t="shared" si="902"/>
        <v>9650</v>
      </c>
      <c r="G9651" s="1" t="str">
        <f t="shared" si="903"/>
        <v>ok</v>
      </c>
      <c r="H9651" s="3" t="str">
        <f t="shared" si="904"/>
        <v>hbDH</v>
      </c>
      <c r="I9651" s="1" t="str">
        <f t="shared" si="905"/>
        <v/>
      </c>
    </row>
    <row r="9652" spans="1:9">
      <c r="A9652" s="1">
        <f t="shared" si="900"/>
        <v>9651</v>
      </c>
      <c r="C9652" s="1" t="str">
        <f t="shared" si="901"/>
        <v>Icad</v>
      </c>
      <c r="F9652" s="1" t="str">
        <f t="shared" si="902"/>
        <v>9651</v>
      </c>
      <c r="G9652" s="1" t="str">
        <f t="shared" si="903"/>
        <v>ok</v>
      </c>
      <c r="H9652" s="3" t="str">
        <f t="shared" si="904"/>
        <v>hbDI</v>
      </c>
      <c r="I9652" s="1" t="str">
        <f t="shared" si="905"/>
        <v/>
      </c>
    </row>
    <row r="9653" spans="1:9">
      <c r="A9653" s="1">
        <f t="shared" si="900"/>
        <v>9652</v>
      </c>
      <c r="C9653" s="1" t="str">
        <f t="shared" si="901"/>
        <v>Icac</v>
      </c>
      <c r="F9653" s="1" t="str">
        <f t="shared" si="902"/>
        <v>9652</v>
      </c>
      <c r="G9653" s="1" t="str">
        <f t="shared" si="903"/>
        <v>ok</v>
      </c>
      <c r="H9653" s="3" t="str">
        <f t="shared" si="904"/>
        <v>hbEi</v>
      </c>
      <c r="I9653" s="1" t="str">
        <f t="shared" si="905"/>
        <v/>
      </c>
    </row>
    <row r="9654" spans="1:9">
      <c r="A9654" s="1">
        <f t="shared" si="900"/>
        <v>9653</v>
      </c>
      <c r="C9654" s="1" t="str">
        <f t="shared" si="901"/>
        <v>Icab</v>
      </c>
      <c r="F9654" s="1" t="str">
        <f t="shared" si="902"/>
        <v>9653</v>
      </c>
      <c r="G9654" s="1" t="str">
        <f t="shared" si="903"/>
        <v>ok</v>
      </c>
      <c r="H9654" s="3" t="str">
        <f t="shared" si="904"/>
        <v>hbEh</v>
      </c>
      <c r="I9654" s="1" t="str">
        <f t="shared" si="905"/>
        <v>-233</v>
      </c>
    </row>
    <row r="9655" spans="1:9">
      <c r="A9655" s="1">
        <f t="shared" si="900"/>
        <v>9654</v>
      </c>
      <c r="C9655" s="1" t="str">
        <f t="shared" si="901"/>
        <v>Icaa</v>
      </c>
      <c r="F9655" s="1" t="str">
        <f t="shared" si="902"/>
        <v>9654</v>
      </c>
      <c r="G9655" s="1" t="str">
        <f t="shared" si="903"/>
        <v>ok</v>
      </c>
      <c r="H9655" s="3" t="str">
        <f t="shared" si="904"/>
        <v>hbEg</v>
      </c>
      <c r="I9655" s="1" t="str">
        <f t="shared" si="905"/>
        <v>-233</v>
      </c>
    </row>
    <row r="9656" spans="1:9">
      <c r="A9656" s="1">
        <f t="shared" si="900"/>
        <v>9655</v>
      </c>
      <c r="C9656" s="1" t="str">
        <f t="shared" si="901"/>
        <v>IcaO</v>
      </c>
      <c r="F9656" s="1" t="str">
        <f t="shared" si="902"/>
        <v>9655</v>
      </c>
      <c r="G9656" s="1" t="str">
        <f t="shared" si="903"/>
        <v>ok</v>
      </c>
      <c r="H9656" s="3" t="str">
        <f t="shared" si="904"/>
        <v>hbEf</v>
      </c>
      <c r="I9656" s="1" t="str">
        <f t="shared" si="905"/>
        <v/>
      </c>
    </row>
    <row r="9657" spans="1:9">
      <c r="A9657" s="1">
        <f t="shared" si="900"/>
        <v>9656</v>
      </c>
      <c r="C9657" s="1" t="str">
        <f t="shared" si="901"/>
        <v>IcaA</v>
      </c>
      <c r="F9657" s="1" t="str">
        <f t="shared" si="902"/>
        <v>9656</v>
      </c>
      <c r="G9657" s="1" t="str">
        <f t="shared" si="903"/>
        <v>ok</v>
      </c>
      <c r="H9657" s="3" t="str">
        <f t="shared" si="904"/>
        <v>hbEe</v>
      </c>
      <c r="I9657" s="1" t="str">
        <f t="shared" si="905"/>
        <v/>
      </c>
    </row>
    <row r="9658" spans="1:9">
      <c r="A9658" s="1">
        <f t="shared" si="900"/>
        <v>9657</v>
      </c>
      <c r="C9658" s="1" t="str">
        <f t="shared" si="901"/>
        <v>IcaB</v>
      </c>
      <c r="F9658" s="1" t="str">
        <f t="shared" si="902"/>
        <v>9657</v>
      </c>
      <c r="G9658" s="1" t="str">
        <f t="shared" si="903"/>
        <v>ok</v>
      </c>
      <c r="H9658" s="3" t="str">
        <f t="shared" si="904"/>
        <v>hbEd</v>
      </c>
      <c r="I9658" s="1" t="str">
        <f t="shared" si="905"/>
        <v/>
      </c>
    </row>
    <row r="9659" spans="1:9">
      <c r="A9659" s="1">
        <f t="shared" si="900"/>
        <v>9658</v>
      </c>
      <c r="C9659" s="1" t="str">
        <f t="shared" si="901"/>
        <v>IcaC</v>
      </c>
      <c r="F9659" s="1" t="str">
        <f t="shared" si="902"/>
        <v>9658</v>
      </c>
      <c r="G9659" s="1" t="str">
        <f t="shared" si="903"/>
        <v>ok</v>
      </c>
      <c r="H9659" s="3" t="str">
        <f t="shared" si="904"/>
        <v>hbE</v>
      </c>
      <c r="I9659" s="1" t="str">
        <f t="shared" si="905"/>
        <v>-23</v>
      </c>
    </row>
    <row r="9660" spans="1:9">
      <c r="A9660" s="1">
        <f t="shared" si="900"/>
        <v>9659</v>
      </c>
      <c r="C9660" s="1" t="str">
        <f t="shared" si="901"/>
        <v>IcaD</v>
      </c>
      <c r="F9660" s="1" t="str">
        <f t="shared" si="902"/>
        <v>9659</v>
      </c>
      <c r="G9660" s="1" t="str">
        <f t="shared" si="903"/>
        <v>ok</v>
      </c>
      <c r="H9660" s="3" t="str">
        <f t="shared" si="904"/>
        <v>hbEb</v>
      </c>
      <c r="I9660" s="1" t="str">
        <f t="shared" si="905"/>
        <v>-231</v>
      </c>
    </row>
    <row r="9661" spans="1:9">
      <c r="A9661" s="1">
        <f t="shared" si="900"/>
        <v>9660</v>
      </c>
      <c r="C9661" s="1" t="str">
        <f t="shared" si="901"/>
        <v>IcOf</v>
      </c>
      <c r="F9661" s="1" t="str">
        <f t="shared" si="902"/>
        <v>9660</v>
      </c>
      <c r="G9661" s="1" t="str">
        <f t="shared" si="903"/>
        <v>ok</v>
      </c>
      <c r="H9661" s="3" t="str">
        <f t="shared" si="904"/>
        <v>hbEa</v>
      </c>
      <c r="I9661" s="1" t="str">
        <f t="shared" si="905"/>
        <v>-232</v>
      </c>
    </row>
    <row r="9662" spans="1:9">
      <c r="A9662" s="1">
        <f t="shared" si="900"/>
        <v>9661</v>
      </c>
      <c r="C9662" s="1" t="str">
        <f t="shared" si="901"/>
        <v>IcOe</v>
      </c>
      <c r="F9662" s="1" t="str">
        <f t="shared" si="902"/>
        <v>9661</v>
      </c>
      <c r="G9662" s="1" t="str">
        <f t="shared" si="903"/>
        <v>ok</v>
      </c>
      <c r="H9662" s="3" t="str">
        <f t="shared" si="904"/>
        <v>hbE</v>
      </c>
      <c r="I9662" s="1" t="str">
        <f t="shared" si="905"/>
        <v>-23</v>
      </c>
    </row>
    <row r="9663" spans="1:9">
      <c r="A9663" s="1">
        <f t="shared" si="900"/>
        <v>9662</v>
      </c>
      <c r="C9663" s="1" t="str">
        <f t="shared" si="901"/>
        <v>IcOd</v>
      </c>
      <c r="F9663" s="1" t="str">
        <f t="shared" si="902"/>
        <v>9662</v>
      </c>
      <c r="G9663" s="1" t="str">
        <f t="shared" si="903"/>
        <v>ok</v>
      </c>
      <c r="H9663" s="3" t="str">
        <f t="shared" si="904"/>
        <v>hbEA</v>
      </c>
      <c r="I9663" s="1" t="str">
        <f t="shared" si="905"/>
        <v>-234</v>
      </c>
    </row>
    <row r="9664" spans="1:9">
      <c r="A9664" s="1">
        <f t="shared" si="900"/>
        <v>9663</v>
      </c>
      <c r="C9664" s="1" t="str">
        <f t="shared" si="901"/>
        <v>IcOc</v>
      </c>
      <c r="F9664" s="1" t="str">
        <f t="shared" si="902"/>
        <v>9663</v>
      </c>
      <c r="G9664" s="1" t="str">
        <f t="shared" si="903"/>
        <v>ok</v>
      </c>
      <c r="H9664" s="3" t="str">
        <f t="shared" si="904"/>
        <v>hbEB</v>
      </c>
      <c r="I9664" s="1" t="str">
        <f t="shared" si="905"/>
        <v>-235</v>
      </c>
    </row>
    <row r="9665" spans="1:9">
      <c r="A9665" s="1">
        <f t="shared" si="900"/>
        <v>9664</v>
      </c>
      <c r="C9665" s="1" t="str">
        <f t="shared" si="901"/>
        <v>IcOb</v>
      </c>
      <c r="F9665" s="1" t="str">
        <f t="shared" si="902"/>
        <v>9664</v>
      </c>
      <c r="G9665" s="1" t="str">
        <f t="shared" si="903"/>
        <v>ok</v>
      </c>
      <c r="H9665" s="3" t="str">
        <f t="shared" si="904"/>
        <v>hbEC</v>
      </c>
      <c r="I9665" s="1" t="str">
        <f t="shared" si="905"/>
        <v>-236</v>
      </c>
    </row>
    <row r="9666" spans="1:9">
      <c r="A9666" s="1">
        <f t="shared" si="900"/>
        <v>9665</v>
      </c>
      <c r="C9666" s="1" t="str">
        <f t="shared" si="901"/>
        <v>IcOa</v>
      </c>
      <c r="F9666" s="1" t="str">
        <f t="shared" si="902"/>
        <v>9665</v>
      </c>
      <c r="G9666" s="1" t="str">
        <f t="shared" si="903"/>
        <v>ok</v>
      </c>
      <c r="H9666" s="3" t="str">
        <f t="shared" si="904"/>
        <v>hbED</v>
      </c>
      <c r="I9666" s="1" t="str">
        <f t="shared" si="905"/>
        <v>-237</v>
      </c>
    </row>
    <row r="9667" spans="1:9">
      <c r="A9667" s="1">
        <f t="shared" ref="A9667:A9730" si="906">ROW()-1</f>
        <v>9666</v>
      </c>
      <c r="C9667" s="1" t="str">
        <f t="shared" ref="C9667:C9730" si="907">SANJOY_NATH_CONVERT_DECIMAL_NUMBERS_TO_ASC_DESC_NUMBERS(A9667)</f>
        <v>IcOO</v>
      </c>
      <c r="F9667" s="1" t="str">
        <f t="shared" ref="F9667:F9730" si="908">SANJOY_NATH_CONVERT_ASC_DESC_NUMBERS_TO_DECIMAL_NUMBERS_TAKING_CARE_OF_CUMULATION_STATES(C9667)</f>
        <v>9666</v>
      </c>
      <c r="G9667" s="1" t="str">
        <f t="shared" ref="G9667:G9730" si="909">IF(VALUE(A9667)=VALUE(F9667),"ok","wrong")</f>
        <v>ok</v>
      </c>
      <c r="H9667" s="3" t="str">
        <f t="shared" ref="H9667:H9730" si="910">SANJOY_NATH_ConvertDecimalToASCEND_DESCEND_STRING(VALUE(A9667))</f>
        <v>hbEE</v>
      </c>
      <c r="I9667" s="1" t="str">
        <f t="shared" ref="I9667:I9730" si="911">SANJOY_NATH_CONVERT_ASC_DESC_NUMBERS_TO_DECIMAL_NUMBERS_TAKING_CARE_OF_CUMULATION_STATES(H9667)</f>
        <v>-238</v>
      </c>
    </row>
    <row r="9668" spans="1:9">
      <c r="A9668" s="1">
        <f t="shared" si="906"/>
        <v>9667</v>
      </c>
      <c r="C9668" s="1" t="str">
        <f t="shared" si="907"/>
        <v>IcOA</v>
      </c>
      <c r="F9668" s="1" t="str">
        <f t="shared" si="908"/>
        <v>9667</v>
      </c>
      <c r="G9668" s="1" t="str">
        <f t="shared" si="909"/>
        <v>ok</v>
      </c>
      <c r="H9668" s="3" t="str">
        <f t="shared" si="910"/>
        <v>hbEF</v>
      </c>
      <c r="I9668" s="1" t="str">
        <f t="shared" si="911"/>
        <v>-239</v>
      </c>
    </row>
    <row r="9669" spans="1:9">
      <c r="A9669" s="1">
        <f t="shared" si="906"/>
        <v>9668</v>
      </c>
      <c r="C9669" s="1" t="str">
        <f t="shared" si="907"/>
        <v>IcOB</v>
      </c>
      <c r="F9669" s="1" t="str">
        <f t="shared" si="908"/>
        <v>9668</v>
      </c>
      <c r="G9669" s="1" t="str">
        <f t="shared" si="909"/>
        <v>ok</v>
      </c>
      <c r="H9669" s="3" t="str">
        <f t="shared" si="910"/>
        <v>hbE</v>
      </c>
      <c r="I9669" s="1" t="str">
        <f t="shared" si="911"/>
        <v>-23</v>
      </c>
    </row>
    <row r="9670" spans="1:9">
      <c r="A9670" s="1">
        <f t="shared" si="906"/>
        <v>9669</v>
      </c>
      <c r="C9670" s="1" t="str">
        <f t="shared" si="907"/>
        <v>IcOC</v>
      </c>
      <c r="F9670" s="1" t="str">
        <f t="shared" si="908"/>
        <v>9669</v>
      </c>
      <c r="G9670" s="1" t="str">
        <f t="shared" si="909"/>
        <v>ok</v>
      </c>
      <c r="H9670" s="3" t="str">
        <f t="shared" si="910"/>
        <v>hbEH</v>
      </c>
      <c r="I9670" s="1" t="str">
        <f t="shared" si="911"/>
        <v/>
      </c>
    </row>
    <row r="9671" spans="1:9">
      <c r="A9671" s="1">
        <f t="shared" si="906"/>
        <v>9670</v>
      </c>
      <c r="C9671" s="1" t="str">
        <f t="shared" si="907"/>
        <v>IcAg</v>
      </c>
      <c r="F9671" s="1" t="str">
        <f t="shared" si="908"/>
        <v>9677</v>
      </c>
      <c r="G9671" s="1" t="str">
        <f t="shared" si="909"/>
        <v>wrong</v>
      </c>
      <c r="H9671" s="3" t="str">
        <f t="shared" si="910"/>
        <v>hbEI</v>
      </c>
      <c r="I9671" s="1" t="str">
        <f t="shared" si="911"/>
        <v/>
      </c>
    </row>
    <row r="9672" spans="1:9">
      <c r="A9672" s="1">
        <f t="shared" si="906"/>
        <v>9671</v>
      </c>
      <c r="C9672" s="1" t="str">
        <f t="shared" si="907"/>
        <v>IcAf</v>
      </c>
      <c r="F9672" s="1" t="str">
        <f t="shared" si="908"/>
        <v>9671</v>
      </c>
      <c r="G9672" s="1" t="str">
        <f t="shared" si="909"/>
        <v>ok</v>
      </c>
      <c r="H9672" s="3" t="str">
        <f t="shared" si="910"/>
        <v>hbFi</v>
      </c>
      <c r="I9672" s="1" t="str">
        <f t="shared" si="911"/>
        <v/>
      </c>
    </row>
    <row r="9673" spans="1:9">
      <c r="A9673" s="1">
        <f t="shared" si="906"/>
        <v>9672</v>
      </c>
      <c r="C9673" s="1" t="str">
        <f t="shared" si="907"/>
        <v>IcAe</v>
      </c>
      <c r="F9673" s="1" t="str">
        <f t="shared" si="908"/>
        <v>9672</v>
      </c>
      <c r="G9673" s="1" t="str">
        <f t="shared" si="909"/>
        <v>ok</v>
      </c>
      <c r="H9673" s="3" t="str">
        <f t="shared" si="910"/>
        <v>hbFh</v>
      </c>
      <c r="I9673" s="1" t="str">
        <f t="shared" si="911"/>
        <v>-244</v>
      </c>
    </row>
    <row r="9674" spans="1:9">
      <c r="A9674" s="1">
        <f t="shared" si="906"/>
        <v>9673</v>
      </c>
      <c r="C9674" s="1" t="str">
        <f t="shared" si="907"/>
        <v>IcAd</v>
      </c>
      <c r="F9674" s="1" t="str">
        <f t="shared" si="908"/>
        <v>9673</v>
      </c>
      <c r="G9674" s="1" t="str">
        <f t="shared" si="909"/>
        <v>ok</v>
      </c>
      <c r="H9674" s="3" t="str">
        <f t="shared" si="910"/>
        <v>hbFg</v>
      </c>
      <c r="I9674" s="1" t="str">
        <f t="shared" si="911"/>
        <v>-244</v>
      </c>
    </row>
    <row r="9675" spans="1:9">
      <c r="A9675" s="1">
        <f t="shared" si="906"/>
        <v>9674</v>
      </c>
      <c r="C9675" s="1" t="str">
        <f t="shared" si="907"/>
        <v>IcAc</v>
      </c>
      <c r="F9675" s="1" t="str">
        <f t="shared" si="908"/>
        <v>9674</v>
      </c>
      <c r="G9675" s="1" t="str">
        <f t="shared" si="909"/>
        <v>ok</v>
      </c>
      <c r="H9675" s="3" t="str">
        <f t="shared" si="910"/>
        <v>hbFf</v>
      </c>
      <c r="I9675" s="1" t="str">
        <f t="shared" si="911"/>
        <v/>
      </c>
    </row>
    <row r="9676" spans="1:9">
      <c r="A9676" s="1">
        <f t="shared" si="906"/>
        <v>9675</v>
      </c>
      <c r="C9676" s="1" t="str">
        <f t="shared" si="907"/>
        <v>IcAb</v>
      </c>
      <c r="F9676" s="1" t="str">
        <f t="shared" si="908"/>
        <v>9675</v>
      </c>
      <c r="G9676" s="1" t="str">
        <f t="shared" si="909"/>
        <v>ok</v>
      </c>
      <c r="H9676" s="3" t="str">
        <f t="shared" si="910"/>
        <v>hbFe</v>
      </c>
      <c r="I9676" s="1" t="str">
        <f t="shared" si="911"/>
        <v/>
      </c>
    </row>
    <row r="9677" spans="1:9">
      <c r="A9677" s="1">
        <f t="shared" si="906"/>
        <v>9676</v>
      </c>
      <c r="C9677" s="1" t="str">
        <f t="shared" si="907"/>
        <v>IcAa</v>
      </c>
      <c r="F9677" s="1" t="str">
        <f t="shared" si="908"/>
        <v>9676</v>
      </c>
      <c r="G9677" s="1" t="str">
        <f t="shared" si="909"/>
        <v>ok</v>
      </c>
      <c r="H9677" s="3" t="str">
        <f t="shared" si="910"/>
        <v>hbFd</v>
      </c>
      <c r="I9677" s="1" t="str">
        <f t="shared" si="911"/>
        <v>-240</v>
      </c>
    </row>
    <row r="9678" spans="1:9">
      <c r="A9678" s="1">
        <f t="shared" si="906"/>
        <v>9677</v>
      </c>
      <c r="C9678" s="1" t="str">
        <f t="shared" si="907"/>
        <v>IcAO</v>
      </c>
      <c r="F9678" s="1" t="str">
        <f t="shared" si="908"/>
        <v>9677</v>
      </c>
      <c r="G9678" s="1" t="str">
        <f t="shared" si="909"/>
        <v>ok</v>
      </c>
      <c r="H9678" s="3" t="str">
        <f t="shared" si="910"/>
        <v>hbF</v>
      </c>
      <c r="I9678" s="1" t="str">
        <f t="shared" si="911"/>
        <v>-24</v>
      </c>
    </row>
    <row r="9679" spans="1:9">
      <c r="A9679" s="1">
        <f t="shared" si="906"/>
        <v>9678</v>
      </c>
      <c r="C9679" s="1" t="str">
        <f t="shared" si="907"/>
        <v>IcAA</v>
      </c>
      <c r="F9679" s="1" t="str">
        <f t="shared" si="908"/>
        <v>9678</v>
      </c>
      <c r="G9679" s="1" t="str">
        <f t="shared" si="909"/>
        <v>ok</v>
      </c>
      <c r="H9679" s="3" t="str">
        <f t="shared" si="910"/>
        <v>hbFb</v>
      </c>
      <c r="I9679" s="1" t="str">
        <f t="shared" si="911"/>
        <v>-242</v>
      </c>
    </row>
    <row r="9680" spans="1:9">
      <c r="A9680" s="1">
        <f t="shared" si="906"/>
        <v>9679</v>
      </c>
      <c r="C9680" s="1" t="str">
        <f t="shared" si="907"/>
        <v>IcAB</v>
      </c>
      <c r="F9680" s="1" t="str">
        <f t="shared" si="908"/>
        <v>9679</v>
      </c>
      <c r="G9680" s="1" t="str">
        <f t="shared" si="909"/>
        <v>ok</v>
      </c>
      <c r="H9680" s="3" t="str">
        <f t="shared" si="910"/>
        <v>hbFa</v>
      </c>
      <c r="I9680" s="1" t="str">
        <f t="shared" si="911"/>
        <v>-243</v>
      </c>
    </row>
    <row r="9681" spans="1:9">
      <c r="A9681" s="1">
        <f t="shared" si="906"/>
        <v>9680</v>
      </c>
      <c r="C9681" s="1" t="str">
        <f t="shared" si="907"/>
        <v>IcBh</v>
      </c>
      <c r="F9681" s="1" t="str">
        <f t="shared" si="908"/>
        <v>9688</v>
      </c>
      <c r="G9681" s="1" t="str">
        <f t="shared" si="909"/>
        <v>wrong</v>
      </c>
      <c r="H9681" s="3" t="str">
        <f t="shared" si="910"/>
        <v>hbF</v>
      </c>
      <c r="I9681" s="1" t="str">
        <f t="shared" si="911"/>
        <v>-24</v>
      </c>
    </row>
    <row r="9682" spans="1:9">
      <c r="A9682" s="1">
        <f t="shared" si="906"/>
        <v>9681</v>
      </c>
      <c r="C9682" s="1" t="str">
        <f t="shared" si="907"/>
        <v>IcBg</v>
      </c>
      <c r="F9682" s="1" t="str">
        <f t="shared" si="908"/>
        <v>9688</v>
      </c>
      <c r="G9682" s="1" t="str">
        <f t="shared" si="909"/>
        <v>wrong</v>
      </c>
      <c r="H9682" s="3" t="str">
        <f t="shared" si="910"/>
        <v>hbFA</v>
      </c>
      <c r="I9682" s="1" t="str">
        <f t="shared" si="911"/>
        <v>-245</v>
      </c>
    </row>
    <row r="9683" spans="1:9">
      <c r="A9683" s="1">
        <f t="shared" si="906"/>
        <v>9682</v>
      </c>
      <c r="C9683" s="1" t="str">
        <f t="shared" si="907"/>
        <v>IcBf</v>
      </c>
      <c r="F9683" s="1" t="str">
        <f t="shared" si="908"/>
        <v>9682</v>
      </c>
      <c r="G9683" s="1" t="str">
        <f t="shared" si="909"/>
        <v>ok</v>
      </c>
      <c r="H9683" s="3" t="str">
        <f t="shared" si="910"/>
        <v>hbFB</v>
      </c>
      <c r="I9683" s="1" t="str">
        <f t="shared" si="911"/>
        <v>-246</v>
      </c>
    </row>
    <row r="9684" spans="1:9">
      <c r="A9684" s="1">
        <f t="shared" si="906"/>
        <v>9683</v>
      </c>
      <c r="C9684" s="1" t="str">
        <f t="shared" si="907"/>
        <v>IcBe</v>
      </c>
      <c r="F9684" s="1" t="str">
        <f t="shared" si="908"/>
        <v>9683</v>
      </c>
      <c r="G9684" s="1" t="str">
        <f t="shared" si="909"/>
        <v>ok</v>
      </c>
      <c r="H9684" s="3" t="str">
        <f t="shared" si="910"/>
        <v>hbFC</v>
      </c>
      <c r="I9684" s="1" t="str">
        <f t="shared" si="911"/>
        <v>-247</v>
      </c>
    </row>
    <row r="9685" spans="1:9">
      <c r="A9685" s="1">
        <f t="shared" si="906"/>
        <v>9684</v>
      </c>
      <c r="C9685" s="1" t="str">
        <f t="shared" si="907"/>
        <v>IcBd</v>
      </c>
      <c r="F9685" s="1" t="str">
        <f t="shared" si="908"/>
        <v>9684</v>
      </c>
      <c r="G9685" s="1" t="str">
        <f t="shared" si="909"/>
        <v>ok</v>
      </c>
      <c r="H9685" s="3" t="str">
        <f t="shared" si="910"/>
        <v>hbFD</v>
      </c>
      <c r="I9685" s="1" t="str">
        <f t="shared" si="911"/>
        <v>-248</v>
      </c>
    </row>
    <row r="9686" spans="1:9">
      <c r="A9686" s="1">
        <f t="shared" si="906"/>
        <v>9685</v>
      </c>
      <c r="C9686" s="1" t="str">
        <f t="shared" si="907"/>
        <v>IcBc</v>
      </c>
      <c r="F9686" s="1" t="str">
        <f t="shared" si="908"/>
        <v>9685</v>
      </c>
      <c r="G9686" s="1" t="str">
        <f t="shared" si="909"/>
        <v>ok</v>
      </c>
      <c r="H9686" s="3" t="str">
        <f t="shared" si="910"/>
        <v>hbFE</v>
      </c>
      <c r="I9686" s="1" t="str">
        <f t="shared" si="911"/>
        <v>-249</v>
      </c>
    </row>
    <row r="9687" spans="1:9">
      <c r="A9687" s="1">
        <f t="shared" si="906"/>
        <v>9686</v>
      </c>
      <c r="C9687" s="1" t="str">
        <f t="shared" si="907"/>
        <v>IcBb</v>
      </c>
      <c r="F9687" s="1" t="str">
        <f t="shared" si="908"/>
        <v>9686</v>
      </c>
      <c r="G9687" s="1" t="str">
        <f t="shared" si="909"/>
        <v>ok</v>
      </c>
      <c r="H9687" s="3" t="str">
        <f t="shared" si="910"/>
        <v>hbFF</v>
      </c>
      <c r="I9687" s="1" t="str">
        <f t="shared" si="911"/>
        <v/>
      </c>
    </row>
    <row r="9688" spans="1:9">
      <c r="A9688" s="1">
        <f t="shared" si="906"/>
        <v>9687</v>
      </c>
      <c r="C9688" s="1" t="str">
        <f t="shared" si="907"/>
        <v>IcBa</v>
      </c>
      <c r="F9688" s="1" t="str">
        <f t="shared" si="908"/>
        <v>9687</v>
      </c>
      <c r="G9688" s="1" t="str">
        <f t="shared" si="909"/>
        <v>ok</v>
      </c>
      <c r="H9688" s="3" t="str">
        <f t="shared" si="910"/>
        <v>hbF</v>
      </c>
      <c r="I9688" s="1" t="str">
        <f t="shared" si="911"/>
        <v>-24</v>
      </c>
    </row>
    <row r="9689" spans="1:9">
      <c r="A9689" s="1">
        <f t="shared" si="906"/>
        <v>9688</v>
      </c>
      <c r="C9689" s="1" t="str">
        <f t="shared" si="907"/>
        <v>IcBO</v>
      </c>
      <c r="F9689" s="1" t="str">
        <f t="shared" si="908"/>
        <v>9688</v>
      </c>
      <c r="G9689" s="1" t="str">
        <f t="shared" si="909"/>
        <v>ok</v>
      </c>
      <c r="H9689" s="3" t="str">
        <f t="shared" si="910"/>
        <v>hbFH</v>
      </c>
      <c r="I9689" s="1" t="str">
        <f t="shared" si="911"/>
        <v/>
      </c>
    </row>
    <row r="9690" spans="1:9">
      <c r="A9690" s="1">
        <f t="shared" si="906"/>
        <v>9689</v>
      </c>
      <c r="C9690" s="1" t="str">
        <f t="shared" si="907"/>
        <v>IcBA</v>
      </c>
      <c r="F9690" s="1" t="str">
        <f t="shared" si="908"/>
        <v>9689</v>
      </c>
      <c r="G9690" s="1" t="str">
        <f t="shared" si="909"/>
        <v>ok</v>
      </c>
      <c r="H9690" s="3" t="str">
        <f t="shared" si="910"/>
        <v>hbFI</v>
      </c>
      <c r="I9690" s="1" t="str">
        <f t="shared" si="911"/>
        <v/>
      </c>
    </row>
    <row r="9691" spans="1:9">
      <c r="A9691" s="1">
        <f t="shared" si="906"/>
        <v>9690</v>
      </c>
      <c r="C9691" s="1" t="str">
        <f t="shared" si="907"/>
        <v>IcCi</v>
      </c>
      <c r="F9691" s="1" t="str">
        <f t="shared" si="908"/>
        <v>9690</v>
      </c>
      <c r="G9691" s="1" t="str">
        <f t="shared" si="909"/>
        <v>ok</v>
      </c>
      <c r="H9691" s="3" t="str">
        <f t="shared" si="910"/>
        <v>hbi</v>
      </c>
      <c r="I9691" s="1" t="str">
        <f t="shared" si="911"/>
        <v/>
      </c>
    </row>
    <row r="9692" spans="1:9">
      <c r="A9692" s="1">
        <f t="shared" si="906"/>
        <v>9691</v>
      </c>
      <c r="C9692" s="1" t="str">
        <f t="shared" si="907"/>
        <v>IcCh</v>
      </c>
      <c r="F9692" s="1" t="str">
        <f t="shared" si="908"/>
        <v>9699</v>
      </c>
      <c r="G9692" s="1" t="str">
        <f t="shared" si="909"/>
        <v>wrong</v>
      </c>
      <c r="H9692" s="3" t="str">
        <f t="shared" si="910"/>
        <v>hbh</v>
      </c>
      <c r="I9692" s="1" t="str">
        <f t="shared" si="911"/>
        <v/>
      </c>
    </row>
    <row r="9693" spans="1:9">
      <c r="A9693" s="1">
        <f t="shared" si="906"/>
        <v>9692</v>
      </c>
      <c r="C9693" s="1" t="str">
        <f t="shared" si="907"/>
        <v>IcCg</v>
      </c>
      <c r="F9693" s="1" t="str">
        <f t="shared" si="908"/>
        <v>9699</v>
      </c>
      <c r="G9693" s="1" t="str">
        <f t="shared" si="909"/>
        <v>wrong</v>
      </c>
      <c r="H9693" s="3" t="str">
        <f t="shared" si="910"/>
        <v>hbg</v>
      </c>
      <c r="I9693" s="1" t="str">
        <f t="shared" si="911"/>
        <v/>
      </c>
    </row>
    <row r="9694" spans="1:9">
      <c r="A9694" s="1">
        <f t="shared" si="906"/>
        <v>9693</v>
      </c>
      <c r="C9694" s="1" t="str">
        <f t="shared" si="907"/>
        <v>IcCf</v>
      </c>
      <c r="F9694" s="1" t="str">
        <f t="shared" si="908"/>
        <v>9693</v>
      </c>
      <c r="G9694" s="1" t="str">
        <f t="shared" si="909"/>
        <v>ok</v>
      </c>
      <c r="H9694" s="3" t="str">
        <f t="shared" si="910"/>
        <v>hbf</v>
      </c>
      <c r="I9694" s="1" t="str">
        <f t="shared" si="911"/>
        <v/>
      </c>
    </row>
    <row r="9695" spans="1:9">
      <c r="A9695" s="1">
        <f t="shared" si="906"/>
        <v>9694</v>
      </c>
      <c r="C9695" s="1" t="str">
        <f t="shared" si="907"/>
        <v>IcCe</v>
      </c>
      <c r="F9695" s="1" t="str">
        <f t="shared" si="908"/>
        <v>9694</v>
      </c>
      <c r="G9695" s="1" t="str">
        <f t="shared" si="909"/>
        <v>ok</v>
      </c>
      <c r="H9695" s="3" t="str">
        <f t="shared" si="910"/>
        <v>hbe</v>
      </c>
      <c r="I9695" s="1" t="str">
        <f t="shared" si="911"/>
        <v/>
      </c>
    </row>
    <row r="9696" spans="1:9">
      <c r="A9696" s="1">
        <f t="shared" si="906"/>
        <v>9695</v>
      </c>
      <c r="C9696" s="1" t="str">
        <f t="shared" si="907"/>
        <v>IcCd</v>
      </c>
      <c r="F9696" s="1" t="str">
        <f t="shared" si="908"/>
        <v>9695</v>
      </c>
      <c r="G9696" s="1" t="str">
        <f t="shared" si="909"/>
        <v>ok</v>
      </c>
      <c r="H9696" s="3" t="str">
        <f t="shared" si="910"/>
        <v>hbd</v>
      </c>
      <c r="I9696" s="1" t="str">
        <f t="shared" si="911"/>
        <v/>
      </c>
    </row>
    <row r="9697" spans="1:9">
      <c r="A9697" s="1">
        <f t="shared" si="906"/>
        <v>9696</v>
      </c>
      <c r="C9697" s="1" t="str">
        <f t="shared" si="907"/>
        <v>IcCc</v>
      </c>
      <c r="F9697" s="1" t="str">
        <f t="shared" si="908"/>
        <v>9696</v>
      </c>
      <c r="G9697" s="1" t="str">
        <f t="shared" si="909"/>
        <v>ok</v>
      </c>
      <c r="H9697" s="3" t="str">
        <f t="shared" si="910"/>
        <v>hb</v>
      </c>
      <c r="I9697" s="1" t="str">
        <f t="shared" si="911"/>
        <v>-2</v>
      </c>
    </row>
    <row r="9698" spans="1:9">
      <c r="A9698" s="1">
        <f t="shared" si="906"/>
        <v>9697</v>
      </c>
      <c r="C9698" s="1" t="str">
        <f t="shared" si="907"/>
        <v>IcCb</v>
      </c>
      <c r="F9698" s="1" t="str">
        <f t="shared" si="908"/>
        <v>9697</v>
      </c>
      <c r="G9698" s="1" t="str">
        <f t="shared" si="909"/>
        <v>ok</v>
      </c>
      <c r="H9698" s="3" t="str">
        <f t="shared" si="910"/>
        <v>hbb</v>
      </c>
      <c r="I9698" s="1" t="str">
        <f t="shared" si="911"/>
        <v/>
      </c>
    </row>
    <row r="9699" spans="1:9">
      <c r="A9699" s="1">
        <f t="shared" si="906"/>
        <v>9698</v>
      </c>
      <c r="C9699" s="1" t="str">
        <f t="shared" si="907"/>
        <v>IcCa</v>
      </c>
      <c r="F9699" s="1" t="str">
        <f t="shared" si="908"/>
        <v>9698</v>
      </c>
      <c r="G9699" s="1" t="str">
        <f t="shared" si="909"/>
        <v>ok</v>
      </c>
      <c r="H9699" s="3" t="str">
        <f t="shared" si="910"/>
        <v>hba</v>
      </c>
      <c r="I9699" s="1" t="str">
        <f t="shared" si="911"/>
        <v/>
      </c>
    </row>
    <row r="9700" spans="1:9">
      <c r="A9700" s="1">
        <f t="shared" si="906"/>
        <v>9699</v>
      </c>
      <c r="C9700" s="1" t="str">
        <f t="shared" si="907"/>
        <v>IcCO</v>
      </c>
      <c r="F9700" s="1" t="str">
        <f t="shared" si="908"/>
        <v>9699</v>
      </c>
      <c r="G9700" s="1" t="str">
        <f t="shared" si="909"/>
        <v>ok</v>
      </c>
      <c r="H9700" s="3" t="str">
        <f t="shared" si="910"/>
        <v>hb</v>
      </c>
      <c r="I9700" s="1" t="str">
        <f t="shared" si="911"/>
        <v>-2</v>
      </c>
    </row>
    <row r="9701" spans="1:9">
      <c r="A9701" s="1">
        <f t="shared" si="906"/>
        <v>9700</v>
      </c>
      <c r="C9701" s="1" t="str">
        <f t="shared" si="907"/>
        <v>IbgO</v>
      </c>
      <c r="F9701" s="1" t="str">
        <f t="shared" si="908"/>
        <v>9777</v>
      </c>
      <c r="G9701" s="1" t="str">
        <f t="shared" si="909"/>
        <v>wrong</v>
      </c>
      <c r="H9701" s="3" t="str">
        <f t="shared" si="910"/>
        <v>hbA</v>
      </c>
      <c r="I9701" s="1" t="str">
        <f t="shared" si="911"/>
        <v/>
      </c>
    </row>
    <row r="9702" spans="1:9">
      <c r="A9702" s="1">
        <f t="shared" si="906"/>
        <v>9701</v>
      </c>
      <c r="C9702" s="1" t="str">
        <f t="shared" si="907"/>
        <v>IbgA</v>
      </c>
      <c r="F9702" s="1" t="str">
        <f t="shared" si="908"/>
        <v>9778</v>
      </c>
      <c r="G9702" s="1" t="str">
        <f t="shared" si="909"/>
        <v>wrong</v>
      </c>
      <c r="H9702" s="3" t="str">
        <f t="shared" si="910"/>
        <v>hbB</v>
      </c>
      <c r="I9702" s="1" t="str">
        <f t="shared" si="911"/>
        <v>-20</v>
      </c>
    </row>
    <row r="9703" spans="1:9">
      <c r="A9703" s="1">
        <f t="shared" si="906"/>
        <v>9702</v>
      </c>
      <c r="C9703" s="1" t="str">
        <f t="shared" si="907"/>
        <v>IbgB</v>
      </c>
      <c r="F9703" s="1" t="str">
        <f t="shared" si="908"/>
        <v>9779</v>
      </c>
      <c r="G9703" s="1" t="str">
        <f t="shared" si="909"/>
        <v>wrong</v>
      </c>
      <c r="H9703" s="3" t="str">
        <f t="shared" si="910"/>
        <v>hbC</v>
      </c>
      <c r="I9703" s="1" t="str">
        <f t="shared" si="911"/>
        <v>-21</v>
      </c>
    </row>
    <row r="9704" spans="1:9">
      <c r="A9704" s="1">
        <f t="shared" si="906"/>
        <v>9703</v>
      </c>
      <c r="C9704" s="1" t="str">
        <f t="shared" si="907"/>
        <v>IbgC</v>
      </c>
      <c r="F9704" s="1" t="str">
        <f t="shared" si="908"/>
        <v/>
      </c>
      <c r="G9704" s="1" t="e">
        <f t="shared" si="909"/>
        <v>#VALUE!</v>
      </c>
      <c r="H9704" s="3" t="str">
        <f t="shared" si="910"/>
        <v>hbD</v>
      </c>
      <c r="I9704" s="1" t="str">
        <f t="shared" si="911"/>
        <v>-22</v>
      </c>
    </row>
    <row r="9705" spans="1:9">
      <c r="A9705" s="1">
        <f t="shared" si="906"/>
        <v>9704</v>
      </c>
      <c r="C9705" s="1" t="str">
        <f t="shared" si="907"/>
        <v>IbgD</v>
      </c>
      <c r="F9705" s="1" t="str">
        <f t="shared" si="908"/>
        <v/>
      </c>
      <c r="G9705" s="1" t="e">
        <f t="shared" si="909"/>
        <v>#VALUE!</v>
      </c>
      <c r="H9705" s="3" t="str">
        <f t="shared" si="910"/>
        <v>hbE</v>
      </c>
      <c r="I9705" s="1" t="str">
        <f t="shared" si="911"/>
        <v>-23</v>
      </c>
    </row>
    <row r="9706" spans="1:9">
      <c r="A9706" s="1">
        <f t="shared" si="906"/>
        <v>9705</v>
      </c>
      <c r="C9706" s="1" t="str">
        <f t="shared" si="907"/>
        <v>IbgE</v>
      </c>
      <c r="F9706" s="1" t="str">
        <f t="shared" si="908"/>
        <v/>
      </c>
      <c r="G9706" s="1" t="e">
        <f t="shared" si="909"/>
        <v>#VALUE!</v>
      </c>
      <c r="H9706" s="3" t="str">
        <f t="shared" si="910"/>
        <v>hbF</v>
      </c>
      <c r="I9706" s="1" t="str">
        <f t="shared" si="911"/>
        <v>-24</v>
      </c>
    </row>
    <row r="9707" spans="1:9">
      <c r="A9707" s="1">
        <f t="shared" si="906"/>
        <v>9706</v>
      </c>
      <c r="C9707" s="1" t="str">
        <f t="shared" si="907"/>
        <v>IbgF</v>
      </c>
      <c r="F9707" s="1" t="str">
        <f t="shared" si="908"/>
        <v/>
      </c>
      <c r="G9707" s="1" t="e">
        <f t="shared" si="909"/>
        <v>#VALUE!</v>
      </c>
      <c r="H9707" s="3" t="str">
        <f t="shared" si="910"/>
        <v>hb</v>
      </c>
      <c r="I9707" s="1" t="str">
        <f t="shared" si="911"/>
        <v>-2</v>
      </c>
    </row>
    <row r="9708" spans="1:9">
      <c r="A9708" s="1">
        <f t="shared" si="906"/>
        <v>9707</v>
      </c>
      <c r="C9708" s="1" t="str">
        <f t="shared" si="907"/>
        <v>IbgG</v>
      </c>
      <c r="F9708" s="1" t="str">
        <f t="shared" si="908"/>
        <v/>
      </c>
      <c r="G9708" s="1" t="e">
        <f t="shared" si="909"/>
        <v>#VALUE!</v>
      </c>
      <c r="H9708" s="3" t="str">
        <f t="shared" si="910"/>
        <v>hbH</v>
      </c>
      <c r="I9708" s="1" t="str">
        <f t="shared" si="911"/>
        <v>-26</v>
      </c>
    </row>
    <row r="9709" spans="1:9">
      <c r="A9709" s="1">
        <f t="shared" si="906"/>
        <v>9708</v>
      </c>
      <c r="C9709" s="1" t="str">
        <f t="shared" si="907"/>
        <v>IbgH</v>
      </c>
      <c r="F9709" s="1" t="str">
        <f t="shared" si="908"/>
        <v/>
      </c>
      <c r="G9709" s="1" t="e">
        <f t="shared" si="909"/>
        <v>#VALUE!</v>
      </c>
      <c r="H9709" s="3" t="str">
        <f t="shared" si="910"/>
        <v>hbI</v>
      </c>
      <c r="I9709" s="1" t="str">
        <f t="shared" si="911"/>
        <v>-27</v>
      </c>
    </row>
    <row r="9710" spans="1:9">
      <c r="A9710" s="1">
        <f t="shared" si="906"/>
        <v>9709</v>
      </c>
      <c r="C9710" s="1" t="str">
        <f t="shared" si="907"/>
        <v>IbgI</v>
      </c>
      <c r="F9710" s="1" t="str">
        <f t="shared" si="908"/>
        <v/>
      </c>
      <c r="G9710" s="1" t="e">
        <f t="shared" si="909"/>
        <v>#VALUE!</v>
      </c>
      <c r="H9710" s="3" t="str">
        <f t="shared" si="910"/>
        <v>hbHi</v>
      </c>
      <c r="I9710" s="1" t="str">
        <f t="shared" si="911"/>
        <v/>
      </c>
    </row>
    <row r="9711" spans="1:9">
      <c r="A9711" s="1">
        <f t="shared" si="906"/>
        <v>9710</v>
      </c>
      <c r="C9711" s="1" t="str">
        <f t="shared" si="907"/>
        <v>Ibfa</v>
      </c>
      <c r="F9711" s="1" t="str">
        <f t="shared" si="908"/>
        <v>9710</v>
      </c>
      <c r="G9711" s="1" t="str">
        <f t="shared" si="909"/>
        <v>ok</v>
      </c>
      <c r="H9711" s="3" t="str">
        <f t="shared" si="910"/>
        <v>hbHh</v>
      </c>
      <c r="I9711" s="1" t="str">
        <f t="shared" si="911"/>
        <v>-266</v>
      </c>
    </row>
    <row r="9712" spans="1:9">
      <c r="A9712" s="1">
        <f t="shared" si="906"/>
        <v>9711</v>
      </c>
      <c r="C9712" s="1" t="str">
        <f t="shared" si="907"/>
        <v>IbfO</v>
      </c>
      <c r="F9712" s="1" t="str">
        <f t="shared" si="908"/>
        <v>9711</v>
      </c>
      <c r="G9712" s="1" t="str">
        <f t="shared" si="909"/>
        <v>ok</v>
      </c>
      <c r="H9712" s="3" t="str">
        <f t="shared" si="910"/>
        <v>hbHg</v>
      </c>
      <c r="I9712" s="1" t="str">
        <f t="shared" si="911"/>
        <v>-266</v>
      </c>
    </row>
    <row r="9713" spans="1:9">
      <c r="A9713" s="1">
        <f t="shared" si="906"/>
        <v>9712</v>
      </c>
      <c r="C9713" s="1" t="str">
        <f t="shared" si="907"/>
        <v>IbfA</v>
      </c>
      <c r="F9713" s="1" t="str">
        <f t="shared" si="908"/>
        <v>9712</v>
      </c>
      <c r="G9713" s="1" t="str">
        <f t="shared" si="909"/>
        <v>ok</v>
      </c>
      <c r="H9713" s="3" t="str">
        <f t="shared" si="910"/>
        <v>hbHf</v>
      </c>
      <c r="I9713" s="1" t="str">
        <f t="shared" si="911"/>
        <v>-260</v>
      </c>
    </row>
    <row r="9714" spans="1:9">
      <c r="A9714" s="1">
        <f t="shared" si="906"/>
        <v>9713</v>
      </c>
      <c r="C9714" s="1" t="str">
        <f t="shared" si="907"/>
        <v>IbfB</v>
      </c>
      <c r="F9714" s="1" t="str">
        <f t="shared" si="908"/>
        <v>9713</v>
      </c>
      <c r="G9714" s="1" t="str">
        <f t="shared" si="909"/>
        <v>ok</v>
      </c>
      <c r="H9714" s="3" t="str">
        <f t="shared" si="910"/>
        <v>hbHe</v>
      </c>
      <c r="I9714" s="1" t="str">
        <f t="shared" si="911"/>
        <v>-261</v>
      </c>
    </row>
    <row r="9715" spans="1:9">
      <c r="A9715" s="1">
        <f t="shared" si="906"/>
        <v>9714</v>
      </c>
      <c r="C9715" s="1" t="str">
        <f t="shared" si="907"/>
        <v>IbfC</v>
      </c>
      <c r="F9715" s="1" t="str">
        <f t="shared" si="908"/>
        <v>9714</v>
      </c>
      <c r="G9715" s="1" t="str">
        <f t="shared" si="909"/>
        <v>ok</v>
      </c>
      <c r="H9715" s="3" t="str">
        <f t="shared" si="910"/>
        <v>hbHd</v>
      </c>
      <c r="I9715" s="1" t="str">
        <f t="shared" si="911"/>
        <v>-262</v>
      </c>
    </row>
    <row r="9716" spans="1:9">
      <c r="A9716" s="1">
        <f t="shared" si="906"/>
        <v>9715</v>
      </c>
      <c r="C9716" s="1" t="str">
        <f t="shared" si="907"/>
        <v>IbfD</v>
      </c>
      <c r="F9716" s="1" t="str">
        <f t="shared" si="908"/>
        <v>9715</v>
      </c>
      <c r="G9716" s="1" t="str">
        <f t="shared" si="909"/>
        <v>ok</v>
      </c>
      <c r="H9716" s="3" t="str">
        <f t="shared" si="910"/>
        <v>hbH</v>
      </c>
      <c r="I9716" s="1" t="str">
        <f t="shared" si="911"/>
        <v>-26</v>
      </c>
    </row>
    <row r="9717" spans="1:9">
      <c r="A9717" s="1">
        <f t="shared" si="906"/>
        <v>9716</v>
      </c>
      <c r="C9717" s="1" t="str">
        <f t="shared" si="907"/>
        <v>IbfE</v>
      </c>
      <c r="F9717" s="1" t="str">
        <f t="shared" si="908"/>
        <v>9716</v>
      </c>
      <c r="G9717" s="1" t="str">
        <f t="shared" si="909"/>
        <v>ok</v>
      </c>
      <c r="H9717" s="3" t="str">
        <f t="shared" si="910"/>
        <v>hbHb</v>
      </c>
      <c r="I9717" s="1" t="str">
        <f t="shared" si="911"/>
        <v>-264</v>
      </c>
    </row>
    <row r="9718" spans="1:9">
      <c r="A9718" s="1">
        <f t="shared" si="906"/>
        <v>9717</v>
      </c>
      <c r="C9718" s="1" t="str">
        <f t="shared" si="907"/>
        <v>IbfF</v>
      </c>
      <c r="F9718" s="1" t="str">
        <f t="shared" si="908"/>
        <v>9717</v>
      </c>
      <c r="G9718" s="1" t="str">
        <f t="shared" si="909"/>
        <v>ok</v>
      </c>
      <c r="H9718" s="3" t="str">
        <f t="shared" si="910"/>
        <v>hbHa</v>
      </c>
      <c r="I9718" s="1" t="str">
        <f t="shared" si="911"/>
        <v>-265</v>
      </c>
    </row>
    <row r="9719" spans="1:9">
      <c r="A9719" s="1">
        <f t="shared" si="906"/>
        <v>9718</v>
      </c>
      <c r="C9719" s="1" t="str">
        <f t="shared" si="907"/>
        <v>IbfG</v>
      </c>
      <c r="F9719" s="1" t="str">
        <f t="shared" si="908"/>
        <v>9718</v>
      </c>
      <c r="G9719" s="1" t="str">
        <f t="shared" si="909"/>
        <v>ok</v>
      </c>
      <c r="H9719" s="3" t="str">
        <f t="shared" si="910"/>
        <v>hbH</v>
      </c>
      <c r="I9719" s="1" t="str">
        <f t="shared" si="911"/>
        <v>-26</v>
      </c>
    </row>
    <row r="9720" spans="1:9">
      <c r="A9720" s="1">
        <f t="shared" si="906"/>
        <v>9719</v>
      </c>
      <c r="C9720" s="1" t="str">
        <f t="shared" si="907"/>
        <v>IbfH</v>
      </c>
      <c r="F9720" s="1" t="str">
        <f t="shared" si="908"/>
        <v>9719</v>
      </c>
      <c r="G9720" s="1" t="str">
        <f t="shared" si="909"/>
        <v>ok</v>
      </c>
      <c r="H9720" s="3" t="str">
        <f t="shared" si="910"/>
        <v>hbHA</v>
      </c>
      <c r="I9720" s="1" t="str">
        <f t="shared" si="911"/>
        <v>-267</v>
      </c>
    </row>
    <row r="9721" spans="1:9">
      <c r="A9721" s="1">
        <f t="shared" si="906"/>
        <v>9720</v>
      </c>
      <c r="C9721" s="1" t="str">
        <f t="shared" si="907"/>
        <v>Ibeb</v>
      </c>
      <c r="F9721" s="1" t="str">
        <f t="shared" si="908"/>
        <v>9720</v>
      </c>
      <c r="G9721" s="1" t="str">
        <f t="shared" si="909"/>
        <v>ok</v>
      </c>
      <c r="H9721" s="3" t="str">
        <f t="shared" si="910"/>
        <v>hbHB</v>
      </c>
      <c r="I9721" s="1" t="str">
        <f t="shared" si="911"/>
        <v>-268</v>
      </c>
    </row>
    <row r="9722" spans="1:9">
      <c r="A9722" s="1">
        <f t="shared" si="906"/>
        <v>9721</v>
      </c>
      <c r="C9722" s="1" t="str">
        <f t="shared" si="907"/>
        <v>Ibea</v>
      </c>
      <c r="F9722" s="1" t="str">
        <f t="shared" si="908"/>
        <v>9721</v>
      </c>
      <c r="G9722" s="1" t="str">
        <f t="shared" si="909"/>
        <v>ok</v>
      </c>
      <c r="H9722" s="3" t="str">
        <f t="shared" si="910"/>
        <v>hbHC</v>
      </c>
      <c r="I9722" s="1" t="str">
        <f t="shared" si="911"/>
        <v>-269</v>
      </c>
    </row>
    <row r="9723" spans="1:9">
      <c r="A9723" s="1">
        <f t="shared" si="906"/>
        <v>9722</v>
      </c>
      <c r="C9723" s="1" t="str">
        <f t="shared" si="907"/>
        <v>IbeO</v>
      </c>
      <c r="F9723" s="1" t="str">
        <f t="shared" si="908"/>
        <v>9722</v>
      </c>
      <c r="G9723" s="1" t="str">
        <f t="shared" si="909"/>
        <v>ok</v>
      </c>
      <c r="H9723" s="3" t="str">
        <f t="shared" si="910"/>
        <v>hbHD</v>
      </c>
      <c r="I9723" s="1" t="str">
        <f t="shared" si="911"/>
        <v/>
      </c>
    </row>
    <row r="9724" spans="1:9">
      <c r="A9724" s="1">
        <f t="shared" si="906"/>
        <v>9723</v>
      </c>
      <c r="C9724" s="1" t="str">
        <f t="shared" si="907"/>
        <v>IbeA</v>
      </c>
      <c r="F9724" s="1" t="str">
        <f t="shared" si="908"/>
        <v>9723</v>
      </c>
      <c r="G9724" s="1" t="str">
        <f t="shared" si="909"/>
        <v>ok</v>
      </c>
      <c r="H9724" s="3" t="str">
        <f t="shared" si="910"/>
        <v>hbHE</v>
      </c>
      <c r="I9724" s="1" t="str">
        <f t="shared" si="911"/>
        <v/>
      </c>
    </row>
    <row r="9725" spans="1:9">
      <c r="A9725" s="1">
        <f t="shared" si="906"/>
        <v>9724</v>
      </c>
      <c r="C9725" s="1" t="str">
        <f t="shared" si="907"/>
        <v>IbeB</v>
      </c>
      <c r="F9725" s="1" t="str">
        <f t="shared" si="908"/>
        <v>9724</v>
      </c>
      <c r="G9725" s="1" t="str">
        <f t="shared" si="909"/>
        <v>ok</v>
      </c>
      <c r="H9725" s="3" t="str">
        <f t="shared" si="910"/>
        <v>hbHF</v>
      </c>
      <c r="I9725" s="1" t="str">
        <f t="shared" si="911"/>
        <v/>
      </c>
    </row>
    <row r="9726" spans="1:9">
      <c r="A9726" s="1">
        <f t="shared" si="906"/>
        <v>9725</v>
      </c>
      <c r="C9726" s="1" t="str">
        <f t="shared" si="907"/>
        <v>IbeC</v>
      </c>
      <c r="F9726" s="1" t="str">
        <f t="shared" si="908"/>
        <v>9725</v>
      </c>
      <c r="G9726" s="1" t="str">
        <f t="shared" si="909"/>
        <v>ok</v>
      </c>
      <c r="H9726" s="3" t="str">
        <f t="shared" si="910"/>
        <v>hbH</v>
      </c>
      <c r="I9726" s="1" t="str">
        <f t="shared" si="911"/>
        <v>-26</v>
      </c>
    </row>
    <row r="9727" spans="1:9">
      <c r="A9727" s="1">
        <f t="shared" si="906"/>
        <v>9726</v>
      </c>
      <c r="C9727" s="1" t="str">
        <f t="shared" si="907"/>
        <v>IbeD</v>
      </c>
      <c r="F9727" s="1" t="str">
        <f t="shared" si="908"/>
        <v>9726</v>
      </c>
      <c r="G9727" s="1" t="str">
        <f t="shared" si="909"/>
        <v>ok</v>
      </c>
      <c r="H9727" s="3" t="str">
        <f t="shared" si="910"/>
        <v>hbHH</v>
      </c>
      <c r="I9727" s="1" t="str">
        <f t="shared" si="911"/>
        <v/>
      </c>
    </row>
    <row r="9728" spans="1:9">
      <c r="A9728" s="1">
        <f t="shared" si="906"/>
        <v>9727</v>
      </c>
      <c r="C9728" s="1" t="str">
        <f t="shared" si="907"/>
        <v>IbeE</v>
      </c>
      <c r="F9728" s="1" t="str">
        <f t="shared" si="908"/>
        <v>9727</v>
      </c>
      <c r="G9728" s="1" t="str">
        <f t="shared" si="909"/>
        <v>ok</v>
      </c>
      <c r="H9728" s="3" t="str">
        <f t="shared" si="910"/>
        <v>hbHI</v>
      </c>
      <c r="I9728" s="1" t="str">
        <f t="shared" si="911"/>
        <v/>
      </c>
    </row>
    <row r="9729" spans="1:9">
      <c r="A9729" s="1">
        <f t="shared" si="906"/>
        <v>9728</v>
      </c>
      <c r="C9729" s="1" t="str">
        <f t="shared" si="907"/>
        <v>IbeF</v>
      </c>
      <c r="F9729" s="1" t="str">
        <f t="shared" si="908"/>
        <v>9728</v>
      </c>
      <c r="G9729" s="1" t="str">
        <f t="shared" si="909"/>
        <v>ok</v>
      </c>
      <c r="H9729" s="3" t="str">
        <f t="shared" si="910"/>
        <v>hbIi</v>
      </c>
      <c r="I9729" s="1" t="str">
        <f t="shared" si="911"/>
        <v/>
      </c>
    </row>
    <row r="9730" spans="1:9">
      <c r="A9730" s="1">
        <f t="shared" si="906"/>
        <v>9729</v>
      </c>
      <c r="C9730" s="1" t="str">
        <f t="shared" si="907"/>
        <v>IbeG</v>
      </c>
      <c r="F9730" s="1" t="str">
        <f t="shared" si="908"/>
        <v>9729</v>
      </c>
      <c r="G9730" s="1" t="str">
        <f t="shared" si="909"/>
        <v>ok</v>
      </c>
      <c r="H9730" s="3" t="str">
        <f t="shared" si="910"/>
        <v>hbIh</v>
      </c>
      <c r="I9730" s="1" t="str">
        <f t="shared" si="911"/>
        <v>-277</v>
      </c>
    </row>
    <row r="9731" spans="1:9">
      <c r="A9731" s="1">
        <f t="shared" ref="A9731:A9794" si="912">ROW()-1</f>
        <v>9730</v>
      </c>
      <c r="C9731" s="1" t="str">
        <f t="shared" ref="C9731:C9794" si="913">SANJOY_NATH_CONVERT_DECIMAL_NUMBERS_TO_ASC_DESC_NUMBERS(A9731)</f>
        <v>Ibdc</v>
      </c>
      <c r="F9731" s="1" t="str">
        <f t="shared" ref="F9731:F9794" si="914">SANJOY_NATH_CONVERT_ASC_DESC_NUMBERS_TO_DECIMAL_NUMBERS_TAKING_CARE_OF_CUMULATION_STATES(C9731)</f>
        <v>9730</v>
      </c>
      <c r="G9731" s="1" t="str">
        <f t="shared" ref="G9731:G9794" si="915">IF(VALUE(A9731)=VALUE(F9731),"ok","wrong")</f>
        <v>ok</v>
      </c>
      <c r="H9731" s="3" t="str">
        <f t="shared" ref="H9731:H9794" si="916">SANJOY_NATH_ConvertDecimalToASCEND_DESCEND_STRING(VALUE(A9731))</f>
        <v>hbIg</v>
      </c>
      <c r="I9731" s="1" t="str">
        <f t="shared" ref="I9731:I9794" si="917">SANJOY_NATH_CONVERT_ASC_DESC_NUMBERS_TO_DECIMAL_NUMBERS_TAKING_CARE_OF_CUMULATION_STATES(H9731)</f>
        <v>-277</v>
      </c>
    </row>
    <row r="9732" spans="1:9">
      <c r="A9732" s="1">
        <f t="shared" si="912"/>
        <v>9731</v>
      </c>
      <c r="C9732" s="1" t="str">
        <f t="shared" si="913"/>
        <v>Ibdb</v>
      </c>
      <c r="F9732" s="1" t="str">
        <f t="shared" si="914"/>
        <v>9731</v>
      </c>
      <c r="G9732" s="1" t="str">
        <f t="shared" si="915"/>
        <v>ok</v>
      </c>
      <c r="H9732" s="3" t="str">
        <f t="shared" si="916"/>
        <v>hbIf</v>
      </c>
      <c r="I9732" s="1" t="str">
        <f t="shared" si="917"/>
        <v>-271</v>
      </c>
    </row>
    <row r="9733" spans="1:9">
      <c r="A9733" s="1">
        <f t="shared" si="912"/>
        <v>9732</v>
      </c>
      <c r="C9733" s="1" t="str">
        <f t="shared" si="913"/>
        <v>Ibda</v>
      </c>
      <c r="F9733" s="1" t="str">
        <f t="shared" si="914"/>
        <v>9732</v>
      </c>
      <c r="G9733" s="1" t="str">
        <f t="shared" si="915"/>
        <v>ok</v>
      </c>
      <c r="H9733" s="3" t="str">
        <f t="shared" si="916"/>
        <v>hbIe</v>
      </c>
      <c r="I9733" s="1" t="str">
        <f t="shared" si="917"/>
        <v>-272</v>
      </c>
    </row>
    <row r="9734" spans="1:9">
      <c r="A9734" s="1">
        <f t="shared" si="912"/>
        <v>9733</v>
      </c>
      <c r="C9734" s="1" t="str">
        <f t="shared" si="913"/>
        <v>IbdO</v>
      </c>
      <c r="F9734" s="1" t="str">
        <f t="shared" si="914"/>
        <v>9733</v>
      </c>
      <c r="G9734" s="1" t="str">
        <f t="shared" si="915"/>
        <v>ok</v>
      </c>
      <c r="H9734" s="3" t="str">
        <f t="shared" si="916"/>
        <v>hbId</v>
      </c>
      <c r="I9734" s="1" t="str">
        <f t="shared" si="917"/>
        <v>-273</v>
      </c>
    </row>
    <row r="9735" spans="1:9">
      <c r="A9735" s="1">
        <f t="shared" si="912"/>
        <v>9734</v>
      </c>
      <c r="C9735" s="1" t="str">
        <f t="shared" si="913"/>
        <v>IbdA</v>
      </c>
      <c r="F9735" s="1" t="str">
        <f t="shared" si="914"/>
        <v>9734</v>
      </c>
      <c r="G9735" s="1" t="str">
        <f t="shared" si="915"/>
        <v>ok</v>
      </c>
      <c r="H9735" s="3" t="str">
        <f t="shared" si="916"/>
        <v>hbI</v>
      </c>
      <c r="I9735" s="1" t="str">
        <f t="shared" si="917"/>
        <v>-27</v>
      </c>
    </row>
    <row r="9736" spans="1:9">
      <c r="A9736" s="1">
        <f t="shared" si="912"/>
        <v>9735</v>
      </c>
      <c r="C9736" s="1" t="str">
        <f t="shared" si="913"/>
        <v>IbdB</v>
      </c>
      <c r="F9736" s="1" t="str">
        <f t="shared" si="914"/>
        <v>9735</v>
      </c>
      <c r="G9736" s="1" t="str">
        <f t="shared" si="915"/>
        <v>ok</v>
      </c>
      <c r="H9736" s="3" t="str">
        <f t="shared" si="916"/>
        <v>hbIb</v>
      </c>
      <c r="I9736" s="1" t="str">
        <f t="shared" si="917"/>
        <v>-275</v>
      </c>
    </row>
    <row r="9737" spans="1:9">
      <c r="A9737" s="1">
        <f t="shared" si="912"/>
        <v>9736</v>
      </c>
      <c r="C9737" s="1" t="str">
        <f t="shared" si="913"/>
        <v>IbdC</v>
      </c>
      <c r="F9737" s="1" t="str">
        <f t="shared" si="914"/>
        <v>9736</v>
      </c>
      <c r="G9737" s="1" t="str">
        <f t="shared" si="915"/>
        <v>ok</v>
      </c>
      <c r="H9737" s="3" t="str">
        <f t="shared" si="916"/>
        <v>hbIa</v>
      </c>
      <c r="I9737" s="1" t="str">
        <f t="shared" si="917"/>
        <v>-276</v>
      </c>
    </row>
    <row r="9738" spans="1:9">
      <c r="A9738" s="1">
        <f t="shared" si="912"/>
        <v>9737</v>
      </c>
      <c r="C9738" s="1" t="str">
        <f t="shared" si="913"/>
        <v>IbdD</v>
      </c>
      <c r="F9738" s="1" t="str">
        <f t="shared" si="914"/>
        <v>9737</v>
      </c>
      <c r="G9738" s="1" t="str">
        <f t="shared" si="915"/>
        <v>ok</v>
      </c>
      <c r="H9738" s="3" t="str">
        <f t="shared" si="916"/>
        <v>hbI</v>
      </c>
      <c r="I9738" s="1" t="str">
        <f t="shared" si="917"/>
        <v>-27</v>
      </c>
    </row>
    <row r="9739" spans="1:9">
      <c r="A9739" s="1">
        <f t="shared" si="912"/>
        <v>9738</v>
      </c>
      <c r="C9739" s="1" t="str">
        <f t="shared" si="913"/>
        <v>IbdE</v>
      </c>
      <c r="F9739" s="1" t="str">
        <f t="shared" si="914"/>
        <v>9738</v>
      </c>
      <c r="G9739" s="1" t="str">
        <f t="shared" si="915"/>
        <v>ok</v>
      </c>
      <c r="H9739" s="3" t="str">
        <f t="shared" si="916"/>
        <v>hbIA</v>
      </c>
      <c r="I9739" s="1" t="str">
        <f t="shared" si="917"/>
        <v>-278</v>
      </c>
    </row>
    <row r="9740" spans="1:9">
      <c r="A9740" s="1">
        <f t="shared" si="912"/>
        <v>9739</v>
      </c>
      <c r="C9740" s="1" t="str">
        <f t="shared" si="913"/>
        <v>IbdF</v>
      </c>
      <c r="F9740" s="1" t="str">
        <f t="shared" si="914"/>
        <v>9739</v>
      </c>
      <c r="G9740" s="1" t="str">
        <f t="shared" si="915"/>
        <v>ok</v>
      </c>
      <c r="H9740" s="3" t="str">
        <f t="shared" si="916"/>
        <v>hbIB</v>
      </c>
      <c r="I9740" s="1" t="str">
        <f t="shared" si="917"/>
        <v>-279</v>
      </c>
    </row>
    <row r="9741" spans="1:9">
      <c r="A9741" s="1">
        <f t="shared" si="912"/>
        <v>9740</v>
      </c>
      <c r="C9741" s="1" t="str">
        <f t="shared" si="913"/>
        <v>Ibcd</v>
      </c>
      <c r="F9741" s="1" t="str">
        <f t="shared" si="914"/>
        <v>9740</v>
      </c>
      <c r="G9741" s="1" t="str">
        <f t="shared" si="915"/>
        <v>ok</v>
      </c>
      <c r="H9741" s="3" t="str">
        <f t="shared" si="916"/>
        <v>hbIC</v>
      </c>
      <c r="I9741" s="1" t="str">
        <f t="shared" si="917"/>
        <v/>
      </c>
    </row>
    <row r="9742" spans="1:9">
      <c r="A9742" s="1">
        <f t="shared" si="912"/>
        <v>9741</v>
      </c>
      <c r="C9742" s="1" t="str">
        <f t="shared" si="913"/>
        <v>Ibcc</v>
      </c>
      <c r="F9742" s="1" t="str">
        <f t="shared" si="914"/>
        <v>9741</v>
      </c>
      <c r="G9742" s="1" t="str">
        <f t="shared" si="915"/>
        <v>ok</v>
      </c>
      <c r="H9742" s="3" t="str">
        <f t="shared" si="916"/>
        <v>hbID</v>
      </c>
      <c r="I9742" s="1" t="str">
        <f t="shared" si="917"/>
        <v/>
      </c>
    </row>
    <row r="9743" spans="1:9">
      <c r="A9743" s="1">
        <f t="shared" si="912"/>
        <v>9742</v>
      </c>
      <c r="C9743" s="1" t="str">
        <f t="shared" si="913"/>
        <v>Ibcb</v>
      </c>
      <c r="F9743" s="1" t="str">
        <f t="shared" si="914"/>
        <v>9742</v>
      </c>
      <c r="G9743" s="1" t="str">
        <f t="shared" si="915"/>
        <v>ok</v>
      </c>
      <c r="H9743" s="3" t="str">
        <f t="shared" si="916"/>
        <v>hbIE</v>
      </c>
      <c r="I9743" s="1" t="str">
        <f t="shared" si="917"/>
        <v/>
      </c>
    </row>
    <row r="9744" spans="1:9">
      <c r="A9744" s="1">
        <f t="shared" si="912"/>
        <v>9743</v>
      </c>
      <c r="C9744" s="1" t="str">
        <f t="shared" si="913"/>
        <v>Ibca</v>
      </c>
      <c r="F9744" s="1" t="str">
        <f t="shared" si="914"/>
        <v>9743</v>
      </c>
      <c r="G9744" s="1" t="str">
        <f t="shared" si="915"/>
        <v>ok</v>
      </c>
      <c r="H9744" s="3" t="str">
        <f t="shared" si="916"/>
        <v>hbIF</v>
      </c>
      <c r="I9744" s="1" t="str">
        <f t="shared" si="917"/>
        <v/>
      </c>
    </row>
    <row r="9745" spans="1:9">
      <c r="A9745" s="1">
        <f t="shared" si="912"/>
        <v>9744</v>
      </c>
      <c r="C9745" s="1" t="str">
        <f t="shared" si="913"/>
        <v>IbcO</v>
      </c>
      <c r="F9745" s="1" t="str">
        <f t="shared" si="914"/>
        <v>9744</v>
      </c>
      <c r="G9745" s="1" t="str">
        <f t="shared" si="915"/>
        <v>ok</v>
      </c>
      <c r="H9745" s="3" t="str">
        <f t="shared" si="916"/>
        <v>hbI</v>
      </c>
      <c r="I9745" s="1" t="str">
        <f t="shared" si="917"/>
        <v>-27</v>
      </c>
    </row>
    <row r="9746" spans="1:9">
      <c r="A9746" s="1">
        <f t="shared" si="912"/>
        <v>9745</v>
      </c>
      <c r="C9746" s="1" t="str">
        <f t="shared" si="913"/>
        <v>IbcA</v>
      </c>
      <c r="F9746" s="1" t="str">
        <f t="shared" si="914"/>
        <v>9745</v>
      </c>
      <c r="G9746" s="1" t="str">
        <f t="shared" si="915"/>
        <v>ok</v>
      </c>
      <c r="H9746" s="3" t="str">
        <f t="shared" si="916"/>
        <v>hbIH</v>
      </c>
      <c r="I9746" s="1" t="str">
        <f t="shared" si="917"/>
        <v/>
      </c>
    </row>
    <row r="9747" spans="1:9">
      <c r="A9747" s="1">
        <f t="shared" si="912"/>
        <v>9746</v>
      </c>
      <c r="C9747" s="1" t="str">
        <f t="shared" si="913"/>
        <v>IbcB</v>
      </c>
      <c r="F9747" s="1" t="str">
        <f t="shared" si="914"/>
        <v>9746</v>
      </c>
      <c r="G9747" s="1" t="str">
        <f t="shared" si="915"/>
        <v>ok</v>
      </c>
      <c r="H9747" s="3" t="str">
        <f t="shared" si="916"/>
        <v>hbII</v>
      </c>
      <c r="I9747" s="1" t="str">
        <f t="shared" si="917"/>
        <v/>
      </c>
    </row>
    <row r="9748" spans="1:9">
      <c r="A9748" s="1">
        <f t="shared" si="912"/>
        <v>9747</v>
      </c>
      <c r="C9748" s="1" t="str">
        <f t="shared" si="913"/>
        <v>IbcC</v>
      </c>
      <c r="F9748" s="1" t="str">
        <f t="shared" si="914"/>
        <v>9747</v>
      </c>
      <c r="G9748" s="1" t="str">
        <f t="shared" si="915"/>
        <v>ok</v>
      </c>
      <c r="H9748" s="3" t="str">
        <f t="shared" si="916"/>
        <v>haii</v>
      </c>
      <c r="I9748" s="1" t="str">
        <f t="shared" si="917"/>
        <v/>
      </c>
    </row>
    <row r="9749" spans="1:9">
      <c r="A9749" s="1">
        <f t="shared" si="912"/>
        <v>9748</v>
      </c>
      <c r="C9749" s="1" t="str">
        <f t="shared" si="913"/>
        <v>IbcD</v>
      </c>
      <c r="F9749" s="1" t="str">
        <f t="shared" si="914"/>
        <v>9748</v>
      </c>
      <c r="G9749" s="1" t="str">
        <f t="shared" si="915"/>
        <v>ok</v>
      </c>
      <c r="H9749" s="3" t="str">
        <f t="shared" si="916"/>
        <v>haih</v>
      </c>
      <c r="I9749" s="1" t="str">
        <f t="shared" si="917"/>
        <v/>
      </c>
    </row>
    <row r="9750" spans="1:9">
      <c r="A9750" s="1">
        <f t="shared" si="912"/>
        <v>9749</v>
      </c>
      <c r="C9750" s="1" t="str">
        <f t="shared" si="913"/>
        <v>IbcE</v>
      </c>
      <c r="F9750" s="1" t="str">
        <f t="shared" si="914"/>
        <v>9749</v>
      </c>
      <c r="G9750" s="1" t="str">
        <f t="shared" si="915"/>
        <v>ok</v>
      </c>
      <c r="H9750" s="3" t="str">
        <f t="shared" si="916"/>
        <v>haig</v>
      </c>
      <c r="I9750" s="1" t="str">
        <f t="shared" si="917"/>
        <v/>
      </c>
    </row>
    <row r="9751" spans="1:9">
      <c r="A9751" s="1">
        <f t="shared" si="912"/>
        <v>9750</v>
      </c>
      <c r="C9751" s="1" t="str">
        <f t="shared" si="913"/>
        <v>Ibbe</v>
      </c>
      <c r="F9751" s="1" t="str">
        <f t="shared" si="914"/>
        <v>9750</v>
      </c>
      <c r="G9751" s="1" t="str">
        <f t="shared" si="915"/>
        <v>ok</v>
      </c>
      <c r="H9751" s="3" t="str">
        <f t="shared" si="916"/>
        <v>haif</v>
      </c>
      <c r="I9751" s="1" t="str">
        <f t="shared" si="917"/>
        <v/>
      </c>
    </row>
    <row r="9752" spans="1:9">
      <c r="A9752" s="1">
        <f t="shared" si="912"/>
        <v>9751</v>
      </c>
      <c r="C9752" s="1" t="str">
        <f t="shared" si="913"/>
        <v>Ibbd</v>
      </c>
      <c r="F9752" s="1" t="str">
        <f t="shared" si="914"/>
        <v>9751</v>
      </c>
      <c r="G9752" s="1" t="str">
        <f t="shared" si="915"/>
        <v>ok</v>
      </c>
      <c r="H9752" s="3" t="str">
        <f t="shared" si="916"/>
        <v>haie</v>
      </c>
      <c r="I9752" s="1" t="str">
        <f t="shared" si="917"/>
        <v/>
      </c>
    </row>
    <row r="9753" spans="1:9">
      <c r="A9753" s="1">
        <f t="shared" si="912"/>
        <v>9752</v>
      </c>
      <c r="C9753" s="1" t="str">
        <f t="shared" si="913"/>
        <v>Ibbc</v>
      </c>
      <c r="F9753" s="1" t="str">
        <f t="shared" si="914"/>
        <v>9752</v>
      </c>
      <c r="G9753" s="1" t="str">
        <f t="shared" si="915"/>
        <v>ok</v>
      </c>
      <c r="H9753" s="3" t="str">
        <f t="shared" si="916"/>
        <v>haid</v>
      </c>
      <c r="I9753" s="1" t="str">
        <f t="shared" si="917"/>
        <v/>
      </c>
    </row>
    <row r="9754" spans="1:9">
      <c r="A9754" s="1">
        <f t="shared" si="912"/>
        <v>9753</v>
      </c>
      <c r="C9754" s="1" t="str">
        <f t="shared" si="913"/>
        <v>Ibbb</v>
      </c>
      <c r="F9754" s="1" t="str">
        <f t="shared" si="914"/>
        <v>9753</v>
      </c>
      <c r="G9754" s="1" t="str">
        <f t="shared" si="915"/>
        <v>ok</v>
      </c>
      <c r="H9754" s="3" t="str">
        <f t="shared" si="916"/>
        <v>hai</v>
      </c>
      <c r="I9754" s="1" t="str">
        <f t="shared" si="917"/>
        <v/>
      </c>
    </row>
    <row r="9755" spans="1:9">
      <c r="A9755" s="1">
        <f t="shared" si="912"/>
        <v>9754</v>
      </c>
      <c r="C9755" s="1" t="str">
        <f t="shared" si="913"/>
        <v>Ibba</v>
      </c>
      <c r="F9755" s="1" t="str">
        <f t="shared" si="914"/>
        <v>9754</v>
      </c>
      <c r="G9755" s="1" t="str">
        <f t="shared" si="915"/>
        <v>ok</v>
      </c>
      <c r="H9755" s="3" t="str">
        <f t="shared" si="916"/>
        <v>haib</v>
      </c>
      <c r="I9755" s="1" t="str">
        <f t="shared" si="917"/>
        <v/>
      </c>
    </row>
    <row r="9756" spans="1:9">
      <c r="A9756" s="1">
        <f t="shared" si="912"/>
        <v>9755</v>
      </c>
      <c r="C9756" s="1" t="str">
        <f t="shared" si="913"/>
        <v>IbbO</v>
      </c>
      <c r="F9756" s="1" t="str">
        <f t="shared" si="914"/>
        <v>9755</v>
      </c>
      <c r="G9756" s="1" t="str">
        <f t="shared" si="915"/>
        <v>ok</v>
      </c>
      <c r="H9756" s="3" t="str">
        <f t="shared" si="916"/>
        <v>haia</v>
      </c>
      <c r="I9756" s="1" t="str">
        <f t="shared" si="917"/>
        <v/>
      </c>
    </row>
    <row r="9757" spans="1:9">
      <c r="A9757" s="1">
        <f t="shared" si="912"/>
        <v>9756</v>
      </c>
      <c r="C9757" s="1" t="str">
        <f t="shared" si="913"/>
        <v>IbbA</v>
      </c>
      <c r="F9757" s="1" t="str">
        <f t="shared" si="914"/>
        <v>9756</v>
      </c>
      <c r="G9757" s="1" t="str">
        <f t="shared" si="915"/>
        <v>ok</v>
      </c>
      <c r="H9757" s="3" t="str">
        <f t="shared" si="916"/>
        <v>hai</v>
      </c>
      <c r="I9757" s="1" t="str">
        <f t="shared" si="917"/>
        <v/>
      </c>
    </row>
    <row r="9758" spans="1:9">
      <c r="A9758" s="1">
        <f t="shared" si="912"/>
        <v>9757</v>
      </c>
      <c r="C9758" s="1" t="str">
        <f t="shared" si="913"/>
        <v>IbbB</v>
      </c>
      <c r="F9758" s="1" t="str">
        <f t="shared" si="914"/>
        <v>9757</v>
      </c>
      <c r="G9758" s="1" t="str">
        <f t="shared" si="915"/>
        <v>ok</v>
      </c>
      <c r="H9758" s="3" t="str">
        <f t="shared" si="916"/>
        <v>haiA</v>
      </c>
      <c r="I9758" s="1" t="str">
        <f t="shared" si="917"/>
        <v/>
      </c>
    </row>
    <row r="9759" spans="1:9">
      <c r="A9759" s="1">
        <f t="shared" si="912"/>
        <v>9758</v>
      </c>
      <c r="C9759" s="1" t="str">
        <f t="shared" si="913"/>
        <v>IbbC</v>
      </c>
      <c r="F9759" s="1" t="str">
        <f t="shared" si="914"/>
        <v>9758</v>
      </c>
      <c r="G9759" s="1" t="str">
        <f t="shared" si="915"/>
        <v>ok</v>
      </c>
      <c r="H9759" s="3" t="str">
        <f t="shared" si="916"/>
        <v>haiB</v>
      </c>
      <c r="I9759" s="1" t="str">
        <f t="shared" si="917"/>
        <v/>
      </c>
    </row>
    <row r="9760" spans="1:9">
      <c r="A9760" s="1">
        <f t="shared" si="912"/>
        <v>9759</v>
      </c>
      <c r="C9760" s="1" t="str">
        <f t="shared" si="913"/>
        <v>IbbD</v>
      </c>
      <c r="F9760" s="1" t="str">
        <f t="shared" si="914"/>
        <v>9759</v>
      </c>
      <c r="G9760" s="1" t="str">
        <f t="shared" si="915"/>
        <v>ok</v>
      </c>
      <c r="H9760" s="3" t="str">
        <f t="shared" si="916"/>
        <v>haiC</v>
      </c>
      <c r="I9760" s="1" t="str">
        <f t="shared" si="917"/>
        <v/>
      </c>
    </row>
    <row r="9761" spans="1:9">
      <c r="A9761" s="1">
        <f t="shared" si="912"/>
        <v>9760</v>
      </c>
      <c r="C9761" s="1" t="str">
        <f t="shared" si="913"/>
        <v>Ibaf</v>
      </c>
      <c r="F9761" s="1" t="str">
        <f t="shared" si="914"/>
        <v>9760</v>
      </c>
      <c r="G9761" s="1" t="str">
        <f t="shared" si="915"/>
        <v>ok</v>
      </c>
      <c r="H9761" s="3" t="str">
        <f t="shared" si="916"/>
        <v>haiD</v>
      </c>
      <c r="I9761" s="1" t="str">
        <f t="shared" si="917"/>
        <v/>
      </c>
    </row>
    <row r="9762" spans="1:9">
      <c r="A9762" s="1">
        <f t="shared" si="912"/>
        <v>9761</v>
      </c>
      <c r="C9762" s="1" t="str">
        <f t="shared" si="913"/>
        <v>Ibae</v>
      </c>
      <c r="F9762" s="1" t="str">
        <f t="shared" si="914"/>
        <v>9761</v>
      </c>
      <c r="G9762" s="1" t="str">
        <f t="shared" si="915"/>
        <v>ok</v>
      </c>
      <c r="H9762" s="3" t="str">
        <f t="shared" si="916"/>
        <v>haiE</v>
      </c>
      <c r="I9762" s="1" t="str">
        <f t="shared" si="917"/>
        <v/>
      </c>
    </row>
    <row r="9763" spans="1:9">
      <c r="A9763" s="1">
        <f t="shared" si="912"/>
        <v>9762</v>
      </c>
      <c r="C9763" s="1" t="str">
        <f t="shared" si="913"/>
        <v>Ibad</v>
      </c>
      <c r="F9763" s="1" t="str">
        <f t="shared" si="914"/>
        <v>9762</v>
      </c>
      <c r="G9763" s="1" t="str">
        <f t="shared" si="915"/>
        <v>ok</v>
      </c>
      <c r="H9763" s="3" t="str">
        <f t="shared" si="916"/>
        <v>haiF</v>
      </c>
      <c r="I9763" s="1" t="str">
        <f t="shared" si="917"/>
        <v/>
      </c>
    </row>
    <row r="9764" spans="1:9">
      <c r="A9764" s="1">
        <f t="shared" si="912"/>
        <v>9763</v>
      </c>
      <c r="C9764" s="1" t="str">
        <f t="shared" si="913"/>
        <v>Ibac</v>
      </c>
      <c r="F9764" s="1" t="str">
        <f t="shared" si="914"/>
        <v>9763</v>
      </c>
      <c r="G9764" s="1" t="str">
        <f t="shared" si="915"/>
        <v>ok</v>
      </c>
      <c r="H9764" s="3" t="str">
        <f t="shared" si="916"/>
        <v>hai</v>
      </c>
      <c r="I9764" s="1" t="str">
        <f t="shared" si="917"/>
        <v/>
      </c>
    </row>
    <row r="9765" spans="1:9">
      <c r="A9765" s="1">
        <f t="shared" si="912"/>
        <v>9764</v>
      </c>
      <c r="C9765" s="1" t="str">
        <f t="shared" si="913"/>
        <v>Ibab</v>
      </c>
      <c r="F9765" s="1" t="str">
        <f t="shared" si="914"/>
        <v>9764</v>
      </c>
      <c r="G9765" s="1" t="str">
        <f t="shared" si="915"/>
        <v>ok</v>
      </c>
      <c r="H9765" s="3" t="str">
        <f t="shared" si="916"/>
        <v>haiH</v>
      </c>
      <c r="I9765" s="1" t="str">
        <f t="shared" si="917"/>
        <v/>
      </c>
    </row>
    <row r="9766" spans="1:9">
      <c r="A9766" s="1">
        <f t="shared" si="912"/>
        <v>9765</v>
      </c>
      <c r="C9766" s="1" t="str">
        <f t="shared" si="913"/>
        <v>Ibaa</v>
      </c>
      <c r="F9766" s="1" t="str">
        <f t="shared" si="914"/>
        <v>9765</v>
      </c>
      <c r="G9766" s="1" t="str">
        <f t="shared" si="915"/>
        <v>ok</v>
      </c>
      <c r="H9766" s="3" t="str">
        <f t="shared" si="916"/>
        <v>haiI</v>
      </c>
      <c r="I9766" s="1" t="str">
        <f t="shared" si="917"/>
        <v/>
      </c>
    </row>
    <row r="9767" spans="1:9">
      <c r="A9767" s="1">
        <f t="shared" si="912"/>
        <v>9766</v>
      </c>
      <c r="C9767" s="1" t="str">
        <f t="shared" si="913"/>
        <v>IbaO</v>
      </c>
      <c r="F9767" s="1" t="str">
        <f t="shared" si="914"/>
        <v>9766</v>
      </c>
      <c r="G9767" s="1" t="str">
        <f t="shared" si="915"/>
        <v>ok</v>
      </c>
      <c r="H9767" s="3" t="str">
        <f t="shared" si="916"/>
        <v>hahi</v>
      </c>
      <c r="I9767" s="1" t="str">
        <f t="shared" si="917"/>
        <v/>
      </c>
    </row>
    <row r="9768" spans="1:9">
      <c r="A9768" s="1">
        <f t="shared" si="912"/>
        <v>9767</v>
      </c>
      <c r="C9768" s="1" t="str">
        <f t="shared" si="913"/>
        <v>IbaA</v>
      </c>
      <c r="F9768" s="1" t="str">
        <f t="shared" si="914"/>
        <v>9767</v>
      </c>
      <c r="G9768" s="1" t="str">
        <f t="shared" si="915"/>
        <v>ok</v>
      </c>
      <c r="H9768" s="3" t="str">
        <f t="shared" si="916"/>
        <v>hahh</v>
      </c>
      <c r="I9768" s="1" t="str">
        <f t="shared" si="917"/>
        <v/>
      </c>
    </row>
    <row r="9769" spans="1:9">
      <c r="A9769" s="1">
        <f t="shared" si="912"/>
        <v>9768</v>
      </c>
      <c r="C9769" s="1" t="str">
        <f t="shared" si="913"/>
        <v>IbaB</v>
      </c>
      <c r="F9769" s="1" t="str">
        <f t="shared" si="914"/>
        <v>9768</v>
      </c>
      <c r="G9769" s="1" t="str">
        <f t="shared" si="915"/>
        <v>ok</v>
      </c>
      <c r="H9769" s="3" t="str">
        <f t="shared" si="916"/>
        <v>hahg</v>
      </c>
      <c r="I9769" s="1" t="str">
        <f t="shared" si="917"/>
        <v/>
      </c>
    </row>
    <row r="9770" spans="1:9">
      <c r="A9770" s="1">
        <f t="shared" si="912"/>
        <v>9769</v>
      </c>
      <c r="C9770" s="1" t="str">
        <f t="shared" si="913"/>
        <v>IbaC</v>
      </c>
      <c r="F9770" s="1" t="str">
        <f t="shared" si="914"/>
        <v>9769</v>
      </c>
      <c r="G9770" s="1" t="str">
        <f t="shared" si="915"/>
        <v>ok</v>
      </c>
      <c r="H9770" s="3" t="str">
        <f t="shared" si="916"/>
        <v>hahf</v>
      </c>
      <c r="I9770" s="1" t="str">
        <f t="shared" si="917"/>
        <v/>
      </c>
    </row>
    <row r="9771" spans="1:9">
      <c r="A9771" s="1">
        <f t="shared" si="912"/>
        <v>9770</v>
      </c>
      <c r="C9771" s="1" t="str">
        <f t="shared" si="913"/>
        <v>IbOg</v>
      </c>
      <c r="F9771" s="1" t="str">
        <f t="shared" si="914"/>
        <v>9777</v>
      </c>
      <c r="G9771" s="1" t="str">
        <f t="shared" si="915"/>
        <v>wrong</v>
      </c>
      <c r="H9771" s="3" t="str">
        <f t="shared" si="916"/>
        <v>hahe</v>
      </c>
      <c r="I9771" s="1" t="str">
        <f t="shared" si="917"/>
        <v/>
      </c>
    </row>
    <row r="9772" spans="1:9">
      <c r="A9772" s="1">
        <f t="shared" si="912"/>
        <v>9771</v>
      </c>
      <c r="C9772" s="1" t="str">
        <f t="shared" si="913"/>
        <v>IbOf</v>
      </c>
      <c r="F9772" s="1" t="str">
        <f t="shared" si="914"/>
        <v>9771</v>
      </c>
      <c r="G9772" s="1" t="str">
        <f t="shared" si="915"/>
        <v>ok</v>
      </c>
      <c r="H9772" s="3" t="str">
        <f t="shared" si="916"/>
        <v>hahd</v>
      </c>
      <c r="I9772" s="1" t="str">
        <f t="shared" si="917"/>
        <v/>
      </c>
    </row>
    <row r="9773" spans="1:9">
      <c r="A9773" s="1">
        <f t="shared" si="912"/>
        <v>9772</v>
      </c>
      <c r="C9773" s="1" t="str">
        <f t="shared" si="913"/>
        <v>IbOe</v>
      </c>
      <c r="F9773" s="1" t="str">
        <f t="shared" si="914"/>
        <v>9772</v>
      </c>
      <c r="G9773" s="1" t="str">
        <f t="shared" si="915"/>
        <v>ok</v>
      </c>
      <c r="H9773" s="3" t="str">
        <f t="shared" si="916"/>
        <v>hah</v>
      </c>
      <c r="I9773" s="1" t="str">
        <f t="shared" si="917"/>
        <v/>
      </c>
    </row>
    <row r="9774" spans="1:9">
      <c r="A9774" s="1">
        <f t="shared" si="912"/>
        <v>9773</v>
      </c>
      <c r="C9774" s="1" t="str">
        <f t="shared" si="913"/>
        <v>IbOd</v>
      </c>
      <c r="F9774" s="1" t="str">
        <f t="shared" si="914"/>
        <v>9773</v>
      </c>
      <c r="G9774" s="1" t="str">
        <f t="shared" si="915"/>
        <v>ok</v>
      </c>
      <c r="H9774" s="3" t="str">
        <f t="shared" si="916"/>
        <v>hahb</v>
      </c>
      <c r="I9774" s="1" t="str">
        <f t="shared" si="917"/>
        <v/>
      </c>
    </row>
    <row r="9775" spans="1:9">
      <c r="A9775" s="1">
        <f t="shared" si="912"/>
        <v>9774</v>
      </c>
      <c r="C9775" s="1" t="str">
        <f t="shared" si="913"/>
        <v>IbOc</v>
      </c>
      <c r="F9775" s="1" t="str">
        <f t="shared" si="914"/>
        <v>9774</v>
      </c>
      <c r="G9775" s="1" t="str">
        <f t="shared" si="915"/>
        <v>ok</v>
      </c>
      <c r="H9775" s="3" t="str">
        <f t="shared" si="916"/>
        <v>haha</v>
      </c>
      <c r="I9775" s="1" t="str">
        <f t="shared" si="917"/>
        <v/>
      </c>
    </row>
    <row r="9776" spans="1:9">
      <c r="A9776" s="1">
        <f t="shared" si="912"/>
        <v>9775</v>
      </c>
      <c r="C9776" s="1" t="str">
        <f t="shared" si="913"/>
        <v>IbOb</v>
      </c>
      <c r="F9776" s="1" t="str">
        <f t="shared" si="914"/>
        <v>9775</v>
      </c>
      <c r="G9776" s="1" t="str">
        <f t="shared" si="915"/>
        <v>ok</v>
      </c>
      <c r="H9776" s="3" t="str">
        <f t="shared" si="916"/>
        <v>hah</v>
      </c>
      <c r="I9776" s="1" t="str">
        <f t="shared" si="917"/>
        <v/>
      </c>
    </row>
    <row r="9777" spans="1:9">
      <c r="A9777" s="1">
        <f t="shared" si="912"/>
        <v>9776</v>
      </c>
      <c r="C9777" s="1" t="str">
        <f t="shared" si="913"/>
        <v>IbOa</v>
      </c>
      <c r="F9777" s="1" t="str">
        <f t="shared" si="914"/>
        <v>9776</v>
      </c>
      <c r="G9777" s="1" t="str">
        <f t="shared" si="915"/>
        <v>ok</v>
      </c>
      <c r="H9777" s="3" t="str">
        <f t="shared" si="916"/>
        <v>hahA</v>
      </c>
      <c r="I9777" s="1" t="str">
        <f t="shared" si="917"/>
        <v/>
      </c>
    </row>
    <row r="9778" spans="1:9">
      <c r="A9778" s="1">
        <f t="shared" si="912"/>
        <v>9777</v>
      </c>
      <c r="C9778" s="1" t="str">
        <f t="shared" si="913"/>
        <v>IbOO</v>
      </c>
      <c r="F9778" s="1" t="str">
        <f t="shared" si="914"/>
        <v>9777</v>
      </c>
      <c r="G9778" s="1" t="str">
        <f t="shared" si="915"/>
        <v>ok</v>
      </c>
      <c r="H9778" s="3" t="str">
        <f t="shared" si="916"/>
        <v>hahB</v>
      </c>
      <c r="I9778" s="1" t="str">
        <f t="shared" si="917"/>
        <v/>
      </c>
    </row>
    <row r="9779" spans="1:9">
      <c r="A9779" s="1">
        <f t="shared" si="912"/>
        <v>9778</v>
      </c>
      <c r="C9779" s="1" t="str">
        <f t="shared" si="913"/>
        <v>IbOA</v>
      </c>
      <c r="F9779" s="1" t="str">
        <f t="shared" si="914"/>
        <v>9778</v>
      </c>
      <c r="G9779" s="1" t="str">
        <f t="shared" si="915"/>
        <v>ok</v>
      </c>
      <c r="H9779" s="3" t="str">
        <f t="shared" si="916"/>
        <v>hahC</v>
      </c>
      <c r="I9779" s="1" t="str">
        <f t="shared" si="917"/>
        <v/>
      </c>
    </row>
    <row r="9780" spans="1:9">
      <c r="A9780" s="1">
        <f t="shared" si="912"/>
        <v>9779</v>
      </c>
      <c r="C9780" s="1" t="str">
        <f t="shared" si="913"/>
        <v>IbOB</v>
      </c>
      <c r="F9780" s="1" t="str">
        <f t="shared" si="914"/>
        <v>9779</v>
      </c>
      <c r="G9780" s="1" t="str">
        <f t="shared" si="915"/>
        <v>ok</v>
      </c>
      <c r="H9780" s="3" t="str">
        <f t="shared" si="916"/>
        <v>hahD</v>
      </c>
      <c r="I9780" s="1" t="str">
        <f t="shared" si="917"/>
        <v/>
      </c>
    </row>
    <row r="9781" spans="1:9">
      <c r="A9781" s="1">
        <f t="shared" si="912"/>
        <v>9780</v>
      </c>
      <c r="C9781" s="1" t="str">
        <f t="shared" si="913"/>
        <v>IbAh</v>
      </c>
      <c r="F9781" s="1" t="str">
        <f t="shared" si="914"/>
        <v>9788</v>
      </c>
      <c r="G9781" s="1" t="str">
        <f t="shared" si="915"/>
        <v>wrong</v>
      </c>
      <c r="H9781" s="3" t="str">
        <f t="shared" si="916"/>
        <v>hahE</v>
      </c>
      <c r="I9781" s="1" t="str">
        <f t="shared" si="917"/>
        <v/>
      </c>
    </row>
    <row r="9782" spans="1:9">
      <c r="A9782" s="1">
        <f t="shared" si="912"/>
        <v>9781</v>
      </c>
      <c r="C9782" s="1" t="str">
        <f t="shared" si="913"/>
        <v>IbAg</v>
      </c>
      <c r="F9782" s="1" t="str">
        <f t="shared" si="914"/>
        <v>9788</v>
      </c>
      <c r="G9782" s="1" t="str">
        <f t="shared" si="915"/>
        <v>wrong</v>
      </c>
      <c r="H9782" s="3" t="str">
        <f t="shared" si="916"/>
        <v>hahF</v>
      </c>
      <c r="I9782" s="1" t="str">
        <f t="shared" si="917"/>
        <v/>
      </c>
    </row>
    <row r="9783" spans="1:9">
      <c r="A9783" s="1">
        <f t="shared" si="912"/>
        <v>9782</v>
      </c>
      <c r="C9783" s="1" t="str">
        <f t="shared" si="913"/>
        <v>IbAf</v>
      </c>
      <c r="F9783" s="1" t="str">
        <f t="shared" si="914"/>
        <v>9782</v>
      </c>
      <c r="G9783" s="1" t="str">
        <f t="shared" si="915"/>
        <v>ok</v>
      </c>
      <c r="H9783" s="3" t="str">
        <f t="shared" si="916"/>
        <v>hah</v>
      </c>
      <c r="I9783" s="1" t="str">
        <f t="shared" si="917"/>
        <v/>
      </c>
    </row>
    <row r="9784" spans="1:9">
      <c r="A9784" s="1">
        <f t="shared" si="912"/>
        <v>9783</v>
      </c>
      <c r="C9784" s="1" t="str">
        <f t="shared" si="913"/>
        <v>IbAe</v>
      </c>
      <c r="F9784" s="1" t="str">
        <f t="shared" si="914"/>
        <v>9783</v>
      </c>
      <c r="G9784" s="1" t="str">
        <f t="shared" si="915"/>
        <v>ok</v>
      </c>
      <c r="H9784" s="3" t="str">
        <f t="shared" si="916"/>
        <v>hahH</v>
      </c>
      <c r="I9784" s="1" t="str">
        <f t="shared" si="917"/>
        <v/>
      </c>
    </row>
    <row r="9785" spans="1:9">
      <c r="A9785" s="1">
        <f t="shared" si="912"/>
        <v>9784</v>
      </c>
      <c r="C9785" s="1" t="str">
        <f t="shared" si="913"/>
        <v>IbAd</v>
      </c>
      <c r="F9785" s="1" t="str">
        <f t="shared" si="914"/>
        <v>9784</v>
      </c>
      <c r="G9785" s="1" t="str">
        <f t="shared" si="915"/>
        <v>ok</v>
      </c>
      <c r="H9785" s="3" t="str">
        <f t="shared" si="916"/>
        <v>hahI</v>
      </c>
      <c r="I9785" s="1" t="str">
        <f t="shared" si="917"/>
        <v/>
      </c>
    </row>
    <row r="9786" spans="1:9">
      <c r="A9786" s="1">
        <f t="shared" si="912"/>
        <v>9785</v>
      </c>
      <c r="C9786" s="1" t="str">
        <f t="shared" si="913"/>
        <v>IbAc</v>
      </c>
      <c r="F9786" s="1" t="str">
        <f t="shared" si="914"/>
        <v>9785</v>
      </c>
      <c r="G9786" s="1" t="str">
        <f t="shared" si="915"/>
        <v>ok</v>
      </c>
      <c r="H9786" s="3" t="str">
        <f t="shared" si="916"/>
        <v>hagi</v>
      </c>
      <c r="I9786" s="1" t="str">
        <f t="shared" si="917"/>
        <v/>
      </c>
    </row>
    <row r="9787" spans="1:9">
      <c r="A9787" s="1">
        <f t="shared" si="912"/>
        <v>9786</v>
      </c>
      <c r="C9787" s="1" t="str">
        <f t="shared" si="913"/>
        <v>IbAb</v>
      </c>
      <c r="F9787" s="1" t="str">
        <f t="shared" si="914"/>
        <v>9786</v>
      </c>
      <c r="G9787" s="1" t="str">
        <f t="shared" si="915"/>
        <v>ok</v>
      </c>
      <c r="H9787" s="3" t="str">
        <f t="shared" si="916"/>
        <v>hagh</v>
      </c>
      <c r="I9787" s="1" t="str">
        <f t="shared" si="917"/>
        <v/>
      </c>
    </row>
    <row r="9788" spans="1:9">
      <c r="A9788" s="1">
        <f t="shared" si="912"/>
        <v>9787</v>
      </c>
      <c r="C9788" s="1" t="str">
        <f t="shared" si="913"/>
        <v>IbAa</v>
      </c>
      <c r="F9788" s="1" t="str">
        <f t="shared" si="914"/>
        <v>9787</v>
      </c>
      <c r="G9788" s="1" t="str">
        <f t="shared" si="915"/>
        <v>ok</v>
      </c>
      <c r="H9788" s="3" t="str">
        <f t="shared" si="916"/>
        <v>hagg</v>
      </c>
      <c r="I9788" s="1" t="str">
        <f t="shared" si="917"/>
        <v/>
      </c>
    </row>
    <row r="9789" spans="1:9">
      <c r="A9789" s="1">
        <f t="shared" si="912"/>
        <v>9788</v>
      </c>
      <c r="C9789" s="1" t="str">
        <f t="shared" si="913"/>
        <v>IbAO</v>
      </c>
      <c r="F9789" s="1" t="str">
        <f t="shared" si="914"/>
        <v>9788</v>
      </c>
      <c r="G9789" s="1" t="str">
        <f t="shared" si="915"/>
        <v>ok</v>
      </c>
      <c r="H9789" s="3" t="str">
        <f t="shared" si="916"/>
        <v>hagf</v>
      </c>
      <c r="I9789" s="1" t="str">
        <f t="shared" si="917"/>
        <v/>
      </c>
    </row>
    <row r="9790" spans="1:9">
      <c r="A9790" s="1">
        <f t="shared" si="912"/>
        <v>9789</v>
      </c>
      <c r="C9790" s="1" t="str">
        <f t="shared" si="913"/>
        <v>IbAA</v>
      </c>
      <c r="F9790" s="1" t="str">
        <f t="shared" si="914"/>
        <v>9789</v>
      </c>
      <c r="G9790" s="1" t="str">
        <f t="shared" si="915"/>
        <v>ok</v>
      </c>
      <c r="H9790" s="3" t="str">
        <f t="shared" si="916"/>
        <v>hage</v>
      </c>
      <c r="I9790" s="1" t="str">
        <f t="shared" si="917"/>
        <v/>
      </c>
    </row>
    <row r="9791" spans="1:9">
      <c r="A9791" s="1">
        <f t="shared" si="912"/>
        <v>9790</v>
      </c>
      <c r="C9791" s="1" t="str">
        <f t="shared" si="913"/>
        <v>IbBi</v>
      </c>
      <c r="F9791" s="1" t="str">
        <f t="shared" si="914"/>
        <v>9790</v>
      </c>
      <c r="G9791" s="1" t="str">
        <f t="shared" si="915"/>
        <v>ok</v>
      </c>
      <c r="H9791" s="3" t="str">
        <f t="shared" si="916"/>
        <v>hagd</v>
      </c>
      <c r="I9791" s="1" t="str">
        <f t="shared" si="917"/>
        <v/>
      </c>
    </row>
    <row r="9792" spans="1:9">
      <c r="A9792" s="1">
        <f t="shared" si="912"/>
        <v>9791</v>
      </c>
      <c r="C9792" s="1" t="str">
        <f t="shared" si="913"/>
        <v>IbBh</v>
      </c>
      <c r="F9792" s="1" t="str">
        <f t="shared" si="914"/>
        <v>9799</v>
      </c>
      <c r="G9792" s="1" t="str">
        <f t="shared" si="915"/>
        <v>wrong</v>
      </c>
      <c r="H9792" s="3" t="str">
        <f t="shared" si="916"/>
        <v>hag</v>
      </c>
      <c r="I9792" s="1" t="str">
        <f t="shared" si="917"/>
        <v/>
      </c>
    </row>
    <row r="9793" spans="1:9">
      <c r="A9793" s="1">
        <f t="shared" si="912"/>
        <v>9792</v>
      </c>
      <c r="C9793" s="1" t="str">
        <f t="shared" si="913"/>
        <v>IbBg</v>
      </c>
      <c r="F9793" s="1" t="str">
        <f t="shared" si="914"/>
        <v>9799</v>
      </c>
      <c r="G9793" s="1" t="str">
        <f t="shared" si="915"/>
        <v>wrong</v>
      </c>
      <c r="H9793" s="3" t="str">
        <f t="shared" si="916"/>
        <v>hagb</v>
      </c>
      <c r="I9793" s="1" t="str">
        <f t="shared" si="917"/>
        <v/>
      </c>
    </row>
    <row r="9794" spans="1:9">
      <c r="A9794" s="1">
        <f t="shared" si="912"/>
        <v>9793</v>
      </c>
      <c r="C9794" s="1" t="str">
        <f t="shared" si="913"/>
        <v>IbBf</v>
      </c>
      <c r="F9794" s="1" t="str">
        <f t="shared" si="914"/>
        <v>9793</v>
      </c>
      <c r="G9794" s="1" t="str">
        <f t="shared" si="915"/>
        <v>ok</v>
      </c>
      <c r="H9794" s="3" t="str">
        <f t="shared" si="916"/>
        <v>haga</v>
      </c>
      <c r="I9794" s="1" t="str">
        <f t="shared" si="917"/>
        <v/>
      </c>
    </row>
    <row r="9795" spans="1:9">
      <c r="A9795" s="1">
        <f t="shared" ref="A9795:A9858" si="918">ROW()-1</f>
        <v>9794</v>
      </c>
      <c r="C9795" s="1" t="str">
        <f t="shared" ref="C9795:C9858" si="919">SANJOY_NATH_CONVERT_DECIMAL_NUMBERS_TO_ASC_DESC_NUMBERS(A9795)</f>
        <v>IbBe</v>
      </c>
      <c r="F9795" s="1" t="str">
        <f t="shared" ref="F9795:F9858" si="920">SANJOY_NATH_CONVERT_ASC_DESC_NUMBERS_TO_DECIMAL_NUMBERS_TAKING_CARE_OF_CUMULATION_STATES(C9795)</f>
        <v>9794</v>
      </c>
      <c r="G9795" s="1" t="str">
        <f t="shared" ref="G9795:G9858" si="921">IF(VALUE(A9795)=VALUE(F9795),"ok","wrong")</f>
        <v>ok</v>
      </c>
      <c r="H9795" s="3" t="str">
        <f t="shared" ref="H9795:H9858" si="922">SANJOY_NATH_ConvertDecimalToASCEND_DESCEND_STRING(VALUE(A9795))</f>
        <v>hag</v>
      </c>
      <c r="I9795" s="1" t="str">
        <f t="shared" ref="I9795:I9858" si="923">SANJOY_NATH_CONVERT_ASC_DESC_NUMBERS_TO_DECIMAL_NUMBERS_TAKING_CARE_OF_CUMULATION_STATES(H9795)</f>
        <v/>
      </c>
    </row>
    <row r="9796" spans="1:9">
      <c r="A9796" s="1">
        <f t="shared" si="918"/>
        <v>9795</v>
      </c>
      <c r="C9796" s="1" t="str">
        <f t="shared" si="919"/>
        <v>IbBd</v>
      </c>
      <c r="F9796" s="1" t="str">
        <f t="shared" si="920"/>
        <v>9795</v>
      </c>
      <c r="G9796" s="1" t="str">
        <f t="shared" si="921"/>
        <v>ok</v>
      </c>
      <c r="H9796" s="3" t="str">
        <f t="shared" si="922"/>
        <v>hagA</v>
      </c>
      <c r="I9796" s="1" t="str">
        <f t="shared" si="923"/>
        <v/>
      </c>
    </row>
    <row r="9797" spans="1:9">
      <c r="A9797" s="1">
        <f t="shared" si="918"/>
        <v>9796</v>
      </c>
      <c r="C9797" s="1" t="str">
        <f t="shared" si="919"/>
        <v>IbBc</v>
      </c>
      <c r="F9797" s="1" t="str">
        <f t="shared" si="920"/>
        <v>9796</v>
      </c>
      <c r="G9797" s="1" t="str">
        <f t="shared" si="921"/>
        <v>ok</v>
      </c>
      <c r="H9797" s="3" t="str">
        <f t="shared" si="922"/>
        <v>hagB</v>
      </c>
      <c r="I9797" s="1" t="str">
        <f t="shared" si="923"/>
        <v/>
      </c>
    </row>
    <row r="9798" spans="1:9">
      <c r="A9798" s="1">
        <f t="shared" si="918"/>
        <v>9797</v>
      </c>
      <c r="C9798" s="1" t="str">
        <f t="shared" si="919"/>
        <v>IbBb</v>
      </c>
      <c r="F9798" s="1" t="str">
        <f t="shared" si="920"/>
        <v>9797</v>
      </c>
      <c r="G9798" s="1" t="str">
        <f t="shared" si="921"/>
        <v>ok</v>
      </c>
      <c r="H9798" s="3" t="str">
        <f t="shared" si="922"/>
        <v>hagC</v>
      </c>
      <c r="I9798" s="1" t="str">
        <f t="shared" si="923"/>
        <v/>
      </c>
    </row>
    <row r="9799" spans="1:9">
      <c r="A9799" s="1">
        <f t="shared" si="918"/>
        <v>9798</v>
      </c>
      <c r="C9799" s="1" t="str">
        <f t="shared" si="919"/>
        <v>IbBa</v>
      </c>
      <c r="F9799" s="1" t="str">
        <f t="shared" si="920"/>
        <v>9798</v>
      </c>
      <c r="G9799" s="1" t="str">
        <f t="shared" si="921"/>
        <v>ok</v>
      </c>
      <c r="H9799" s="3" t="str">
        <f t="shared" si="922"/>
        <v>hagD</v>
      </c>
      <c r="I9799" s="1" t="str">
        <f t="shared" si="923"/>
        <v/>
      </c>
    </row>
    <row r="9800" spans="1:9">
      <c r="A9800" s="1">
        <f t="shared" si="918"/>
        <v>9799</v>
      </c>
      <c r="C9800" s="1" t="str">
        <f t="shared" si="919"/>
        <v>IbBO</v>
      </c>
      <c r="F9800" s="1" t="str">
        <f t="shared" si="920"/>
        <v>9799</v>
      </c>
      <c r="G9800" s="1" t="str">
        <f t="shared" si="921"/>
        <v>ok</v>
      </c>
      <c r="H9800" s="3" t="str">
        <f t="shared" si="922"/>
        <v>hagE</v>
      </c>
      <c r="I9800" s="1" t="str">
        <f t="shared" si="923"/>
        <v/>
      </c>
    </row>
    <row r="9801" spans="1:9">
      <c r="A9801" s="1">
        <f t="shared" si="918"/>
        <v>9800</v>
      </c>
      <c r="C9801" s="1" t="str">
        <f t="shared" si="919"/>
        <v>IahO</v>
      </c>
      <c r="F9801" s="1" t="str">
        <f t="shared" si="920"/>
        <v>9888</v>
      </c>
      <c r="G9801" s="1" t="str">
        <f t="shared" si="921"/>
        <v>wrong</v>
      </c>
      <c r="H9801" s="3" t="str">
        <f t="shared" si="922"/>
        <v>hagF</v>
      </c>
      <c r="I9801" s="1" t="str">
        <f t="shared" si="923"/>
        <v/>
      </c>
    </row>
    <row r="9802" spans="1:9">
      <c r="A9802" s="1">
        <f t="shared" si="918"/>
        <v>9801</v>
      </c>
      <c r="C9802" s="1" t="str">
        <f t="shared" si="919"/>
        <v>IahA</v>
      </c>
      <c r="F9802" s="1" t="str">
        <f t="shared" si="920"/>
        <v>9889</v>
      </c>
      <c r="G9802" s="1" t="str">
        <f t="shared" si="921"/>
        <v>wrong</v>
      </c>
      <c r="H9802" s="3" t="str">
        <f t="shared" si="922"/>
        <v>hag</v>
      </c>
      <c r="I9802" s="1" t="str">
        <f t="shared" si="923"/>
        <v/>
      </c>
    </row>
    <row r="9803" spans="1:9">
      <c r="A9803" s="1">
        <f t="shared" si="918"/>
        <v>9802</v>
      </c>
      <c r="C9803" s="1" t="str">
        <f t="shared" si="919"/>
        <v>IahB</v>
      </c>
      <c r="F9803" s="1" t="str">
        <f t="shared" si="920"/>
        <v/>
      </c>
      <c r="G9803" s="1" t="e">
        <f t="shared" si="921"/>
        <v>#VALUE!</v>
      </c>
      <c r="H9803" s="3" t="str">
        <f t="shared" si="922"/>
        <v>hagH</v>
      </c>
      <c r="I9803" s="1" t="str">
        <f t="shared" si="923"/>
        <v/>
      </c>
    </row>
    <row r="9804" spans="1:9">
      <c r="A9804" s="1">
        <f t="shared" si="918"/>
        <v>9803</v>
      </c>
      <c r="C9804" s="1" t="str">
        <f t="shared" si="919"/>
        <v>IahC</v>
      </c>
      <c r="F9804" s="1" t="str">
        <f t="shared" si="920"/>
        <v/>
      </c>
      <c r="G9804" s="1" t="e">
        <f t="shared" si="921"/>
        <v>#VALUE!</v>
      </c>
      <c r="H9804" s="3" t="str">
        <f t="shared" si="922"/>
        <v>hagI</v>
      </c>
      <c r="I9804" s="1" t="str">
        <f t="shared" si="923"/>
        <v/>
      </c>
    </row>
    <row r="9805" spans="1:9">
      <c r="A9805" s="1">
        <f t="shared" si="918"/>
        <v>9804</v>
      </c>
      <c r="C9805" s="1" t="str">
        <f t="shared" si="919"/>
        <v>IahD</v>
      </c>
      <c r="F9805" s="1" t="str">
        <f t="shared" si="920"/>
        <v/>
      </c>
      <c r="G9805" s="1" t="e">
        <f t="shared" si="921"/>
        <v>#VALUE!</v>
      </c>
      <c r="H9805" s="3" t="str">
        <f t="shared" si="922"/>
        <v>hafi</v>
      </c>
      <c r="I9805" s="1" t="str">
        <f t="shared" si="923"/>
        <v/>
      </c>
    </row>
    <row r="9806" spans="1:9">
      <c r="A9806" s="1">
        <f t="shared" si="918"/>
        <v>9805</v>
      </c>
      <c r="C9806" s="1" t="str">
        <f t="shared" si="919"/>
        <v>IahE</v>
      </c>
      <c r="F9806" s="1" t="str">
        <f t="shared" si="920"/>
        <v/>
      </c>
      <c r="G9806" s="1" t="e">
        <f t="shared" si="921"/>
        <v>#VALUE!</v>
      </c>
      <c r="H9806" s="3" t="str">
        <f t="shared" si="922"/>
        <v>hafh</v>
      </c>
      <c r="I9806" s="1" t="str">
        <f t="shared" si="923"/>
        <v/>
      </c>
    </row>
    <row r="9807" spans="1:9">
      <c r="A9807" s="1">
        <f t="shared" si="918"/>
        <v>9806</v>
      </c>
      <c r="C9807" s="1" t="str">
        <f t="shared" si="919"/>
        <v>IahF</v>
      </c>
      <c r="F9807" s="1" t="str">
        <f t="shared" si="920"/>
        <v/>
      </c>
      <c r="G9807" s="1" t="e">
        <f t="shared" si="921"/>
        <v>#VALUE!</v>
      </c>
      <c r="H9807" s="3" t="str">
        <f t="shared" si="922"/>
        <v>hafg</v>
      </c>
      <c r="I9807" s="1" t="str">
        <f t="shared" si="923"/>
        <v/>
      </c>
    </row>
    <row r="9808" spans="1:9">
      <c r="A9808" s="1">
        <f t="shared" si="918"/>
        <v>9807</v>
      </c>
      <c r="C9808" s="1" t="str">
        <f t="shared" si="919"/>
        <v>IahG</v>
      </c>
      <c r="F9808" s="1" t="str">
        <f t="shared" si="920"/>
        <v/>
      </c>
      <c r="G9808" s="1" t="e">
        <f t="shared" si="921"/>
        <v>#VALUE!</v>
      </c>
      <c r="H9808" s="3" t="str">
        <f t="shared" si="922"/>
        <v>haff</v>
      </c>
      <c r="I9808" s="1" t="str">
        <f t="shared" si="923"/>
        <v/>
      </c>
    </row>
    <row r="9809" spans="1:9">
      <c r="A9809" s="1">
        <f t="shared" si="918"/>
        <v>9808</v>
      </c>
      <c r="C9809" s="1" t="str">
        <f t="shared" si="919"/>
        <v>IahH</v>
      </c>
      <c r="F9809" s="1" t="str">
        <f t="shared" si="920"/>
        <v/>
      </c>
      <c r="G9809" s="1" t="e">
        <f t="shared" si="921"/>
        <v>#VALUE!</v>
      </c>
      <c r="H9809" s="3" t="str">
        <f t="shared" si="922"/>
        <v>hafe</v>
      </c>
      <c r="I9809" s="1" t="str">
        <f t="shared" si="923"/>
        <v/>
      </c>
    </row>
    <row r="9810" spans="1:9">
      <c r="A9810" s="1">
        <f t="shared" si="918"/>
        <v>9809</v>
      </c>
      <c r="C9810" s="1" t="str">
        <f t="shared" si="919"/>
        <v>IahI</v>
      </c>
      <c r="F9810" s="1" t="str">
        <f t="shared" si="920"/>
        <v/>
      </c>
      <c r="G9810" s="1" t="e">
        <f t="shared" si="921"/>
        <v>#VALUE!</v>
      </c>
      <c r="H9810" s="3" t="str">
        <f t="shared" si="922"/>
        <v>hafd</v>
      </c>
      <c r="I9810" s="1" t="str">
        <f t="shared" si="923"/>
        <v/>
      </c>
    </row>
    <row r="9811" spans="1:9">
      <c r="A9811" s="1">
        <f t="shared" si="918"/>
        <v>9810</v>
      </c>
      <c r="C9811" s="1" t="str">
        <f t="shared" si="919"/>
        <v>Iaga</v>
      </c>
      <c r="F9811" s="1" t="str">
        <f t="shared" si="920"/>
        <v>9887</v>
      </c>
      <c r="G9811" s="1" t="str">
        <f t="shared" si="921"/>
        <v>wrong</v>
      </c>
      <c r="H9811" s="3" t="str">
        <f t="shared" si="922"/>
        <v>haf</v>
      </c>
      <c r="I9811" s="1" t="str">
        <f t="shared" si="923"/>
        <v/>
      </c>
    </row>
    <row r="9812" spans="1:9">
      <c r="A9812" s="1">
        <f t="shared" si="918"/>
        <v>9811</v>
      </c>
      <c r="C9812" s="1" t="str">
        <f t="shared" si="919"/>
        <v>IagO</v>
      </c>
      <c r="F9812" s="1" t="str">
        <f t="shared" si="920"/>
        <v>9888</v>
      </c>
      <c r="G9812" s="1" t="str">
        <f t="shared" si="921"/>
        <v>wrong</v>
      </c>
      <c r="H9812" s="3" t="str">
        <f t="shared" si="922"/>
        <v>hafb</v>
      </c>
      <c r="I9812" s="1" t="str">
        <f t="shared" si="923"/>
        <v/>
      </c>
    </row>
    <row r="9813" spans="1:9">
      <c r="A9813" s="1">
        <f t="shared" si="918"/>
        <v>9812</v>
      </c>
      <c r="C9813" s="1" t="str">
        <f t="shared" si="919"/>
        <v>IagA</v>
      </c>
      <c r="F9813" s="1" t="str">
        <f t="shared" si="920"/>
        <v>9889</v>
      </c>
      <c r="G9813" s="1" t="str">
        <f t="shared" si="921"/>
        <v>wrong</v>
      </c>
      <c r="H9813" s="3" t="str">
        <f t="shared" si="922"/>
        <v>hafa</v>
      </c>
      <c r="I9813" s="1" t="str">
        <f t="shared" si="923"/>
        <v/>
      </c>
    </row>
    <row r="9814" spans="1:9">
      <c r="A9814" s="1">
        <f t="shared" si="918"/>
        <v>9813</v>
      </c>
      <c r="C9814" s="1" t="str">
        <f t="shared" si="919"/>
        <v>IagB</v>
      </c>
      <c r="F9814" s="1" t="str">
        <f t="shared" si="920"/>
        <v/>
      </c>
      <c r="G9814" s="1" t="e">
        <f t="shared" si="921"/>
        <v>#VALUE!</v>
      </c>
      <c r="H9814" s="3" t="str">
        <f t="shared" si="922"/>
        <v>haf</v>
      </c>
      <c r="I9814" s="1" t="str">
        <f t="shared" si="923"/>
        <v/>
      </c>
    </row>
    <row r="9815" spans="1:9">
      <c r="A9815" s="1">
        <f t="shared" si="918"/>
        <v>9814</v>
      </c>
      <c r="C9815" s="1" t="str">
        <f t="shared" si="919"/>
        <v>IagC</v>
      </c>
      <c r="F9815" s="1" t="str">
        <f t="shared" si="920"/>
        <v/>
      </c>
      <c r="G9815" s="1" t="e">
        <f t="shared" si="921"/>
        <v>#VALUE!</v>
      </c>
      <c r="H9815" s="3" t="str">
        <f t="shared" si="922"/>
        <v>hafA</v>
      </c>
      <c r="I9815" s="1" t="str">
        <f t="shared" si="923"/>
        <v/>
      </c>
    </row>
    <row r="9816" spans="1:9">
      <c r="A9816" s="1">
        <f t="shared" si="918"/>
        <v>9815</v>
      </c>
      <c r="C9816" s="1" t="str">
        <f t="shared" si="919"/>
        <v>IagD</v>
      </c>
      <c r="F9816" s="1" t="str">
        <f t="shared" si="920"/>
        <v/>
      </c>
      <c r="G9816" s="1" t="e">
        <f t="shared" si="921"/>
        <v>#VALUE!</v>
      </c>
      <c r="H9816" s="3" t="str">
        <f t="shared" si="922"/>
        <v>hafB</v>
      </c>
      <c r="I9816" s="1" t="str">
        <f t="shared" si="923"/>
        <v/>
      </c>
    </row>
    <row r="9817" spans="1:9">
      <c r="A9817" s="1">
        <f t="shared" si="918"/>
        <v>9816</v>
      </c>
      <c r="C9817" s="1" t="str">
        <f t="shared" si="919"/>
        <v>IagE</v>
      </c>
      <c r="F9817" s="1" t="str">
        <f t="shared" si="920"/>
        <v/>
      </c>
      <c r="G9817" s="1" t="e">
        <f t="shared" si="921"/>
        <v>#VALUE!</v>
      </c>
      <c r="H9817" s="3" t="str">
        <f t="shared" si="922"/>
        <v>hafC</v>
      </c>
      <c r="I9817" s="1" t="str">
        <f t="shared" si="923"/>
        <v/>
      </c>
    </row>
    <row r="9818" spans="1:9">
      <c r="A9818" s="1">
        <f t="shared" si="918"/>
        <v>9817</v>
      </c>
      <c r="C9818" s="1" t="str">
        <f t="shared" si="919"/>
        <v>IagF</v>
      </c>
      <c r="F9818" s="1" t="str">
        <f t="shared" si="920"/>
        <v/>
      </c>
      <c r="G9818" s="1" t="e">
        <f t="shared" si="921"/>
        <v>#VALUE!</v>
      </c>
      <c r="H9818" s="3" t="str">
        <f t="shared" si="922"/>
        <v>hafD</v>
      </c>
      <c r="I9818" s="1" t="str">
        <f t="shared" si="923"/>
        <v/>
      </c>
    </row>
    <row r="9819" spans="1:9">
      <c r="A9819" s="1">
        <f t="shared" si="918"/>
        <v>9818</v>
      </c>
      <c r="C9819" s="1" t="str">
        <f t="shared" si="919"/>
        <v>IagG</v>
      </c>
      <c r="F9819" s="1" t="str">
        <f t="shared" si="920"/>
        <v/>
      </c>
      <c r="G9819" s="1" t="e">
        <f t="shared" si="921"/>
        <v>#VALUE!</v>
      </c>
      <c r="H9819" s="3" t="str">
        <f t="shared" si="922"/>
        <v>hafE</v>
      </c>
      <c r="I9819" s="1" t="str">
        <f t="shared" si="923"/>
        <v/>
      </c>
    </row>
    <row r="9820" spans="1:9">
      <c r="A9820" s="1">
        <f t="shared" si="918"/>
        <v>9819</v>
      </c>
      <c r="C9820" s="1" t="str">
        <f t="shared" si="919"/>
        <v>IagH</v>
      </c>
      <c r="F9820" s="1" t="str">
        <f t="shared" si="920"/>
        <v/>
      </c>
      <c r="G9820" s="1" t="e">
        <f t="shared" si="921"/>
        <v>#VALUE!</v>
      </c>
      <c r="H9820" s="3" t="str">
        <f t="shared" si="922"/>
        <v>hafF</v>
      </c>
      <c r="I9820" s="1" t="str">
        <f t="shared" si="923"/>
        <v/>
      </c>
    </row>
    <row r="9821" spans="1:9">
      <c r="A9821" s="1">
        <f t="shared" si="918"/>
        <v>9820</v>
      </c>
      <c r="C9821" s="1" t="str">
        <f t="shared" si="919"/>
        <v>Iafb</v>
      </c>
      <c r="F9821" s="1" t="str">
        <f t="shared" si="920"/>
        <v>9820</v>
      </c>
      <c r="G9821" s="1" t="str">
        <f t="shared" si="921"/>
        <v>ok</v>
      </c>
      <c r="H9821" s="3" t="str">
        <f t="shared" si="922"/>
        <v>haf</v>
      </c>
      <c r="I9821" s="1" t="str">
        <f t="shared" si="923"/>
        <v/>
      </c>
    </row>
    <row r="9822" spans="1:9">
      <c r="A9822" s="1">
        <f t="shared" si="918"/>
        <v>9821</v>
      </c>
      <c r="C9822" s="1" t="str">
        <f t="shared" si="919"/>
        <v>Iafa</v>
      </c>
      <c r="F9822" s="1" t="str">
        <f t="shared" si="920"/>
        <v>9821</v>
      </c>
      <c r="G9822" s="1" t="str">
        <f t="shared" si="921"/>
        <v>ok</v>
      </c>
      <c r="H9822" s="3" t="str">
        <f t="shared" si="922"/>
        <v>hafH</v>
      </c>
      <c r="I9822" s="1" t="str">
        <f t="shared" si="923"/>
        <v/>
      </c>
    </row>
    <row r="9823" spans="1:9">
      <c r="A9823" s="1">
        <f t="shared" si="918"/>
        <v>9822</v>
      </c>
      <c r="C9823" s="1" t="str">
        <f t="shared" si="919"/>
        <v>IafO</v>
      </c>
      <c r="F9823" s="1" t="str">
        <f t="shared" si="920"/>
        <v>9822</v>
      </c>
      <c r="G9823" s="1" t="str">
        <f t="shared" si="921"/>
        <v>ok</v>
      </c>
      <c r="H9823" s="3" t="str">
        <f t="shared" si="922"/>
        <v>hafI</v>
      </c>
      <c r="I9823" s="1" t="str">
        <f t="shared" si="923"/>
        <v/>
      </c>
    </row>
    <row r="9824" spans="1:9">
      <c r="A9824" s="1">
        <f t="shared" si="918"/>
        <v>9823</v>
      </c>
      <c r="C9824" s="1" t="str">
        <f t="shared" si="919"/>
        <v>IafA</v>
      </c>
      <c r="F9824" s="1" t="str">
        <f t="shared" si="920"/>
        <v>9823</v>
      </c>
      <c r="G9824" s="1" t="str">
        <f t="shared" si="921"/>
        <v>ok</v>
      </c>
      <c r="H9824" s="3" t="str">
        <f t="shared" si="922"/>
        <v>haei</v>
      </c>
      <c r="I9824" s="1" t="str">
        <f t="shared" si="923"/>
        <v/>
      </c>
    </row>
    <row r="9825" spans="1:9">
      <c r="A9825" s="1">
        <f t="shared" si="918"/>
        <v>9824</v>
      </c>
      <c r="C9825" s="1" t="str">
        <f t="shared" si="919"/>
        <v>IafB</v>
      </c>
      <c r="F9825" s="1" t="str">
        <f t="shared" si="920"/>
        <v>9824</v>
      </c>
      <c r="G9825" s="1" t="str">
        <f t="shared" si="921"/>
        <v>ok</v>
      </c>
      <c r="H9825" s="3" t="str">
        <f t="shared" si="922"/>
        <v>haeh</v>
      </c>
      <c r="I9825" s="1" t="str">
        <f t="shared" si="923"/>
        <v/>
      </c>
    </row>
    <row r="9826" spans="1:9">
      <c r="A9826" s="1">
        <f t="shared" si="918"/>
        <v>9825</v>
      </c>
      <c r="C9826" s="1" t="str">
        <f t="shared" si="919"/>
        <v>IafC</v>
      </c>
      <c r="F9826" s="1" t="str">
        <f t="shared" si="920"/>
        <v>9825</v>
      </c>
      <c r="G9826" s="1" t="str">
        <f t="shared" si="921"/>
        <v>ok</v>
      </c>
      <c r="H9826" s="3" t="str">
        <f t="shared" si="922"/>
        <v>haeg</v>
      </c>
      <c r="I9826" s="1" t="str">
        <f t="shared" si="923"/>
        <v/>
      </c>
    </row>
    <row r="9827" spans="1:9">
      <c r="A9827" s="1">
        <f t="shared" si="918"/>
        <v>9826</v>
      </c>
      <c r="C9827" s="1" t="str">
        <f t="shared" si="919"/>
        <v>IafD</v>
      </c>
      <c r="F9827" s="1" t="str">
        <f t="shared" si="920"/>
        <v>9826</v>
      </c>
      <c r="G9827" s="1" t="str">
        <f t="shared" si="921"/>
        <v>ok</v>
      </c>
      <c r="H9827" s="3" t="str">
        <f t="shared" si="922"/>
        <v>haef</v>
      </c>
      <c r="I9827" s="1" t="str">
        <f t="shared" si="923"/>
        <v/>
      </c>
    </row>
    <row r="9828" spans="1:9">
      <c r="A9828" s="1">
        <f t="shared" si="918"/>
        <v>9827</v>
      </c>
      <c r="C9828" s="1" t="str">
        <f t="shared" si="919"/>
        <v>IafE</v>
      </c>
      <c r="F9828" s="1" t="str">
        <f t="shared" si="920"/>
        <v>9827</v>
      </c>
      <c r="G9828" s="1" t="str">
        <f t="shared" si="921"/>
        <v>ok</v>
      </c>
      <c r="H9828" s="3" t="str">
        <f t="shared" si="922"/>
        <v>haee</v>
      </c>
      <c r="I9828" s="1" t="str">
        <f t="shared" si="923"/>
        <v/>
      </c>
    </row>
    <row r="9829" spans="1:9">
      <c r="A9829" s="1">
        <f t="shared" si="918"/>
        <v>9828</v>
      </c>
      <c r="C9829" s="1" t="str">
        <f t="shared" si="919"/>
        <v>IafF</v>
      </c>
      <c r="F9829" s="1" t="str">
        <f t="shared" si="920"/>
        <v>9828</v>
      </c>
      <c r="G9829" s="1" t="str">
        <f t="shared" si="921"/>
        <v>ok</v>
      </c>
      <c r="H9829" s="3" t="str">
        <f t="shared" si="922"/>
        <v>haed</v>
      </c>
      <c r="I9829" s="1" t="str">
        <f t="shared" si="923"/>
        <v/>
      </c>
    </row>
    <row r="9830" spans="1:9">
      <c r="A9830" s="1">
        <f t="shared" si="918"/>
        <v>9829</v>
      </c>
      <c r="C9830" s="1" t="str">
        <f t="shared" si="919"/>
        <v>IafG</v>
      </c>
      <c r="F9830" s="1" t="str">
        <f t="shared" si="920"/>
        <v>9829</v>
      </c>
      <c r="G9830" s="1" t="str">
        <f t="shared" si="921"/>
        <v>ok</v>
      </c>
      <c r="H9830" s="3" t="str">
        <f t="shared" si="922"/>
        <v>hae</v>
      </c>
      <c r="I9830" s="1" t="str">
        <f t="shared" si="923"/>
        <v/>
      </c>
    </row>
    <row r="9831" spans="1:9">
      <c r="A9831" s="1">
        <f t="shared" si="918"/>
        <v>9830</v>
      </c>
      <c r="C9831" s="1" t="str">
        <f t="shared" si="919"/>
        <v>Iaec</v>
      </c>
      <c r="F9831" s="1" t="str">
        <f t="shared" si="920"/>
        <v>9830</v>
      </c>
      <c r="G9831" s="1" t="str">
        <f t="shared" si="921"/>
        <v>ok</v>
      </c>
      <c r="H9831" s="3" t="str">
        <f t="shared" si="922"/>
        <v>haeb</v>
      </c>
      <c r="I9831" s="1" t="str">
        <f t="shared" si="923"/>
        <v/>
      </c>
    </row>
    <row r="9832" spans="1:9">
      <c r="A9832" s="1">
        <f t="shared" si="918"/>
        <v>9831</v>
      </c>
      <c r="C9832" s="1" t="str">
        <f t="shared" si="919"/>
        <v>Iaeb</v>
      </c>
      <c r="F9832" s="1" t="str">
        <f t="shared" si="920"/>
        <v>9831</v>
      </c>
      <c r="G9832" s="1" t="str">
        <f t="shared" si="921"/>
        <v>ok</v>
      </c>
      <c r="H9832" s="3" t="str">
        <f t="shared" si="922"/>
        <v>haea</v>
      </c>
      <c r="I9832" s="1" t="str">
        <f t="shared" si="923"/>
        <v/>
      </c>
    </row>
    <row r="9833" spans="1:9">
      <c r="A9833" s="1">
        <f t="shared" si="918"/>
        <v>9832</v>
      </c>
      <c r="C9833" s="1" t="str">
        <f t="shared" si="919"/>
        <v>Iaea</v>
      </c>
      <c r="F9833" s="1" t="str">
        <f t="shared" si="920"/>
        <v>9832</v>
      </c>
      <c r="G9833" s="1" t="str">
        <f t="shared" si="921"/>
        <v>ok</v>
      </c>
      <c r="H9833" s="3" t="str">
        <f t="shared" si="922"/>
        <v>hae</v>
      </c>
      <c r="I9833" s="1" t="str">
        <f t="shared" si="923"/>
        <v/>
      </c>
    </row>
    <row r="9834" spans="1:9">
      <c r="A9834" s="1">
        <f t="shared" si="918"/>
        <v>9833</v>
      </c>
      <c r="C9834" s="1" t="str">
        <f t="shared" si="919"/>
        <v>IaeO</v>
      </c>
      <c r="F9834" s="1" t="str">
        <f t="shared" si="920"/>
        <v>9833</v>
      </c>
      <c r="G9834" s="1" t="str">
        <f t="shared" si="921"/>
        <v>ok</v>
      </c>
      <c r="H9834" s="3" t="str">
        <f t="shared" si="922"/>
        <v>haeA</v>
      </c>
      <c r="I9834" s="1" t="str">
        <f t="shared" si="923"/>
        <v/>
      </c>
    </row>
    <row r="9835" spans="1:9">
      <c r="A9835" s="1">
        <f t="shared" si="918"/>
        <v>9834</v>
      </c>
      <c r="C9835" s="1" t="str">
        <f t="shared" si="919"/>
        <v>IaeA</v>
      </c>
      <c r="F9835" s="1" t="str">
        <f t="shared" si="920"/>
        <v>9834</v>
      </c>
      <c r="G9835" s="1" t="str">
        <f t="shared" si="921"/>
        <v>ok</v>
      </c>
      <c r="H9835" s="3" t="str">
        <f t="shared" si="922"/>
        <v>haeB</v>
      </c>
      <c r="I9835" s="1" t="str">
        <f t="shared" si="923"/>
        <v/>
      </c>
    </row>
    <row r="9836" spans="1:9">
      <c r="A9836" s="1">
        <f t="shared" si="918"/>
        <v>9835</v>
      </c>
      <c r="C9836" s="1" t="str">
        <f t="shared" si="919"/>
        <v>IaeB</v>
      </c>
      <c r="F9836" s="1" t="str">
        <f t="shared" si="920"/>
        <v>9835</v>
      </c>
      <c r="G9836" s="1" t="str">
        <f t="shared" si="921"/>
        <v>ok</v>
      </c>
      <c r="H9836" s="3" t="str">
        <f t="shared" si="922"/>
        <v>haeC</v>
      </c>
      <c r="I9836" s="1" t="str">
        <f t="shared" si="923"/>
        <v/>
      </c>
    </row>
    <row r="9837" spans="1:9">
      <c r="A9837" s="1">
        <f t="shared" si="918"/>
        <v>9836</v>
      </c>
      <c r="C9837" s="1" t="str">
        <f t="shared" si="919"/>
        <v>IaeC</v>
      </c>
      <c r="F9837" s="1" t="str">
        <f t="shared" si="920"/>
        <v>9836</v>
      </c>
      <c r="G9837" s="1" t="str">
        <f t="shared" si="921"/>
        <v>ok</v>
      </c>
      <c r="H9837" s="3" t="str">
        <f t="shared" si="922"/>
        <v>haeD</v>
      </c>
      <c r="I9837" s="1" t="str">
        <f t="shared" si="923"/>
        <v/>
      </c>
    </row>
    <row r="9838" spans="1:9">
      <c r="A9838" s="1">
        <f t="shared" si="918"/>
        <v>9837</v>
      </c>
      <c r="C9838" s="1" t="str">
        <f t="shared" si="919"/>
        <v>IaeD</v>
      </c>
      <c r="F9838" s="1" t="str">
        <f t="shared" si="920"/>
        <v>9837</v>
      </c>
      <c r="G9838" s="1" t="str">
        <f t="shared" si="921"/>
        <v>ok</v>
      </c>
      <c r="H9838" s="3" t="str">
        <f t="shared" si="922"/>
        <v>haeE</v>
      </c>
      <c r="I9838" s="1" t="str">
        <f t="shared" si="923"/>
        <v/>
      </c>
    </row>
    <row r="9839" spans="1:9">
      <c r="A9839" s="1">
        <f t="shared" si="918"/>
        <v>9838</v>
      </c>
      <c r="C9839" s="1" t="str">
        <f t="shared" si="919"/>
        <v>IaeE</v>
      </c>
      <c r="F9839" s="1" t="str">
        <f t="shared" si="920"/>
        <v>9838</v>
      </c>
      <c r="G9839" s="1" t="str">
        <f t="shared" si="921"/>
        <v>ok</v>
      </c>
      <c r="H9839" s="3" t="str">
        <f t="shared" si="922"/>
        <v>haeF</v>
      </c>
      <c r="I9839" s="1" t="str">
        <f t="shared" si="923"/>
        <v/>
      </c>
    </row>
    <row r="9840" spans="1:9">
      <c r="A9840" s="1">
        <f t="shared" si="918"/>
        <v>9839</v>
      </c>
      <c r="C9840" s="1" t="str">
        <f t="shared" si="919"/>
        <v>IaeF</v>
      </c>
      <c r="F9840" s="1" t="str">
        <f t="shared" si="920"/>
        <v>9839</v>
      </c>
      <c r="G9840" s="1" t="str">
        <f t="shared" si="921"/>
        <v>ok</v>
      </c>
      <c r="H9840" s="3" t="str">
        <f t="shared" si="922"/>
        <v>hae</v>
      </c>
      <c r="I9840" s="1" t="str">
        <f t="shared" si="923"/>
        <v/>
      </c>
    </row>
    <row r="9841" spans="1:9">
      <c r="A9841" s="1">
        <f t="shared" si="918"/>
        <v>9840</v>
      </c>
      <c r="C9841" s="1" t="str">
        <f t="shared" si="919"/>
        <v>Iadd</v>
      </c>
      <c r="F9841" s="1" t="str">
        <f t="shared" si="920"/>
        <v>9840</v>
      </c>
      <c r="G9841" s="1" t="str">
        <f t="shared" si="921"/>
        <v>ok</v>
      </c>
      <c r="H9841" s="3" t="str">
        <f t="shared" si="922"/>
        <v>haeH</v>
      </c>
      <c r="I9841" s="1" t="str">
        <f t="shared" si="923"/>
        <v/>
      </c>
    </row>
    <row r="9842" spans="1:9">
      <c r="A9842" s="1">
        <f t="shared" si="918"/>
        <v>9841</v>
      </c>
      <c r="C9842" s="1" t="str">
        <f t="shared" si="919"/>
        <v>Iadc</v>
      </c>
      <c r="F9842" s="1" t="str">
        <f t="shared" si="920"/>
        <v>9841</v>
      </c>
      <c r="G9842" s="1" t="str">
        <f t="shared" si="921"/>
        <v>ok</v>
      </c>
      <c r="H9842" s="3" t="str">
        <f t="shared" si="922"/>
        <v>haeI</v>
      </c>
      <c r="I9842" s="1" t="str">
        <f t="shared" si="923"/>
        <v/>
      </c>
    </row>
    <row r="9843" spans="1:9">
      <c r="A9843" s="1">
        <f t="shared" si="918"/>
        <v>9842</v>
      </c>
      <c r="C9843" s="1" t="str">
        <f t="shared" si="919"/>
        <v>Iadb</v>
      </c>
      <c r="F9843" s="1" t="str">
        <f t="shared" si="920"/>
        <v>9842</v>
      </c>
      <c r="G9843" s="1" t="str">
        <f t="shared" si="921"/>
        <v>ok</v>
      </c>
      <c r="H9843" s="3" t="str">
        <f t="shared" si="922"/>
        <v>hadi</v>
      </c>
      <c r="I9843" s="1" t="str">
        <f t="shared" si="923"/>
        <v/>
      </c>
    </row>
    <row r="9844" spans="1:9">
      <c r="A9844" s="1">
        <f t="shared" si="918"/>
        <v>9843</v>
      </c>
      <c r="C9844" s="1" t="str">
        <f t="shared" si="919"/>
        <v>Iada</v>
      </c>
      <c r="F9844" s="1" t="str">
        <f t="shared" si="920"/>
        <v>9843</v>
      </c>
      <c r="G9844" s="1" t="str">
        <f t="shared" si="921"/>
        <v>ok</v>
      </c>
      <c r="H9844" s="3" t="str">
        <f t="shared" si="922"/>
        <v>hadh</v>
      </c>
      <c r="I9844" s="1" t="str">
        <f t="shared" si="923"/>
        <v/>
      </c>
    </row>
    <row r="9845" spans="1:9">
      <c r="A9845" s="1">
        <f t="shared" si="918"/>
        <v>9844</v>
      </c>
      <c r="C9845" s="1" t="str">
        <f t="shared" si="919"/>
        <v>IadO</v>
      </c>
      <c r="F9845" s="1" t="str">
        <f t="shared" si="920"/>
        <v>9844</v>
      </c>
      <c r="G9845" s="1" t="str">
        <f t="shared" si="921"/>
        <v>ok</v>
      </c>
      <c r="H9845" s="3" t="str">
        <f t="shared" si="922"/>
        <v>hadg</v>
      </c>
      <c r="I9845" s="1" t="str">
        <f t="shared" si="923"/>
        <v/>
      </c>
    </row>
    <row r="9846" spans="1:9">
      <c r="A9846" s="1">
        <f t="shared" si="918"/>
        <v>9845</v>
      </c>
      <c r="C9846" s="1" t="str">
        <f t="shared" si="919"/>
        <v>IadA</v>
      </c>
      <c r="F9846" s="1" t="str">
        <f t="shared" si="920"/>
        <v>9845</v>
      </c>
      <c r="G9846" s="1" t="str">
        <f t="shared" si="921"/>
        <v>ok</v>
      </c>
      <c r="H9846" s="3" t="str">
        <f t="shared" si="922"/>
        <v>hadf</v>
      </c>
      <c r="I9846" s="1" t="str">
        <f t="shared" si="923"/>
        <v/>
      </c>
    </row>
    <row r="9847" spans="1:9">
      <c r="A9847" s="1">
        <f t="shared" si="918"/>
        <v>9846</v>
      </c>
      <c r="C9847" s="1" t="str">
        <f t="shared" si="919"/>
        <v>IadB</v>
      </c>
      <c r="F9847" s="1" t="str">
        <f t="shared" si="920"/>
        <v>9846</v>
      </c>
      <c r="G9847" s="1" t="str">
        <f t="shared" si="921"/>
        <v>ok</v>
      </c>
      <c r="H9847" s="3" t="str">
        <f t="shared" si="922"/>
        <v>hade</v>
      </c>
      <c r="I9847" s="1" t="str">
        <f t="shared" si="923"/>
        <v/>
      </c>
    </row>
    <row r="9848" spans="1:9">
      <c r="A9848" s="1">
        <f t="shared" si="918"/>
        <v>9847</v>
      </c>
      <c r="C9848" s="1" t="str">
        <f t="shared" si="919"/>
        <v>IadC</v>
      </c>
      <c r="F9848" s="1" t="str">
        <f t="shared" si="920"/>
        <v>9847</v>
      </c>
      <c r="G9848" s="1" t="str">
        <f t="shared" si="921"/>
        <v>ok</v>
      </c>
      <c r="H9848" s="3" t="str">
        <f t="shared" si="922"/>
        <v>hadd</v>
      </c>
      <c r="I9848" s="1" t="str">
        <f t="shared" si="923"/>
        <v/>
      </c>
    </row>
    <row r="9849" spans="1:9">
      <c r="A9849" s="1">
        <f t="shared" si="918"/>
        <v>9848</v>
      </c>
      <c r="C9849" s="1" t="str">
        <f t="shared" si="919"/>
        <v>IadD</v>
      </c>
      <c r="F9849" s="1" t="str">
        <f t="shared" si="920"/>
        <v>9848</v>
      </c>
      <c r="G9849" s="1" t="str">
        <f t="shared" si="921"/>
        <v>ok</v>
      </c>
      <c r="H9849" s="3" t="str">
        <f t="shared" si="922"/>
        <v>had</v>
      </c>
      <c r="I9849" s="1" t="str">
        <f t="shared" si="923"/>
        <v/>
      </c>
    </row>
    <row r="9850" spans="1:9">
      <c r="A9850" s="1">
        <f t="shared" si="918"/>
        <v>9849</v>
      </c>
      <c r="C9850" s="1" t="str">
        <f t="shared" si="919"/>
        <v>IadE</v>
      </c>
      <c r="F9850" s="1" t="str">
        <f t="shared" si="920"/>
        <v>9849</v>
      </c>
      <c r="G9850" s="1" t="str">
        <f t="shared" si="921"/>
        <v>ok</v>
      </c>
      <c r="H9850" s="3" t="str">
        <f t="shared" si="922"/>
        <v>hadb</v>
      </c>
      <c r="I9850" s="1" t="str">
        <f t="shared" si="923"/>
        <v/>
      </c>
    </row>
    <row r="9851" spans="1:9">
      <c r="A9851" s="1">
        <f t="shared" si="918"/>
        <v>9850</v>
      </c>
      <c r="C9851" s="1" t="str">
        <f t="shared" si="919"/>
        <v>Iace</v>
      </c>
      <c r="F9851" s="1" t="str">
        <f t="shared" si="920"/>
        <v>9850</v>
      </c>
      <c r="G9851" s="1" t="str">
        <f t="shared" si="921"/>
        <v>ok</v>
      </c>
      <c r="H9851" s="3" t="str">
        <f t="shared" si="922"/>
        <v>hada</v>
      </c>
      <c r="I9851" s="1" t="str">
        <f t="shared" si="923"/>
        <v/>
      </c>
    </row>
    <row r="9852" spans="1:9">
      <c r="A9852" s="1">
        <f t="shared" si="918"/>
        <v>9851</v>
      </c>
      <c r="C9852" s="1" t="str">
        <f t="shared" si="919"/>
        <v>Iacd</v>
      </c>
      <c r="F9852" s="1" t="str">
        <f t="shared" si="920"/>
        <v>9851</v>
      </c>
      <c r="G9852" s="1" t="str">
        <f t="shared" si="921"/>
        <v>ok</v>
      </c>
      <c r="H9852" s="3" t="str">
        <f t="shared" si="922"/>
        <v>had</v>
      </c>
      <c r="I9852" s="1" t="str">
        <f t="shared" si="923"/>
        <v/>
      </c>
    </row>
    <row r="9853" spans="1:9">
      <c r="A9853" s="1">
        <f t="shared" si="918"/>
        <v>9852</v>
      </c>
      <c r="C9853" s="1" t="str">
        <f t="shared" si="919"/>
        <v>Iacc</v>
      </c>
      <c r="F9853" s="1" t="str">
        <f t="shared" si="920"/>
        <v>9852</v>
      </c>
      <c r="G9853" s="1" t="str">
        <f t="shared" si="921"/>
        <v>ok</v>
      </c>
      <c r="H9853" s="3" t="str">
        <f t="shared" si="922"/>
        <v>hadA</v>
      </c>
      <c r="I9853" s="1" t="str">
        <f t="shared" si="923"/>
        <v/>
      </c>
    </row>
    <row r="9854" spans="1:9">
      <c r="A9854" s="1">
        <f t="shared" si="918"/>
        <v>9853</v>
      </c>
      <c r="C9854" s="1" t="str">
        <f t="shared" si="919"/>
        <v>Iacb</v>
      </c>
      <c r="F9854" s="1" t="str">
        <f t="shared" si="920"/>
        <v>9853</v>
      </c>
      <c r="G9854" s="1" t="str">
        <f t="shared" si="921"/>
        <v>ok</v>
      </c>
      <c r="H9854" s="3" t="str">
        <f t="shared" si="922"/>
        <v>hadB</v>
      </c>
      <c r="I9854" s="1" t="str">
        <f t="shared" si="923"/>
        <v/>
      </c>
    </row>
    <row r="9855" spans="1:9">
      <c r="A9855" s="1">
        <f t="shared" si="918"/>
        <v>9854</v>
      </c>
      <c r="C9855" s="1" t="str">
        <f t="shared" si="919"/>
        <v>Iaca</v>
      </c>
      <c r="F9855" s="1" t="str">
        <f t="shared" si="920"/>
        <v>9854</v>
      </c>
      <c r="G9855" s="1" t="str">
        <f t="shared" si="921"/>
        <v>ok</v>
      </c>
      <c r="H9855" s="3" t="str">
        <f t="shared" si="922"/>
        <v>hadC</v>
      </c>
      <c r="I9855" s="1" t="str">
        <f t="shared" si="923"/>
        <v/>
      </c>
    </row>
    <row r="9856" spans="1:9">
      <c r="A9856" s="1">
        <f t="shared" si="918"/>
        <v>9855</v>
      </c>
      <c r="C9856" s="1" t="str">
        <f t="shared" si="919"/>
        <v>IacO</v>
      </c>
      <c r="F9856" s="1" t="str">
        <f t="shared" si="920"/>
        <v>9855</v>
      </c>
      <c r="G9856" s="1" t="str">
        <f t="shared" si="921"/>
        <v>ok</v>
      </c>
      <c r="H9856" s="3" t="str">
        <f t="shared" si="922"/>
        <v>hadD</v>
      </c>
      <c r="I9856" s="1" t="str">
        <f t="shared" si="923"/>
        <v/>
      </c>
    </row>
    <row r="9857" spans="1:9">
      <c r="A9857" s="1">
        <f t="shared" si="918"/>
        <v>9856</v>
      </c>
      <c r="C9857" s="1" t="str">
        <f t="shared" si="919"/>
        <v>IacA</v>
      </c>
      <c r="F9857" s="1" t="str">
        <f t="shared" si="920"/>
        <v>9856</v>
      </c>
      <c r="G9857" s="1" t="str">
        <f t="shared" si="921"/>
        <v>ok</v>
      </c>
      <c r="H9857" s="3" t="str">
        <f t="shared" si="922"/>
        <v>hadE</v>
      </c>
      <c r="I9857" s="1" t="str">
        <f t="shared" si="923"/>
        <v/>
      </c>
    </row>
    <row r="9858" spans="1:9">
      <c r="A9858" s="1">
        <f t="shared" si="918"/>
        <v>9857</v>
      </c>
      <c r="C9858" s="1" t="str">
        <f t="shared" si="919"/>
        <v>IacB</v>
      </c>
      <c r="F9858" s="1" t="str">
        <f t="shared" si="920"/>
        <v>9857</v>
      </c>
      <c r="G9858" s="1" t="str">
        <f t="shared" si="921"/>
        <v>ok</v>
      </c>
      <c r="H9858" s="3" t="str">
        <f t="shared" si="922"/>
        <v>hadF</v>
      </c>
      <c r="I9858" s="1" t="str">
        <f t="shared" si="923"/>
        <v/>
      </c>
    </row>
    <row r="9859" spans="1:9">
      <c r="A9859" s="1">
        <f t="shared" ref="A9859:A9922" si="924">ROW()-1</f>
        <v>9858</v>
      </c>
      <c r="C9859" s="1" t="str">
        <f t="shared" ref="C9859:C9922" si="925">SANJOY_NATH_CONVERT_DECIMAL_NUMBERS_TO_ASC_DESC_NUMBERS(A9859)</f>
        <v>IacC</v>
      </c>
      <c r="F9859" s="1" t="str">
        <f t="shared" ref="F9859:F9922" si="926">SANJOY_NATH_CONVERT_ASC_DESC_NUMBERS_TO_DECIMAL_NUMBERS_TAKING_CARE_OF_CUMULATION_STATES(C9859)</f>
        <v>9858</v>
      </c>
      <c r="G9859" s="1" t="str">
        <f t="shared" ref="G9859:G9922" si="927">IF(VALUE(A9859)=VALUE(F9859),"ok","wrong")</f>
        <v>ok</v>
      </c>
      <c r="H9859" s="3" t="str">
        <f t="shared" ref="H9859:H9922" si="928">SANJOY_NATH_ConvertDecimalToASCEND_DESCEND_STRING(VALUE(A9859))</f>
        <v>had</v>
      </c>
      <c r="I9859" s="1" t="str">
        <f t="shared" ref="I9859:I9922" si="929">SANJOY_NATH_CONVERT_ASC_DESC_NUMBERS_TO_DECIMAL_NUMBERS_TAKING_CARE_OF_CUMULATION_STATES(H9859)</f>
        <v/>
      </c>
    </row>
    <row r="9860" spans="1:9">
      <c r="A9860" s="1">
        <f t="shared" si="924"/>
        <v>9859</v>
      </c>
      <c r="C9860" s="1" t="str">
        <f t="shared" si="925"/>
        <v>IacD</v>
      </c>
      <c r="F9860" s="1" t="str">
        <f t="shared" si="926"/>
        <v>9859</v>
      </c>
      <c r="G9860" s="1" t="str">
        <f t="shared" si="927"/>
        <v>ok</v>
      </c>
      <c r="H9860" s="3" t="str">
        <f t="shared" si="928"/>
        <v>hadH</v>
      </c>
      <c r="I9860" s="1" t="str">
        <f t="shared" si="929"/>
        <v/>
      </c>
    </row>
    <row r="9861" spans="1:9">
      <c r="A9861" s="1">
        <f t="shared" si="924"/>
        <v>9860</v>
      </c>
      <c r="C9861" s="1" t="str">
        <f t="shared" si="925"/>
        <v>Iabf</v>
      </c>
      <c r="F9861" s="1" t="str">
        <f t="shared" si="926"/>
        <v>9860</v>
      </c>
      <c r="G9861" s="1" t="str">
        <f t="shared" si="927"/>
        <v>ok</v>
      </c>
      <c r="H9861" s="3" t="str">
        <f t="shared" si="928"/>
        <v>hadI</v>
      </c>
      <c r="I9861" s="1" t="str">
        <f t="shared" si="929"/>
        <v/>
      </c>
    </row>
    <row r="9862" spans="1:9">
      <c r="A9862" s="1">
        <f t="shared" si="924"/>
        <v>9861</v>
      </c>
      <c r="C9862" s="1" t="str">
        <f t="shared" si="925"/>
        <v>Iabe</v>
      </c>
      <c r="F9862" s="1" t="str">
        <f t="shared" si="926"/>
        <v>9861</v>
      </c>
      <c r="G9862" s="1" t="str">
        <f t="shared" si="927"/>
        <v>ok</v>
      </c>
      <c r="H9862" s="3" t="str">
        <f t="shared" si="928"/>
        <v>hai</v>
      </c>
      <c r="I9862" s="1" t="str">
        <f t="shared" si="929"/>
        <v/>
      </c>
    </row>
    <row r="9863" spans="1:9">
      <c r="A9863" s="1">
        <f t="shared" si="924"/>
        <v>9862</v>
      </c>
      <c r="C9863" s="1" t="str">
        <f t="shared" si="925"/>
        <v>Iabd</v>
      </c>
      <c r="F9863" s="1" t="str">
        <f t="shared" si="926"/>
        <v>9862</v>
      </c>
      <c r="G9863" s="1" t="str">
        <f t="shared" si="927"/>
        <v>ok</v>
      </c>
      <c r="H9863" s="3" t="str">
        <f t="shared" si="928"/>
        <v>hah</v>
      </c>
      <c r="I9863" s="1" t="str">
        <f t="shared" si="929"/>
        <v/>
      </c>
    </row>
    <row r="9864" spans="1:9">
      <c r="A9864" s="1">
        <f t="shared" si="924"/>
        <v>9863</v>
      </c>
      <c r="C9864" s="1" t="str">
        <f t="shared" si="925"/>
        <v>Iabc</v>
      </c>
      <c r="F9864" s="1" t="str">
        <f t="shared" si="926"/>
        <v>9863</v>
      </c>
      <c r="G9864" s="1" t="str">
        <f t="shared" si="927"/>
        <v>ok</v>
      </c>
      <c r="H9864" s="3" t="str">
        <f t="shared" si="928"/>
        <v>hag</v>
      </c>
      <c r="I9864" s="1" t="str">
        <f t="shared" si="929"/>
        <v/>
      </c>
    </row>
    <row r="9865" spans="1:9">
      <c r="A9865" s="1">
        <f t="shared" si="924"/>
        <v>9864</v>
      </c>
      <c r="C9865" s="1" t="str">
        <f t="shared" si="925"/>
        <v>Iabb</v>
      </c>
      <c r="F9865" s="1" t="str">
        <f t="shared" si="926"/>
        <v>9864</v>
      </c>
      <c r="G9865" s="1" t="str">
        <f t="shared" si="927"/>
        <v>ok</v>
      </c>
      <c r="H9865" s="3" t="str">
        <f t="shared" si="928"/>
        <v>haf</v>
      </c>
      <c r="I9865" s="1" t="str">
        <f t="shared" si="929"/>
        <v/>
      </c>
    </row>
    <row r="9866" spans="1:9">
      <c r="A9866" s="1">
        <f t="shared" si="924"/>
        <v>9865</v>
      </c>
      <c r="C9866" s="1" t="str">
        <f t="shared" si="925"/>
        <v>Iaba</v>
      </c>
      <c r="F9866" s="1" t="str">
        <f t="shared" si="926"/>
        <v>9865</v>
      </c>
      <c r="G9866" s="1" t="str">
        <f t="shared" si="927"/>
        <v>ok</v>
      </c>
      <c r="H9866" s="3" t="str">
        <f t="shared" si="928"/>
        <v>hae</v>
      </c>
      <c r="I9866" s="1" t="str">
        <f t="shared" si="929"/>
        <v/>
      </c>
    </row>
    <row r="9867" spans="1:9">
      <c r="A9867" s="1">
        <f t="shared" si="924"/>
        <v>9866</v>
      </c>
      <c r="C9867" s="1" t="str">
        <f t="shared" si="925"/>
        <v>IabO</v>
      </c>
      <c r="F9867" s="1" t="str">
        <f t="shared" si="926"/>
        <v>9866</v>
      </c>
      <c r="G9867" s="1" t="str">
        <f t="shared" si="927"/>
        <v>ok</v>
      </c>
      <c r="H9867" s="3" t="str">
        <f t="shared" si="928"/>
        <v>had</v>
      </c>
      <c r="I9867" s="1" t="str">
        <f t="shared" si="929"/>
        <v/>
      </c>
    </row>
    <row r="9868" spans="1:9">
      <c r="A9868" s="1">
        <f t="shared" si="924"/>
        <v>9867</v>
      </c>
      <c r="C9868" s="1" t="str">
        <f t="shared" si="925"/>
        <v>IabA</v>
      </c>
      <c r="F9868" s="1" t="str">
        <f t="shared" si="926"/>
        <v>9867</v>
      </c>
      <c r="G9868" s="1" t="str">
        <f t="shared" si="927"/>
        <v>ok</v>
      </c>
      <c r="H9868" s="3" t="str">
        <f t="shared" si="928"/>
        <v>ha</v>
      </c>
      <c r="I9868" s="1" t="str">
        <f t="shared" si="929"/>
        <v>-1</v>
      </c>
    </row>
    <row r="9869" spans="1:9">
      <c r="A9869" s="1">
        <f t="shared" si="924"/>
        <v>9868</v>
      </c>
      <c r="C9869" s="1" t="str">
        <f t="shared" si="925"/>
        <v>IabB</v>
      </c>
      <c r="F9869" s="1" t="str">
        <f t="shared" si="926"/>
        <v>9868</v>
      </c>
      <c r="G9869" s="1" t="str">
        <f t="shared" si="927"/>
        <v>ok</v>
      </c>
      <c r="H9869" s="3" t="str">
        <f t="shared" si="928"/>
        <v>hab</v>
      </c>
      <c r="I9869" s="1" t="str">
        <f t="shared" si="929"/>
        <v/>
      </c>
    </row>
    <row r="9870" spans="1:9">
      <c r="A9870" s="1">
        <f t="shared" si="924"/>
        <v>9869</v>
      </c>
      <c r="C9870" s="1" t="str">
        <f t="shared" si="925"/>
        <v>IabC</v>
      </c>
      <c r="F9870" s="1" t="str">
        <f t="shared" si="926"/>
        <v>9869</v>
      </c>
      <c r="G9870" s="1" t="str">
        <f t="shared" si="927"/>
        <v>ok</v>
      </c>
      <c r="H9870" s="3" t="str">
        <f t="shared" si="928"/>
        <v>haa</v>
      </c>
      <c r="I9870" s="1" t="str">
        <f t="shared" si="929"/>
        <v/>
      </c>
    </row>
    <row r="9871" spans="1:9">
      <c r="A9871" s="1">
        <f t="shared" si="924"/>
        <v>9870</v>
      </c>
      <c r="C9871" s="1" t="str">
        <f t="shared" si="925"/>
        <v>Iaag</v>
      </c>
      <c r="F9871" s="1" t="str">
        <f t="shared" si="926"/>
        <v>9877</v>
      </c>
      <c r="G9871" s="1" t="str">
        <f t="shared" si="927"/>
        <v>wrong</v>
      </c>
      <c r="H9871" s="3" t="str">
        <f t="shared" si="928"/>
        <v>ha</v>
      </c>
      <c r="I9871" s="1" t="str">
        <f t="shared" si="929"/>
        <v>-1</v>
      </c>
    </row>
    <row r="9872" spans="1:9">
      <c r="A9872" s="1">
        <f t="shared" si="924"/>
        <v>9871</v>
      </c>
      <c r="C9872" s="1" t="str">
        <f t="shared" si="925"/>
        <v>Iaaf</v>
      </c>
      <c r="F9872" s="1" t="str">
        <f t="shared" si="926"/>
        <v>9871</v>
      </c>
      <c r="G9872" s="1" t="str">
        <f t="shared" si="927"/>
        <v>ok</v>
      </c>
      <c r="H9872" s="3" t="str">
        <f t="shared" si="928"/>
        <v>haA</v>
      </c>
      <c r="I9872" s="1" t="str">
        <f t="shared" si="929"/>
        <v>-10</v>
      </c>
    </row>
    <row r="9873" spans="1:9">
      <c r="A9873" s="1">
        <f t="shared" si="924"/>
        <v>9872</v>
      </c>
      <c r="C9873" s="1" t="str">
        <f t="shared" si="925"/>
        <v>Iaae</v>
      </c>
      <c r="F9873" s="1" t="str">
        <f t="shared" si="926"/>
        <v>9872</v>
      </c>
      <c r="G9873" s="1" t="str">
        <f t="shared" si="927"/>
        <v>ok</v>
      </c>
      <c r="H9873" s="3" t="str">
        <f t="shared" si="928"/>
        <v>haB</v>
      </c>
      <c r="I9873" s="1" t="str">
        <f t="shared" si="929"/>
        <v>-11</v>
      </c>
    </row>
    <row r="9874" spans="1:9">
      <c r="A9874" s="1">
        <f t="shared" si="924"/>
        <v>9873</v>
      </c>
      <c r="C9874" s="1" t="str">
        <f t="shared" si="925"/>
        <v>Iaad</v>
      </c>
      <c r="F9874" s="1" t="str">
        <f t="shared" si="926"/>
        <v>9873</v>
      </c>
      <c r="G9874" s="1" t="str">
        <f t="shared" si="927"/>
        <v>ok</v>
      </c>
      <c r="H9874" s="3" t="str">
        <f t="shared" si="928"/>
        <v>haC</v>
      </c>
      <c r="I9874" s="1" t="str">
        <f t="shared" si="929"/>
        <v>-12</v>
      </c>
    </row>
    <row r="9875" spans="1:9">
      <c r="A9875" s="1">
        <f t="shared" si="924"/>
        <v>9874</v>
      </c>
      <c r="C9875" s="1" t="str">
        <f t="shared" si="925"/>
        <v>Iaac</v>
      </c>
      <c r="F9875" s="1" t="str">
        <f t="shared" si="926"/>
        <v>9874</v>
      </c>
      <c r="G9875" s="1" t="str">
        <f t="shared" si="927"/>
        <v>ok</v>
      </c>
      <c r="H9875" s="3" t="str">
        <f t="shared" si="928"/>
        <v>haD</v>
      </c>
      <c r="I9875" s="1" t="str">
        <f t="shared" si="929"/>
        <v>-13</v>
      </c>
    </row>
    <row r="9876" spans="1:9">
      <c r="A9876" s="1">
        <f t="shared" si="924"/>
        <v>9875</v>
      </c>
      <c r="C9876" s="1" t="str">
        <f t="shared" si="925"/>
        <v>Iaab</v>
      </c>
      <c r="F9876" s="1" t="str">
        <f t="shared" si="926"/>
        <v>9875</v>
      </c>
      <c r="G9876" s="1" t="str">
        <f t="shared" si="927"/>
        <v>ok</v>
      </c>
      <c r="H9876" s="3" t="str">
        <f t="shared" si="928"/>
        <v>haE</v>
      </c>
      <c r="I9876" s="1" t="str">
        <f t="shared" si="929"/>
        <v>-14</v>
      </c>
    </row>
    <row r="9877" spans="1:9">
      <c r="A9877" s="1">
        <f t="shared" si="924"/>
        <v>9876</v>
      </c>
      <c r="C9877" s="1" t="str">
        <f t="shared" si="925"/>
        <v>Iaaa</v>
      </c>
      <c r="F9877" s="1" t="str">
        <f t="shared" si="926"/>
        <v>9876</v>
      </c>
      <c r="G9877" s="1" t="str">
        <f t="shared" si="927"/>
        <v>ok</v>
      </c>
      <c r="H9877" s="3" t="str">
        <f t="shared" si="928"/>
        <v>haF</v>
      </c>
      <c r="I9877" s="1" t="str">
        <f t="shared" si="929"/>
        <v>-15</v>
      </c>
    </row>
    <row r="9878" spans="1:9">
      <c r="A9878" s="1">
        <f t="shared" si="924"/>
        <v>9877</v>
      </c>
      <c r="C9878" s="1" t="str">
        <f t="shared" si="925"/>
        <v>IaaO</v>
      </c>
      <c r="F9878" s="1" t="str">
        <f t="shared" si="926"/>
        <v>9877</v>
      </c>
      <c r="G9878" s="1" t="str">
        <f t="shared" si="927"/>
        <v>ok</v>
      </c>
      <c r="H9878" s="3" t="str">
        <f t="shared" si="928"/>
        <v>ha</v>
      </c>
      <c r="I9878" s="1" t="str">
        <f t="shared" si="929"/>
        <v>-1</v>
      </c>
    </row>
    <row r="9879" spans="1:9">
      <c r="A9879" s="1">
        <f t="shared" si="924"/>
        <v>9878</v>
      </c>
      <c r="C9879" s="1" t="str">
        <f t="shared" si="925"/>
        <v>IaaA</v>
      </c>
      <c r="F9879" s="1" t="str">
        <f t="shared" si="926"/>
        <v>9878</v>
      </c>
      <c r="G9879" s="1" t="str">
        <f t="shared" si="927"/>
        <v>ok</v>
      </c>
      <c r="H9879" s="3" t="str">
        <f t="shared" si="928"/>
        <v>haH</v>
      </c>
      <c r="I9879" s="1" t="str">
        <f t="shared" si="929"/>
        <v>-17</v>
      </c>
    </row>
    <row r="9880" spans="1:9">
      <c r="A9880" s="1">
        <f t="shared" si="924"/>
        <v>9879</v>
      </c>
      <c r="C9880" s="1" t="str">
        <f t="shared" si="925"/>
        <v>IaaB</v>
      </c>
      <c r="F9880" s="1" t="str">
        <f t="shared" si="926"/>
        <v>9879</v>
      </c>
      <c r="G9880" s="1" t="str">
        <f t="shared" si="927"/>
        <v>ok</v>
      </c>
      <c r="H9880" s="3" t="str">
        <f t="shared" si="928"/>
        <v>haI</v>
      </c>
      <c r="I9880" s="1" t="str">
        <f t="shared" si="929"/>
        <v>-18</v>
      </c>
    </row>
    <row r="9881" spans="1:9">
      <c r="A9881" s="1">
        <f t="shared" si="924"/>
        <v>9880</v>
      </c>
      <c r="C9881" s="1" t="str">
        <f t="shared" si="925"/>
        <v>IaOh</v>
      </c>
      <c r="F9881" s="1" t="str">
        <f t="shared" si="926"/>
        <v>9888</v>
      </c>
      <c r="G9881" s="1" t="str">
        <f t="shared" si="927"/>
        <v>wrong</v>
      </c>
      <c r="H9881" s="3" t="str">
        <f t="shared" si="928"/>
        <v>habi</v>
      </c>
      <c r="I9881" s="1" t="str">
        <f t="shared" si="929"/>
        <v/>
      </c>
    </row>
    <row r="9882" spans="1:9">
      <c r="A9882" s="1">
        <f t="shared" si="924"/>
        <v>9881</v>
      </c>
      <c r="C9882" s="1" t="str">
        <f t="shared" si="925"/>
        <v>IaOg</v>
      </c>
      <c r="F9882" s="1" t="str">
        <f t="shared" si="926"/>
        <v>9888</v>
      </c>
      <c r="G9882" s="1" t="str">
        <f t="shared" si="927"/>
        <v>wrong</v>
      </c>
      <c r="H9882" s="3" t="str">
        <f t="shared" si="928"/>
        <v>habh</v>
      </c>
      <c r="I9882" s="1" t="str">
        <f t="shared" si="929"/>
        <v/>
      </c>
    </row>
    <row r="9883" spans="1:9">
      <c r="A9883" s="1">
        <f t="shared" si="924"/>
        <v>9882</v>
      </c>
      <c r="C9883" s="1" t="str">
        <f t="shared" si="925"/>
        <v>IaOf</v>
      </c>
      <c r="F9883" s="1" t="str">
        <f t="shared" si="926"/>
        <v>9882</v>
      </c>
      <c r="G9883" s="1" t="str">
        <f t="shared" si="927"/>
        <v>ok</v>
      </c>
      <c r="H9883" s="3" t="str">
        <f t="shared" si="928"/>
        <v>habg</v>
      </c>
      <c r="I9883" s="1" t="str">
        <f t="shared" si="929"/>
        <v/>
      </c>
    </row>
    <row r="9884" spans="1:9">
      <c r="A9884" s="1">
        <f t="shared" si="924"/>
        <v>9883</v>
      </c>
      <c r="C9884" s="1" t="str">
        <f t="shared" si="925"/>
        <v>IaOe</v>
      </c>
      <c r="F9884" s="1" t="str">
        <f t="shared" si="926"/>
        <v>9883</v>
      </c>
      <c r="G9884" s="1" t="str">
        <f t="shared" si="927"/>
        <v>ok</v>
      </c>
      <c r="H9884" s="3" t="str">
        <f t="shared" si="928"/>
        <v>habf</v>
      </c>
      <c r="I9884" s="1" t="str">
        <f t="shared" si="929"/>
        <v/>
      </c>
    </row>
    <row r="9885" spans="1:9">
      <c r="A9885" s="1">
        <f t="shared" si="924"/>
        <v>9884</v>
      </c>
      <c r="C9885" s="1" t="str">
        <f t="shared" si="925"/>
        <v>IaOd</v>
      </c>
      <c r="F9885" s="1" t="str">
        <f t="shared" si="926"/>
        <v>9884</v>
      </c>
      <c r="G9885" s="1" t="str">
        <f t="shared" si="927"/>
        <v>ok</v>
      </c>
      <c r="H9885" s="3" t="str">
        <f t="shared" si="928"/>
        <v>habe</v>
      </c>
      <c r="I9885" s="1" t="str">
        <f t="shared" si="929"/>
        <v/>
      </c>
    </row>
    <row r="9886" spans="1:9">
      <c r="A9886" s="1">
        <f t="shared" si="924"/>
        <v>9885</v>
      </c>
      <c r="C9886" s="1" t="str">
        <f t="shared" si="925"/>
        <v>IaOc</v>
      </c>
      <c r="F9886" s="1" t="str">
        <f t="shared" si="926"/>
        <v>9885</v>
      </c>
      <c r="G9886" s="1" t="str">
        <f t="shared" si="927"/>
        <v>ok</v>
      </c>
      <c r="H9886" s="3" t="str">
        <f t="shared" si="928"/>
        <v>habd</v>
      </c>
      <c r="I9886" s="1" t="str">
        <f t="shared" si="929"/>
        <v/>
      </c>
    </row>
    <row r="9887" spans="1:9">
      <c r="A9887" s="1">
        <f t="shared" si="924"/>
        <v>9886</v>
      </c>
      <c r="C9887" s="1" t="str">
        <f t="shared" si="925"/>
        <v>IaOb</v>
      </c>
      <c r="F9887" s="1" t="str">
        <f t="shared" si="926"/>
        <v>9886</v>
      </c>
      <c r="G9887" s="1" t="str">
        <f t="shared" si="927"/>
        <v>ok</v>
      </c>
      <c r="H9887" s="3" t="str">
        <f t="shared" si="928"/>
        <v>hab</v>
      </c>
      <c r="I9887" s="1" t="str">
        <f t="shared" si="929"/>
        <v/>
      </c>
    </row>
    <row r="9888" spans="1:9">
      <c r="A9888" s="1">
        <f t="shared" si="924"/>
        <v>9887</v>
      </c>
      <c r="C9888" s="1" t="str">
        <f t="shared" si="925"/>
        <v>IaOa</v>
      </c>
      <c r="F9888" s="1" t="str">
        <f t="shared" si="926"/>
        <v>9887</v>
      </c>
      <c r="G9888" s="1" t="str">
        <f t="shared" si="927"/>
        <v>ok</v>
      </c>
      <c r="H9888" s="3" t="str">
        <f t="shared" si="928"/>
        <v>habb</v>
      </c>
      <c r="I9888" s="1" t="str">
        <f t="shared" si="929"/>
        <v/>
      </c>
    </row>
    <row r="9889" spans="1:9">
      <c r="A9889" s="1">
        <f t="shared" si="924"/>
        <v>9888</v>
      </c>
      <c r="C9889" s="1" t="str">
        <f t="shared" si="925"/>
        <v>IaOO</v>
      </c>
      <c r="F9889" s="1" t="str">
        <f t="shared" si="926"/>
        <v>9888</v>
      </c>
      <c r="G9889" s="1" t="str">
        <f t="shared" si="927"/>
        <v>ok</v>
      </c>
      <c r="H9889" s="3" t="str">
        <f t="shared" si="928"/>
        <v>haba</v>
      </c>
      <c r="I9889" s="1" t="str">
        <f t="shared" si="929"/>
        <v/>
      </c>
    </row>
    <row r="9890" spans="1:9">
      <c r="A9890" s="1">
        <f t="shared" si="924"/>
        <v>9889</v>
      </c>
      <c r="C9890" s="1" t="str">
        <f t="shared" si="925"/>
        <v>IaOA</v>
      </c>
      <c r="F9890" s="1" t="str">
        <f t="shared" si="926"/>
        <v>9889</v>
      </c>
      <c r="G9890" s="1" t="str">
        <f t="shared" si="927"/>
        <v>ok</v>
      </c>
      <c r="H9890" s="3" t="str">
        <f t="shared" si="928"/>
        <v>hab</v>
      </c>
      <c r="I9890" s="1" t="str">
        <f t="shared" si="929"/>
        <v/>
      </c>
    </row>
    <row r="9891" spans="1:9">
      <c r="A9891" s="1">
        <f t="shared" si="924"/>
        <v>9890</v>
      </c>
      <c r="C9891" s="1" t="str">
        <f t="shared" si="925"/>
        <v>IaAi</v>
      </c>
      <c r="F9891" s="1" t="str">
        <f t="shared" si="926"/>
        <v>9890</v>
      </c>
      <c r="G9891" s="1" t="str">
        <f t="shared" si="927"/>
        <v>ok</v>
      </c>
      <c r="H9891" s="3" t="str">
        <f t="shared" si="928"/>
        <v>habA</v>
      </c>
      <c r="I9891" s="1" t="str">
        <f t="shared" si="929"/>
        <v/>
      </c>
    </row>
    <row r="9892" spans="1:9">
      <c r="A9892" s="1">
        <f t="shared" si="924"/>
        <v>9891</v>
      </c>
      <c r="C9892" s="1" t="str">
        <f t="shared" si="925"/>
        <v>IaAh</v>
      </c>
      <c r="F9892" s="1" t="str">
        <f t="shared" si="926"/>
        <v>9899</v>
      </c>
      <c r="G9892" s="1" t="str">
        <f t="shared" si="927"/>
        <v>wrong</v>
      </c>
      <c r="H9892" s="3" t="str">
        <f t="shared" si="928"/>
        <v>habB</v>
      </c>
      <c r="I9892" s="1" t="str">
        <f t="shared" si="929"/>
        <v/>
      </c>
    </row>
    <row r="9893" spans="1:9">
      <c r="A9893" s="1">
        <f t="shared" si="924"/>
        <v>9892</v>
      </c>
      <c r="C9893" s="1" t="str">
        <f t="shared" si="925"/>
        <v>IaAg</v>
      </c>
      <c r="F9893" s="1" t="str">
        <f t="shared" si="926"/>
        <v>9899</v>
      </c>
      <c r="G9893" s="1" t="str">
        <f t="shared" si="927"/>
        <v>wrong</v>
      </c>
      <c r="H9893" s="3" t="str">
        <f t="shared" si="928"/>
        <v>habC</v>
      </c>
      <c r="I9893" s="1" t="str">
        <f t="shared" si="929"/>
        <v/>
      </c>
    </row>
    <row r="9894" spans="1:9">
      <c r="A9894" s="1">
        <f t="shared" si="924"/>
        <v>9893</v>
      </c>
      <c r="C9894" s="1" t="str">
        <f t="shared" si="925"/>
        <v>IaAf</v>
      </c>
      <c r="F9894" s="1" t="str">
        <f t="shared" si="926"/>
        <v>9893</v>
      </c>
      <c r="G9894" s="1" t="str">
        <f t="shared" si="927"/>
        <v>ok</v>
      </c>
      <c r="H9894" s="3" t="str">
        <f t="shared" si="928"/>
        <v>habD</v>
      </c>
      <c r="I9894" s="1" t="str">
        <f t="shared" si="929"/>
        <v/>
      </c>
    </row>
    <row r="9895" spans="1:9">
      <c r="A9895" s="1">
        <f t="shared" si="924"/>
        <v>9894</v>
      </c>
      <c r="C9895" s="1" t="str">
        <f t="shared" si="925"/>
        <v>IaAe</v>
      </c>
      <c r="F9895" s="1" t="str">
        <f t="shared" si="926"/>
        <v>9894</v>
      </c>
      <c r="G9895" s="1" t="str">
        <f t="shared" si="927"/>
        <v>ok</v>
      </c>
      <c r="H9895" s="3" t="str">
        <f t="shared" si="928"/>
        <v>habE</v>
      </c>
      <c r="I9895" s="1" t="str">
        <f t="shared" si="929"/>
        <v/>
      </c>
    </row>
    <row r="9896" spans="1:9">
      <c r="A9896" s="1">
        <f t="shared" si="924"/>
        <v>9895</v>
      </c>
      <c r="C9896" s="1" t="str">
        <f t="shared" si="925"/>
        <v>IaAd</v>
      </c>
      <c r="F9896" s="1" t="str">
        <f t="shared" si="926"/>
        <v>9895</v>
      </c>
      <c r="G9896" s="1" t="str">
        <f t="shared" si="927"/>
        <v>ok</v>
      </c>
      <c r="H9896" s="3" t="str">
        <f t="shared" si="928"/>
        <v>habF</v>
      </c>
      <c r="I9896" s="1" t="str">
        <f t="shared" si="929"/>
        <v/>
      </c>
    </row>
    <row r="9897" spans="1:9">
      <c r="A9897" s="1">
        <f t="shared" si="924"/>
        <v>9896</v>
      </c>
      <c r="C9897" s="1" t="str">
        <f t="shared" si="925"/>
        <v>IaAc</v>
      </c>
      <c r="F9897" s="1" t="str">
        <f t="shared" si="926"/>
        <v>9896</v>
      </c>
      <c r="G9897" s="1" t="str">
        <f t="shared" si="927"/>
        <v>ok</v>
      </c>
      <c r="H9897" s="3" t="str">
        <f t="shared" si="928"/>
        <v>hab</v>
      </c>
      <c r="I9897" s="1" t="str">
        <f t="shared" si="929"/>
        <v/>
      </c>
    </row>
    <row r="9898" spans="1:9">
      <c r="A9898" s="1">
        <f t="shared" si="924"/>
        <v>9897</v>
      </c>
      <c r="C9898" s="1" t="str">
        <f t="shared" si="925"/>
        <v>IaAb</v>
      </c>
      <c r="F9898" s="1" t="str">
        <f t="shared" si="926"/>
        <v>9897</v>
      </c>
      <c r="G9898" s="1" t="str">
        <f t="shared" si="927"/>
        <v>ok</v>
      </c>
      <c r="H9898" s="3" t="str">
        <f t="shared" si="928"/>
        <v>habH</v>
      </c>
      <c r="I9898" s="1" t="str">
        <f t="shared" si="929"/>
        <v/>
      </c>
    </row>
    <row r="9899" spans="1:9">
      <c r="A9899" s="1">
        <f t="shared" si="924"/>
        <v>9898</v>
      </c>
      <c r="C9899" s="1" t="str">
        <f t="shared" si="925"/>
        <v>IaAa</v>
      </c>
      <c r="F9899" s="1" t="str">
        <f t="shared" si="926"/>
        <v>9898</v>
      </c>
      <c r="G9899" s="1" t="str">
        <f t="shared" si="927"/>
        <v>ok</v>
      </c>
      <c r="H9899" s="3" t="str">
        <f t="shared" si="928"/>
        <v>habI</v>
      </c>
      <c r="I9899" s="1" t="str">
        <f t="shared" si="929"/>
        <v/>
      </c>
    </row>
    <row r="9900" spans="1:9">
      <c r="A9900" s="1">
        <f t="shared" si="924"/>
        <v>9899</v>
      </c>
      <c r="C9900" s="1" t="str">
        <f t="shared" si="925"/>
        <v>IaAO</v>
      </c>
      <c r="F9900" s="1" t="str">
        <f t="shared" si="926"/>
        <v>9899</v>
      </c>
      <c r="G9900" s="1" t="str">
        <f t="shared" si="927"/>
        <v>ok</v>
      </c>
      <c r="H9900" s="3" t="str">
        <f t="shared" si="928"/>
        <v>haai</v>
      </c>
      <c r="I9900" s="1" t="str">
        <f t="shared" si="929"/>
        <v/>
      </c>
    </row>
    <row r="9901" spans="1:9">
      <c r="A9901" s="1">
        <f t="shared" si="924"/>
        <v>9900</v>
      </c>
      <c r="C9901" s="1" t="str">
        <f t="shared" si="925"/>
        <v>IOiO</v>
      </c>
      <c r="F9901" s="1" t="str">
        <f t="shared" si="926"/>
        <v>9900</v>
      </c>
      <c r="G9901" s="1" t="str">
        <f t="shared" si="927"/>
        <v>ok</v>
      </c>
      <c r="H9901" s="3" t="str">
        <f t="shared" si="928"/>
        <v>haah</v>
      </c>
      <c r="I9901" s="1" t="str">
        <f t="shared" si="929"/>
        <v/>
      </c>
    </row>
    <row r="9902" spans="1:9">
      <c r="A9902" s="1">
        <f t="shared" si="924"/>
        <v>9901</v>
      </c>
      <c r="C9902" s="1" t="str">
        <f t="shared" si="925"/>
        <v>IOiA</v>
      </c>
      <c r="F9902" s="1" t="str">
        <f t="shared" si="926"/>
        <v>9901</v>
      </c>
      <c r="G9902" s="1" t="str">
        <f t="shared" si="927"/>
        <v>ok</v>
      </c>
      <c r="H9902" s="3" t="str">
        <f t="shared" si="928"/>
        <v>haag</v>
      </c>
      <c r="I9902" s="1" t="str">
        <f t="shared" si="929"/>
        <v/>
      </c>
    </row>
    <row r="9903" spans="1:9">
      <c r="A9903" s="1">
        <f t="shared" si="924"/>
        <v>9902</v>
      </c>
      <c r="C9903" s="1" t="str">
        <f t="shared" si="925"/>
        <v>IOiB</v>
      </c>
      <c r="F9903" s="1" t="str">
        <f t="shared" si="926"/>
        <v>9902</v>
      </c>
      <c r="G9903" s="1" t="str">
        <f t="shared" si="927"/>
        <v>ok</v>
      </c>
      <c r="H9903" s="3" t="str">
        <f t="shared" si="928"/>
        <v>haaf</v>
      </c>
      <c r="I9903" s="1" t="str">
        <f t="shared" si="929"/>
        <v/>
      </c>
    </row>
    <row r="9904" spans="1:9">
      <c r="A9904" s="1">
        <f t="shared" si="924"/>
        <v>9903</v>
      </c>
      <c r="C9904" s="1" t="str">
        <f t="shared" si="925"/>
        <v>IOiC</v>
      </c>
      <c r="F9904" s="1" t="str">
        <f t="shared" si="926"/>
        <v>9903</v>
      </c>
      <c r="G9904" s="1" t="str">
        <f t="shared" si="927"/>
        <v>ok</v>
      </c>
      <c r="H9904" s="3" t="str">
        <f t="shared" si="928"/>
        <v>haae</v>
      </c>
      <c r="I9904" s="1" t="str">
        <f t="shared" si="929"/>
        <v/>
      </c>
    </row>
    <row r="9905" spans="1:9">
      <c r="A9905" s="1">
        <f t="shared" si="924"/>
        <v>9904</v>
      </c>
      <c r="C9905" s="1" t="str">
        <f t="shared" si="925"/>
        <v>IOiD</v>
      </c>
      <c r="F9905" s="1" t="str">
        <f t="shared" si="926"/>
        <v>9904</v>
      </c>
      <c r="G9905" s="1" t="str">
        <f t="shared" si="927"/>
        <v>ok</v>
      </c>
      <c r="H9905" s="3" t="str">
        <f t="shared" si="928"/>
        <v>haad</v>
      </c>
      <c r="I9905" s="1" t="str">
        <f t="shared" si="929"/>
        <v/>
      </c>
    </row>
    <row r="9906" spans="1:9">
      <c r="A9906" s="1">
        <f t="shared" si="924"/>
        <v>9905</v>
      </c>
      <c r="C9906" s="1" t="str">
        <f t="shared" si="925"/>
        <v>IOiE</v>
      </c>
      <c r="F9906" s="1" t="str">
        <f t="shared" si="926"/>
        <v>9905</v>
      </c>
      <c r="G9906" s="1" t="str">
        <f t="shared" si="927"/>
        <v>ok</v>
      </c>
      <c r="H9906" s="3" t="str">
        <f t="shared" si="928"/>
        <v>haa</v>
      </c>
      <c r="I9906" s="1" t="str">
        <f t="shared" si="929"/>
        <v/>
      </c>
    </row>
    <row r="9907" spans="1:9">
      <c r="A9907" s="1">
        <f t="shared" si="924"/>
        <v>9906</v>
      </c>
      <c r="C9907" s="1" t="str">
        <f t="shared" si="925"/>
        <v>IOiF</v>
      </c>
      <c r="F9907" s="1" t="str">
        <f t="shared" si="926"/>
        <v>9906</v>
      </c>
      <c r="G9907" s="1" t="str">
        <f t="shared" si="927"/>
        <v>ok</v>
      </c>
      <c r="H9907" s="3" t="str">
        <f t="shared" si="928"/>
        <v>haab</v>
      </c>
      <c r="I9907" s="1" t="str">
        <f t="shared" si="929"/>
        <v/>
      </c>
    </row>
    <row r="9908" spans="1:9">
      <c r="A9908" s="1">
        <f t="shared" si="924"/>
        <v>9907</v>
      </c>
      <c r="C9908" s="1" t="str">
        <f t="shared" si="925"/>
        <v>IOiG</v>
      </c>
      <c r="F9908" s="1" t="str">
        <f t="shared" si="926"/>
        <v>9907</v>
      </c>
      <c r="G9908" s="1" t="str">
        <f t="shared" si="927"/>
        <v>ok</v>
      </c>
      <c r="H9908" s="3" t="str">
        <f t="shared" si="928"/>
        <v>haaa</v>
      </c>
      <c r="I9908" s="1" t="str">
        <f t="shared" si="929"/>
        <v/>
      </c>
    </row>
    <row r="9909" spans="1:9">
      <c r="A9909" s="1">
        <f t="shared" si="924"/>
        <v>9908</v>
      </c>
      <c r="C9909" s="1" t="str">
        <f t="shared" si="925"/>
        <v>IOiH</v>
      </c>
      <c r="F9909" s="1" t="str">
        <f t="shared" si="926"/>
        <v>9908</v>
      </c>
      <c r="G9909" s="1" t="str">
        <f t="shared" si="927"/>
        <v>ok</v>
      </c>
      <c r="H9909" s="3" t="str">
        <f t="shared" si="928"/>
        <v>haa</v>
      </c>
      <c r="I9909" s="1" t="str">
        <f t="shared" si="929"/>
        <v/>
      </c>
    </row>
    <row r="9910" spans="1:9">
      <c r="A9910" s="1">
        <f t="shared" si="924"/>
        <v>9909</v>
      </c>
      <c r="C9910" s="1" t="str">
        <f t="shared" si="925"/>
        <v>IOiI</v>
      </c>
      <c r="F9910" s="1" t="str">
        <f t="shared" si="926"/>
        <v>9909</v>
      </c>
      <c r="G9910" s="1" t="str">
        <f t="shared" si="927"/>
        <v>ok</v>
      </c>
      <c r="H9910" s="3" t="str">
        <f t="shared" si="928"/>
        <v>haaA</v>
      </c>
      <c r="I9910" s="1" t="str">
        <f t="shared" si="929"/>
        <v/>
      </c>
    </row>
    <row r="9911" spans="1:9">
      <c r="A9911" s="1">
        <f t="shared" si="924"/>
        <v>9910</v>
      </c>
      <c r="C9911" s="1" t="str">
        <f t="shared" si="925"/>
        <v>IOha</v>
      </c>
      <c r="F9911" s="1" t="str">
        <f t="shared" si="926"/>
        <v>9998</v>
      </c>
      <c r="G9911" s="1" t="str">
        <f t="shared" si="927"/>
        <v>wrong</v>
      </c>
      <c r="H9911" s="3" t="str">
        <f t="shared" si="928"/>
        <v>haaB</v>
      </c>
      <c r="I9911" s="1" t="str">
        <f t="shared" si="929"/>
        <v/>
      </c>
    </row>
    <row r="9912" spans="1:9">
      <c r="A9912" s="1">
        <f t="shared" si="924"/>
        <v>9911</v>
      </c>
      <c r="C9912" s="1" t="str">
        <f t="shared" si="925"/>
        <v>IOhO</v>
      </c>
      <c r="F9912" s="1" t="str">
        <f t="shared" si="926"/>
        <v>9999</v>
      </c>
      <c r="G9912" s="1" t="str">
        <f t="shared" si="927"/>
        <v>wrong</v>
      </c>
      <c r="H9912" s="3" t="str">
        <f t="shared" si="928"/>
        <v>haaC</v>
      </c>
      <c r="I9912" s="1" t="str">
        <f t="shared" si="929"/>
        <v/>
      </c>
    </row>
    <row r="9913" spans="1:9">
      <c r="A9913" s="1">
        <f t="shared" si="924"/>
        <v>9912</v>
      </c>
      <c r="C9913" s="1" t="str">
        <f t="shared" si="925"/>
        <v>IOhA</v>
      </c>
      <c r="F9913" s="1" t="str">
        <f t="shared" si="926"/>
        <v/>
      </c>
      <c r="G9913" s="1" t="e">
        <f t="shared" si="927"/>
        <v>#VALUE!</v>
      </c>
      <c r="H9913" s="3" t="str">
        <f t="shared" si="928"/>
        <v>haaD</v>
      </c>
      <c r="I9913" s="1" t="str">
        <f t="shared" si="929"/>
        <v/>
      </c>
    </row>
    <row r="9914" spans="1:9">
      <c r="A9914" s="1">
        <f t="shared" si="924"/>
        <v>9913</v>
      </c>
      <c r="C9914" s="1" t="str">
        <f t="shared" si="925"/>
        <v>IOhB</v>
      </c>
      <c r="F9914" s="1" t="str">
        <f t="shared" si="926"/>
        <v/>
      </c>
      <c r="G9914" s="1" t="e">
        <f t="shared" si="927"/>
        <v>#VALUE!</v>
      </c>
      <c r="H9914" s="3" t="str">
        <f t="shared" si="928"/>
        <v>haaE</v>
      </c>
      <c r="I9914" s="1" t="str">
        <f t="shared" si="929"/>
        <v/>
      </c>
    </row>
    <row r="9915" spans="1:9">
      <c r="A9915" s="1">
        <f t="shared" si="924"/>
        <v>9914</v>
      </c>
      <c r="C9915" s="1" t="str">
        <f t="shared" si="925"/>
        <v>IOhC</v>
      </c>
      <c r="F9915" s="1" t="str">
        <f t="shared" si="926"/>
        <v/>
      </c>
      <c r="G9915" s="1" t="e">
        <f t="shared" si="927"/>
        <v>#VALUE!</v>
      </c>
      <c r="H9915" s="3" t="str">
        <f t="shared" si="928"/>
        <v>haaF</v>
      </c>
      <c r="I9915" s="1" t="str">
        <f t="shared" si="929"/>
        <v/>
      </c>
    </row>
    <row r="9916" spans="1:9">
      <c r="A9916" s="1">
        <f t="shared" si="924"/>
        <v>9915</v>
      </c>
      <c r="C9916" s="1" t="str">
        <f t="shared" si="925"/>
        <v>IOhD</v>
      </c>
      <c r="F9916" s="1" t="str">
        <f t="shared" si="926"/>
        <v/>
      </c>
      <c r="G9916" s="1" t="e">
        <f t="shared" si="927"/>
        <v>#VALUE!</v>
      </c>
      <c r="H9916" s="3" t="str">
        <f t="shared" si="928"/>
        <v>haa</v>
      </c>
      <c r="I9916" s="1" t="str">
        <f t="shared" si="929"/>
        <v/>
      </c>
    </row>
    <row r="9917" spans="1:9">
      <c r="A9917" s="1">
        <f t="shared" si="924"/>
        <v>9916</v>
      </c>
      <c r="C9917" s="1" t="str">
        <f t="shared" si="925"/>
        <v>IOhE</v>
      </c>
      <c r="F9917" s="1" t="str">
        <f t="shared" si="926"/>
        <v/>
      </c>
      <c r="G9917" s="1" t="e">
        <f t="shared" si="927"/>
        <v>#VALUE!</v>
      </c>
      <c r="H9917" s="3" t="str">
        <f t="shared" si="928"/>
        <v>haaH</v>
      </c>
      <c r="I9917" s="1" t="str">
        <f t="shared" si="929"/>
        <v/>
      </c>
    </row>
    <row r="9918" spans="1:9">
      <c r="A9918" s="1">
        <f t="shared" si="924"/>
        <v>9917</v>
      </c>
      <c r="C9918" s="1" t="str">
        <f t="shared" si="925"/>
        <v>IOhF</v>
      </c>
      <c r="F9918" s="1" t="str">
        <f t="shared" si="926"/>
        <v/>
      </c>
      <c r="G9918" s="1" t="e">
        <f t="shared" si="927"/>
        <v>#VALUE!</v>
      </c>
      <c r="H9918" s="3" t="str">
        <f t="shared" si="928"/>
        <v>haaI</v>
      </c>
      <c r="I9918" s="1" t="str">
        <f t="shared" si="929"/>
        <v/>
      </c>
    </row>
    <row r="9919" spans="1:9">
      <c r="A9919" s="1">
        <f t="shared" si="924"/>
        <v>9918</v>
      </c>
      <c r="C9919" s="1" t="str">
        <f t="shared" si="925"/>
        <v>IOhG</v>
      </c>
      <c r="F9919" s="1" t="str">
        <f t="shared" si="926"/>
        <v/>
      </c>
      <c r="G9919" s="1" t="e">
        <f t="shared" si="927"/>
        <v>#VALUE!</v>
      </c>
      <c r="H9919" s="3" t="str">
        <f t="shared" si="928"/>
        <v>hai</v>
      </c>
      <c r="I9919" s="1" t="str">
        <f t="shared" si="929"/>
        <v/>
      </c>
    </row>
    <row r="9920" spans="1:9">
      <c r="A9920" s="1">
        <f t="shared" si="924"/>
        <v>9919</v>
      </c>
      <c r="C9920" s="1" t="str">
        <f t="shared" si="925"/>
        <v>IOhH</v>
      </c>
      <c r="F9920" s="1" t="str">
        <f t="shared" si="926"/>
        <v/>
      </c>
      <c r="G9920" s="1" t="e">
        <f t="shared" si="927"/>
        <v>#VALUE!</v>
      </c>
      <c r="H9920" s="3" t="str">
        <f t="shared" si="928"/>
        <v>hah</v>
      </c>
      <c r="I9920" s="1" t="str">
        <f t="shared" si="929"/>
        <v/>
      </c>
    </row>
    <row r="9921" spans="1:9">
      <c r="A9921" s="1">
        <f t="shared" si="924"/>
        <v>9920</v>
      </c>
      <c r="C9921" s="1" t="str">
        <f t="shared" si="925"/>
        <v>IOgb</v>
      </c>
      <c r="F9921" s="1" t="str">
        <f t="shared" si="926"/>
        <v>9997</v>
      </c>
      <c r="G9921" s="1" t="str">
        <f t="shared" si="927"/>
        <v>wrong</v>
      </c>
      <c r="H9921" s="3" t="str">
        <f t="shared" si="928"/>
        <v>hag</v>
      </c>
      <c r="I9921" s="1" t="str">
        <f t="shared" si="929"/>
        <v/>
      </c>
    </row>
    <row r="9922" spans="1:9">
      <c r="A9922" s="1">
        <f t="shared" si="924"/>
        <v>9921</v>
      </c>
      <c r="C9922" s="1" t="str">
        <f t="shared" si="925"/>
        <v>IOga</v>
      </c>
      <c r="F9922" s="1" t="str">
        <f t="shared" si="926"/>
        <v>9998</v>
      </c>
      <c r="G9922" s="1" t="str">
        <f t="shared" si="927"/>
        <v>wrong</v>
      </c>
      <c r="H9922" s="3" t="str">
        <f t="shared" si="928"/>
        <v>haf</v>
      </c>
      <c r="I9922" s="1" t="str">
        <f t="shared" si="929"/>
        <v/>
      </c>
    </row>
    <row r="9923" spans="1:9">
      <c r="A9923" s="1">
        <f t="shared" ref="A9923:A9986" si="930">ROW()-1</f>
        <v>9922</v>
      </c>
      <c r="C9923" s="1" t="str">
        <f t="shared" ref="C9923:C9986" si="931">SANJOY_NATH_CONVERT_DECIMAL_NUMBERS_TO_ASC_DESC_NUMBERS(A9923)</f>
        <v>IOgO</v>
      </c>
      <c r="F9923" s="1" t="str">
        <f t="shared" ref="F9923:F9986" si="932">SANJOY_NATH_CONVERT_ASC_DESC_NUMBERS_TO_DECIMAL_NUMBERS_TAKING_CARE_OF_CUMULATION_STATES(C9923)</f>
        <v>9999</v>
      </c>
      <c r="G9923" s="1" t="str">
        <f t="shared" ref="G9923:G9986" si="933">IF(VALUE(A9923)=VALUE(F9923),"ok","wrong")</f>
        <v>wrong</v>
      </c>
      <c r="H9923" s="3" t="str">
        <f t="shared" ref="H9923:H9986" si="934">SANJOY_NATH_ConvertDecimalToASCEND_DESCEND_STRING(VALUE(A9923))</f>
        <v>hae</v>
      </c>
      <c r="I9923" s="1" t="str">
        <f t="shared" ref="I9923:I9986" si="935">SANJOY_NATH_CONVERT_ASC_DESC_NUMBERS_TO_DECIMAL_NUMBERS_TAKING_CARE_OF_CUMULATION_STATES(H9923)</f>
        <v/>
      </c>
    </row>
    <row r="9924" spans="1:9">
      <c r="A9924" s="1">
        <f t="shared" si="930"/>
        <v>9923</v>
      </c>
      <c r="C9924" s="1" t="str">
        <f t="shared" si="931"/>
        <v>IOgA</v>
      </c>
      <c r="F9924" s="1" t="str">
        <f t="shared" si="932"/>
        <v/>
      </c>
      <c r="G9924" s="1" t="e">
        <f t="shared" si="933"/>
        <v>#VALUE!</v>
      </c>
      <c r="H9924" s="3" t="str">
        <f t="shared" si="934"/>
        <v>had</v>
      </c>
      <c r="I9924" s="1" t="str">
        <f t="shared" si="935"/>
        <v/>
      </c>
    </row>
    <row r="9925" spans="1:9">
      <c r="A9925" s="1">
        <f t="shared" si="930"/>
        <v>9924</v>
      </c>
      <c r="C9925" s="1" t="str">
        <f t="shared" si="931"/>
        <v>IOgB</v>
      </c>
      <c r="F9925" s="1" t="str">
        <f t="shared" si="932"/>
        <v/>
      </c>
      <c r="G9925" s="1" t="e">
        <f t="shared" si="933"/>
        <v>#VALUE!</v>
      </c>
      <c r="H9925" s="3" t="str">
        <f t="shared" si="934"/>
        <v>ha</v>
      </c>
      <c r="I9925" s="1" t="str">
        <f t="shared" si="935"/>
        <v>-1</v>
      </c>
    </row>
    <row r="9926" spans="1:9">
      <c r="A9926" s="1">
        <f t="shared" si="930"/>
        <v>9925</v>
      </c>
      <c r="C9926" s="1" t="str">
        <f t="shared" si="931"/>
        <v>IOgC</v>
      </c>
      <c r="F9926" s="1" t="str">
        <f t="shared" si="932"/>
        <v/>
      </c>
      <c r="G9926" s="1" t="e">
        <f t="shared" si="933"/>
        <v>#VALUE!</v>
      </c>
      <c r="H9926" s="3" t="str">
        <f t="shared" si="934"/>
        <v>hab</v>
      </c>
      <c r="I9926" s="1" t="str">
        <f t="shared" si="935"/>
        <v/>
      </c>
    </row>
    <row r="9927" spans="1:9">
      <c r="A9927" s="1">
        <f t="shared" si="930"/>
        <v>9926</v>
      </c>
      <c r="C9927" s="1" t="str">
        <f t="shared" si="931"/>
        <v>IOgD</v>
      </c>
      <c r="F9927" s="1" t="str">
        <f t="shared" si="932"/>
        <v/>
      </c>
      <c r="G9927" s="1" t="e">
        <f t="shared" si="933"/>
        <v>#VALUE!</v>
      </c>
      <c r="H9927" s="3" t="str">
        <f t="shared" si="934"/>
        <v>haa</v>
      </c>
      <c r="I9927" s="1" t="str">
        <f t="shared" si="935"/>
        <v/>
      </c>
    </row>
    <row r="9928" spans="1:9">
      <c r="A9928" s="1">
        <f t="shared" si="930"/>
        <v>9927</v>
      </c>
      <c r="C9928" s="1" t="str">
        <f t="shared" si="931"/>
        <v>IOgE</v>
      </c>
      <c r="F9928" s="1" t="str">
        <f t="shared" si="932"/>
        <v/>
      </c>
      <c r="G9928" s="1" t="e">
        <f t="shared" si="933"/>
        <v>#VALUE!</v>
      </c>
      <c r="H9928" s="3" t="str">
        <f t="shared" si="934"/>
        <v>ha</v>
      </c>
      <c r="I9928" s="1" t="str">
        <f t="shared" si="935"/>
        <v>-1</v>
      </c>
    </row>
    <row r="9929" spans="1:9">
      <c r="A9929" s="1">
        <f t="shared" si="930"/>
        <v>9928</v>
      </c>
      <c r="C9929" s="1" t="str">
        <f t="shared" si="931"/>
        <v>IOgF</v>
      </c>
      <c r="F9929" s="1" t="str">
        <f t="shared" si="932"/>
        <v/>
      </c>
      <c r="G9929" s="1" t="e">
        <f t="shared" si="933"/>
        <v>#VALUE!</v>
      </c>
      <c r="H9929" s="3" t="str">
        <f t="shared" si="934"/>
        <v>haA</v>
      </c>
      <c r="I9929" s="1" t="str">
        <f t="shared" si="935"/>
        <v>-10</v>
      </c>
    </row>
    <row r="9930" spans="1:9">
      <c r="A9930" s="1">
        <f t="shared" si="930"/>
        <v>9929</v>
      </c>
      <c r="C9930" s="1" t="str">
        <f t="shared" si="931"/>
        <v>IOgG</v>
      </c>
      <c r="F9930" s="1" t="str">
        <f t="shared" si="932"/>
        <v/>
      </c>
      <c r="G9930" s="1" t="e">
        <f t="shared" si="933"/>
        <v>#VALUE!</v>
      </c>
      <c r="H9930" s="3" t="str">
        <f t="shared" si="934"/>
        <v>haB</v>
      </c>
      <c r="I9930" s="1" t="str">
        <f t="shared" si="935"/>
        <v>-11</v>
      </c>
    </row>
    <row r="9931" spans="1:9">
      <c r="A9931" s="1">
        <f t="shared" si="930"/>
        <v>9930</v>
      </c>
      <c r="C9931" s="1" t="str">
        <f t="shared" si="931"/>
        <v>IOfc</v>
      </c>
      <c r="F9931" s="1" t="str">
        <f t="shared" si="932"/>
        <v>9930</v>
      </c>
      <c r="G9931" s="1" t="str">
        <f t="shared" si="933"/>
        <v>ok</v>
      </c>
      <c r="H9931" s="3" t="str">
        <f t="shared" si="934"/>
        <v>haC</v>
      </c>
      <c r="I9931" s="1" t="str">
        <f t="shared" si="935"/>
        <v>-12</v>
      </c>
    </row>
    <row r="9932" spans="1:9">
      <c r="A9932" s="1">
        <f t="shared" si="930"/>
        <v>9931</v>
      </c>
      <c r="C9932" s="1" t="str">
        <f t="shared" si="931"/>
        <v>IOfb</v>
      </c>
      <c r="F9932" s="1" t="str">
        <f t="shared" si="932"/>
        <v>9931</v>
      </c>
      <c r="G9932" s="1" t="str">
        <f t="shared" si="933"/>
        <v>ok</v>
      </c>
      <c r="H9932" s="3" t="str">
        <f t="shared" si="934"/>
        <v>haD</v>
      </c>
      <c r="I9932" s="1" t="str">
        <f t="shared" si="935"/>
        <v>-13</v>
      </c>
    </row>
    <row r="9933" spans="1:9">
      <c r="A9933" s="1">
        <f t="shared" si="930"/>
        <v>9932</v>
      </c>
      <c r="C9933" s="1" t="str">
        <f t="shared" si="931"/>
        <v>IOfa</v>
      </c>
      <c r="F9933" s="1" t="str">
        <f t="shared" si="932"/>
        <v>9932</v>
      </c>
      <c r="G9933" s="1" t="str">
        <f t="shared" si="933"/>
        <v>ok</v>
      </c>
      <c r="H9933" s="3" t="str">
        <f t="shared" si="934"/>
        <v>haE</v>
      </c>
      <c r="I9933" s="1" t="str">
        <f t="shared" si="935"/>
        <v>-14</v>
      </c>
    </row>
    <row r="9934" spans="1:9">
      <c r="A9934" s="1">
        <f t="shared" si="930"/>
        <v>9933</v>
      </c>
      <c r="C9934" s="1" t="str">
        <f t="shared" si="931"/>
        <v>IOfO</v>
      </c>
      <c r="F9934" s="1" t="str">
        <f t="shared" si="932"/>
        <v>9933</v>
      </c>
      <c r="G9934" s="1" t="str">
        <f t="shared" si="933"/>
        <v>ok</v>
      </c>
      <c r="H9934" s="3" t="str">
        <f t="shared" si="934"/>
        <v>haF</v>
      </c>
      <c r="I9934" s="1" t="str">
        <f t="shared" si="935"/>
        <v>-15</v>
      </c>
    </row>
    <row r="9935" spans="1:9">
      <c r="A9935" s="1">
        <f t="shared" si="930"/>
        <v>9934</v>
      </c>
      <c r="C9935" s="1" t="str">
        <f t="shared" si="931"/>
        <v>IOfA</v>
      </c>
      <c r="F9935" s="1" t="str">
        <f t="shared" si="932"/>
        <v>9934</v>
      </c>
      <c r="G9935" s="1" t="str">
        <f t="shared" si="933"/>
        <v>ok</v>
      </c>
      <c r="H9935" s="3" t="str">
        <f t="shared" si="934"/>
        <v>ha</v>
      </c>
      <c r="I9935" s="1" t="str">
        <f t="shared" si="935"/>
        <v>-1</v>
      </c>
    </row>
    <row r="9936" spans="1:9">
      <c r="A9936" s="1">
        <f t="shared" si="930"/>
        <v>9935</v>
      </c>
      <c r="C9936" s="1" t="str">
        <f t="shared" si="931"/>
        <v>IOfB</v>
      </c>
      <c r="F9936" s="1" t="str">
        <f t="shared" si="932"/>
        <v>9935</v>
      </c>
      <c r="G9936" s="1" t="str">
        <f t="shared" si="933"/>
        <v>ok</v>
      </c>
      <c r="H9936" s="3" t="str">
        <f t="shared" si="934"/>
        <v>haH</v>
      </c>
      <c r="I9936" s="1" t="str">
        <f t="shared" si="935"/>
        <v>-17</v>
      </c>
    </row>
    <row r="9937" spans="1:9">
      <c r="A9937" s="1">
        <f t="shared" si="930"/>
        <v>9936</v>
      </c>
      <c r="C9937" s="1" t="str">
        <f t="shared" si="931"/>
        <v>IOfC</v>
      </c>
      <c r="F9937" s="1" t="str">
        <f t="shared" si="932"/>
        <v>9936</v>
      </c>
      <c r="G9937" s="1" t="str">
        <f t="shared" si="933"/>
        <v>ok</v>
      </c>
      <c r="H9937" s="3" t="str">
        <f t="shared" si="934"/>
        <v>haI</v>
      </c>
      <c r="I9937" s="1" t="str">
        <f t="shared" si="935"/>
        <v>-18</v>
      </c>
    </row>
    <row r="9938" spans="1:9">
      <c r="A9938" s="1">
        <f t="shared" si="930"/>
        <v>9937</v>
      </c>
      <c r="C9938" s="1" t="str">
        <f t="shared" si="931"/>
        <v>IOfD</v>
      </c>
      <c r="F9938" s="1" t="str">
        <f t="shared" si="932"/>
        <v>9937</v>
      </c>
      <c r="G9938" s="1" t="str">
        <f t="shared" si="933"/>
        <v>ok</v>
      </c>
      <c r="H9938" s="3" t="str">
        <f t="shared" si="934"/>
        <v>haAi</v>
      </c>
      <c r="I9938" s="1" t="str">
        <f t="shared" si="935"/>
        <v/>
      </c>
    </row>
    <row r="9939" spans="1:9">
      <c r="A9939" s="1">
        <f t="shared" si="930"/>
        <v>9938</v>
      </c>
      <c r="C9939" s="1" t="str">
        <f t="shared" si="931"/>
        <v>IOfE</v>
      </c>
      <c r="F9939" s="1" t="str">
        <f t="shared" si="932"/>
        <v>9938</v>
      </c>
      <c r="G9939" s="1" t="str">
        <f t="shared" si="933"/>
        <v>ok</v>
      </c>
      <c r="H9939" s="3" t="str">
        <f t="shared" si="934"/>
        <v>haAh</v>
      </c>
      <c r="I9939" s="1" t="str">
        <f t="shared" si="935"/>
        <v>-100</v>
      </c>
    </row>
    <row r="9940" spans="1:9">
      <c r="A9940" s="1">
        <f t="shared" si="930"/>
        <v>9939</v>
      </c>
      <c r="C9940" s="1" t="str">
        <f t="shared" si="931"/>
        <v>IOfF</v>
      </c>
      <c r="F9940" s="1" t="str">
        <f t="shared" si="932"/>
        <v>9939</v>
      </c>
      <c r="G9940" s="1" t="str">
        <f t="shared" si="933"/>
        <v>ok</v>
      </c>
      <c r="H9940" s="3" t="str">
        <f t="shared" si="934"/>
        <v>haAg</v>
      </c>
      <c r="I9940" s="1" t="str">
        <f t="shared" si="935"/>
        <v>-100</v>
      </c>
    </row>
    <row r="9941" spans="1:9">
      <c r="A9941" s="1">
        <f t="shared" si="930"/>
        <v>9940</v>
      </c>
      <c r="C9941" s="1" t="str">
        <f t="shared" si="931"/>
        <v>IOed</v>
      </c>
      <c r="F9941" s="1" t="str">
        <f t="shared" si="932"/>
        <v>9940</v>
      </c>
      <c r="G9941" s="1" t="str">
        <f t="shared" si="933"/>
        <v>ok</v>
      </c>
      <c r="H9941" s="3" t="str">
        <f t="shared" si="934"/>
        <v>haAf</v>
      </c>
      <c r="I9941" s="1" t="str">
        <f t="shared" si="935"/>
        <v/>
      </c>
    </row>
    <row r="9942" spans="1:9">
      <c r="A9942" s="1">
        <f t="shared" si="930"/>
        <v>9941</v>
      </c>
      <c r="C9942" s="1" t="str">
        <f t="shared" si="931"/>
        <v>IOec</v>
      </c>
      <c r="F9942" s="1" t="str">
        <f t="shared" si="932"/>
        <v>9941</v>
      </c>
      <c r="G9942" s="1" t="str">
        <f t="shared" si="933"/>
        <v>ok</v>
      </c>
      <c r="H9942" s="3" t="str">
        <f t="shared" si="934"/>
        <v>haAe</v>
      </c>
      <c r="I9942" s="1" t="str">
        <f t="shared" si="935"/>
        <v/>
      </c>
    </row>
    <row r="9943" spans="1:9">
      <c r="A9943" s="1">
        <f t="shared" si="930"/>
        <v>9942</v>
      </c>
      <c r="C9943" s="1" t="str">
        <f t="shared" si="931"/>
        <v>IOeb</v>
      </c>
      <c r="F9943" s="1" t="str">
        <f t="shared" si="932"/>
        <v>9942</v>
      </c>
      <c r="G9943" s="1" t="str">
        <f t="shared" si="933"/>
        <v>ok</v>
      </c>
      <c r="H9943" s="3" t="str">
        <f t="shared" si="934"/>
        <v>haAd</v>
      </c>
      <c r="I9943" s="1" t="str">
        <f t="shared" si="935"/>
        <v/>
      </c>
    </row>
    <row r="9944" spans="1:9">
      <c r="A9944" s="1">
        <f t="shared" si="930"/>
        <v>9943</v>
      </c>
      <c r="C9944" s="1" t="str">
        <f t="shared" si="931"/>
        <v>IOea</v>
      </c>
      <c r="F9944" s="1" t="str">
        <f t="shared" si="932"/>
        <v>9943</v>
      </c>
      <c r="G9944" s="1" t="str">
        <f t="shared" si="933"/>
        <v>ok</v>
      </c>
      <c r="H9944" s="3" t="str">
        <f t="shared" si="934"/>
        <v>haA</v>
      </c>
      <c r="I9944" s="1" t="str">
        <f t="shared" si="935"/>
        <v>-10</v>
      </c>
    </row>
    <row r="9945" spans="1:9">
      <c r="A9945" s="1">
        <f t="shared" si="930"/>
        <v>9944</v>
      </c>
      <c r="C9945" s="1" t="str">
        <f t="shared" si="931"/>
        <v>IOeO</v>
      </c>
      <c r="F9945" s="1" t="str">
        <f t="shared" si="932"/>
        <v>9944</v>
      </c>
      <c r="G9945" s="1" t="str">
        <f t="shared" si="933"/>
        <v>ok</v>
      </c>
      <c r="H9945" s="3" t="str">
        <f t="shared" si="934"/>
        <v>haAb</v>
      </c>
      <c r="I9945" s="1" t="str">
        <f t="shared" si="935"/>
        <v/>
      </c>
    </row>
    <row r="9946" spans="1:9">
      <c r="A9946" s="1">
        <f t="shared" si="930"/>
        <v>9945</v>
      </c>
      <c r="C9946" s="1" t="str">
        <f t="shared" si="931"/>
        <v>IOeA</v>
      </c>
      <c r="F9946" s="1" t="str">
        <f t="shared" si="932"/>
        <v>9945</v>
      </c>
      <c r="G9946" s="1" t="str">
        <f t="shared" si="933"/>
        <v>ok</v>
      </c>
      <c r="H9946" s="3" t="str">
        <f t="shared" si="934"/>
        <v>haAa</v>
      </c>
      <c r="I9946" s="1" t="str">
        <f t="shared" si="935"/>
        <v/>
      </c>
    </row>
    <row r="9947" spans="1:9">
      <c r="A9947" s="1">
        <f t="shared" si="930"/>
        <v>9946</v>
      </c>
      <c r="C9947" s="1" t="str">
        <f t="shared" si="931"/>
        <v>IOeB</v>
      </c>
      <c r="F9947" s="1" t="str">
        <f t="shared" si="932"/>
        <v>9946</v>
      </c>
      <c r="G9947" s="1" t="str">
        <f t="shared" si="933"/>
        <v>ok</v>
      </c>
      <c r="H9947" s="3" t="str">
        <f t="shared" si="934"/>
        <v>haA</v>
      </c>
      <c r="I9947" s="1" t="str">
        <f t="shared" si="935"/>
        <v>-10</v>
      </c>
    </row>
    <row r="9948" spans="1:9">
      <c r="A9948" s="1">
        <f t="shared" si="930"/>
        <v>9947</v>
      </c>
      <c r="C9948" s="1" t="str">
        <f t="shared" si="931"/>
        <v>IOeC</v>
      </c>
      <c r="F9948" s="1" t="str">
        <f t="shared" si="932"/>
        <v>9947</v>
      </c>
      <c r="G9948" s="1" t="str">
        <f t="shared" si="933"/>
        <v>ok</v>
      </c>
      <c r="H9948" s="3" t="str">
        <f t="shared" si="934"/>
        <v>haAA</v>
      </c>
      <c r="I9948" s="1" t="str">
        <f t="shared" si="935"/>
        <v>-101</v>
      </c>
    </row>
    <row r="9949" spans="1:9">
      <c r="A9949" s="1">
        <f t="shared" si="930"/>
        <v>9948</v>
      </c>
      <c r="C9949" s="1" t="str">
        <f t="shared" si="931"/>
        <v>IOeD</v>
      </c>
      <c r="F9949" s="1" t="str">
        <f t="shared" si="932"/>
        <v>9948</v>
      </c>
      <c r="G9949" s="1" t="str">
        <f t="shared" si="933"/>
        <v>ok</v>
      </c>
      <c r="H9949" s="3" t="str">
        <f t="shared" si="934"/>
        <v>haAB</v>
      </c>
      <c r="I9949" s="1" t="str">
        <f t="shared" si="935"/>
        <v>-102</v>
      </c>
    </row>
    <row r="9950" spans="1:9">
      <c r="A9950" s="1">
        <f t="shared" si="930"/>
        <v>9949</v>
      </c>
      <c r="C9950" s="1" t="str">
        <f t="shared" si="931"/>
        <v>IOeE</v>
      </c>
      <c r="F9950" s="1" t="str">
        <f t="shared" si="932"/>
        <v>9949</v>
      </c>
      <c r="G9950" s="1" t="str">
        <f t="shared" si="933"/>
        <v>ok</v>
      </c>
      <c r="H9950" s="3" t="str">
        <f t="shared" si="934"/>
        <v>haAC</v>
      </c>
      <c r="I9950" s="1" t="str">
        <f t="shared" si="935"/>
        <v>-103</v>
      </c>
    </row>
    <row r="9951" spans="1:9">
      <c r="A9951" s="1">
        <f t="shared" si="930"/>
        <v>9950</v>
      </c>
      <c r="C9951" s="1" t="str">
        <f t="shared" si="931"/>
        <v>IOde</v>
      </c>
      <c r="F9951" s="1" t="str">
        <f t="shared" si="932"/>
        <v>9950</v>
      </c>
      <c r="G9951" s="1" t="str">
        <f t="shared" si="933"/>
        <v>ok</v>
      </c>
      <c r="H9951" s="3" t="str">
        <f t="shared" si="934"/>
        <v>haAD</v>
      </c>
      <c r="I9951" s="1" t="str">
        <f t="shared" si="935"/>
        <v>-104</v>
      </c>
    </row>
    <row r="9952" spans="1:9">
      <c r="A9952" s="1">
        <f t="shared" si="930"/>
        <v>9951</v>
      </c>
      <c r="C9952" s="1" t="str">
        <f t="shared" si="931"/>
        <v>IOdd</v>
      </c>
      <c r="F9952" s="1" t="str">
        <f t="shared" si="932"/>
        <v>9951</v>
      </c>
      <c r="G9952" s="1" t="str">
        <f t="shared" si="933"/>
        <v>ok</v>
      </c>
      <c r="H9952" s="3" t="str">
        <f t="shared" si="934"/>
        <v>haAE</v>
      </c>
      <c r="I9952" s="1" t="str">
        <f t="shared" si="935"/>
        <v>-105</v>
      </c>
    </row>
    <row r="9953" spans="1:9">
      <c r="A9953" s="1">
        <f t="shared" si="930"/>
        <v>9952</v>
      </c>
      <c r="C9953" s="1" t="str">
        <f t="shared" si="931"/>
        <v>IOdc</v>
      </c>
      <c r="F9953" s="1" t="str">
        <f t="shared" si="932"/>
        <v>9952</v>
      </c>
      <c r="G9953" s="1" t="str">
        <f t="shared" si="933"/>
        <v>ok</v>
      </c>
      <c r="H9953" s="3" t="str">
        <f t="shared" si="934"/>
        <v>haAF</v>
      </c>
      <c r="I9953" s="1" t="str">
        <f t="shared" si="935"/>
        <v>-106</v>
      </c>
    </row>
    <row r="9954" spans="1:9">
      <c r="A9954" s="1">
        <f t="shared" si="930"/>
        <v>9953</v>
      </c>
      <c r="C9954" s="1" t="str">
        <f t="shared" si="931"/>
        <v>IOdb</v>
      </c>
      <c r="F9954" s="1" t="str">
        <f t="shared" si="932"/>
        <v>9953</v>
      </c>
      <c r="G9954" s="1" t="str">
        <f t="shared" si="933"/>
        <v>ok</v>
      </c>
      <c r="H9954" s="3" t="str">
        <f t="shared" si="934"/>
        <v>haA</v>
      </c>
      <c r="I9954" s="1" t="str">
        <f t="shared" si="935"/>
        <v>-10</v>
      </c>
    </row>
    <row r="9955" spans="1:9">
      <c r="A9955" s="1">
        <f t="shared" si="930"/>
        <v>9954</v>
      </c>
      <c r="C9955" s="1" t="str">
        <f t="shared" si="931"/>
        <v>IOda</v>
      </c>
      <c r="F9955" s="1" t="str">
        <f t="shared" si="932"/>
        <v>9954</v>
      </c>
      <c r="G9955" s="1" t="str">
        <f t="shared" si="933"/>
        <v>ok</v>
      </c>
      <c r="H9955" s="3" t="str">
        <f t="shared" si="934"/>
        <v>haAH</v>
      </c>
      <c r="I9955" s="1" t="str">
        <f t="shared" si="935"/>
        <v>-108</v>
      </c>
    </row>
    <row r="9956" spans="1:9">
      <c r="A9956" s="1">
        <f t="shared" si="930"/>
        <v>9955</v>
      </c>
      <c r="C9956" s="1" t="str">
        <f t="shared" si="931"/>
        <v>IOdO</v>
      </c>
      <c r="F9956" s="1" t="str">
        <f t="shared" si="932"/>
        <v>9955</v>
      </c>
      <c r="G9956" s="1" t="str">
        <f t="shared" si="933"/>
        <v>ok</v>
      </c>
      <c r="H9956" s="3" t="str">
        <f t="shared" si="934"/>
        <v>haAI</v>
      </c>
      <c r="I9956" s="1" t="str">
        <f t="shared" si="935"/>
        <v>-109</v>
      </c>
    </row>
    <row r="9957" spans="1:9">
      <c r="A9957" s="1">
        <f t="shared" si="930"/>
        <v>9956</v>
      </c>
      <c r="C9957" s="1" t="str">
        <f t="shared" si="931"/>
        <v>IOdA</v>
      </c>
      <c r="F9957" s="1" t="str">
        <f t="shared" si="932"/>
        <v>9956</v>
      </c>
      <c r="G9957" s="1" t="str">
        <f t="shared" si="933"/>
        <v>ok</v>
      </c>
      <c r="H9957" s="3" t="str">
        <f t="shared" si="934"/>
        <v>haBi</v>
      </c>
      <c r="I9957" s="1" t="str">
        <f t="shared" si="935"/>
        <v/>
      </c>
    </row>
    <row r="9958" spans="1:9">
      <c r="A9958" s="1">
        <f t="shared" si="930"/>
        <v>9957</v>
      </c>
      <c r="C9958" s="1" t="str">
        <f t="shared" si="931"/>
        <v>IOdB</v>
      </c>
      <c r="F9958" s="1" t="str">
        <f t="shared" si="932"/>
        <v>9957</v>
      </c>
      <c r="G9958" s="1" t="str">
        <f t="shared" si="933"/>
        <v>ok</v>
      </c>
      <c r="H9958" s="3" t="str">
        <f t="shared" si="934"/>
        <v>haBh</v>
      </c>
      <c r="I9958" s="1" t="str">
        <f t="shared" si="935"/>
        <v>-111</v>
      </c>
    </row>
    <row r="9959" spans="1:9">
      <c r="A9959" s="1">
        <f t="shared" si="930"/>
        <v>9958</v>
      </c>
      <c r="C9959" s="1" t="str">
        <f t="shared" si="931"/>
        <v>IOdC</v>
      </c>
      <c r="F9959" s="1" t="str">
        <f t="shared" si="932"/>
        <v>9958</v>
      </c>
      <c r="G9959" s="1" t="str">
        <f t="shared" si="933"/>
        <v>ok</v>
      </c>
      <c r="H9959" s="3" t="str">
        <f t="shared" si="934"/>
        <v>haBg</v>
      </c>
      <c r="I9959" s="1" t="str">
        <f t="shared" si="935"/>
        <v>-111</v>
      </c>
    </row>
    <row r="9960" spans="1:9">
      <c r="A9960" s="1">
        <f t="shared" si="930"/>
        <v>9959</v>
      </c>
      <c r="C9960" s="1" t="str">
        <f t="shared" si="931"/>
        <v>IOdD</v>
      </c>
      <c r="F9960" s="1" t="str">
        <f t="shared" si="932"/>
        <v>9959</v>
      </c>
      <c r="G9960" s="1" t="str">
        <f t="shared" si="933"/>
        <v>ok</v>
      </c>
      <c r="H9960" s="3" t="str">
        <f t="shared" si="934"/>
        <v>haBf</v>
      </c>
      <c r="I9960" s="1" t="str">
        <f t="shared" si="935"/>
        <v/>
      </c>
    </row>
    <row r="9961" spans="1:9">
      <c r="A9961" s="1">
        <f t="shared" si="930"/>
        <v>9960</v>
      </c>
      <c r="C9961" s="1" t="str">
        <f t="shared" si="931"/>
        <v>IOcf</v>
      </c>
      <c r="F9961" s="1" t="str">
        <f t="shared" si="932"/>
        <v>9960</v>
      </c>
      <c r="G9961" s="1" t="str">
        <f t="shared" si="933"/>
        <v>ok</v>
      </c>
      <c r="H9961" s="3" t="str">
        <f t="shared" si="934"/>
        <v>haBe</v>
      </c>
      <c r="I9961" s="1" t="str">
        <f t="shared" si="935"/>
        <v/>
      </c>
    </row>
    <row r="9962" spans="1:9">
      <c r="A9962" s="1">
        <f t="shared" si="930"/>
        <v>9961</v>
      </c>
      <c r="C9962" s="1" t="str">
        <f t="shared" si="931"/>
        <v>IOce</v>
      </c>
      <c r="F9962" s="1" t="str">
        <f t="shared" si="932"/>
        <v>9961</v>
      </c>
      <c r="G9962" s="1" t="str">
        <f t="shared" si="933"/>
        <v>ok</v>
      </c>
      <c r="H9962" s="3" t="str">
        <f t="shared" si="934"/>
        <v>haBd</v>
      </c>
      <c r="I9962" s="1" t="str">
        <f t="shared" si="935"/>
        <v/>
      </c>
    </row>
    <row r="9963" spans="1:9">
      <c r="A9963" s="1">
        <f t="shared" si="930"/>
        <v>9962</v>
      </c>
      <c r="C9963" s="1" t="str">
        <f t="shared" si="931"/>
        <v>IOcd</v>
      </c>
      <c r="F9963" s="1" t="str">
        <f t="shared" si="932"/>
        <v>9962</v>
      </c>
      <c r="G9963" s="1" t="str">
        <f t="shared" si="933"/>
        <v>ok</v>
      </c>
      <c r="H9963" s="3" t="str">
        <f t="shared" si="934"/>
        <v>haB</v>
      </c>
      <c r="I9963" s="1" t="str">
        <f t="shared" si="935"/>
        <v>-11</v>
      </c>
    </row>
    <row r="9964" spans="1:9">
      <c r="A9964" s="1">
        <f t="shared" si="930"/>
        <v>9963</v>
      </c>
      <c r="C9964" s="1" t="str">
        <f t="shared" si="931"/>
        <v>IOcc</v>
      </c>
      <c r="F9964" s="1" t="str">
        <f t="shared" si="932"/>
        <v>9963</v>
      </c>
      <c r="G9964" s="1" t="str">
        <f t="shared" si="933"/>
        <v>ok</v>
      </c>
      <c r="H9964" s="3" t="str">
        <f t="shared" si="934"/>
        <v>haBb</v>
      </c>
      <c r="I9964" s="1" t="str">
        <f t="shared" si="935"/>
        <v/>
      </c>
    </row>
    <row r="9965" spans="1:9">
      <c r="A9965" s="1">
        <f t="shared" si="930"/>
        <v>9964</v>
      </c>
      <c r="C9965" s="1" t="str">
        <f t="shared" si="931"/>
        <v>IOcb</v>
      </c>
      <c r="F9965" s="1" t="str">
        <f t="shared" si="932"/>
        <v>9964</v>
      </c>
      <c r="G9965" s="1" t="str">
        <f t="shared" si="933"/>
        <v>ok</v>
      </c>
      <c r="H9965" s="3" t="str">
        <f t="shared" si="934"/>
        <v>haBa</v>
      </c>
      <c r="I9965" s="1" t="str">
        <f t="shared" si="935"/>
        <v>-110</v>
      </c>
    </row>
    <row r="9966" spans="1:9">
      <c r="A9966" s="1">
        <f t="shared" si="930"/>
        <v>9965</v>
      </c>
      <c r="C9966" s="1" t="str">
        <f t="shared" si="931"/>
        <v>IOca</v>
      </c>
      <c r="F9966" s="1" t="str">
        <f t="shared" si="932"/>
        <v>9965</v>
      </c>
      <c r="G9966" s="1" t="str">
        <f t="shared" si="933"/>
        <v>ok</v>
      </c>
      <c r="H9966" s="3" t="str">
        <f t="shared" si="934"/>
        <v>haB</v>
      </c>
      <c r="I9966" s="1" t="str">
        <f t="shared" si="935"/>
        <v>-11</v>
      </c>
    </row>
    <row r="9967" spans="1:9">
      <c r="A9967" s="1">
        <f t="shared" si="930"/>
        <v>9966</v>
      </c>
      <c r="C9967" s="1" t="str">
        <f t="shared" si="931"/>
        <v>IOcO</v>
      </c>
      <c r="F9967" s="1" t="str">
        <f t="shared" si="932"/>
        <v>9966</v>
      </c>
      <c r="G9967" s="1" t="str">
        <f t="shared" si="933"/>
        <v>ok</v>
      </c>
      <c r="H9967" s="3" t="str">
        <f t="shared" si="934"/>
        <v>haBA</v>
      </c>
      <c r="I9967" s="1" t="str">
        <f t="shared" si="935"/>
        <v>-112</v>
      </c>
    </row>
    <row r="9968" spans="1:9">
      <c r="A9968" s="1">
        <f t="shared" si="930"/>
        <v>9967</v>
      </c>
      <c r="C9968" s="1" t="str">
        <f t="shared" si="931"/>
        <v>IOcA</v>
      </c>
      <c r="F9968" s="1" t="str">
        <f t="shared" si="932"/>
        <v>9967</v>
      </c>
      <c r="G9968" s="1" t="str">
        <f t="shared" si="933"/>
        <v>ok</v>
      </c>
      <c r="H9968" s="3" t="str">
        <f t="shared" si="934"/>
        <v>haBB</v>
      </c>
      <c r="I9968" s="1" t="str">
        <f t="shared" si="935"/>
        <v>-113</v>
      </c>
    </row>
    <row r="9969" spans="1:9">
      <c r="A9969" s="1">
        <f t="shared" si="930"/>
        <v>9968</v>
      </c>
      <c r="C9969" s="1" t="str">
        <f t="shared" si="931"/>
        <v>IOcB</v>
      </c>
      <c r="F9969" s="1" t="str">
        <f t="shared" si="932"/>
        <v>9968</v>
      </c>
      <c r="G9969" s="1" t="str">
        <f t="shared" si="933"/>
        <v>ok</v>
      </c>
      <c r="H9969" s="3" t="str">
        <f t="shared" si="934"/>
        <v>haBC</v>
      </c>
      <c r="I9969" s="1" t="str">
        <f t="shared" si="935"/>
        <v>-114</v>
      </c>
    </row>
    <row r="9970" spans="1:9">
      <c r="A9970" s="1">
        <f t="shared" si="930"/>
        <v>9969</v>
      </c>
      <c r="C9970" s="1" t="str">
        <f t="shared" si="931"/>
        <v>IOcC</v>
      </c>
      <c r="F9970" s="1" t="str">
        <f t="shared" si="932"/>
        <v>9969</v>
      </c>
      <c r="G9970" s="1" t="str">
        <f t="shared" si="933"/>
        <v>ok</v>
      </c>
      <c r="H9970" s="3" t="str">
        <f t="shared" si="934"/>
        <v>haBD</v>
      </c>
      <c r="I9970" s="1" t="str">
        <f t="shared" si="935"/>
        <v>-115</v>
      </c>
    </row>
    <row r="9971" spans="1:9">
      <c r="A9971" s="1">
        <f t="shared" si="930"/>
        <v>9970</v>
      </c>
      <c r="C9971" s="1" t="str">
        <f t="shared" si="931"/>
        <v>IObg</v>
      </c>
      <c r="F9971" s="1" t="str">
        <f t="shared" si="932"/>
        <v>9977</v>
      </c>
      <c r="G9971" s="1" t="str">
        <f t="shared" si="933"/>
        <v>wrong</v>
      </c>
      <c r="H9971" s="3" t="str">
        <f t="shared" si="934"/>
        <v>haBE</v>
      </c>
      <c r="I9971" s="1" t="str">
        <f t="shared" si="935"/>
        <v>-116</v>
      </c>
    </row>
    <row r="9972" spans="1:9">
      <c r="A9972" s="1">
        <f t="shared" si="930"/>
        <v>9971</v>
      </c>
      <c r="C9972" s="1" t="str">
        <f t="shared" si="931"/>
        <v>IObf</v>
      </c>
      <c r="F9972" s="1" t="str">
        <f t="shared" si="932"/>
        <v>9971</v>
      </c>
      <c r="G9972" s="1" t="str">
        <f t="shared" si="933"/>
        <v>ok</v>
      </c>
      <c r="H9972" s="3" t="str">
        <f t="shared" si="934"/>
        <v>haBF</v>
      </c>
      <c r="I9972" s="1" t="str">
        <f t="shared" si="935"/>
        <v>-117</v>
      </c>
    </row>
    <row r="9973" spans="1:9">
      <c r="A9973" s="1">
        <f t="shared" si="930"/>
        <v>9972</v>
      </c>
      <c r="C9973" s="1" t="str">
        <f t="shared" si="931"/>
        <v>IObe</v>
      </c>
      <c r="F9973" s="1" t="str">
        <f t="shared" si="932"/>
        <v>9972</v>
      </c>
      <c r="G9973" s="1" t="str">
        <f t="shared" si="933"/>
        <v>ok</v>
      </c>
      <c r="H9973" s="3" t="str">
        <f t="shared" si="934"/>
        <v>haB</v>
      </c>
      <c r="I9973" s="1" t="str">
        <f t="shared" si="935"/>
        <v>-11</v>
      </c>
    </row>
    <row r="9974" spans="1:9">
      <c r="A9974" s="1">
        <f t="shared" si="930"/>
        <v>9973</v>
      </c>
      <c r="C9974" s="1" t="str">
        <f t="shared" si="931"/>
        <v>IObd</v>
      </c>
      <c r="F9974" s="1" t="str">
        <f t="shared" si="932"/>
        <v>9973</v>
      </c>
      <c r="G9974" s="1" t="str">
        <f t="shared" si="933"/>
        <v>ok</v>
      </c>
      <c r="H9974" s="3" t="str">
        <f t="shared" si="934"/>
        <v>haBH</v>
      </c>
      <c r="I9974" s="1" t="str">
        <f t="shared" si="935"/>
        <v>-119</v>
      </c>
    </row>
    <row r="9975" spans="1:9">
      <c r="A9975" s="1">
        <f t="shared" si="930"/>
        <v>9974</v>
      </c>
      <c r="C9975" s="1" t="str">
        <f t="shared" si="931"/>
        <v>IObc</v>
      </c>
      <c r="F9975" s="1" t="str">
        <f t="shared" si="932"/>
        <v>9974</v>
      </c>
      <c r="G9975" s="1" t="str">
        <f t="shared" si="933"/>
        <v>ok</v>
      </c>
      <c r="H9975" s="3" t="str">
        <f t="shared" si="934"/>
        <v>haBI</v>
      </c>
      <c r="I9975" s="1" t="str">
        <f t="shared" si="935"/>
        <v/>
      </c>
    </row>
    <row r="9976" spans="1:9">
      <c r="A9976" s="1">
        <f t="shared" si="930"/>
        <v>9975</v>
      </c>
      <c r="C9976" s="1" t="str">
        <f t="shared" si="931"/>
        <v>IObb</v>
      </c>
      <c r="F9976" s="1" t="str">
        <f t="shared" si="932"/>
        <v>9975</v>
      </c>
      <c r="G9976" s="1" t="str">
        <f t="shared" si="933"/>
        <v>ok</v>
      </c>
      <c r="H9976" s="3" t="str">
        <f t="shared" si="934"/>
        <v>haCi</v>
      </c>
      <c r="I9976" s="1" t="str">
        <f t="shared" si="935"/>
        <v/>
      </c>
    </row>
    <row r="9977" spans="1:9">
      <c r="A9977" s="1">
        <f t="shared" si="930"/>
        <v>9976</v>
      </c>
      <c r="C9977" s="1" t="str">
        <f t="shared" si="931"/>
        <v>IOba</v>
      </c>
      <c r="F9977" s="1" t="str">
        <f t="shared" si="932"/>
        <v>9976</v>
      </c>
      <c r="G9977" s="1" t="str">
        <f t="shared" si="933"/>
        <v>ok</v>
      </c>
      <c r="H9977" s="3" t="str">
        <f t="shared" si="934"/>
        <v>haCh</v>
      </c>
      <c r="I9977" s="1" t="str">
        <f t="shared" si="935"/>
        <v>-122</v>
      </c>
    </row>
    <row r="9978" spans="1:9">
      <c r="A9978" s="1">
        <f t="shared" si="930"/>
        <v>9977</v>
      </c>
      <c r="C9978" s="1" t="str">
        <f t="shared" si="931"/>
        <v>IObO</v>
      </c>
      <c r="F9978" s="1" t="str">
        <f t="shared" si="932"/>
        <v>9977</v>
      </c>
      <c r="G9978" s="1" t="str">
        <f t="shared" si="933"/>
        <v>ok</v>
      </c>
      <c r="H9978" s="3" t="str">
        <f t="shared" si="934"/>
        <v>haCg</v>
      </c>
      <c r="I9978" s="1" t="str">
        <f t="shared" si="935"/>
        <v>-122</v>
      </c>
    </row>
    <row r="9979" spans="1:9">
      <c r="A9979" s="1">
        <f t="shared" si="930"/>
        <v>9978</v>
      </c>
      <c r="C9979" s="1" t="str">
        <f t="shared" si="931"/>
        <v>IObA</v>
      </c>
      <c r="F9979" s="1" t="str">
        <f t="shared" si="932"/>
        <v>9978</v>
      </c>
      <c r="G9979" s="1" t="str">
        <f t="shared" si="933"/>
        <v>ok</v>
      </c>
      <c r="H9979" s="3" t="str">
        <f t="shared" si="934"/>
        <v>haCf</v>
      </c>
      <c r="I9979" s="1" t="str">
        <f t="shared" si="935"/>
        <v/>
      </c>
    </row>
    <row r="9980" spans="1:9">
      <c r="A9980" s="1">
        <f t="shared" si="930"/>
        <v>9979</v>
      </c>
      <c r="C9980" s="1" t="str">
        <f t="shared" si="931"/>
        <v>IObB</v>
      </c>
      <c r="F9980" s="1" t="str">
        <f t="shared" si="932"/>
        <v>9979</v>
      </c>
      <c r="G9980" s="1" t="str">
        <f t="shared" si="933"/>
        <v>ok</v>
      </c>
      <c r="H9980" s="3" t="str">
        <f t="shared" si="934"/>
        <v>haCe</v>
      </c>
      <c r="I9980" s="1" t="str">
        <f t="shared" si="935"/>
        <v/>
      </c>
    </row>
    <row r="9981" spans="1:9">
      <c r="A9981" s="1">
        <f t="shared" si="930"/>
        <v>9980</v>
      </c>
      <c r="C9981" s="1" t="str">
        <f t="shared" si="931"/>
        <v>IOah</v>
      </c>
      <c r="F9981" s="1" t="str">
        <f t="shared" si="932"/>
        <v>9988</v>
      </c>
      <c r="G9981" s="1" t="str">
        <f t="shared" si="933"/>
        <v>wrong</v>
      </c>
      <c r="H9981" s="3" t="str">
        <f t="shared" si="934"/>
        <v>haCd</v>
      </c>
      <c r="I9981" s="1" t="str">
        <f t="shared" si="935"/>
        <v/>
      </c>
    </row>
    <row r="9982" spans="1:9">
      <c r="A9982" s="1">
        <f t="shared" si="930"/>
        <v>9981</v>
      </c>
      <c r="C9982" s="1" t="str">
        <f t="shared" si="931"/>
        <v>IOag</v>
      </c>
      <c r="F9982" s="1" t="str">
        <f t="shared" si="932"/>
        <v>9988</v>
      </c>
      <c r="G9982" s="1" t="str">
        <f t="shared" si="933"/>
        <v>wrong</v>
      </c>
      <c r="H9982" s="3" t="str">
        <f t="shared" si="934"/>
        <v>haC</v>
      </c>
      <c r="I9982" s="1" t="str">
        <f t="shared" si="935"/>
        <v>-12</v>
      </c>
    </row>
    <row r="9983" spans="1:9">
      <c r="A9983" s="1">
        <f t="shared" si="930"/>
        <v>9982</v>
      </c>
      <c r="C9983" s="1" t="str">
        <f t="shared" si="931"/>
        <v>IOaf</v>
      </c>
      <c r="F9983" s="1" t="str">
        <f t="shared" si="932"/>
        <v>9982</v>
      </c>
      <c r="G9983" s="1" t="str">
        <f t="shared" si="933"/>
        <v>ok</v>
      </c>
      <c r="H9983" s="3" t="str">
        <f t="shared" si="934"/>
        <v>haCb</v>
      </c>
      <c r="I9983" s="1" t="str">
        <f t="shared" si="935"/>
        <v>-120</v>
      </c>
    </row>
    <row r="9984" spans="1:9">
      <c r="A9984" s="1">
        <f t="shared" si="930"/>
        <v>9983</v>
      </c>
      <c r="C9984" s="1" t="str">
        <f t="shared" si="931"/>
        <v>IOae</v>
      </c>
      <c r="F9984" s="1" t="str">
        <f t="shared" si="932"/>
        <v>9983</v>
      </c>
      <c r="G9984" s="1" t="str">
        <f t="shared" si="933"/>
        <v>ok</v>
      </c>
      <c r="H9984" s="3" t="str">
        <f t="shared" si="934"/>
        <v>haCa</v>
      </c>
      <c r="I9984" s="1" t="str">
        <f t="shared" si="935"/>
        <v>-121</v>
      </c>
    </row>
    <row r="9985" spans="1:9">
      <c r="A9985" s="1">
        <f t="shared" si="930"/>
        <v>9984</v>
      </c>
      <c r="C9985" s="1" t="str">
        <f t="shared" si="931"/>
        <v>IOad</v>
      </c>
      <c r="F9985" s="1" t="str">
        <f t="shared" si="932"/>
        <v>9984</v>
      </c>
      <c r="G9985" s="1" t="str">
        <f t="shared" si="933"/>
        <v>ok</v>
      </c>
      <c r="H9985" s="3" t="str">
        <f t="shared" si="934"/>
        <v>haC</v>
      </c>
      <c r="I9985" s="1" t="str">
        <f t="shared" si="935"/>
        <v>-12</v>
      </c>
    </row>
    <row r="9986" spans="1:9">
      <c r="A9986" s="1">
        <f t="shared" si="930"/>
        <v>9985</v>
      </c>
      <c r="C9986" s="1" t="str">
        <f t="shared" si="931"/>
        <v>IOac</v>
      </c>
      <c r="F9986" s="1" t="str">
        <f t="shared" si="932"/>
        <v>9985</v>
      </c>
      <c r="G9986" s="1" t="str">
        <f t="shared" si="933"/>
        <v>ok</v>
      </c>
      <c r="H9986" s="3" t="str">
        <f t="shared" si="934"/>
        <v>haCA</v>
      </c>
      <c r="I9986" s="1" t="str">
        <f t="shared" si="935"/>
        <v>-123</v>
      </c>
    </row>
    <row r="9987" spans="1:9">
      <c r="A9987" s="1">
        <f t="shared" ref="A9987:A10050" si="936">ROW()-1</f>
        <v>9986</v>
      </c>
      <c r="C9987" s="1" t="str">
        <f t="shared" ref="C9987:C10050" si="937">SANJOY_NATH_CONVERT_DECIMAL_NUMBERS_TO_ASC_DESC_NUMBERS(A9987)</f>
        <v>IOab</v>
      </c>
      <c r="F9987" s="1" t="str">
        <f t="shared" ref="F9987:F10050" si="938">SANJOY_NATH_CONVERT_ASC_DESC_NUMBERS_TO_DECIMAL_NUMBERS_TAKING_CARE_OF_CUMULATION_STATES(C9987)</f>
        <v>9986</v>
      </c>
      <c r="G9987" s="1" t="str">
        <f t="shared" ref="G9987:G10050" si="939">IF(VALUE(A9987)=VALUE(F9987),"ok","wrong")</f>
        <v>ok</v>
      </c>
      <c r="H9987" s="3" t="str">
        <f t="shared" ref="H9987:H10050" si="940">SANJOY_NATH_ConvertDecimalToASCEND_DESCEND_STRING(VALUE(A9987))</f>
        <v>haCB</v>
      </c>
      <c r="I9987" s="1" t="str">
        <f t="shared" ref="I9987:I10050" si="941">SANJOY_NATH_CONVERT_ASC_DESC_NUMBERS_TO_DECIMAL_NUMBERS_TAKING_CARE_OF_CUMULATION_STATES(H9987)</f>
        <v>-124</v>
      </c>
    </row>
    <row r="9988" spans="1:9">
      <c r="A9988" s="1">
        <f t="shared" si="936"/>
        <v>9987</v>
      </c>
      <c r="C9988" s="1" t="str">
        <f t="shared" si="937"/>
        <v>IOaa</v>
      </c>
      <c r="F9988" s="1" t="str">
        <f t="shared" si="938"/>
        <v>9987</v>
      </c>
      <c r="G9988" s="1" t="str">
        <f t="shared" si="939"/>
        <v>ok</v>
      </c>
      <c r="H9988" s="3" t="str">
        <f t="shared" si="940"/>
        <v>haCC</v>
      </c>
      <c r="I9988" s="1" t="str">
        <f t="shared" si="941"/>
        <v>-125</v>
      </c>
    </row>
    <row r="9989" spans="1:9">
      <c r="A9989" s="1">
        <f t="shared" si="936"/>
        <v>9988</v>
      </c>
      <c r="C9989" s="1" t="str">
        <f t="shared" si="937"/>
        <v>IOaO</v>
      </c>
      <c r="F9989" s="1" t="str">
        <f t="shared" si="938"/>
        <v>9988</v>
      </c>
      <c r="G9989" s="1" t="str">
        <f t="shared" si="939"/>
        <v>ok</v>
      </c>
      <c r="H9989" s="3" t="str">
        <f t="shared" si="940"/>
        <v>haCD</v>
      </c>
      <c r="I9989" s="1" t="str">
        <f t="shared" si="941"/>
        <v>-126</v>
      </c>
    </row>
    <row r="9990" spans="1:9">
      <c r="A9990" s="1">
        <f t="shared" si="936"/>
        <v>9989</v>
      </c>
      <c r="C9990" s="1" t="str">
        <f t="shared" si="937"/>
        <v>IOaA</v>
      </c>
      <c r="F9990" s="1" t="str">
        <f t="shared" si="938"/>
        <v>9989</v>
      </c>
      <c r="G9990" s="1" t="str">
        <f t="shared" si="939"/>
        <v>ok</v>
      </c>
      <c r="H9990" s="3" t="str">
        <f t="shared" si="940"/>
        <v>haCE</v>
      </c>
      <c r="I9990" s="1" t="str">
        <f t="shared" si="941"/>
        <v>-127</v>
      </c>
    </row>
    <row r="9991" spans="1:9">
      <c r="A9991" s="1">
        <f t="shared" si="936"/>
        <v>9990</v>
      </c>
      <c r="C9991" s="1" t="str">
        <f t="shared" si="937"/>
        <v>IOOi</v>
      </c>
      <c r="F9991" s="1" t="str">
        <f t="shared" si="938"/>
        <v>9990</v>
      </c>
      <c r="G9991" s="1" t="str">
        <f t="shared" si="939"/>
        <v>ok</v>
      </c>
      <c r="H9991" s="3" t="str">
        <f t="shared" si="940"/>
        <v>haCF</v>
      </c>
      <c r="I9991" s="1" t="str">
        <f t="shared" si="941"/>
        <v>-128</v>
      </c>
    </row>
    <row r="9992" spans="1:9">
      <c r="A9992" s="1">
        <f t="shared" si="936"/>
        <v>9991</v>
      </c>
      <c r="C9992" s="1" t="str">
        <f t="shared" si="937"/>
        <v>IOOh</v>
      </c>
      <c r="F9992" s="1" t="str">
        <f t="shared" si="938"/>
        <v>9999</v>
      </c>
      <c r="G9992" s="1" t="str">
        <f t="shared" si="939"/>
        <v>wrong</v>
      </c>
      <c r="H9992" s="3" t="str">
        <f t="shared" si="940"/>
        <v>haC</v>
      </c>
      <c r="I9992" s="1" t="str">
        <f t="shared" si="941"/>
        <v>-12</v>
      </c>
    </row>
    <row r="9993" spans="1:9">
      <c r="A9993" s="1">
        <f t="shared" si="936"/>
        <v>9992</v>
      </c>
      <c r="C9993" s="1" t="str">
        <f t="shared" si="937"/>
        <v>IOOg</v>
      </c>
      <c r="F9993" s="1" t="str">
        <f t="shared" si="938"/>
        <v>9999</v>
      </c>
      <c r="G9993" s="1" t="str">
        <f t="shared" si="939"/>
        <v>wrong</v>
      </c>
      <c r="H9993" s="3" t="str">
        <f t="shared" si="940"/>
        <v>haCH</v>
      </c>
      <c r="I9993" s="1" t="str">
        <f t="shared" si="941"/>
        <v/>
      </c>
    </row>
    <row r="9994" spans="1:9">
      <c r="A9994" s="1">
        <f t="shared" si="936"/>
        <v>9993</v>
      </c>
      <c r="C9994" s="1" t="str">
        <f t="shared" si="937"/>
        <v>IOOf</v>
      </c>
      <c r="F9994" s="1" t="str">
        <f t="shared" si="938"/>
        <v>9993</v>
      </c>
      <c r="G9994" s="1" t="str">
        <f t="shared" si="939"/>
        <v>ok</v>
      </c>
      <c r="H9994" s="3" t="str">
        <f t="shared" si="940"/>
        <v>haCI</v>
      </c>
      <c r="I9994" s="1" t="str">
        <f t="shared" si="941"/>
        <v/>
      </c>
    </row>
    <row r="9995" spans="1:9">
      <c r="A9995" s="1">
        <f t="shared" si="936"/>
        <v>9994</v>
      </c>
      <c r="C9995" s="1" t="str">
        <f t="shared" si="937"/>
        <v>IOOe</v>
      </c>
      <c r="F9995" s="1" t="str">
        <f t="shared" si="938"/>
        <v>9994</v>
      </c>
      <c r="G9995" s="1" t="str">
        <f t="shared" si="939"/>
        <v>ok</v>
      </c>
      <c r="H9995" s="3" t="str">
        <f t="shared" si="940"/>
        <v>haDi</v>
      </c>
      <c r="I9995" s="1" t="str">
        <f t="shared" si="941"/>
        <v/>
      </c>
    </row>
    <row r="9996" spans="1:9">
      <c r="A9996" s="1">
        <f t="shared" si="936"/>
        <v>9995</v>
      </c>
      <c r="C9996" s="1" t="str">
        <f t="shared" si="937"/>
        <v>IOOd</v>
      </c>
      <c r="F9996" s="1" t="str">
        <f t="shared" si="938"/>
        <v>9995</v>
      </c>
      <c r="G9996" s="1" t="str">
        <f t="shared" si="939"/>
        <v>ok</v>
      </c>
      <c r="H9996" s="3" t="str">
        <f t="shared" si="940"/>
        <v>haDh</v>
      </c>
      <c r="I9996" s="1" t="str">
        <f t="shared" si="941"/>
        <v>-133</v>
      </c>
    </row>
    <row r="9997" spans="1:9">
      <c r="A9997" s="1">
        <f t="shared" si="936"/>
        <v>9996</v>
      </c>
      <c r="C9997" s="1" t="str">
        <f t="shared" si="937"/>
        <v>IOOc</v>
      </c>
      <c r="F9997" s="1" t="str">
        <f t="shared" si="938"/>
        <v>9996</v>
      </c>
      <c r="G9997" s="1" t="str">
        <f t="shared" si="939"/>
        <v>ok</v>
      </c>
      <c r="H9997" s="3" t="str">
        <f t="shared" si="940"/>
        <v>haDg</v>
      </c>
      <c r="I9997" s="1" t="str">
        <f t="shared" si="941"/>
        <v>-133</v>
      </c>
    </row>
    <row r="9998" spans="1:9">
      <c r="A9998" s="1">
        <f t="shared" si="936"/>
        <v>9997</v>
      </c>
      <c r="C9998" s="1" t="str">
        <f t="shared" si="937"/>
        <v>IOOb</v>
      </c>
      <c r="F9998" s="1" t="str">
        <f t="shared" si="938"/>
        <v>9997</v>
      </c>
      <c r="G9998" s="1" t="str">
        <f t="shared" si="939"/>
        <v>ok</v>
      </c>
      <c r="H9998" s="3" t="str">
        <f t="shared" si="940"/>
        <v>haDf</v>
      </c>
      <c r="I9998" s="1" t="str">
        <f t="shared" si="941"/>
        <v/>
      </c>
    </row>
    <row r="9999" spans="1:9">
      <c r="A9999" s="1">
        <f t="shared" si="936"/>
        <v>9998</v>
      </c>
      <c r="C9999" s="1" t="str">
        <f t="shared" si="937"/>
        <v>IOOa</v>
      </c>
      <c r="F9999" s="1" t="str">
        <f t="shared" si="938"/>
        <v>9998</v>
      </c>
      <c r="G9999" s="1" t="str">
        <f t="shared" si="939"/>
        <v>ok</v>
      </c>
      <c r="H9999" s="3" t="str">
        <f t="shared" si="940"/>
        <v>haDe</v>
      </c>
      <c r="I9999" s="1" t="str">
        <f t="shared" si="941"/>
        <v/>
      </c>
    </row>
    <row r="10000" spans="1:9">
      <c r="A10000" s="1">
        <f t="shared" si="936"/>
        <v>9999</v>
      </c>
      <c r="C10000" s="1" t="str">
        <f t="shared" si="937"/>
        <v>IOOO</v>
      </c>
      <c r="F10000" s="1" t="str">
        <f t="shared" si="938"/>
        <v>9999</v>
      </c>
      <c r="G10000" s="1" t="str">
        <f t="shared" si="939"/>
        <v>ok</v>
      </c>
      <c r="H10000" s="3" t="str">
        <f t="shared" si="940"/>
        <v>haDd</v>
      </c>
      <c r="I10000" s="1" t="str">
        <f t="shared" si="941"/>
        <v/>
      </c>
    </row>
    <row r="10001" spans="1:9">
      <c r="A10001" s="1">
        <f t="shared" si="936"/>
        <v>10000</v>
      </c>
      <c r="C10001" s="1" t="str">
        <f t="shared" si="937"/>
        <v>AaOOO</v>
      </c>
      <c r="F10001" s="1" t="str">
        <f t="shared" si="938"/>
        <v>10000</v>
      </c>
      <c r="G10001" s="1" t="str">
        <f t="shared" si="939"/>
        <v>ok</v>
      </c>
      <c r="H10001" s="3" t="str">
        <f t="shared" si="940"/>
        <v>haD</v>
      </c>
      <c r="I10001" s="1" t="str">
        <f t="shared" si="941"/>
        <v>-13</v>
      </c>
    </row>
    <row r="10002" spans="1:9">
      <c r="A10002" s="1">
        <f t="shared" si="936"/>
        <v>10001</v>
      </c>
      <c r="C10002" s="1" t="str">
        <f t="shared" si="937"/>
        <v>AaOOA</v>
      </c>
      <c r="F10002" s="1" t="str">
        <f t="shared" si="938"/>
        <v>10001</v>
      </c>
      <c r="G10002" s="1" t="str">
        <f t="shared" si="939"/>
        <v>ok</v>
      </c>
      <c r="H10002" s="3" t="str">
        <f t="shared" si="940"/>
        <v>haDb</v>
      </c>
      <c r="I10002" s="1" t="str">
        <f t="shared" si="941"/>
        <v>-131</v>
      </c>
    </row>
    <row r="10003" spans="1:9">
      <c r="A10003" s="1">
        <f t="shared" si="936"/>
        <v>10002</v>
      </c>
      <c r="C10003" s="1" t="str">
        <f t="shared" si="937"/>
        <v>AaOOB</v>
      </c>
      <c r="F10003" s="1" t="str">
        <f t="shared" si="938"/>
        <v>10002</v>
      </c>
      <c r="G10003" s="1" t="str">
        <f t="shared" si="939"/>
        <v>ok</v>
      </c>
      <c r="H10003" s="3" t="str">
        <f t="shared" si="940"/>
        <v>haDa</v>
      </c>
      <c r="I10003" s="1" t="str">
        <f t="shared" si="941"/>
        <v>-132</v>
      </c>
    </row>
    <row r="10004" spans="1:9">
      <c r="A10004" s="1">
        <f t="shared" si="936"/>
        <v>10003</v>
      </c>
      <c r="C10004" s="1" t="str">
        <f t="shared" si="937"/>
        <v>AaOOC</v>
      </c>
      <c r="F10004" s="1" t="str">
        <f t="shared" si="938"/>
        <v>10003</v>
      </c>
      <c r="G10004" s="1" t="str">
        <f t="shared" si="939"/>
        <v>ok</v>
      </c>
      <c r="H10004" s="3" t="str">
        <f t="shared" si="940"/>
        <v>haD</v>
      </c>
      <c r="I10004" s="1" t="str">
        <f t="shared" si="941"/>
        <v>-13</v>
      </c>
    </row>
    <row r="10005" spans="1:9">
      <c r="A10005" s="1">
        <f t="shared" si="936"/>
        <v>10004</v>
      </c>
      <c r="C10005" s="1" t="str">
        <f t="shared" si="937"/>
        <v>AaOOD</v>
      </c>
      <c r="F10005" s="1" t="str">
        <f t="shared" si="938"/>
        <v>10004</v>
      </c>
      <c r="G10005" s="1" t="str">
        <f t="shared" si="939"/>
        <v>ok</v>
      </c>
      <c r="H10005" s="3" t="str">
        <f t="shared" si="940"/>
        <v>haDA</v>
      </c>
      <c r="I10005" s="1" t="str">
        <f t="shared" si="941"/>
        <v>-134</v>
      </c>
    </row>
    <row r="10006" spans="1:9">
      <c r="A10006" s="1">
        <f t="shared" si="936"/>
        <v>10005</v>
      </c>
      <c r="C10006" s="1" t="str">
        <f t="shared" si="937"/>
        <v>AaOOE</v>
      </c>
      <c r="F10006" s="1" t="str">
        <f t="shared" si="938"/>
        <v>10005</v>
      </c>
      <c r="G10006" s="1" t="str">
        <f t="shared" si="939"/>
        <v>ok</v>
      </c>
      <c r="H10006" s="3" t="str">
        <f t="shared" si="940"/>
        <v>haDB</v>
      </c>
      <c r="I10006" s="1" t="str">
        <f t="shared" si="941"/>
        <v>-135</v>
      </c>
    </row>
    <row r="10007" spans="1:9">
      <c r="A10007" s="1">
        <f t="shared" si="936"/>
        <v>10006</v>
      </c>
      <c r="C10007" s="1" t="str">
        <f t="shared" si="937"/>
        <v>AaOOF</v>
      </c>
      <c r="F10007" s="1" t="str">
        <f t="shared" si="938"/>
        <v>10006</v>
      </c>
      <c r="G10007" s="1" t="str">
        <f t="shared" si="939"/>
        <v>ok</v>
      </c>
      <c r="H10007" s="3" t="str">
        <f t="shared" si="940"/>
        <v>haDC</v>
      </c>
      <c r="I10007" s="1" t="str">
        <f t="shared" si="941"/>
        <v>-136</v>
      </c>
    </row>
    <row r="10008" spans="1:9">
      <c r="A10008" s="1">
        <f t="shared" si="936"/>
        <v>10007</v>
      </c>
      <c r="C10008" s="1" t="str">
        <f t="shared" si="937"/>
        <v>AaOOG</v>
      </c>
      <c r="F10008" s="1" t="str">
        <f t="shared" si="938"/>
        <v>10007</v>
      </c>
      <c r="G10008" s="1" t="str">
        <f t="shared" si="939"/>
        <v>ok</v>
      </c>
      <c r="H10008" s="3" t="str">
        <f t="shared" si="940"/>
        <v>haDD</v>
      </c>
      <c r="I10008" s="1" t="str">
        <f t="shared" si="941"/>
        <v>-137</v>
      </c>
    </row>
    <row r="10009" spans="1:9">
      <c r="A10009" s="1">
        <f t="shared" si="936"/>
        <v>10008</v>
      </c>
      <c r="C10009" s="1" t="str">
        <f t="shared" si="937"/>
        <v>AaOOH</v>
      </c>
      <c r="F10009" s="1" t="str">
        <f t="shared" si="938"/>
        <v>10008</v>
      </c>
      <c r="G10009" s="1" t="str">
        <f t="shared" si="939"/>
        <v>ok</v>
      </c>
      <c r="H10009" s="3" t="str">
        <f t="shared" si="940"/>
        <v>haDE</v>
      </c>
      <c r="I10009" s="1" t="str">
        <f t="shared" si="941"/>
        <v>-138</v>
      </c>
    </row>
    <row r="10010" spans="1:9">
      <c r="A10010" s="1">
        <f t="shared" si="936"/>
        <v>10009</v>
      </c>
      <c r="C10010" s="1" t="str">
        <f t="shared" si="937"/>
        <v>AaOOI</v>
      </c>
      <c r="F10010" s="1" t="str">
        <f t="shared" si="938"/>
        <v>10009</v>
      </c>
      <c r="G10010" s="1" t="str">
        <f t="shared" si="939"/>
        <v>ok</v>
      </c>
      <c r="H10010" s="3" t="str">
        <f t="shared" si="940"/>
        <v>haDF</v>
      </c>
      <c r="I10010" s="1" t="str">
        <f t="shared" si="941"/>
        <v>-139</v>
      </c>
    </row>
    <row r="10011" spans="1:9">
      <c r="A10011" s="1">
        <f t="shared" si="936"/>
        <v>10010</v>
      </c>
      <c r="C10011" s="1" t="str">
        <f t="shared" si="937"/>
        <v>AaOAa</v>
      </c>
      <c r="F10011" s="1" t="str">
        <f t="shared" si="938"/>
        <v>10010</v>
      </c>
      <c r="G10011" s="1" t="str">
        <f t="shared" si="939"/>
        <v>ok</v>
      </c>
      <c r="H10011" s="3" t="str">
        <f t="shared" si="940"/>
        <v>haD</v>
      </c>
      <c r="I10011" s="1" t="str">
        <f t="shared" si="941"/>
        <v>-13</v>
      </c>
    </row>
    <row r="10012" spans="1:9">
      <c r="A10012" s="1">
        <f t="shared" si="936"/>
        <v>10011</v>
      </c>
      <c r="C10012" s="1" t="str">
        <f t="shared" si="937"/>
        <v>AaOAO</v>
      </c>
      <c r="F10012" s="1" t="str">
        <f t="shared" si="938"/>
        <v>10011</v>
      </c>
      <c r="G10012" s="1" t="str">
        <f t="shared" si="939"/>
        <v>ok</v>
      </c>
      <c r="H10012" s="3" t="str">
        <f t="shared" si="940"/>
        <v>haDH</v>
      </c>
      <c r="I10012" s="1" t="str">
        <f t="shared" si="941"/>
        <v/>
      </c>
    </row>
    <row r="10013" spans="1:9">
      <c r="A10013" s="1">
        <f t="shared" si="936"/>
        <v>10012</v>
      </c>
      <c r="C10013" s="1" t="str">
        <f t="shared" si="937"/>
        <v>AaOAA</v>
      </c>
      <c r="F10013" s="1" t="str">
        <f t="shared" si="938"/>
        <v>10012</v>
      </c>
      <c r="G10013" s="1" t="str">
        <f t="shared" si="939"/>
        <v>ok</v>
      </c>
      <c r="H10013" s="3" t="str">
        <f t="shared" si="940"/>
        <v>haDI</v>
      </c>
      <c r="I10013" s="1" t="str">
        <f t="shared" si="941"/>
        <v/>
      </c>
    </row>
    <row r="10014" spans="1:9">
      <c r="A10014" s="1">
        <f t="shared" si="936"/>
        <v>10013</v>
      </c>
      <c r="C10014" s="1" t="str">
        <f t="shared" si="937"/>
        <v>AaOAB</v>
      </c>
      <c r="F10014" s="1" t="str">
        <f t="shared" si="938"/>
        <v>10013</v>
      </c>
      <c r="G10014" s="1" t="str">
        <f t="shared" si="939"/>
        <v>ok</v>
      </c>
      <c r="H10014" s="3" t="str">
        <f t="shared" si="940"/>
        <v>haEi</v>
      </c>
      <c r="I10014" s="1" t="str">
        <f t="shared" si="941"/>
        <v/>
      </c>
    </row>
    <row r="10015" spans="1:9">
      <c r="A10015" s="1">
        <f t="shared" si="936"/>
        <v>10014</v>
      </c>
      <c r="C10015" s="1" t="str">
        <f t="shared" si="937"/>
        <v>AaOAC</v>
      </c>
      <c r="F10015" s="1" t="str">
        <f t="shared" si="938"/>
        <v>10014</v>
      </c>
      <c r="G10015" s="1" t="str">
        <f t="shared" si="939"/>
        <v>ok</v>
      </c>
      <c r="H10015" s="3" t="str">
        <f t="shared" si="940"/>
        <v>haEh</v>
      </c>
      <c r="I10015" s="1" t="str">
        <f t="shared" si="941"/>
        <v>-144</v>
      </c>
    </row>
    <row r="10016" spans="1:9">
      <c r="A10016" s="1">
        <f t="shared" si="936"/>
        <v>10015</v>
      </c>
      <c r="C10016" s="1" t="str">
        <f t="shared" si="937"/>
        <v>AaOAD</v>
      </c>
      <c r="F10016" s="1" t="str">
        <f t="shared" si="938"/>
        <v>10015</v>
      </c>
      <c r="G10016" s="1" t="str">
        <f t="shared" si="939"/>
        <v>ok</v>
      </c>
      <c r="H10016" s="3" t="str">
        <f t="shared" si="940"/>
        <v>haEg</v>
      </c>
      <c r="I10016" s="1" t="str">
        <f t="shared" si="941"/>
        <v>-144</v>
      </c>
    </row>
    <row r="10017" spans="1:9">
      <c r="A10017" s="1">
        <f t="shared" si="936"/>
        <v>10016</v>
      </c>
      <c r="C10017" s="1" t="str">
        <f t="shared" si="937"/>
        <v>AaOAE</v>
      </c>
      <c r="F10017" s="1" t="str">
        <f t="shared" si="938"/>
        <v>10016</v>
      </c>
      <c r="G10017" s="1" t="str">
        <f t="shared" si="939"/>
        <v>ok</v>
      </c>
      <c r="H10017" s="3" t="str">
        <f t="shared" si="940"/>
        <v>haEf</v>
      </c>
      <c r="I10017" s="1" t="str">
        <f t="shared" si="941"/>
        <v/>
      </c>
    </row>
    <row r="10018" spans="1:9">
      <c r="A10018" s="1">
        <f t="shared" si="936"/>
        <v>10017</v>
      </c>
      <c r="C10018" s="1" t="str">
        <f t="shared" si="937"/>
        <v>AaOAF</v>
      </c>
      <c r="F10018" s="1" t="str">
        <f t="shared" si="938"/>
        <v>10017</v>
      </c>
      <c r="G10018" s="1" t="str">
        <f t="shared" si="939"/>
        <v>ok</v>
      </c>
      <c r="H10018" s="3" t="str">
        <f t="shared" si="940"/>
        <v>haEe</v>
      </c>
      <c r="I10018" s="1" t="str">
        <f t="shared" si="941"/>
        <v/>
      </c>
    </row>
    <row r="10019" spans="1:9">
      <c r="A10019" s="1">
        <f t="shared" si="936"/>
        <v>10018</v>
      </c>
      <c r="C10019" s="1" t="str">
        <f t="shared" si="937"/>
        <v>AaOAG</v>
      </c>
      <c r="F10019" s="1" t="str">
        <f t="shared" si="938"/>
        <v>10018</v>
      </c>
      <c r="G10019" s="1" t="str">
        <f t="shared" si="939"/>
        <v>ok</v>
      </c>
      <c r="H10019" s="3" t="str">
        <f t="shared" si="940"/>
        <v>haEd</v>
      </c>
      <c r="I10019" s="1" t="str">
        <f t="shared" si="941"/>
        <v>-140</v>
      </c>
    </row>
    <row r="10020" spans="1:9">
      <c r="A10020" s="1">
        <f t="shared" si="936"/>
        <v>10019</v>
      </c>
      <c r="C10020" s="1" t="str">
        <f t="shared" si="937"/>
        <v>AaOAH</v>
      </c>
      <c r="F10020" s="1" t="str">
        <f t="shared" si="938"/>
        <v>10019</v>
      </c>
      <c r="G10020" s="1" t="str">
        <f t="shared" si="939"/>
        <v>ok</v>
      </c>
      <c r="H10020" s="3" t="str">
        <f t="shared" si="940"/>
        <v>haE</v>
      </c>
      <c r="I10020" s="1" t="str">
        <f t="shared" si="941"/>
        <v>-14</v>
      </c>
    </row>
    <row r="10021" spans="1:9">
      <c r="A10021" s="1">
        <f t="shared" si="936"/>
        <v>10020</v>
      </c>
      <c r="C10021" s="1" t="str">
        <f t="shared" si="937"/>
        <v>AaOBb</v>
      </c>
      <c r="F10021" s="1" t="str">
        <f t="shared" si="938"/>
        <v>10020</v>
      </c>
      <c r="G10021" s="1" t="str">
        <f t="shared" si="939"/>
        <v>ok</v>
      </c>
      <c r="H10021" s="3" t="str">
        <f t="shared" si="940"/>
        <v>haEb</v>
      </c>
      <c r="I10021" s="1" t="str">
        <f t="shared" si="941"/>
        <v>-142</v>
      </c>
    </row>
    <row r="10022" spans="1:9">
      <c r="A10022" s="1">
        <f t="shared" si="936"/>
        <v>10021</v>
      </c>
      <c r="C10022" s="1" t="str">
        <f t="shared" si="937"/>
        <v>AaOBa</v>
      </c>
      <c r="F10022" s="1" t="str">
        <f t="shared" si="938"/>
        <v>10021</v>
      </c>
      <c r="G10022" s="1" t="str">
        <f t="shared" si="939"/>
        <v>ok</v>
      </c>
      <c r="H10022" s="3" t="str">
        <f t="shared" si="940"/>
        <v>haEa</v>
      </c>
      <c r="I10022" s="1" t="str">
        <f t="shared" si="941"/>
        <v>-143</v>
      </c>
    </row>
    <row r="10023" spans="1:9">
      <c r="A10023" s="1">
        <f t="shared" si="936"/>
        <v>10022</v>
      </c>
      <c r="C10023" s="1" t="str">
        <f t="shared" si="937"/>
        <v>AaOBO</v>
      </c>
      <c r="F10023" s="1" t="str">
        <f t="shared" si="938"/>
        <v>10022</v>
      </c>
      <c r="G10023" s="1" t="str">
        <f t="shared" si="939"/>
        <v>ok</v>
      </c>
      <c r="H10023" s="3" t="str">
        <f t="shared" si="940"/>
        <v>haE</v>
      </c>
      <c r="I10023" s="1" t="str">
        <f t="shared" si="941"/>
        <v>-14</v>
      </c>
    </row>
    <row r="10024" spans="1:9">
      <c r="A10024" s="1">
        <f t="shared" si="936"/>
        <v>10023</v>
      </c>
      <c r="C10024" s="1" t="str">
        <f t="shared" si="937"/>
        <v>AaOBA</v>
      </c>
      <c r="F10024" s="1" t="str">
        <f t="shared" si="938"/>
        <v>10023</v>
      </c>
      <c r="G10024" s="1" t="str">
        <f t="shared" si="939"/>
        <v>ok</v>
      </c>
      <c r="H10024" s="3" t="str">
        <f t="shared" si="940"/>
        <v>haEA</v>
      </c>
      <c r="I10024" s="1" t="str">
        <f t="shared" si="941"/>
        <v>-145</v>
      </c>
    </row>
    <row r="10025" spans="1:9">
      <c r="A10025" s="1">
        <f t="shared" si="936"/>
        <v>10024</v>
      </c>
      <c r="C10025" s="1" t="str">
        <f t="shared" si="937"/>
        <v>AaOBB</v>
      </c>
      <c r="F10025" s="1" t="str">
        <f t="shared" si="938"/>
        <v>10024</v>
      </c>
      <c r="G10025" s="1" t="str">
        <f t="shared" si="939"/>
        <v>ok</v>
      </c>
      <c r="H10025" s="3" t="str">
        <f t="shared" si="940"/>
        <v>haEB</v>
      </c>
      <c r="I10025" s="1" t="str">
        <f t="shared" si="941"/>
        <v>-146</v>
      </c>
    </row>
    <row r="10026" spans="1:9">
      <c r="A10026" s="1">
        <f t="shared" si="936"/>
        <v>10025</v>
      </c>
      <c r="C10026" s="1" t="str">
        <f t="shared" si="937"/>
        <v>AaOBC</v>
      </c>
      <c r="F10026" s="1" t="str">
        <f t="shared" si="938"/>
        <v>10025</v>
      </c>
      <c r="G10026" s="1" t="str">
        <f t="shared" si="939"/>
        <v>ok</v>
      </c>
      <c r="H10026" s="3" t="str">
        <f t="shared" si="940"/>
        <v>haEC</v>
      </c>
      <c r="I10026" s="1" t="str">
        <f t="shared" si="941"/>
        <v>-147</v>
      </c>
    </row>
    <row r="10027" spans="1:9">
      <c r="A10027" s="1">
        <f t="shared" si="936"/>
        <v>10026</v>
      </c>
      <c r="C10027" s="1" t="str">
        <f t="shared" si="937"/>
        <v>AaOBD</v>
      </c>
      <c r="F10027" s="1" t="str">
        <f t="shared" si="938"/>
        <v>10026</v>
      </c>
      <c r="G10027" s="1" t="str">
        <f t="shared" si="939"/>
        <v>ok</v>
      </c>
      <c r="H10027" s="3" t="str">
        <f t="shared" si="940"/>
        <v>haED</v>
      </c>
      <c r="I10027" s="1" t="str">
        <f t="shared" si="941"/>
        <v>-148</v>
      </c>
    </row>
    <row r="10028" spans="1:9">
      <c r="A10028" s="1">
        <f t="shared" si="936"/>
        <v>10027</v>
      </c>
      <c r="C10028" s="1" t="str">
        <f t="shared" si="937"/>
        <v>AaOBE</v>
      </c>
      <c r="F10028" s="1" t="str">
        <f t="shared" si="938"/>
        <v>10027</v>
      </c>
      <c r="G10028" s="1" t="str">
        <f t="shared" si="939"/>
        <v>ok</v>
      </c>
      <c r="H10028" s="3" t="str">
        <f t="shared" si="940"/>
        <v>haEE</v>
      </c>
      <c r="I10028" s="1" t="str">
        <f t="shared" si="941"/>
        <v>-149</v>
      </c>
    </row>
    <row r="10029" spans="1:9">
      <c r="A10029" s="1">
        <f t="shared" si="936"/>
        <v>10028</v>
      </c>
      <c r="C10029" s="1" t="str">
        <f t="shared" si="937"/>
        <v>AaOBF</v>
      </c>
      <c r="F10029" s="1" t="str">
        <f t="shared" si="938"/>
        <v>10028</v>
      </c>
      <c r="G10029" s="1" t="str">
        <f t="shared" si="939"/>
        <v>ok</v>
      </c>
      <c r="H10029" s="3" t="str">
        <f t="shared" si="940"/>
        <v>haEF</v>
      </c>
      <c r="I10029" s="1" t="str">
        <f t="shared" si="941"/>
        <v/>
      </c>
    </row>
    <row r="10030" spans="1:9">
      <c r="A10030" s="1">
        <f t="shared" si="936"/>
        <v>10029</v>
      </c>
      <c r="C10030" s="1" t="str">
        <f t="shared" si="937"/>
        <v>AaOBG</v>
      </c>
      <c r="F10030" s="1" t="str">
        <f t="shared" si="938"/>
        <v>10029</v>
      </c>
      <c r="G10030" s="1" t="str">
        <f t="shared" si="939"/>
        <v>ok</v>
      </c>
      <c r="H10030" s="3" t="str">
        <f t="shared" si="940"/>
        <v>haE</v>
      </c>
      <c r="I10030" s="1" t="str">
        <f t="shared" si="941"/>
        <v>-14</v>
      </c>
    </row>
    <row r="10031" spans="1:9">
      <c r="A10031" s="1">
        <f t="shared" si="936"/>
        <v>10030</v>
      </c>
      <c r="C10031" s="1" t="str">
        <f t="shared" si="937"/>
        <v>AaOCc</v>
      </c>
      <c r="F10031" s="1" t="str">
        <f t="shared" si="938"/>
        <v>10030</v>
      </c>
      <c r="G10031" s="1" t="str">
        <f t="shared" si="939"/>
        <v>ok</v>
      </c>
      <c r="H10031" s="3" t="str">
        <f t="shared" si="940"/>
        <v>haEH</v>
      </c>
      <c r="I10031" s="1" t="str">
        <f t="shared" si="941"/>
        <v/>
      </c>
    </row>
    <row r="10032" spans="1:9">
      <c r="A10032" s="1">
        <f t="shared" si="936"/>
        <v>10031</v>
      </c>
      <c r="C10032" s="1" t="str">
        <f t="shared" si="937"/>
        <v>AaOCb</v>
      </c>
      <c r="F10032" s="1" t="str">
        <f t="shared" si="938"/>
        <v>10031</v>
      </c>
      <c r="G10032" s="1" t="str">
        <f t="shared" si="939"/>
        <v>ok</v>
      </c>
      <c r="H10032" s="3" t="str">
        <f t="shared" si="940"/>
        <v>haEI</v>
      </c>
      <c r="I10032" s="1" t="str">
        <f t="shared" si="941"/>
        <v/>
      </c>
    </row>
    <row r="10033" spans="1:9">
      <c r="A10033" s="1">
        <f t="shared" si="936"/>
        <v>10032</v>
      </c>
      <c r="C10033" s="1" t="str">
        <f t="shared" si="937"/>
        <v>AaOCa</v>
      </c>
      <c r="F10033" s="1" t="str">
        <f t="shared" si="938"/>
        <v>10032</v>
      </c>
      <c r="G10033" s="1" t="str">
        <f t="shared" si="939"/>
        <v>ok</v>
      </c>
      <c r="H10033" s="3" t="str">
        <f t="shared" si="940"/>
        <v>haFi</v>
      </c>
      <c r="I10033" s="1" t="str">
        <f t="shared" si="941"/>
        <v/>
      </c>
    </row>
    <row r="10034" spans="1:9">
      <c r="A10034" s="1">
        <f t="shared" si="936"/>
        <v>10033</v>
      </c>
      <c r="C10034" s="1" t="str">
        <f t="shared" si="937"/>
        <v>AaOCO</v>
      </c>
      <c r="F10034" s="1" t="str">
        <f t="shared" si="938"/>
        <v>10033</v>
      </c>
      <c r="G10034" s="1" t="str">
        <f t="shared" si="939"/>
        <v>ok</v>
      </c>
      <c r="H10034" s="3" t="str">
        <f t="shared" si="940"/>
        <v>haFh</v>
      </c>
      <c r="I10034" s="1" t="str">
        <f t="shared" si="941"/>
        <v>-155</v>
      </c>
    </row>
    <row r="10035" spans="1:9">
      <c r="A10035" s="1">
        <f t="shared" si="936"/>
        <v>10034</v>
      </c>
      <c r="C10035" s="1" t="str">
        <f t="shared" si="937"/>
        <v>AaOCA</v>
      </c>
      <c r="F10035" s="1" t="str">
        <f t="shared" si="938"/>
        <v>10034</v>
      </c>
      <c r="G10035" s="1" t="str">
        <f t="shared" si="939"/>
        <v>ok</v>
      </c>
      <c r="H10035" s="3" t="str">
        <f t="shared" si="940"/>
        <v>haFg</v>
      </c>
      <c r="I10035" s="1" t="str">
        <f t="shared" si="941"/>
        <v>-155</v>
      </c>
    </row>
    <row r="10036" spans="1:9">
      <c r="A10036" s="1">
        <f t="shared" si="936"/>
        <v>10035</v>
      </c>
      <c r="C10036" s="1" t="str">
        <f t="shared" si="937"/>
        <v>AaOCB</v>
      </c>
      <c r="F10036" s="1" t="str">
        <f t="shared" si="938"/>
        <v>10035</v>
      </c>
      <c r="G10036" s="1" t="str">
        <f t="shared" si="939"/>
        <v>ok</v>
      </c>
      <c r="H10036" s="3" t="str">
        <f t="shared" si="940"/>
        <v>haFf</v>
      </c>
      <c r="I10036" s="1" t="str">
        <f t="shared" si="941"/>
        <v/>
      </c>
    </row>
    <row r="10037" spans="1:9">
      <c r="A10037" s="1">
        <f t="shared" si="936"/>
        <v>10036</v>
      </c>
      <c r="C10037" s="1" t="str">
        <f t="shared" si="937"/>
        <v>AaOCC</v>
      </c>
      <c r="F10037" s="1" t="str">
        <f t="shared" si="938"/>
        <v>10036</v>
      </c>
      <c r="G10037" s="1" t="str">
        <f t="shared" si="939"/>
        <v>ok</v>
      </c>
      <c r="H10037" s="3" t="str">
        <f t="shared" si="940"/>
        <v>haFe</v>
      </c>
      <c r="I10037" s="1" t="str">
        <f t="shared" si="941"/>
        <v>-150</v>
      </c>
    </row>
    <row r="10038" spans="1:9">
      <c r="A10038" s="1">
        <f t="shared" si="936"/>
        <v>10037</v>
      </c>
      <c r="C10038" s="1" t="str">
        <f t="shared" si="937"/>
        <v>AaOCD</v>
      </c>
      <c r="F10038" s="1" t="str">
        <f t="shared" si="938"/>
        <v>10037</v>
      </c>
      <c r="G10038" s="1" t="str">
        <f t="shared" si="939"/>
        <v>ok</v>
      </c>
      <c r="H10038" s="3" t="str">
        <f t="shared" si="940"/>
        <v>haFd</v>
      </c>
      <c r="I10038" s="1" t="str">
        <f t="shared" si="941"/>
        <v>-151</v>
      </c>
    </row>
    <row r="10039" spans="1:9">
      <c r="A10039" s="1">
        <f t="shared" si="936"/>
        <v>10038</v>
      </c>
      <c r="C10039" s="1" t="str">
        <f t="shared" si="937"/>
        <v>AaOCE</v>
      </c>
      <c r="F10039" s="1" t="str">
        <f t="shared" si="938"/>
        <v>10038</v>
      </c>
      <c r="G10039" s="1" t="str">
        <f t="shared" si="939"/>
        <v>ok</v>
      </c>
      <c r="H10039" s="3" t="str">
        <f t="shared" si="940"/>
        <v>haF</v>
      </c>
      <c r="I10039" s="1" t="str">
        <f t="shared" si="941"/>
        <v>-15</v>
      </c>
    </row>
    <row r="10040" spans="1:9">
      <c r="A10040" s="1">
        <f t="shared" si="936"/>
        <v>10039</v>
      </c>
      <c r="C10040" s="1" t="str">
        <f t="shared" si="937"/>
        <v>AaOCF</v>
      </c>
      <c r="F10040" s="1" t="str">
        <f t="shared" si="938"/>
        <v>10039</v>
      </c>
      <c r="G10040" s="1" t="str">
        <f t="shared" si="939"/>
        <v>ok</v>
      </c>
      <c r="H10040" s="3" t="str">
        <f t="shared" si="940"/>
        <v>haFb</v>
      </c>
      <c r="I10040" s="1" t="str">
        <f t="shared" si="941"/>
        <v>-153</v>
      </c>
    </row>
    <row r="10041" spans="1:9">
      <c r="A10041" s="1">
        <f t="shared" si="936"/>
        <v>10040</v>
      </c>
      <c r="C10041" s="1" t="str">
        <f t="shared" si="937"/>
        <v>AaODd</v>
      </c>
      <c r="F10041" s="1" t="str">
        <f t="shared" si="938"/>
        <v>10040</v>
      </c>
      <c r="G10041" s="1" t="str">
        <f t="shared" si="939"/>
        <v>ok</v>
      </c>
      <c r="H10041" s="3" t="str">
        <f t="shared" si="940"/>
        <v>haFa</v>
      </c>
      <c r="I10041" s="1" t="str">
        <f t="shared" si="941"/>
        <v>-154</v>
      </c>
    </row>
    <row r="10042" spans="1:9">
      <c r="A10042" s="1">
        <f t="shared" si="936"/>
        <v>10041</v>
      </c>
      <c r="C10042" s="1" t="str">
        <f t="shared" si="937"/>
        <v>AaODc</v>
      </c>
      <c r="F10042" s="1" t="str">
        <f t="shared" si="938"/>
        <v>10041</v>
      </c>
      <c r="G10042" s="1" t="str">
        <f t="shared" si="939"/>
        <v>ok</v>
      </c>
      <c r="H10042" s="3" t="str">
        <f t="shared" si="940"/>
        <v>haF</v>
      </c>
      <c r="I10042" s="1" t="str">
        <f t="shared" si="941"/>
        <v>-15</v>
      </c>
    </row>
    <row r="10043" spans="1:9">
      <c r="A10043" s="1">
        <f t="shared" si="936"/>
        <v>10042</v>
      </c>
      <c r="C10043" s="1" t="str">
        <f t="shared" si="937"/>
        <v>AaODb</v>
      </c>
      <c r="F10043" s="1" t="str">
        <f t="shared" si="938"/>
        <v>10042</v>
      </c>
      <c r="G10043" s="1" t="str">
        <f t="shared" si="939"/>
        <v>ok</v>
      </c>
      <c r="H10043" s="3" t="str">
        <f t="shared" si="940"/>
        <v>haFA</v>
      </c>
      <c r="I10043" s="1" t="str">
        <f t="shared" si="941"/>
        <v>-156</v>
      </c>
    </row>
    <row r="10044" spans="1:9">
      <c r="A10044" s="1">
        <f t="shared" si="936"/>
        <v>10043</v>
      </c>
      <c r="C10044" s="1" t="str">
        <f t="shared" si="937"/>
        <v>AaODa</v>
      </c>
      <c r="F10044" s="1" t="str">
        <f t="shared" si="938"/>
        <v>10043</v>
      </c>
      <c r="G10044" s="1" t="str">
        <f t="shared" si="939"/>
        <v>ok</v>
      </c>
      <c r="H10044" s="3" t="str">
        <f t="shared" si="940"/>
        <v>haFB</v>
      </c>
      <c r="I10044" s="1" t="str">
        <f t="shared" si="941"/>
        <v>-157</v>
      </c>
    </row>
    <row r="10045" spans="1:9">
      <c r="A10045" s="1">
        <f t="shared" si="936"/>
        <v>10044</v>
      </c>
      <c r="C10045" s="1" t="str">
        <f t="shared" si="937"/>
        <v>AaODO</v>
      </c>
      <c r="F10045" s="1" t="str">
        <f t="shared" si="938"/>
        <v>10044</v>
      </c>
      <c r="G10045" s="1" t="str">
        <f t="shared" si="939"/>
        <v>ok</v>
      </c>
      <c r="H10045" s="3" t="str">
        <f t="shared" si="940"/>
        <v>haFC</v>
      </c>
      <c r="I10045" s="1" t="str">
        <f t="shared" si="941"/>
        <v>-158</v>
      </c>
    </row>
    <row r="10046" spans="1:9">
      <c r="A10046" s="1">
        <f t="shared" si="936"/>
        <v>10045</v>
      </c>
      <c r="C10046" s="1" t="str">
        <f t="shared" si="937"/>
        <v>AaODA</v>
      </c>
      <c r="F10046" s="1" t="str">
        <f t="shared" si="938"/>
        <v>10045</v>
      </c>
      <c r="G10046" s="1" t="str">
        <f t="shared" si="939"/>
        <v>ok</v>
      </c>
      <c r="H10046" s="3" t="str">
        <f t="shared" si="940"/>
        <v>haFD</v>
      </c>
      <c r="I10046" s="1" t="str">
        <f t="shared" si="941"/>
        <v>-159</v>
      </c>
    </row>
    <row r="10047" spans="1:9">
      <c r="A10047" s="1">
        <f t="shared" si="936"/>
        <v>10046</v>
      </c>
      <c r="C10047" s="1" t="str">
        <f t="shared" si="937"/>
        <v>AaODB</v>
      </c>
      <c r="F10047" s="1" t="str">
        <f t="shared" si="938"/>
        <v>10046</v>
      </c>
      <c r="G10047" s="1" t="str">
        <f t="shared" si="939"/>
        <v>ok</v>
      </c>
      <c r="H10047" s="3" t="str">
        <f t="shared" si="940"/>
        <v>haFE</v>
      </c>
      <c r="I10047" s="1" t="str">
        <f t="shared" si="941"/>
        <v/>
      </c>
    </row>
    <row r="10048" spans="1:9">
      <c r="A10048" s="1">
        <f t="shared" si="936"/>
        <v>10047</v>
      </c>
      <c r="C10048" s="1" t="str">
        <f t="shared" si="937"/>
        <v>AaODC</v>
      </c>
      <c r="F10048" s="1" t="str">
        <f t="shared" si="938"/>
        <v>10047</v>
      </c>
      <c r="G10048" s="1" t="str">
        <f t="shared" si="939"/>
        <v>ok</v>
      </c>
      <c r="H10048" s="3" t="str">
        <f t="shared" si="940"/>
        <v>haFF</v>
      </c>
      <c r="I10048" s="1" t="str">
        <f t="shared" si="941"/>
        <v/>
      </c>
    </row>
    <row r="10049" spans="1:9">
      <c r="A10049" s="1">
        <f t="shared" si="936"/>
        <v>10048</v>
      </c>
      <c r="C10049" s="1" t="str">
        <f t="shared" si="937"/>
        <v>AaODD</v>
      </c>
      <c r="F10049" s="1" t="str">
        <f t="shared" si="938"/>
        <v>10048</v>
      </c>
      <c r="G10049" s="1" t="str">
        <f t="shared" si="939"/>
        <v>ok</v>
      </c>
      <c r="H10049" s="3" t="str">
        <f t="shared" si="940"/>
        <v>haF</v>
      </c>
      <c r="I10049" s="1" t="str">
        <f t="shared" si="941"/>
        <v>-15</v>
      </c>
    </row>
    <row r="10050" spans="1:9">
      <c r="A10050" s="1">
        <f t="shared" si="936"/>
        <v>10049</v>
      </c>
      <c r="C10050" s="1" t="str">
        <f t="shared" si="937"/>
        <v>AaODE</v>
      </c>
      <c r="F10050" s="1" t="str">
        <f t="shared" si="938"/>
        <v>10049</v>
      </c>
      <c r="G10050" s="1" t="str">
        <f t="shared" si="939"/>
        <v>ok</v>
      </c>
      <c r="H10050" s="3" t="str">
        <f t="shared" si="940"/>
        <v>haFH</v>
      </c>
      <c r="I10050" s="1" t="str">
        <f t="shared" si="941"/>
        <v/>
      </c>
    </row>
    <row r="10051" spans="1:9">
      <c r="A10051" s="1">
        <f t="shared" ref="A10051:A10114" si="942">ROW()-1</f>
        <v>10050</v>
      </c>
      <c r="C10051" s="1" t="str">
        <f t="shared" ref="C10051:C10114" si="943">SANJOY_NATH_CONVERT_DECIMAL_NUMBERS_TO_ASC_DESC_NUMBERS(A10051)</f>
        <v>AaOEe</v>
      </c>
      <c r="F10051" s="1" t="str">
        <f t="shared" ref="F10051:F10114" si="944">SANJOY_NATH_CONVERT_ASC_DESC_NUMBERS_TO_DECIMAL_NUMBERS_TAKING_CARE_OF_CUMULATION_STATES(C10051)</f>
        <v>10050</v>
      </c>
      <c r="G10051" s="1" t="str">
        <f t="shared" ref="G10051:G10114" si="945">IF(VALUE(A10051)=VALUE(F10051),"ok","wrong")</f>
        <v>ok</v>
      </c>
      <c r="H10051" s="3" t="str">
        <f t="shared" ref="H10051:H10114" si="946">SANJOY_NATH_ConvertDecimalToASCEND_DESCEND_STRING(VALUE(A10051))</f>
        <v>haFI</v>
      </c>
      <c r="I10051" s="1" t="str">
        <f t="shared" ref="I10051:I10114" si="947">SANJOY_NATH_CONVERT_ASC_DESC_NUMBERS_TO_DECIMAL_NUMBERS_TAKING_CARE_OF_CUMULATION_STATES(H10051)</f>
        <v/>
      </c>
    </row>
    <row r="10052" spans="1:9">
      <c r="A10052" s="1">
        <f t="shared" si="942"/>
        <v>10051</v>
      </c>
      <c r="C10052" s="1" t="str">
        <f t="shared" si="943"/>
        <v>AaOEd</v>
      </c>
      <c r="F10052" s="1" t="str">
        <f t="shared" si="944"/>
        <v>10051</v>
      </c>
      <c r="G10052" s="1" t="str">
        <f t="shared" si="945"/>
        <v>ok</v>
      </c>
      <c r="H10052" s="3" t="str">
        <f t="shared" si="946"/>
        <v>hai</v>
      </c>
      <c r="I10052" s="1" t="str">
        <f t="shared" si="947"/>
        <v/>
      </c>
    </row>
    <row r="10053" spans="1:9">
      <c r="A10053" s="1">
        <f t="shared" si="942"/>
        <v>10052</v>
      </c>
      <c r="C10053" s="1" t="str">
        <f t="shared" si="943"/>
        <v>AaOEc</v>
      </c>
      <c r="F10053" s="1" t="str">
        <f t="shared" si="944"/>
        <v>10052</v>
      </c>
      <c r="G10053" s="1" t="str">
        <f t="shared" si="945"/>
        <v>ok</v>
      </c>
      <c r="H10053" s="3" t="str">
        <f t="shared" si="946"/>
        <v>hah</v>
      </c>
      <c r="I10053" s="1" t="str">
        <f t="shared" si="947"/>
        <v/>
      </c>
    </row>
    <row r="10054" spans="1:9">
      <c r="A10054" s="1">
        <f t="shared" si="942"/>
        <v>10053</v>
      </c>
      <c r="C10054" s="1" t="str">
        <f t="shared" si="943"/>
        <v>AaOEb</v>
      </c>
      <c r="F10054" s="1" t="str">
        <f t="shared" si="944"/>
        <v>10053</v>
      </c>
      <c r="G10054" s="1" t="str">
        <f t="shared" si="945"/>
        <v>ok</v>
      </c>
      <c r="H10054" s="3" t="str">
        <f t="shared" si="946"/>
        <v>hag</v>
      </c>
      <c r="I10054" s="1" t="str">
        <f t="shared" si="947"/>
        <v/>
      </c>
    </row>
    <row r="10055" spans="1:9">
      <c r="A10055" s="1">
        <f t="shared" si="942"/>
        <v>10054</v>
      </c>
      <c r="C10055" s="1" t="str">
        <f t="shared" si="943"/>
        <v>AaOEa</v>
      </c>
      <c r="F10055" s="1" t="str">
        <f t="shared" si="944"/>
        <v>10054</v>
      </c>
      <c r="G10055" s="1" t="str">
        <f t="shared" si="945"/>
        <v>ok</v>
      </c>
      <c r="H10055" s="3" t="str">
        <f t="shared" si="946"/>
        <v>haf</v>
      </c>
      <c r="I10055" s="1" t="str">
        <f t="shared" si="947"/>
        <v/>
      </c>
    </row>
    <row r="10056" spans="1:9">
      <c r="A10056" s="1">
        <f t="shared" si="942"/>
        <v>10055</v>
      </c>
      <c r="C10056" s="1" t="str">
        <f t="shared" si="943"/>
        <v>AaOEO</v>
      </c>
      <c r="F10056" s="1" t="str">
        <f t="shared" si="944"/>
        <v>10055</v>
      </c>
      <c r="G10056" s="1" t="str">
        <f t="shared" si="945"/>
        <v>ok</v>
      </c>
      <c r="H10056" s="3" t="str">
        <f t="shared" si="946"/>
        <v>hae</v>
      </c>
      <c r="I10056" s="1" t="str">
        <f t="shared" si="947"/>
        <v/>
      </c>
    </row>
    <row r="10057" spans="1:9">
      <c r="A10057" s="1">
        <f t="shared" si="942"/>
        <v>10056</v>
      </c>
      <c r="C10057" s="1" t="str">
        <f t="shared" si="943"/>
        <v>AaOEA</v>
      </c>
      <c r="F10057" s="1" t="str">
        <f t="shared" si="944"/>
        <v>10056</v>
      </c>
      <c r="G10057" s="1" t="str">
        <f t="shared" si="945"/>
        <v>ok</v>
      </c>
      <c r="H10057" s="3" t="str">
        <f t="shared" si="946"/>
        <v>had</v>
      </c>
      <c r="I10057" s="1" t="str">
        <f t="shared" si="947"/>
        <v/>
      </c>
    </row>
    <row r="10058" spans="1:9">
      <c r="A10058" s="1">
        <f t="shared" si="942"/>
        <v>10057</v>
      </c>
      <c r="C10058" s="1" t="str">
        <f t="shared" si="943"/>
        <v>AaOEB</v>
      </c>
      <c r="F10058" s="1" t="str">
        <f t="shared" si="944"/>
        <v>10057</v>
      </c>
      <c r="G10058" s="1" t="str">
        <f t="shared" si="945"/>
        <v>ok</v>
      </c>
      <c r="H10058" s="3" t="str">
        <f t="shared" si="946"/>
        <v>ha</v>
      </c>
      <c r="I10058" s="1" t="str">
        <f t="shared" si="947"/>
        <v>-1</v>
      </c>
    </row>
    <row r="10059" spans="1:9">
      <c r="A10059" s="1">
        <f t="shared" si="942"/>
        <v>10058</v>
      </c>
      <c r="C10059" s="1" t="str">
        <f t="shared" si="943"/>
        <v>AaOEC</v>
      </c>
      <c r="F10059" s="1" t="str">
        <f t="shared" si="944"/>
        <v>10058</v>
      </c>
      <c r="G10059" s="1" t="str">
        <f t="shared" si="945"/>
        <v>ok</v>
      </c>
      <c r="H10059" s="3" t="str">
        <f t="shared" si="946"/>
        <v>hab</v>
      </c>
      <c r="I10059" s="1" t="str">
        <f t="shared" si="947"/>
        <v/>
      </c>
    </row>
    <row r="10060" spans="1:9">
      <c r="A10060" s="1">
        <f t="shared" si="942"/>
        <v>10059</v>
      </c>
      <c r="C10060" s="1" t="str">
        <f t="shared" si="943"/>
        <v>AaOED</v>
      </c>
      <c r="F10060" s="1" t="str">
        <f t="shared" si="944"/>
        <v>10059</v>
      </c>
      <c r="G10060" s="1" t="str">
        <f t="shared" si="945"/>
        <v>ok</v>
      </c>
      <c r="H10060" s="3" t="str">
        <f t="shared" si="946"/>
        <v>haa</v>
      </c>
      <c r="I10060" s="1" t="str">
        <f t="shared" si="947"/>
        <v/>
      </c>
    </row>
    <row r="10061" spans="1:9">
      <c r="A10061" s="1">
        <f t="shared" si="942"/>
        <v>10060</v>
      </c>
      <c r="C10061" s="1" t="str">
        <f t="shared" si="943"/>
        <v>AaOFf</v>
      </c>
      <c r="F10061" s="1" t="str">
        <f t="shared" si="944"/>
        <v>10060</v>
      </c>
      <c r="G10061" s="1" t="str">
        <f t="shared" si="945"/>
        <v>ok</v>
      </c>
      <c r="H10061" s="3" t="str">
        <f t="shared" si="946"/>
        <v>ha</v>
      </c>
      <c r="I10061" s="1" t="str">
        <f t="shared" si="947"/>
        <v>-1</v>
      </c>
    </row>
    <row r="10062" spans="1:9">
      <c r="A10062" s="1">
        <f t="shared" si="942"/>
        <v>10061</v>
      </c>
      <c r="C10062" s="1" t="str">
        <f t="shared" si="943"/>
        <v>AaOFe</v>
      </c>
      <c r="F10062" s="1" t="str">
        <f t="shared" si="944"/>
        <v>10061</v>
      </c>
      <c r="G10062" s="1" t="str">
        <f t="shared" si="945"/>
        <v>ok</v>
      </c>
      <c r="H10062" s="3" t="str">
        <f t="shared" si="946"/>
        <v>haA</v>
      </c>
      <c r="I10062" s="1" t="str">
        <f t="shared" si="947"/>
        <v>-10</v>
      </c>
    </row>
    <row r="10063" spans="1:9">
      <c r="A10063" s="1">
        <f t="shared" si="942"/>
        <v>10062</v>
      </c>
      <c r="C10063" s="1" t="str">
        <f t="shared" si="943"/>
        <v>AaOFd</v>
      </c>
      <c r="F10063" s="1" t="str">
        <f t="shared" si="944"/>
        <v>10062</v>
      </c>
      <c r="G10063" s="1" t="str">
        <f t="shared" si="945"/>
        <v>ok</v>
      </c>
      <c r="H10063" s="3" t="str">
        <f t="shared" si="946"/>
        <v>haB</v>
      </c>
      <c r="I10063" s="1" t="str">
        <f t="shared" si="947"/>
        <v>-11</v>
      </c>
    </row>
    <row r="10064" spans="1:9">
      <c r="A10064" s="1">
        <f t="shared" si="942"/>
        <v>10063</v>
      </c>
      <c r="C10064" s="1" t="str">
        <f t="shared" si="943"/>
        <v>AaOFc</v>
      </c>
      <c r="F10064" s="1" t="str">
        <f t="shared" si="944"/>
        <v>10063</v>
      </c>
      <c r="G10064" s="1" t="str">
        <f t="shared" si="945"/>
        <v>ok</v>
      </c>
      <c r="H10064" s="3" t="str">
        <f t="shared" si="946"/>
        <v>haC</v>
      </c>
      <c r="I10064" s="1" t="str">
        <f t="shared" si="947"/>
        <v>-12</v>
      </c>
    </row>
    <row r="10065" spans="1:9">
      <c r="A10065" s="1">
        <f t="shared" si="942"/>
        <v>10064</v>
      </c>
      <c r="C10065" s="1" t="str">
        <f t="shared" si="943"/>
        <v>AaOFb</v>
      </c>
      <c r="F10065" s="1" t="str">
        <f t="shared" si="944"/>
        <v>10064</v>
      </c>
      <c r="G10065" s="1" t="str">
        <f t="shared" si="945"/>
        <v>ok</v>
      </c>
      <c r="H10065" s="3" t="str">
        <f t="shared" si="946"/>
        <v>haD</v>
      </c>
      <c r="I10065" s="1" t="str">
        <f t="shared" si="947"/>
        <v>-13</v>
      </c>
    </row>
    <row r="10066" spans="1:9">
      <c r="A10066" s="1">
        <f t="shared" si="942"/>
        <v>10065</v>
      </c>
      <c r="C10066" s="1" t="str">
        <f t="shared" si="943"/>
        <v>AaOFa</v>
      </c>
      <c r="F10066" s="1" t="str">
        <f t="shared" si="944"/>
        <v>10065</v>
      </c>
      <c r="G10066" s="1" t="str">
        <f t="shared" si="945"/>
        <v>ok</v>
      </c>
      <c r="H10066" s="3" t="str">
        <f t="shared" si="946"/>
        <v>haE</v>
      </c>
      <c r="I10066" s="1" t="str">
        <f t="shared" si="947"/>
        <v>-14</v>
      </c>
    </row>
    <row r="10067" spans="1:9">
      <c r="A10067" s="1">
        <f t="shared" si="942"/>
        <v>10066</v>
      </c>
      <c r="C10067" s="1" t="str">
        <f t="shared" si="943"/>
        <v>AaOFO</v>
      </c>
      <c r="F10067" s="1" t="str">
        <f t="shared" si="944"/>
        <v>10066</v>
      </c>
      <c r="G10067" s="1" t="str">
        <f t="shared" si="945"/>
        <v>ok</v>
      </c>
      <c r="H10067" s="3" t="str">
        <f t="shared" si="946"/>
        <v>haF</v>
      </c>
      <c r="I10067" s="1" t="str">
        <f t="shared" si="947"/>
        <v>-15</v>
      </c>
    </row>
    <row r="10068" spans="1:9">
      <c r="A10068" s="1">
        <f t="shared" si="942"/>
        <v>10067</v>
      </c>
      <c r="C10068" s="1" t="str">
        <f t="shared" si="943"/>
        <v>AaOFA</v>
      </c>
      <c r="F10068" s="1" t="str">
        <f t="shared" si="944"/>
        <v>10067</v>
      </c>
      <c r="G10068" s="1" t="str">
        <f t="shared" si="945"/>
        <v>ok</v>
      </c>
      <c r="H10068" s="3" t="str">
        <f t="shared" si="946"/>
        <v>ha</v>
      </c>
      <c r="I10068" s="1" t="str">
        <f t="shared" si="947"/>
        <v>-1</v>
      </c>
    </row>
    <row r="10069" spans="1:9">
      <c r="A10069" s="1">
        <f t="shared" si="942"/>
        <v>10068</v>
      </c>
      <c r="C10069" s="1" t="str">
        <f t="shared" si="943"/>
        <v>AaOFB</v>
      </c>
      <c r="F10069" s="1" t="str">
        <f t="shared" si="944"/>
        <v>10068</v>
      </c>
      <c r="G10069" s="1" t="str">
        <f t="shared" si="945"/>
        <v>ok</v>
      </c>
      <c r="H10069" s="3" t="str">
        <f t="shared" si="946"/>
        <v>haH</v>
      </c>
      <c r="I10069" s="1" t="str">
        <f t="shared" si="947"/>
        <v>-17</v>
      </c>
    </row>
    <row r="10070" spans="1:9">
      <c r="A10070" s="1">
        <f t="shared" si="942"/>
        <v>10069</v>
      </c>
      <c r="C10070" s="1" t="str">
        <f t="shared" si="943"/>
        <v>AaOFC</v>
      </c>
      <c r="F10070" s="1" t="str">
        <f t="shared" si="944"/>
        <v>10069</v>
      </c>
      <c r="G10070" s="1" t="str">
        <f t="shared" si="945"/>
        <v>ok</v>
      </c>
      <c r="H10070" s="3" t="str">
        <f t="shared" si="946"/>
        <v>haI</v>
      </c>
      <c r="I10070" s="1" t="str">
        <f t="shared" si="947"/>
        <v>-18</v>
      </c>
    </row>
    <row r="10071" spans="1:9">
      <c r="A10071" s="1">
        <f t="shared" si="942"/>
        <v>10070</v>
      </c>
      <c r="C10071" s="1" t="str">
        <f t="shared" si="943"/>
        <v>AaOGg</v>
      </c>
      <c r="F10071" s="1" t="str">
        <f t="shared" si="944"/>
        <v>10077</v>
      </c>
      <c r="G10071" s="1" t="str">
        <f t="shared" si="945"/>
        <v>wrong</v>
      </c>
      <c r="H10071" s="3" t="str">
        <f t="shared" si="946"/>
        <v>haHi</v>
      </c>
      <c r="I10071" s="1" t="str">
        <f t="shared" si="947"/>
        <v/>
      </c>
    </row>
    <row r="10072" spans="1:9">
      <c r="A10072" s="1">
        <f t="shared" si="942"/>
        <v>10071</v>
      </c>
      <c r="C10072" s="1" t="str">
        <f t="shared" si="943"/>
        <v>AaOGf</v>
      </c>
      <c r="F10072" s="1" t="str">
        <f t="shared" si="944"/>
        <v>10071</v>
      </c>
      <c r="G10072" s="1" t="str">
        <f t="shared" si="945"/>
        <v>ok</v>
      </c>
      <c r="H10072" s="3" t="str">
        <f t="shared" si="946"/>
        <v>haHh</v>
      </c>
      <c r="I10072" s="1" t="str">
        <f t="shared" si="947"/>
        <v>-177</v>
      </c>
    </row>
    <row r="10073" spans="1:9">
      <c r="A10073" s="1">
        <f t="shared" si="942"/>
        <v>10072</v>
      </c>
      <c r="C10073" s="1" t="str">
        <f t="shared" si="943"/>
        <v>AaOGe</v>
      </c>
      <c r="F10073" s="1" t="str">
        <f t="shared" si="944"/>
        <v>10072</v>
      </c>
      <c r="G10073" s="1" t="str">
        <f t="shared" si="945"/>
        <v>ok</v>
      </c>
      <c r="H10073" s="3" t="str">
        <f t="shared" si="946"/>
        <v>haHg</v>
      </c>
      <c r="I10073" s="1" t="str">
        <f t="shared" si="947"/>
        <v>-177</v>
      </c>
    </row>
    <row r="10074" spans="1:9">
      <c r="A10074" s="1">
        <f t="shared" si="942"/>
        <v>10073</v>
      </c>
      <c r="C10074" s="1" t="str">
        <f t="shared" si="943"/>
        <v>AaOGd</v>
      </c>
      <c r="F10074" s="1" t="str">
        <f t="shared" si="944"/>
        <v>10073</v>
      </c>
      <c r="G10074" s="1" t="str">
        <f t="shared" si="945"/>
        <v>ok</v>
      </c>
      <c r="H10074" s="3" t="str">
        <f t="shared" si="946"/>
        <v>haHf</v>
      </c>
      <c r="I10074" s="1" t="str">
        <f t="shared" si="947"/>
        <v>-171</v>
      </c>
    </row>
    <row r="10075" spans="1:9">
      <c r="A10075" s="1">
        <f t="shared" si="942"/>
        <v>10074</v>
      </c>
      <c r="C10075" s="1" t="str">
        <f t="shared" si="943"/>
        <v>AaOGc</v>
      </c>
      <c r="F10075" s="1" t="str">
        <f t="shared" si="944"/>
        <v>10074</v>
      </c>
      <c r="G10075" s="1" t="str">
        <f t="shared" si="945"/>
        <v>ok</v>
      </c>
      <c r="H10075" s="3" t="str">
        <f t="shared" si="946"/>
        <v>haHe</v>
      </c>
      <c r="I10075" s="1" t="str">
        <f t="shared" si="947"/>
        <v>-172</v>
      </c>
    </row>
    <row r="10076" spans="1:9">
      <c r="A10076" s="1">
        <f t="shared" si="942"/>
        <v>10075</v>
      </c>
      <c r="C10076" s="1" t="str">
        <f t="shared" si="943"/>
        <v>AaOGb</v>
      </c>
      <c r="F10076" s="1" t="str">
        <f t="shared" si="944"/>
        <v>10075</v>
      </c>
      <c r="G10076" s="1" t="str">
        <f t="shared" si="945"/>
        <v>ok</v>
      </c>
      <c r="H10076" s="3" t="str">
        <f t="shared" si="946"/>
        <v>haHd</v>
      </c>
      <c r="I10076" s="1" t="str">
        <f t="shared" si="947"/>
        <v>-173</v>
      </c>
    </row>
    <row r="10077" spans="1:9">
      <c r="A10077" s="1">
        <f t="shared" si="942"/>
        <v>10076</v>
      </c>
      <c r="C10077" s="1" t="str">
        <f t="shared" si="943"/>
        <v>AaOGa</v>
      </c>
      <c r="F10077" s="1" t="str">
        <f t="shared" si="944"/>
        <v>10076</v>
      </c>
      <c r="G10077" s="1" t="str">
        <f t="shared" si="945"/>
        <v>ok</v>
      </c>
      <c r="H10077" s="3" t="str">
        <f t="shared" si="946"/>
        <v>haH</v>
      </c>
      <c r="I10077" s="1" t="str">
        <f t="shared" si="947"/>
        <v>-17</v>
      </c>
    </row>
    <row r="10078" spans="1:9">
      <c r="A10078" s="1">
        <f t="shared" si="942"/>
        <v>10077</v>
      </c>
      <c r="C10078" s="1" t="str">
        <f t="shared" si="943"/>
        <v>AaOGO</v>
      </c>
      <c r="F10078" s="1" t="str">
        <f t="shared" si="944"/>
        <v>10077</v>
      </c>
      <c r="G10078" s="1" t="str">
        <f t="shared" si="945"/>
        <v>ok</v>
      </c>
      <c r="H10078" s="3" t="str">
        <f t="shared" si="946"/>
        <v>haHb</v>
      </c>
      <c r="I10078" s="1" t="str">
        <f t="shared" si="947"/>
        <v>-175</v>
      </c>
    </row>
    <row r="10079" spans="1:9">
      <c r="A10079" s="1">
        <f t="shared" si="942"/>
        <v>10078</v>
      </c>
      <c r="C10079" s="1" t="str">
        <f t="shared" si="943"/>
        <v>AaOGA</v>
      </c>
      <c r="F10079" s="1" t="str">
        <f t="shared" si="944"/>
        <v>10078</v>
      </c>
      <c r="G10079" s="1" t="str">
        <f t="shared" si="945"/>
        <v>ok</v>
      </c>
      <c r="H10079" s="3" t="str">
        <f t="shared" si="946"/>
        <v>haHa</v>
      </c>
      <c r="I10079" s="1" t="str">
        <f t="shared" si="947"/>
        <v>-176</v>
      </c>
    </row>
    <row r="10080" spans="1:9">
      <c r="A10080" s="1">
        <f t="shared" si="942"/>
        <v>10079</v>
      </c>
      <c r="C10080" s="1" t="str">
        <f t="shared" si="943"/>
        <v>AaOGB</v>
      </c>
      <c r="F10080" s="1" t="str">
        <f t="shared" si="944"/>
        <v>10079</v>
      </c>
      <c r="G10080" s="1" t="str">
        <f t="shared" si="945"/>
        <v>ok</v>
      </c>
      <c r="H10080" s="3" t="str">
        <f t="shared" si="946"/>
        <v>haH</v>
      </c>
      <c r="I10080" s="1" t="str">
        <f t="shared" si="947"/>
        <v>-17</v>
      </c>
    </row>
    <row r="10081" spans="1:9">
      <c r="A10081" s="1">
        <f t="shared" si="942"/>
        <v>10080</v>
      </c>
      <c r="C10081" s="1" t="str">
        <f t="shared" si="943"/>
        <v>AaOHh</v>
      </c>
      <c r="F10081" s="1" t="str">
        <f t="shared" si="944"/>
        <v>10088</v>
      </c>
      <c r="G10081" s="1" t="str">
        <f t="shared" si="945"/>
        <v>wrong</v>
      </c>
      <c r="H10081" s="3" t="str">
        <f t="shared" si="946"/>
        <v>haHA</v>
      </c>
      <c r="I10081" s="1" t="str">
        <f t="shared" si="947"/>
        <v>-178</v>
      </c>
    </row>
    <row r="10082" spans="1:9">
      <c r="A10082" s="1">
        <f t="shared" si="942"/>
        <v>10081</v>
      </c>
      <c r="C10082" s="1" t="str">
        <f t="shared" si="943"/>
        <v>AaOHg</v>
      </c>
      <c r="F10082" s="1" t="str">
        <f t="shared" si="944"/>
        <v>10088</v>
      </c>
      <c r="G10082" s="1" t="str">
        <f t="shared" si="945"/>
        <v>wrong</v>
      </c>
      <c r="H10082" s="3" t="str">
        <f t="shared" si="946"/>
        <v>haHB</v>
      </c>
      <c r="I10082" s="1" t="str">
        <f t="shared" si="947"/>
        <v>-179</v>
      </c>
    </row>
    <row r="10083" spans="1:9">
      <c r="A10083" s="1">
        <f t="shared" si="942"/>
        <v>10082</v>
      </c>
      <c r="C10083" s="1" t="str">
        <f t="shared" si="943"/>
        <v>AaOHf</v>
      </c>
      <c r="F10083" s="1" t="str">
        <f t="shared" si="944"/>
        <v>10082</v>
      </c>
      <c r="G10083" s="1" t="str">
        <f t="shared" si="945"/>
        <v>ok</v>
      </c>
      <c r="H10083" s="3" t="str">
        <f t="shared" si="946"/>
        <v>haHC</v>
      </c>
      <c r="I10083" s="1" t="str">
        <f t="shared" si="947"/>
        <v/>
      </c>
    </row>
    <row r="10084" spans="1:9">
      <c r="A10084" s="1">
        <f t="shared" si="942"/>
        <v>10083</v>
      </c>
      <c r="C10084" s="1" t="str">
        <f t="shared" si="943"/>
        <v>AaOHe</v>
      </c>
      <c r="F10084" s="1" t="str">
        <f t="shared" si="944"/>
        <v>10083</v>
      </c>
      <c r="G10084" s="1" t="str">
        <f t="shared" si="945"/>
        <v>ok</v>
      </c>
      <c r="H10084" s="3" t="str">
        <f t="shared" si="946"/>
        <v>haHD</v>
      </c>
      <c r="I10084" s="1" t="str">
        <f t="shared" si="947"/>
        <v/>
      </c>
    </row>
    <row r="10085" spans="1:9">
      <c r="A10085" s="1">
        <f t="shared" si="942"/>
        <v>10084</v>
      </c>
      <c r="C10085" s="1" t="str">
        <f t="shared" si="943"/>
        <v>AaOHd</v>
      </c>
      <c r="F10085" s="1" t="str">
        <f t="shared" si="944"/>
        <v>10084</v>
      </c>
      <c r="G10085" s="1" t="str">
        <f t="shared" si="945"/>
        <v>ok</v>
      </c>
      <c r="H10085" s="3" t="str">
        <f t="shared" si="946"/>
        <v>haHE</v>
      </c>
      <c r="I10085" s="1" t="str">
        <f t="shared" si="947"/>
        <v/>
      </c>
    </row>
    <row r="10086" spans="1:9">
      <c r="A10086" s="1">
        <f t="shared" si="942"/>
        <v>10085</v>
      </c>
      <c r="C10086" s="1" t="str">
        <f t="shared" si="943"/>
        <v>AaOHc</v>
      </c>
      <c r="F10086" s="1" t="str">
        <f t="shared" si="944"/>
        <v>10085</v>
      </c>
      <c r="G10086" s="1" t="str">
        <f t="shared" si="945"/>
        <v>ok</v>
      </c>
      <c r="H10086" s="3" t="str">
        <f t="shared" si="946"/>
        <v>haHF</v>
      </c>
      <c r="I10086" s="1" t="str">
        <f t="shared" si="947"/>
        <v/>
      </c>
    </row>
    <row r="10087" spans="1:9">
      <c r="A10087" s="1">
        <f t="shared" si="942"/>
        <v>10086</v>
      </c>
      <c r="C10087" s="1" t="str">
        <f t="shared" si="943"/>
        <v>AaOHb</v>
      </c>
      <c r="F10087" s="1" t="str">
        <f t="shared" si="944"/>
        <v>10086</v>
      </c>
      <c r="G10087" s="1" t="str">
        <f t="shared" si="945"/>
        <v>ok</v>
      </c>
      <c r="H10087" s="3" t="str">
        <f t="shared" si="946"/>
        <v>haH</v>
      </c>
      <c r="I10087" s="1" t="str">
        <f t="shared" si="947"/>
        <v>-17</v>
      </c>
    </row>
    <row r="10088" spans="1:9">
      <c r="A10088" s="1">
        <f t="shared" si="942"/>
        <v>10087</v>
      </c>
      <c r="C10088" s="1" t="str">
        <f t="shared" si="943"/>
        <v>AaOHa</v>
      </c>
      <c r="F10088" s="1" t="str">
        <f t="shared" si="944"/>
        <v>10087</v>
      </c>
      <c r="G10088" s="1" t="str">
        <f t="shared" si="945"/>
        <v>ok</v>
      </c>
      <c r="H10088" s="3" t="str">
        <f t="shared" si="946"/>
        <v>haHH</v>
      </c>
      <c r="I10088" s="1" t="str">
        <f t="shared" si="947"/>
        <v/>
      </c>
    </row>
    <row r="10089" spans="1:9">
      <c r="A10089" s="1">
        <f t="shared" si="942"/>
        <v>10088</v>
      </c>
      <c r="C10089" s="1" t="str">
        <f t="shared" si="943"/>
        <v>AaOHO</v>
      </c>
      <c r="F10089" s="1" t="str">
        <f t="shared" si="944"/>
        <v>10088</v>
      </c>
      <c r="G10089" s="1" t="str">
        <f t="shared" si="945"/>
        <v>ok</v>
      </c>
      <c r="H10089" s="3" t="str">
        <f t="shared" si="946"/>
        <v>haHI</v>
      </c>
      <c r="I10089" s="1" t="str">
        <f t="shared" si="947"/>
        <v/>
      </c>
    </row>
    <row r="10090" spans="1:9">
      <c r="A10090" s="1">
        <f t="shared" si="942"/>
        <v>10089</v>
      </c>
      <c r="C10090" s="1" t="str">
        <f t="shared" si="943"/>
        <v>AaOHA</v>
      </c>
      <c r="F10090" s="1" t="str">
        <f t="shared" si="944"/>
        <v>10089</v>
      </c>
      <c r="G10090" s="1" t="str">
        <f t="shared" si="945"/>
        <v>ok</v>
      </c>
      <c r="H10090" s="3" t="str">
        <f t="shared" si="946"/>
        <v>haIi</v>
      </c>
      <c r="I10090" s="1" t="str">
        <f t="shared" si="947"/>
        <v/>
      </c>
    </row>
    <row r="10091" spans="1:9">
      <c r="A10091" s="1">
        <f t="shared" si="942"/>
        <v>10090</v>
      </c>
      <c r="C10091" s="1" t="str">
        <f t="shared" si="943"/>
        <v>AaOIi</v>
      </c>
      <c r="F10091" s="1" t="str">
        <f t="shared" si="944"/>
        <v>10090</v>
      </c>
      <c r="G10091" s="1" t="str">
        <f t="shared" si="945"/>
        <v>ok</v>
      </c>
      <c r="H10091" s="3" t="str">
        <f t="shared" si="946"/>
        <v>haIh</v>
      </c>
      <c r="I10091" s="1" t="str">
        <f t="shared" si="947"/>
        <v>-188</v>
      </c>
    </row>
    <row r="10092" spans="1:9">
      <c r="A10092" s="1">
        <f t="shared" si="942"/>
        <v>10091</v>
      </c>
      <c r="C10092" s="1" t="str">
        <f t="shared" si="943"/>
        <v>AaOIh</v>
      </c>
      <c r="F10092" s="1" t="str">
        <f t="shared" si="944"/>
        <v>10099</v>
      </c>
      <c r="G10092" s="1" t="str">
        <f t="shared" si="945"/>
        <v>wrong</v>
      </c>
      <c r="H10092" s="3" t="str">
        <f t="shared" si="946"/>
        <v>haIg</v>
      </c>
      <c r="I10092" s="1" t="str">
        <f t="shared" si="947"/>
        <v>-188</v>
      </c>
    </row>
    <row r="10093" spans="1:9">
      <c r="A10093" s="1">
        <f t="shared" si="942"/>
        <v>10092</v>
      </c>
      <c r="C10093" s="1" t="str">
        <f t="shared" si="943"/>
        <v>AaOIg</v>
      </c>
      <c r="F10093" s="1" t="str">
        <f t="shared" si="944"/>
        <v>10099</v>
      </c>
      <c r="G10093" s="1" t="str">
        <f t="shared" si="945"/>
        <v>wrong</v>
      </c>
      <c r="H10093" s="3" t="str">
        <f t="shared" si="946"/>
        <v>haIf</v>
      </c>
      <c r="I10093" s="1" t="str">
        <f t="shared" si="947"/>
        <v>-182</v>
      </c>
    </row>
    <row r="10094" spans="1:9">
      <c r="A10094" s="1">
        <f t="shared" si="942"/>
        <v>10093</v>
      </c>
      <c r="C10094" s="1" t="str">
        <f t="shared" si="943"/>
        <v>AaOIf</v>
      </c>
      <c r="F10094" s="1" t="str">
        <f t="shared" si="944"/>
        <v>10093</v>
      </c>
      <c r="G10094" s="1" t="str">
        <f t="shared" si="945"/>
        <v>ok</v>
      </c>
      <c r="H10094" s="3" t="str">
        <f t="shared" si="946"/>
        <v>haIe</v>
      </c>
      <c r="I10094" s="1" t="str">
        <f t="shared" si="947"/>
        <v>-183</v>
      </c>
    </row>
    <row r="10095" spans="1:9">
      <c r="A10095" s="1">
        <f t="shared" si="942"/>
        <v>10094</v>
      </c>
      <c r="C10095" s="1" t="str">
        <f t="shared" si="943"/>
        <v>AaOIe</v>
      </c>
      <c r="F10095" s="1" t="str">
        <f t="shared" si="944"/>
        <v>10094</v>
      </c>
      <c r="G10095" s="1" t="str">
        <f t="shared" si="945"/>
        <v>ok</v>
      </c>
      <c r="H10095" s="3" t="str">
        <f t="shared" si="946"/>
        <v>haId</v>
      </c>
      <c r="I10095" s="1" t="str">
        <f t="shared" si="947"/>
        <v>-184</v>
      </c>
    </row>
    <row r="10096" spans="1:9">
      <c r="A10096" s="1">
        <f t="shared" si="942"/>
        <v>10095</v>
      </c>
      <c r="C10096" s="1" t="str">
        <f t="shared" si="943"/>
        <v>AaOId</v>
      </c>
      <c r="F10096" s="1" t="str">
        <f t="shared" si="944"/>
        <v>10095</v>
      </c>
      <c r="G10096" s="1" t="str">
        <f t="shared" si="945"/>
        <v>ok</v>
      </c>
      <c r="H10096" s="3" t="str">
        <f t="shared" si="946"/>
        <v>haI</v>
      </c>
      <c r="I10096" s="1" t="str">
        <f t="shared" si="947"/>
        <v>-18</v>
      </c>
    </row>
    <row r="10097" spans="1:9">
      <c r="A10097" s="1">
        <f t="shared" si="942"/>
        <v>10096</v>
      </c>
      <c r="C10097" s="1" t="str">
        <f t="shared" si="943"/>
        <v>AaOIc</v>
      </c>
      <c r="F10097" s="1" t="str">
        <f t="shared" si="944"/>
        <v>10096</v>
      </c>
      <c r="G10097" s="1" t="str">
        <f t="shared" si="945"/>
        <v>ok</v>
      </c>
      <c r="H10097" s="3" t="str">
        <f t="shared" si="946"/>
        <v>haIb</v>
      </c>
      <c r="I10097" s="1" t="str">
        <f t="shared" si="947"/>
        <v>-186</v>
      </c>
    </row>
    <row r="10098" spans="1:9">
      <c r="A10098" s="1">
        <f t="shared" si="942"/>
        <v>10097</v>
      </c>
      <c r="C10098" s="1" t="str">
        <f t="shared" si="943"/>
        <v>AaOIb</v>
      </c>
      <c r="F10098" s="1" t="str">
        <f t="shared" si="944"/>
        <v>10097</v>
      </c>
      <c r="G10098" s="1" t="str">
        <f t="shared" si="945"/>
        <v>ok</v>
      </c>
      <c r="H10098" s="3" t="str">
        <f t="shared" si="946"/>
        <v>haIa</v>
      </c>
      <c r="I10098" s="1" t="str">
        <f t="shared" si="947"/>
        <v>-187</v>
      </c>
    </row>
    <row r="10099" spans="1:9">
      <c r="A10099" s="1">
        <f t="shared" si="942"/>
        <v>10098</v>
      </c>
      <c r="C10099" s="1" t="str">
        <f t="shared" si="943"/>
        <v>AaOIa</v>
      </c>
      <c r="F10099" s="1" t="str">
        <f t="shared" si="944"/>
        <v>10098</v>
      </c>
      <c r="G10099" s="1" t="str">
        <f t="shared" si="945"/>
        <v>ok</v>
      </c>
      <c r="H10099" s="3" t="str">
        <f t="shared" si="946"/>
        <v>haI</v>
      </c>
      <c r="I10099" s="1" t="str">
        <f t="shared" si="947"/>
        <v>-18</v>
      </c>
    </row>
    <row r="10100" spans="1:9">
      <c r="A10100" s="1">
        <f t="shared" si="942"/>
        <v>10099</v>
      </c>
      <c r="C10100" s="1" t="str">
        <f t="shared" si="943"/>
        <v>AaOIO</v>
      </c>
      <c r="F10100" s="1" t="str">
        <f t="shared" si="944"/>
        <v>10099</v>
      </c>
      <c r="G10100" s="1" t="str">
        <f t="shared" si="945"/>
        <v>ok</v>
      </c>
      <c r="H10100" s="3" t="str">
        <f t="shared" si="946"/>
        <v>haIA</v>
      </c>
      <c r="I10100" s="1" t="str">
        <f t="shared" si="947"/>
        <v>-189</v>
      </c>
    </row>
    <row r="10101" spans="1:9">
      <c r="A10101" s="1">
        <f t="shared" si="942"/>
        <v>10100</v>
      </c>
      <c r="C10101" s="1" t="str">
        <f t="shared" si="943"/>
        <v>AaAaO</v>
      </c>
      <c r="F10101" s="1" t="str">
        <f t="shared" si="944"/>
        <v>10100</v>
      </c>
      <c r="G10101" s="1" t="str">
        <f t="shared" si="945"/>
        <v>ok</v>
      </c>
      <c r="H10101" s="3" t="str">
        <f t="shared" si="946"/>
        <v>haIB</v>
      </c>
      <c r="I10101" s="1" t="str">
        <f t="shared" si="947"/>
        <v/>
      </c>
    </row>
    <row r="10102" spans="1:9">
      <c r="A10102" s="1">
        <f t="shared" si="942"/>
        <v>10101</v>
      </c>
      <c r="C10102" s="1" t="str">
        <f t="shared" si="943"/>
        <v>AaAaA</v>
      </c>
      <c r="F10102" s="1" t="str">
        <f t="shared" si="944"/>
        <v>10101</v>
      </c>
      <c r="G10102" s="1" t="str">
        <f t="shared" si="945"/>
        <v>ok</v>
      </c>
      <c r="H10102" s="3" t="str">
        <f t="shared" si="946"/>
        <v>haIC</v>
      </c>
      <c r="I10102" s="1" t="str">
        <f t="shared" si="947"/>
        <v/>
      </c>
    </row>
    <row r="10103" spans="1:9">
      <c r="A10103" s="1">
        <f t="shared" si="942"/>
        <v>10102</v>
      </c>
      <c r="C10103" s="1" t="str">
        <f t="shared" si="943"/>
        <v>AaAaB</v>
      </c>
      <c r="F10103" s="1" t="str">
        <f t="shared" si="944"/>
        <v>10102</v>
      </c>
      <c r="G10103" s="1" t="str">
        <f t="shared" si="945"/>
        <v>ok</v>
      </c>
      <c r="H10103" s="3" t="str">
        <f t="shared" si="946"/>
        <v>haID</v>
      </c>
      <c r="I10103" s="1" t="str">
        <f t="shared" si="947"/>
        <v/>
      </c>
    </row>
    <row r="10104" spans="1:9">
      <c r="A10104" s="1">
        <f t="shared" si="942"/>
        <v>10103</v>
      </c>
      <c r="C10104" s="1" t="str">
        <f t="shared" si="943"/>
        <v>AaAaC</v>
      </c>
      <c r="F10104" s="1" t="str">
        <f t="shared" si="944"/>
        <v>10103</v>
      </c>
      <c r="G10104" s="1" t="str">
        <f t="shared" si="945"/>
        <v>ok</v>
      </c>
      <c r="H10104" s="3" t="str">
        <f t="shared" si="946"/>
        <v>haIE</v>
      </c>
      <c r="I10104" s="1" t="str">
        <f t="shared" si="947"/>
        <v/>
      </c>
    </row>
    <row r="10105" spans="1:9">
      <c r="A10105" s="1">
        <f t="shared" si="942"/>
        <v>10104</v>
      </c>
      <c r="C10105" s="1" t="str">
        <f t="shared" si="943"/>
        <v>AaAaD</v>
      </c>
      <c r="F10105" s="1" t="str">
        <f t="shared" si="944"/>
        <v>10104</v>
      </c>
      <c r="G10105" s="1" t="str">
        <f t="shared" si="945"/>
        <v>ok</v>
      </c>
      <c r="H10105" s="3" t="str">
        <f t="shared" si="946"/>
        <v>haIF</v>
      </c>
      <c r="I10105" s="1" t="str">
        <f t="shared" si="947"/>
        <v/>
      </c>
    </row>
    <row r="10106" spans="1:9">
      <c r="A10106" s="1">
        <f t="shared" si="942"/>
        <v>10105</v>
      </c>
      <c r="C10106" s="1" t="str">
        <f t="shared" si="943"/>
        <v>AaAaE</v>
      </c>
      <c r="F10106" s="1" t="str">
        <f t="shared" si="944"/>
        <v>10105</v>
      </c>
      <c r="G10106" s="1" t="str">
        <f t="shared" si="945"/>
        <v>ok</v>
      </c>
      <c r="H10106" s="3" t="str">
        <f t="shared" si="946"/>
        <v>haI</v>
      </c>
      <c r="I10106" s="1" t="str">
        <f t="shared" si="947"/>
        <v>-18</v>
      </c>
    </row>
    <row r="10107" spans="1:9">
      <c r="A10107" s="1">
        <f t="shared" si="942"/>
        <v>10106</v>
      </c>
      <c r="C10107" s="1" t="str">
        <f t="shared" si="943"/>
        <v>AaAaF</v>
      </c>
      <c r="F10107" s="1" t="str">
        <f t="shared" si="944"/>
        <v>10106</v>
      </c>
      <c r="G10107" s="1" t="str">
        <f t="shared" si="945"/>
        <v>ok</v>
      </c>
      <c r="H10107" s="3" t="str">
        <f t="shared" si="946"/>
        <v>haIH</v>
      </c>
      <c r="I10107" s="1" t="str">
        <f t="shared" si="947"/>
        <v/>
      </c>
    </row>
    <row r="10108" spans="1:9">
      <c r="A10108" s="1">
        <f t="shared" si="942"/>
        <v>10107</v>
      </c>
      <c r="C10108" s="1" t="str">
        <f t="shared" si="943"/>
        <v>AaAaG</v>
      </c>
      <c r="F10108" s="1" t="str">
        <f t="shared" si="944"/>
        <v>10107</v>
      </c>
      <c r="G10108" s="1" t="str">
        <f t="shared" si="945"/>
        <v>ok</v>
      </c>
      <c r="H10108" s="3" t="str">
        <f t="shared" si="946"/>
        <v>haII</v>
      </c>
      <c r="I10108" s="1" t="str">
        <f t="shared" si="947"/>
        <v/>
      </c>
    </row>
    <row r="10109" spans="1:9">
      <c r="A10109" s="1">
        <f t="shared" si="942"/>
        <v>10108</v>
      </c>
      <c r="C10109" s="1" t="str">
        <f t="shared" si="943"/>
        <v>AaAaH</v>
      </c>
      <c r="F10109" s="1" t="str">
        <f t="shared" si="944"/>
        <v>10108</v>
      </c>
      <c r="G10109" s="1" t="str">
        <f t="shared" si="945"/>
        <v>ok</v>
      </c>
      <c r="H10109" s="3" t="str">
        <f t="shared" si="946"/>
        <v>hii</v>
      </c>
      <c r="I10109" s="1" t="str">
        <f t="shared" si="947"/>
        <v/>
      </c>
    </row>
    <row r="10110" spans="1:9">
      <c r="A10110" s="1">
        <f t="shared" si="942"/>
        <v>10109</v>
      </c>
      <c r="C10110" s="1" t="str">
        <f t="shared" si="943"/>
        <v>AaAaI</v>
      </c>
      <c r="F10110" s="1" t="str">
        <f t="shared" si="944"/>
        <v>10109</v>
      </c>
      <c r="G10110" s="1" t="str">
        <f t="shared" si="945"/>
        <v>ok</v>
      </c>
      <c r="H10110" s="3" t="str">
        <f t="shared" si="946"/>
        <v>hih</v>
      </c>
      <c r="I10110" s="1" t="str">
        <f t="shared" si="947"/>
        <v/>
      </c>
    </row>
    <row r="10111" spans="1:9">
      <c r="A10111" s="1">
        <f t="shared" si="942"/>
        <v>10110</v>
      </c>
      <c r="C10111" s="1" t="str">
        <f t="shared" si="943"/>
        <v>AaAOa</v>
      </c>
      <c r="F10111" s="1" t="str">
        <f t="shared" si="944"/>
        <v>10110</v>
      </c>
      <c r="G10111" s="1" t="str">
        <f t="shared" si="945"/>
        <v>ok</v>
      </c>
      <c r="H10111" s="3" t="str">
        <f t="shared" si="946"/>
        <v>hig</v>
      </c>
      <c r="I10111" s="1" t="str">
        <f t="shared" si="947"/>
        <v/>
      </c>
    </row>
    <row r="10112" spans="1:9">
      <c r="A10112" s="1">
        <f t="shared" si="942"/>
        <v>10111</v>
      </c>
      <c r="C10112" s="1" t="str">
        <f t="shared" si="943"/>
        <v>AaAOO</v>
      </c>
      <c r="F10112" s="1" t="str">
        <f t="shared" si="944"/>
        <v>10111</v>
      </c>
      <c r="G10112" s="1" t="str">
        <f t="shared" si="945"/>
        <v>ok</v>
      </c>
      <c r="H10112" s="3" t="str">
        <f t="shared" si="946"/>
        <v>hif</v>
      </c>
      <c r="I10112" s="1" t="str">
        <f t="shared" si="947"/>
        <v/>
      </c>
    </row>
    <row r="10113" spans="1:9">
      <c r="A10113" s="1">
        <f t="shared" si="942"/>
        <v>10112</v>
      </c>
      <c r="C10113" s="1" t="str">
        <f t="shared" si="943"/>
        <v>AaAOA</v>
      </c>
      <c r="F10113" s="1" t="str">
        <f t="shared" si="944"/>
        <v>10112</v>
      </c>
      <c r="G10113" s="1" t="str">
        <f t="shared" si="945"/>
        <v>ok</v>
      </c>
      <c r="H10113" s="3" t="str">
        <f t="shared" si="946"/>
        <v>hie</v>
      </c>
      <c r="I10113" s="1" t="str">
        <f t="shared" si="947"/>
        <v/>
      </c>
    </row>
    <row r="10114" spans="1:9">
      <c r="A10114" s="1">
        <f t="shared" si="942"/>
        <v>10113</v>
      </c>
      <c r="C10114" s="1" t="str">
        <f t="shared" si="943"/>
        <v>AaAOB</v>
      </c>
      <c r="F10114" s="1" t="str">
        <f t="shared" si="944"/>
        <v>10113</v>
      </c>
      <c r="G10114" s="1" t="str">
        <f t="shared" si="945"/>
        <v>ok</v>
      </c>
      <c r="H10114" s="3" t="str">
        <f t="shared" si="946"/>
        <v>hid</v>
      </c>
      <c r="I10114" s="1" t="str">
        <f t="shared" si="947"/>
        <v/>
      </c>
    </row>
    <row r="10115" spans="1:9">
      <c r="A10115" s="1">
        <f t="shared" ref="A10115:A10178" si="948">ROW()-1</f>
        <v>10114</v>
      </c>
      <c r="C10115" s="1" t="str">
        <f t="shared" ref="C10115:C10178" si="949">SANJOY_NATH_CONVERT_DECIMAL_NUMBERS_TO_ASC_DESC_NUMBERS(A10115)</f>
        <v>AaAOC</v>
      </c>
      <c r="F10115" s="1" t="str">
        <f t="shared" ref="F10115:F10178" si="950">SANJOY_NATH_CONVERT_ASC_DESC_NUMBERS_TO_DECIMAL_NUMBERS_TAKING_CARE_OF_CUMULATION_STATES(C10115)</f>
        <v>10114</v>
      </c>
      <c r="G10115" s="1" t="str">
        <f t="shared" ref="G10115:G10178" si="951">IF(VALUE(A10115)=VALUE(F10115),"ok","wrong")</f>
        <v>ok</v>
      </c>
      <c r="H10115" s="3" t="str">
        <f t="shared" ref="H10115:H10178" si="952">SANJOY_NATH_ConvertDecimalToASCEND_DESCEND_STRING(VALUE(A10115))</f>
        <v>hi</v>
      </c>
      <c r="I10115" s="1" t="str">
        <f t="shared" ref="I10115:I10178" si="953">SANJOY_NATH_CONVERT_ASC_DESC_NUMBERS_TO_DECIMAL_NUMBERS_TAKING_CARE_OF_CUMULATION_STATES(H10115)</f>
        <v>-9</v>
      </c>
    </row>
    <row r="10116" spans="1:9">
      <c r="A10116" s="1">
        <f t="shared" si="948"/>
        <v>10115</v>
      </c>
      <c r="C10116" s="1" t="str">
        <f t="shared" si="949"/>
        <v>AaAOD</v>
      </c>
      <c r="F10116" s="1" t="str">
        <f t="shared" si="950"/>
        <v>10115</v>
      </c>
      <c r="G10116" s="1" t="str">
        <f t="shared" si="951"/>
        <v>ok</v>
      </c>
      <c r="H10116" s="3" t="str">
        <f t="shared" si="952"/>
        <v>hib</v>
      </c>
      <c r="I10116" s="1" t="str">
        <f t="shared" si="953"/>
        <v/>
      </c>
    </row>
    <row r="10117" spans="1:9">
      <c r="A10117" s="1">
        <f t="shared" si="948"/>
        <v>10116</v>
      </c>
      <c r="C10117" s="1" t="str">
        <f t="shared" si="949"/>
        <v>AaAOE</v>
      </c>
      <c r="F10117" s="1" t="str">
        <f t="shared" si="950"/>
        <v>10116</v>
      </c>
      <c r="G10117" s="1" t="str">
        <f t="shared" si="951"/>
        <v>ok</v>
      </c>
      <c r="H10117" s="3" t="str">
        <f t="shared" si="952"/>
        <v>hia</v>
      </c>
      <c r="I10117" s="1" t="str">
        <f t="shared" si="953"/>
        <v/>
      </c>
    </row>
    <row r="10118" spans="1:9">
      <c r="A10118" s="1">
        <f t="shared" si="948"/>
        <v>10117</v>
      </c>
      <c r="C10118" s="1" t="str">
        <f t="shared" si="949"/>
        <v>AaAOF</v>
      </c>
      <c r="F10118" s="1" t="str">
        <f t="shared" si="950"/>
        <v>10117</v>
      </c>
      <c r="G10118" s="1" t="str">
        <f t="shared" si="951"/>
        <v>ok</v>
      </c>
      <c r="H10118" s="3" t="str">
        <f t="shared" si="952"/>
        <v>hi</v>
      </c>
      <c r="I10118" s="1" t="str">
        <f t="shared" si="953"/>
        <v>-9</v>
      </c>
    </row>
    <row r="10119" spans="1:9">
      <c r="A10119" s="1">
        <f t="shared" si="948"/>
        <v>10118</v>
      </c>
      <c r="C10119" s="1" t="str">
        <f t="shared" si="949"/>
        <v>AaAOG</v>
      </c>
      <c r="F10119" s="1" t="str">
        <f t="shared" si="950"/>
        <v>10118</v>
      </c>
      <c r="G10119" s="1" t="str">
        <f t="shared" si="951"/>
        <v>ok</v>
      </c>
      <c r="H10119" s="3" t="str">
        <f t="shared" si="952"/>
        <v>hiA</v>
      </c>
      <c r="I10119" s="1" t="str">
        <f t="shared" si="953"/>
        <v/>
      </c>
    </row>
    <row r="10120" spans="1:9">
      <c r="A10120" s="1">
        <f t="shared" si="948"/>
        <v>10119</v>
      </c>
      <c r="C10120" s="1" t="str">
        <f t="shared" si="949"/>
        <v>AaAOH</v>
      </c>
      <c r="F10120" s="1" t="str">
        <f t="shared" si="950"/>
        <v>10119</v>
      </c>
      <c r="G10120" s="1" t="str">
        <f t="shared" si="951"/>
        <v>ok</v>
      </c>
      <c r="H10120" s="3" t="str">
        <f t="shared" si="952"/>
        <v>hiB</v>
      </c>
      <c r="I10120" s="1" t="str">
        <f t="shared" si="953"/>
        <v/>
      </c>
    </row>
    <row r="10121" spans="1:9">
      <c r="A10121" s="1">
        <f t="shared" si="948"/>
        <v>10120</v>
      </c>
      <c r="C10121" s="1" t="str">
        <f t="shared" si="949"/>
        <v>AaAAb</v>
      </c>
      <c r="F10121" s="1" t="str">
        <f t="shared" si="950"/>
        <v>10120</v>
      </c>
      <c r="G10121" s="1" t="str">
        <f t="shared" si="951"/>
        <v>ok</v>
      </c>
      <c r="H10121" s="3" t="str">
        <f t="shared" si="952"/>
        <v>hiC</v>
      </c>
      <c r="I10121" s="1" t="str">
        <f t="shared" si="953"/>
        <v/>
      </c>
    </row>
    <row r="10122" spans="1:9">
      <c r="A10122" s="1">
        <f t="shared" si="948"/>
        <v>10121</v>
      </c>
      <c r="C10122" s="1" t="str">
        <f t="shared" si="949"/>
        <v>AaAAa</v>
      </c>
      <c r="F10122" s="1" t="str">
        <f t="shared" si="950"/>
        <v>10121</v>
      </c>
      <c r="G10122" s="1" t="str">
        <f t="shared" si="951"/>
        <v>ok</v>
      </c>
      <c r="H10122" s="3" t="str">
        <f t="shared" si="952"/>
        <v>hiD</v>
      </c>
      <c r="I10122" s="1" t="str">
        <f t="shared" si="953"/>
        <v/>
      </c>
    </row>
    <row r="10123" spans="1:9">
      <c r="A10123" s="1">
        <f t="shared" si="948"/>
        <v>10122</v>
      </c>
      <c r="C10123" s="1" t="str">
        <f t="shared" si="949"/>
        <v>AaAAO</v>
      </c>
      <c r="F10123" s="1" t="str">
        <f t="shared" si="950"/>
        <v>10122</v>
      </c>
      <c r="G10123" s="1" t="str">
        <f t="shared" si="951"/>
        <v>ok</v>
      </c>
      <c r="H10123" s="3" t="str">
        <f t="shared" si="952"/>
        <v>hiE</v>
      </c>
      <c r="I10123" s="1" t="str">
        <f t="shared" si="953"/>
        <v/>
      </c>
    </row>
    <row r="10124" spans="1:9">
      <c r="A10124" s="1">
        <f t="shared" si="948"/>
        <v>10123</v>
      </c>
      <c r="C10124" s="1" t="str">
        <f t="shared" si="949"/>
        <v>AaAAA</v>
      </c>
      <c r="F10124" s="1" t="str">
        <f t="shared" si="950"/>
        <v>10123</v>
      </c>
      <c r="G10124" s="1" t="str">
        <f t="shared" si="951"/>
        <v>ok</v>
      </c>
      <c r="H10124" s="3" t="str">
        <f t="shared" si="952"/>
        <v>hiF</v>
      </c>
      <c r="I10124" s="1" t="str">
        <f t="shared" si="953"/>
        <v/>
      </c>
    </row>
    <row r="10125" spans="1:9">
      <c r="A10125" s="1">
        <f t="shared" si="948"/>
        <v>10124</v>
      </c>
      <c r="C10125" s="1" t="str">
        <f t="shared" si="949"/>
        <v>AaAAB</v>
      </c>
      <c r="F10125" s="1" t="str">
        <f t="shared" si="950"/>
        <v>10124</v>
      </c>
      <c r="G10125" s="1" t="str">
        <f t="shared" si="951"/>
        <v>ok</v>
      </c>
      <c r="H10125" s="3" t="str">
        <f t="shared" si="952"/>
        <v>hi</v>
      </c>
      <c r="I10125" s="1" t="str">
        <f t="shared" si="953"/>
        <v>-9</v>
      </c>
    </row>
    <row r="10126" spans="1:9">
      <c r="A10126" s="1">
        <f t="shared" si="948"/>
        <v>10125</v>
      </c>
      <c r="C10126" s="1" t="str">
        <f t="shared" si="949"/>
        <v>AaAAC</v>
      </c>
      <c r="F10126" s="1" t="str">
        <f t="shared" si="950"/>
        <v>10125</v>
      </c>
      <c r="G10126" s="1" t="str">
        <f t="shared" si="951"/>
        <v>ok</v>
      </c>
      <c r="H10126" s="3" t="str">
        <f t="shared" si="952"/>
        <v>hiH</v>
      </c>
      <c r="I10126" s="1" t="str">
        <f t="shared" si="953"/>
        <v/>
      </c>
    </row>
    <row r="10127" spans="1:9">
      <c r="A10127" s="1">
        <f t="shared" si="948"/>
        <v>10126</v>
      </c>
      <c r="C10127" s="1" t="str">
        <f t="shared" si="949"/>
        <v>AaAAD</v>
      </c>
      <c r="F10127" s="1" t="str">
        <f t="shared" si="950"/>
        <v>10126</v>
      </c>
      <c r="G10127" s="1" t="str">
        <f t="shared" si="951"/>
        <v>ok</v>
      </c>
      <c r="H10127" s="3" t="str">
        <f t="shared" si="952"/>
        <v>hiI</v>
      </c>
      <c r="I10127" s="1" t="str">
        <f t="shared" si="953"/>
        <v>-90</v>
      </c>
    </row>
    <row r="10128" spans="1:9">
      <c r="A10128" s="1">
        <f t="shared" si="948"/>
        <v>10127</v>
      </c>
      <c r="C10128" s="1" t="str">
        <f t="shared" si="949"/>
        <v>AaAAE</v>
      </c>
      <c r="F10128" s="1" t="str">
        <f t="shared" si="950"/>
        <v>10127</v>
      </c>
      <c r="G10128" s="1" t="str">
        <f t="shared" si="951"/>
        <v>ok</v>
      </c>
      <c r="H10128" s="3" t="str">
        <f t="shared" si="952"/>
        <v>hhi</v>
      </c>
      <c r="I10128" s="1" t="str">
        <f t="shared" si="953"/>
        <v>0-9</v>
      </c>
    </row>
    <row r="10129" spans="1:9">
      <c r="A10129" s="1">
        <f t="shared" si="948"/>
        <v>10128</v>
      </c>
      <c r="C10129" s="1" t="str">
        <f t="shared" si="949"/>
        <v>AaAAF</v>
      </c>
      <c r="F10129" s="1" t="str">
        <f t="shared" si="950"/>
        <v>10128</v>
      </c>
      <c r="G10129" s="1" t="str">
        <f t="shared" si="951"/>
        <v>ok</v>
      </c>
      <c r="H10129" s="3" t="str">
        <f t="shared" si="952"/>
        <v>hhh</v>
      </c>
      <c r="I10129" s="1" t="str">
        <f t="shared" si="953"/>
        <v/>
      </c>
    </row>
    <row r="10130" spans="1:9">
      <c r="A10130" s="1">
        <f t="shared" si="948"/>
        <v>10129</v>
      </c>
      <c r="C10130" s="1" t="str">
        <f t="shared" si="949"/>
        <v>AaAAG</v>
      </c>
      <c r="F10130" s="1" t="str">
        <f t="shared" si="950"/>
        <v>10129</v>
      </c>
      <c r="G10130" s="1" t="str">
        <f t="shared" si="951"/>
        <v>ok</v>
      </c>
      <c r="H10130" s="3" t="str">
        <f t="shared" si="952"/>
        <v>hhg</v>
      </c>
      <c r="I10130" s="1" t="str">
        <f t="shared" si="953"/>
        <v/>
      </c>
    </row>
    <row r="10131" spans="1:9">
      <c r="A10131" s="1">
        <f t="shared" si="948"/>
        <v>10130</v>
      </c>
      <c r="C10131" s="1" t="str">
        <f t="shared" si="949"/>
        <v>AaABc</v>
      </c>
      <c r="F10131" s="1" t="str">
        <f t="shared" si="950"/>
        <v>10130</v>
      </c>
      <c r="G10131" s="1" t="str">
        <f t="shared" si="951"/>
        <v>ok</v>
      </c>
      <c r="H10131" s="3" t="str">
        <f t="shared" si="952"/>
        <v>hhf</v>
      </c>
      <c r="I10131" s="1" t="str">
        <f t="shared" si="953"/>
        <v>0-6</v>
      </c>
    </row>
    <row r="10132" spans="1:9">
      <c r="A10132" s="1">
        <f t="shared" si="948"/>
        <v>10131</v>
      </c>
      <c r="C10132" s="1" t="str">
        <f t="shared" si="949"/>
        <v>AaABb</v>
      </c>
      <c r="F10132" s="1" t="str">
        <f t="shared" si="950"/>
        <v>10131</v>
      </c>
      <c r="G10132" s="1" t="str">
        <f t="shared" si="951"/>
        <v>ok</v>
      </c>
      <c r="H10132" s="3" t="str">
        <f t="shared" si="952"/>
        <v>hhe</v>
      </c>
      <c r="I10132" s="1" t="str">
        <f t="shared" si="953"/>
        <v>0-5</v>
      </c>
    </row>
    <row r="10133" spans="1:9">
      <c r="A10133" s="1">
        <f t="shared" si="948"/>
        <v>10132</v>
      </c>
      <c r="C10133" s="1" t="str">
        <f t="shared" si="949"/>
        <v>AaABa</v>
      </c>
      <c r="F10133" s="1" t="str">
        <f t="shared" si="950"/>
        <v>10132</v>
      </c>
      <c r="G10133" s="1" t="str">
        <f t="shared" si="951"/>
        <v>ok</v>
      </c>
      <c r="H10133" s="3" t="str">
        <f t="shared" si="952"/>
        <v>hhd</v>
      </c>
      <c r="I10133" s="1" t="str">
        <f t="shared" si="953"/>
        <v>0-4</v>
      </c>
    </row>
    <row r="10134" spans="1:9">
      <c r="A10134" s="1">
        <f t="shared" si="948"/>
        <v>10133</v>
      </c>
      <c r="C10134" s="1" t="str">
        <f t="shared" si="949"/>
        <v>AaABO</v>
      </c>
      <c r="F10134" s="1" t="str">
        <f t="shared" si="950"/>
        <v>10133</v>
      </c>
      <c r="G10134" s="1" t="str">
        <f t="shared" si="951"/>
        <v>ok</v>
      </c>
      <c r="H10134" s="3" t="str">
        <f t="shared" si="952"/>
        <v>hh</v>
      </c>
      <c r="I10134" s="1" t="str">
        <f t="shared" si="953"/>
        <v/>
      </c>
    </row>
    <row r="10135" spans="1:9">
      <c r="A10135" s="1">
        <f t="shared" si="948"/>
        <v>10134</v>
      </c>
      <c r="C10135" s="1" t="str">
        <f t="shared" si="949"/>
        <v>AaABA</v>
      </c>
      <c r="F10135" s="1" t="str">
        <f t="shared" si="950"/>
        <v>10134</v>
      </c>
      <c r="G10135" s="1" t="str">
        <f t="shared" si="951"/>
        <v>ok</v>
      </c>
      <c r="H10135" s="3" t="str">
        <f t="shared" si="952"/>
        <v>hhb</v>
      </c>
      <c r="I10135" s="1" t="str">
        <f t="shared" si="953"/>
        <v>0-2</v>
      </c>
    </row>
    <row r="10136" spans="1:9">
      <c r="A10136" s="1">
        <f t="shared" si="948"/>
        <v>10135</v>
      </c>
      <c r="C10136" s="1" t="str">
        <f t="shared" si="949"/>
        <v>AaABB</v>
      </c>
      <c r="F10136" s="1" t="str">
        <f t="shared" si="950"/>
        <v>10135</v>
      </c>
      <c r="G10136" s="1" t="str">
        <f t="shared" si="951"/>
        <v>ok</v>
      </c>
      <c r="H10136" s="3" t="str">
        <f t="shared" si="952"/>
        <v>hha</v>
      </c>
      <c r="I10136" s="1" t="str">
        <f t="shared" si="953"/>
        <v>0-1</v>
      </c>
    </row>
    <row r="10137" spans="1:9">
      <c r="A10137" s="1">
        <f t="shared" si="948"/>
        <v>10136</v>
      </c>
      <c r="C10137" s="1" t="str">
        <f t="shared" si="949"/>
        <v>AaABC</v>
      </c>
      <c r="F10137" s="1" t="str">
        <f t="shared" si="950"/>
        <v>10136</v>
      </c>
      <c r="G10137" s="1" t="str">
        <f t="shared" si="951"/>
        <v>ok</v>
      </c>
      <c r="H10137" s="3" t="str">
        <f t="shared" si="952"/>
        <v>hh</v>
      </c>
      <c r="I10137" s="1" t="str">
        <f t="shared" si="953"/>
        <v/>
      </c>
    </row>
    <row r="10138" spans="1:9">
      <c r="A10138" s="1">
        <f t="shared" si="948"/>
        <v>10137</v>
      </c>
      <c r="C10138" s="1" t="str">
        <f t="shared" si="949"/>
        <v>AaABD</v>
      </c>
      <c r="F10138" s="1" t="str">
        <f t="shared" si="950"/>
        <v>10137</v>
      </c>
      <c r="G10138" s="1" t="str">
        <f t="shared" si="951"/>
        <v>ok</v>
      </c>
      <c r="H10138" s="3" t="str">
        <f t="shared" si="952"/>
        <v>hhA</v>
      </c>
      <c r="I10138" s="1" t="str">
        <f t="shared" si="953"/>
        <v/>
      </c>
    </row>
    <row r="10139" spans="1:9">
      <c r="A10139" s="1">
        <f t="shared" si="948"/>
        <v>10138</v>
      </c>
      <c r="C10139" s="1" t="str">
        <f t="shared" si="949"/>
        <v>AaABE</v>
      </c>
      <c r="F10139" s="1" t="str">
        <f t="shared" si="950"/>
        <v>10138</v>
      </c>
      <c r="G10139" s="1" t="str">
        <f t="shared" si="951"/>
        <v>ok</v>
      </c>
      <c r="H10139" s="3" t="str">
        <f t="shared" si="952"/>
        <v>hhB</v>
      </c>
      <c r="I10139" s="1" t="str">
        <f t="shared" si="953"/>
        <v/>
      </c>
    </row>
    <row r="10140" spans="1:9">
      <c r="A10140" s="1">
        <f t="shared" si="948"/>
        <v>10139</v>
      </c>
      <c r="C10140" s="1" t="str">
        <f t="shared" si="949"/>
        <v>AaABF</v>
      </c>
      <c r="F10140" s="1" t="str">
        <f t="shared" si="950"/>
        <v>10139</v>
      </c>
      <c r="G10140" s="1" t="str">
        <f t="shared" si="951"/>
        <v>ok</v>
      </c>
      <c r="H10140" s="3" t="str">
        <f t="shared" si="952"/>
        <v>hhC</v>
      </c>
      <c r="I10140" s="1" t="str">
        <f t="shared" si="953"/>
        <v/>
      </c>
    </row>
    <row r="10141" spans="1:9">
      <c r="A10141" s="1">
        <f t="shared" si="948"/>
        <v>10140</v>
      </c>
      <c r="C10141" s="1" t="str">
        <f t="shared" si="949"/>
        <v>AaACd</v>
      </c>
      <c r="F10141" s="1" t="str">
        <f t="shared" si="950"/>
        <v>10140</v>
      </c>
      <c r="G10141" s="1" t="str">
        <f t="shared" si="951"/>
        <v>ok</v>
      </c>
      <c r="H10141" s="3" t="str">
        <f t="shared" si="952"/>
        <v>hhD</v>
      </c>
      <c r="I10141" s="1" t="str">
        <f t="shared" si="953"/>
        <v/>
      </c>
    </row>
    <row r="10142" spans="1:9">
      <c r="A10142" s="1">
        <f t="shared" si="948"/>
        <v>10141</v>
      </c>
      <c r="C10142" s="1" t="str">
        <f t="shared" si="949"/>
        <v>AaACc</v>
      </c>
      <c r="F10142" s="1" t="str">
        <f t="shared" si="950"/>
        <v>10141</v>
      </c>
      <c r="G10142" s="1" t="str">
        <f t="shared" si="951"/>
        <v>ok</v>
      </c>
      <c r="H10142" s="3" t="str">
        <f t="shared" si="952"/>
        <v>hhE</v>
      </c>
      <c r="I10142" s="1" t="str">
        <f t="shared" si="953"/>
        <v/>
      </c>
    </row>
    <row r="10143" spans="1:9">
      <c r="A10143" s="1">
        <f t="shared" si="948"/>
        <v>10142</v>
      </c>
      <c r="C10143" s="1" t="str">
        <f t="shared" si="949"/>
        <v>AaACb</v>
      </c>
      <c r="F10143" s="1" t="str">
        <f t="shared" si="950"/>
        <v>10142</v>
      </c>
      <c r="G10143" s="1" t="str">
        <f t="shared" si="951"/>
        <v>ok</v>
      </c>
      <c r="H10143" s="3" t="str">
        <f t="shared" si="952"/>
        <v>hhF</v>
      </c>
      <c r="I10143" s="1" t="str">
        <f t="shared" si="953"/>
        <v/>
      </c>
    </row>
    <row r="10144" spans="1:9">
      <c r="A10144" s="1">
        <f t="shared" si="948"/>
        <v>10143</v>
      </c>
      <c r="C10144" s="1" t="str">
        <f t="shared" si="949"/>
        <v>AaACa</v>
      </c>
      <c r="F10144" s="1" t="str">
        <f t="shared" si="950"/>
        <v>10143</v>
      </c>
      <c r="G10144" s="1" t="str">
        <f t="shared" si="951"/>
        <v>ok</v>
      </c>
      <c r="H10144" s="3" t="str">
        <f t="shared" si="952"/>
        <v>hh</v>
      </c>
      <c r="I10144" s="1" t="str">
        <f t="shared" si="953"/>
        <v/>
      </c>
    </row>
    <row r="10145" spans="1:9">
      <c r="A10145" s="1">
        <f t="shared" si="948"/>
        <v>10144</v>
      </c>
      <c r="C10145" s="1" t="str">
        <f t="shared" si="949"/>
        <v>AaACO</v>
      </c>
      <c r="F10145" s="1" t="str">
        <f t="shared" si="950"/>
        <v>10144</v>
      </c>
      <c r="G10145" s="1" t="str">
        <f t="shared" si="951"/>
        <v>ok</v>
      </c>
      <c r="H10145" s="3" t="str">
        <f t="shared" si="952"/>
        <v>hhH</v>
      </c>
      <c r="I10145" s="1" t="str">
        <f t="shared" si="953"/>
        <v/>
      </c>
    </row>
    <row r="10146" spans="1:9">
      <c r="A10146" s="1">
        <f t="shared" si="948"/>
        <v>10145</v>
      </c>
      <c r="C10146" s="1" t="str">
        <f t="shared" si="949"/>
        <v>AaACA</v>
      </c>
      <c r="F10146" s="1" t="str">
        <f t="shared" si="950"/>
        <v>10145</v>
      </c>
      <c r="G10146" s="1" t="str">
        <f t="shared" si="951"/>
        <v>ok</v>
      </c>
      <c r="H10146" s="3" t="str">
        <f t="shared" si="952"/>
        <v>hhI</v>
      </c>
      <c r="I10146" s="1" t="str">
        <f t="shared" si="953"/>
        <v/>
      </c>
    </row>
    <row r="10147" spans="1:9">
      <c r="A10147" s="1">
        <f t="shared" si="948"/>
        <v>10146</v>
      </c>
      <c r="C10147" s="1" t="str">
        <f t="shared" si="949"/>
        <v>AaACB</v>
      </c>
      <c r="F10147" s="1" t="str">
        <f t="shared" si="950"/>
        <v>10146</v>
      </c>
      <c r="G10147" s="1" t="str">
        <f t="shared" si="951"/>
        <v>ok</v>
      </c>
      <c r="H10147" s="3" t="str">
        <f t="shared" si="952"/>
        <v>hgi</v>
      </c>
      <c r="I10147" s="1" t="str">
        <f t="shared" si="953"/>
        <v>0-9</v>
      </c>
    </row>
    <row r="10148" spans="1:9">
      <c r="A10148" s="1">
        <f t="shared" si="948"/>
        <v>10147</v>
      </c>
      <c r="C10148" s="1" t="str">
        <f t="shared" si="949"/>
        <v>AaACC</v>
      </c>
      <c r="F10148" s="1" t="str">
        <f t="shared" si="950"/>
        <v>10147</v>
      </c>
      <c r="G10148" s="1" t="str">
        <f t="shared" si="951"/>
        <v>ok</v>
      </c>
      <c r="H10148" s="3" t="str">
        <f t="shared" si="952"/>
        <v>hgh</v>
      </c>
      <c r="I10148" s="1" t="str">
        <f t="shared" si="953"/>
        <v/>
      </c>
    </row>
    <row r="10149" spans="1:9">
      <c r="A10149" s="1">
        <f t="shared" si="948"/>
        <v>10148</v>
      </c>
      <c r="C10149" s="1" t="str">
        <f t="shared" si="949"/>
        <v>AaACD</v>
      </c>
      <c r="F10149" s="1" t="str">
        <f t="shared" si="950"/>
        <v>10148</v>
      </c>
      <c r="G10149" s="1" t="str">
        <f t="shared" si="951"/>
        <v>ok</v>
      </c>
      <c r="H10149" s="3" t="str">
        <f t="shared" si="952"/>
        <v>hgg</v>
      </c>
      <c r="I10149" s="1" t="str">
        <f t="shared" si="953"/>
        <v/>
      </c>
    </row>
    <row r="10150" spans="1:9">
      <c r="A10150" s="1">
        <f t="shared" si="948"/>
        <v>10149</v>
      </c>
      <c r="C10150" s="1" t="str">
        <f t="shared" si="949"/>
        <v>AaACE</v>
      </c>
      <c r="F10150" s="1" t="str">
        <f t="shared" si="950"/>
        <v>10149</v>
      </c>
      <c r="G10150" s="1" t="str">
        <f t="shared" si="951"/>
        <v>ok</v>
      </c>
      <c r="H10150" s="3" t="str">
        <f t="shared" si="952"/>
        <v>hgf</v>
      </c>
      <c r="I10150" s="1" t="str">
        <f t="shared" si="953"/>
        <v>0-6</v>
      </c>
    </row>
    <row r="10151" spans="1:9">
      <c r="A10151" s="1">
        <f t="shared" si="948"/>
        <v>10150</v>
      </c>
      <c r="C10151" s="1" t="str">
        <f t="shared" si="949"/>
        <v>AaADe</v>
      </c>
      <c r="F10151" s="1" t="str">
        <f t="shared" si="950"/>
        <v>10150</v>
      </c>
      <c r="G10151" s="1" t="str">
        <f t="shared" si="951"/>
        <v>ok</v>
      </c>
      <c r="H10151" s="3" t="str">
        <f t="shared" si="952"/>
        <v>hge</v>
      </c>
      <c r="I10151" s="1" t="str">
        <f t="shared" si="953"/>
        <v>0-5</v>
      </c>
    </row>
    <row r="10152" spans="1:9">
      <c r="A10152" s="1">
        <f t="shared" si="948"/>
        <v>10151</v>
      </c>
      <c r="C10152" s="1" t="str">
        <f t="shared" si="949"/>
        <v>AaADd</v>
      </c>
      <c r="F10152" s="1" t="str">
        <f t="shared" si="950"/>
        <v>10151</v>
      </c>
      <c r="G10152" s="1" t="str">
        <f t="shared" si="951"/>
        <v>ok</v>
      </c>
      <c r="H10152" s="3" t="str">
        <f t="shared" si="952"/>
        <v>hgd</v>
      </c>
      <c r="I10152" s="1" t="str">
        <f t="shared" si="953"/>
        <v>0-4</v>
      </c>
    </row>
    <row r="10153" spans="1:9">
      <c r="A10153" s="1">
        <f t="shared" si="948"/>
        <v>10152</v>
      </c>
      <c r="C10153" s="1" t="str">
        <f t="shared" si="949"/>
        <v>AaADc</v>
      </c>
      <c r="F10153" s="1" t="str">
        <f t="shared" si="950"/>
        <v>10152</v>
      </c>
      <c r="G10153" s="1" t="str">
        <f t="shared" si="951"/>
        <v>ok</v>
      </c>
      <c r="H10153" s="3" t="str">
        <f t="shared" si="952"/>
        <v>hg</v>
      </c>
      <c r="I10153" s="1" t="str">
        <f t="shared" si="953"/>
        <v/>
      </c>
    </row>
    <row r="10154" spans="1:9">
      <c r="A10154" s="1">
        <f t="shared" si="948"/>
        <v>10153</v>
      </c>
      <c r="C10154" s="1" t="str">
        <f t="shared" si="949"/>
        <v>AaADb</v>
      </c>
      <c r="F10154" s="1" t="str">
        <f t="shared" si="950"/>
        <v>10153</v>
      </c>
      <c r="G10154" s="1" t="str">
        <f t="shared" si="951"/>
        <v>ok</v>
      </c>
      <c r="H10154" s="3" t="str">
        <f t="shared" si="952"/>
        <v>hgb</v>
      </c>
      <c r="I10154" s="1" t="str">
        <f t="shared" si="953"/>
        <v>0-2</v>
      </c>
    </row>
    <row r="10155" spans="1:9">
      <c r="A10155" s="1">
        <f t="shared" si="948"/>
        <v>10154</v>
      </c>
      <c r="C10155" s="1" t="str">
        <f t="shared" si="949"/>
        <v>AaADa</v>
      </c>
      <c r="F10155" s="1" t="str">
        <f t="shared" si="950"/>
        <v>10154</v>
      </c>
      <c r="G10155" s="1" t="str">
        <f t="shared" si="951"/>
        <v>ok</v>
      </c>
      <c r="H10155" s="3" t="str">
        <f t="shared" si="952"/>
        <v>hga</v>
      </c>
      <c r="I10155" s="1" t="str">
        <f t="shared" si="953"/>
        <v>0-1</v>
      </c>
    </row>
    <row r="10156" spans="1:9">
      <c r="A10156" s="1">
        <f t="shared" si="948"/>
        <v>10155</v>
      </c>
      <c r="C10156" s="1" t="str">
        <f t="shared" si="949"/>
        <v>AaADO</v>
      </c>
      <c r="F10156" s="1" t="str">
        <f t="shared" si="950"/>
        <v>10155</v>
      </c>
      <c r="G10156" s="1" t="str">
        <f t="shared" si="951"/>
        <v>ok</v>
      </c>
      <c r="H10156" s="3" t="str">
        <f t="shared" si="952"/>
        <v>hg</v>
      </c>
      <c r="I10156" s="1" t="str">
        <f t="shared" si="953"/>
        <v/>
      </c>
    </row>
    <row r="10157" spans="1:9">
      <c r="A10157" s="1">
        <f t="shared" si="948"/>
        <v>10156</v>
      </c>
      <c r="C10157" s="1" t="str">
        <f t="shared" si="949"/>
        <v>AaADA</v>
      </c>
      <c r="F10157" s="1" t="str">
        <f t="shared" si="950"/>
        <v>10156</v>
      </c>
      <c r="G10157" s="1" t="str">
        <f t="shared" si="951"/>
        <v>ok</v>
      </c>
      <c r="H10157" s="3" t="str">
        <f t="shared" si="952"/>
        <v>hgA</v>
      </c>
      <c r="I10157" s="1" t="str">
        <f t="shared" si="953"/>
        <v/>
      </c>
    </row>
    <row r="10158" spans="1:9">
      <c r="A10158" s="1">
        <f t="shared" si="948"/>
        <v>10157</v>
      </c>
      <c r="C10158" s="1" t="str">
        <f t="shared" si="949"/>
        <v>AaADB</v>
      </c>
      <c r="F10158" s="1" t="str">
        <f t="shared" si="950"/>
        <v>10157</v>
      </c>
      <c r="G10158" s="1" t="str">
        <f t="shared" si="951"/>
        <v>ok</v>
      </c>
      <c r="H10158" s="3" t="str">
        <f t="shared" si="952"/>
        <v>hgB</v>
      </c>
      <c r="I10158" s="1" t="str">
        <f t="shared" si="953"/>
        <v/>
      </c>
    </row>
    <row r="10159" spans="1:9">
      <c r="A10159" s="1">
        <f t="shared" si="948"/>
        <v>10158</v>
      </c>
      <c r="C10159" s="1" t="str">
        <f t="shared" si="949"/>
        <v>AaADC</v>
      </c>
      <c r="F10159" s="1" t="str">
        <f t="shared" si="950"/>
        <v>10158</v>
      </c>
      <c r="G10159" s="1" t="str">
        <f t="shared" si="951"/>
        <v>ok</v>
      </c>
      <c r="H10159" s="3" t="str">
        <f t="shared" si="952"/>
        <v>hgC</v>
      </c>
      <c r="I10159" s="1" t="str">
        <f t="shared" si="953"/>
        <v/>
      </c>
    </row>
    <row r="10160" spans="1:9">
      <c r="A10160" s="1">
        <f t="shared" si="948"/>
        <v>10159</v>
      </c>
      <c r="C10160" s="1" t="str">
        <f t="shared" si="949"/>
        <v>AaADD</v>
      </c>
      <c r="F10160" s="1" t="str">
        <f t="shared" si="950"/>
        <v>10159</v>
      </c>
      <c r="G10160" s="1" t="str">
        <f t="shared" si="951"/>
        <v>ok</v>
      </c>
      <c r="H10160" s="3" t="str">
        <f t="shared" si="952"/>
        <v>hgD</v>
      </c>
      <c r="I10160" s="1" t="str">
        <f t="shared" si="953"/>
        <v/>
      </c>
    </row>
    <row r="10161" spans="1:9">
      <c r="A10161" s="1">
        <f t="shared" si="948"/>
        <v>10160</v>
      </c>
      <c r="C10161" s="1" t="str">
        <f t="shared" si="949"/>
        <v>AaAEf</v>
      </c>
      <c r="F10161" s="1" t="str">
        <f t="shared" si="950"/>
        <v>10160</v>
      </c>
      <c r="G10161" s="1" t="str">
        <f t="shared" si="951"/>
        <v>ok</v>
      </c>
      <c r="H10161" s="3" t="str">
        <f t="shared" si="952"/>
        <v>hgE</v>
      </c>
      <c r="I10161" s="1" t="str">
        <f t="shared" si="953"/>
        <v/>
      </c>
    </row>
    <row r="10162" spans="1:9">
      <c r="A10162" s="1">
        <f t="shared" si="948"/>
        <v>10161</v>
      </c>
      <c r="C10162" s="1" t="str">
        <f t="shared" si="949"/>
        <v>AaAEe</v>
      </c>
      <c r="F10162" s="1" t="str">
        <f t="shared" si="950"/>
        <v>10161</v>
      </c>
      <c r="G10162" s="1" t="str">
        <f t="shared" si="951"/>
        <v>ok</v>
      </c>
      <c r="H10162" s="3" t="str">
        <f t="shared" si="952"/>
        <v>hgF</v>
      </c>
      <c r="I10162" s="1" t="str">
        <f t="shared" si="953"/>
        <v/>
      </c>
    </row>
    <row r="10163" spans="1:9">
      <c r="A10163" s="1">
        <f t="shared" si="948"/>
        <v>10162</v>
      </c>
      <c r="C10163" s="1" t="str">
        <f t="shared" si="949"/>
        <v>AaAEd</v>
      </c>
      <c r="F10163" s="1" t="str">
        <f t="shared" si="950"/>
        <v>10162</v>
      </c>
      <c r="G10163" s="1" t="str">
        <f t="shared" si="951"/>
        <v>ok</v>
      </c>
      <c r="H10163" s="3" t="str">
        <f t="shared" si="952"/>
        <v>hg</v>
      </c>
      <c r="I10163" s="1" t="str">
        <f t="shared" si="953"/>
        <v/>
      </c>
    </row>
    <row r="10164" spans="1:9">
      <c r="A10164" s="1">
        <f t="shared" si="948"/>
        <v>10163</v>
      </c>
      <c r="C10164" s="1" t="str">
        <f t="shared" si="949"/>
        <v>AaAEc</v>
      </c>
      <c r="F10164" s="1" t="str">
        <f t="shared" si="950"/>
        <v>10163</v>
      </c>
      <c r="G10164" s="1" t="str">
        <f t="shared" si="951"/>
        <v>ok</v>
      </c>
      <c r="H10164" s="3" t="str">
        <f t="shared" si="952"/>
        <v>hgH</v>
      </c>
      <c r="I10164" s="1" t="str">
        <f t="shared" si="953"/>
        <v/>
      </c>
    </row>
    <row r="10165" spans="1:9">
      <c r="A10165" s="1">
        <f t="shared" si="948"/>
        <v>10164</v>
      </c>
      <c r="C10165" s="1" t="str">
        <f t="shared" si="949"/>
        <v>AaAEb</v>
      </c>
      <c r="F10165" s="1" t="str">
        <f t="shared" si="950"/>
        <v>10164</v>
      </c>
      <c r="G10165" s="1" t="str">
        <f t="shared" si="951"/>
        <v>ok</v>
      </c>
      <c r="H10165" s="3" t="str">
        <f t="shared" si="952"/>
        <v>hgI</v>
      </c>
      <c r="I10165" s="1" t="str">
        <f t="shared" si="953"/>
        <v/>
      </c>
    </row>
    <row r="10166" spans="1:9">
      <c r="A10166" s="1">
        <f t="shared" si="948"/>
        <v>10165</v>
      </c>
      <c r="C10166" s="1" t="str">
        <f t="shared" si="949"/>
        <v>AaAEa</v>
      </c>
      <c r="F10166" s="1" t="str">
        <f t="shared" si="950"/>
        <v>10165</v>
      </c>
      <c r="G10166" s="1" t="str">
        <f t="shared" si="951"/>
        <v>ok</v>
      </c>
      <c r="H10166" s="3" t="str">
        <f t="shared" si="952"/>
        <v>hfi</v>
      </c>
      <c r="I10166" s="1" t="str">
        <f t="shared" si="953"/>
        <v/>
      </c>
    </row>
    <row r="10167" spans="1:9">
      <c r="A10167" s="1">
        <f t="shared" si="948"/>
        <v>10166</v>
      </c>
      <c r="C10167" s="1" t="str">
        <f t="shared" si="949"/>
        <v>AaAEO</v>
      </c>
      <c r="F10167" s="1" t="str">
        <f t="shared" si="950"/>
        <v>10166</v>
      </c>
      <c r="G10167" s="1" t="str">
        <f t="shared" si="951"/>
        <v>ok</v>
      </c>
      <c r="H10167" s="3" t="str">
        <f t="shared" si="952"/>
        <v>hfh</v>
      </c>
      <c r="I10167" s="1" t="str">
        <f t="shared" si="953"/>
        <v/>
      </c>
    </row>
    <row r="10168" spans="1:9">
      <c r="A10168" s="1">
        <f t="shared" si="948"/>
        <v>10167</v>
      </c>
      <c r="C10168" s="1" t="str">
        <f t="shared" si="949"/>
        <v>AaAEA</v>
      </c>
      <c r="F10168" s="1" t="str">
        <f t="shared" si="950"/>
        <v>10167</v>
      </c>
      <c r="G10168" s="1" t="str">
        <f t="shared" si="951"/>
        <v>ok</v>
      </c>
      <c r="H10168" s="3" t="str">
        <f t="shared" si="952"/>
        <v>hfg</v>
      </c>
      <c r="I10168" s="1" t="str">
        <f t="shared" si="953"/>
        <v/>
      </c>
    </row>
    <row r="10169" spans="1:9">
      <c r="A10169" s="1">
        <f t="shared" si="948"/>
        <v>10168</v>
      </c>
      <c r="C10169" s="1" t="str">
        <f t="shared" si="949"/>
        <v>AaAEB</v>
      </c>
      <c r="F10169" s="1" t="str">
        <f t="shared" si="950"/>
        <v>10168</v>
      </c>
      <c r="G10169" s="1" t="str">
        <f t="shared" si="951"/>
        <v>ok</v>
      </c>
      <c r="H10169" s="3" t="str">
        <f t="shared" si="952"/>
        <v>hff</v>
      </c>
      <c r="I10169" s="1" t="str">
        <f t="shared" si="953"/>
        <v/>
      </c>
    </row>
    <row r="10170" spans="1:9">
      <c r="A10170" s="1">
        <f t="shared" si="948"/>
        <v>10169</v>
      </c>
      <c r="C10170" s="1" t="str">
        <f t="shared" si="949"/>
        <v>AaAEC</v>
      </c>
      <c r="F10170" s="1" t="str">
        <f t="shared" si="950"/>
        <v>10169</v>
      </c>
      <c r="G10170" s="1" t="str">
        <f t="shared" si="951"/>
        <v>ok</v>
      </c>
      <c r="H10170" s="3" t="str">
        <f t="shared" si="952"/>
        <v>hfe</v>
      </c>
      <c r="I10170" s="1" t="str">
        <f t="shared" si="953"/>
        <v/>
      </c>
    </row>
    <row r="10171" spans="1:9">
      <c r="A10171" s="1">
        <f t="shared" si="948"/>
        <v>10170</v>
      </c>
      <c r="C10171" s="1" t="str">
        <f t="shared" si="949"/>
        <v>AaAFg</v>
      </c>
      <c r="F10171" s="1" t="str">
        <f t="shared" si="950"/>
        <v>10177</v>
      </c>
      <c r="G10171" s="1" t="str">
        <f t="shared" si="951"/>
        <v>wrong</v>
      </c>
      <c r="H10171" s="3" t="str">
        <f t="shared" si="952"/>
        <v>hfd</v>
      </c>
      <c r="I10171" s="1" t="str">
        <f t="shared" si="953"/>
        <v/>
      </c>
    </row>
    <row r="10172" spans="1:9">
      <c r="A10172" s="1">
        <f t="shared" si="948"/>
        <v>10171</v>
      </c>
      <c r="C10172" s="1" t="str">
        <f t="shared" si="949"/>
        <v>AaAFf</v>
      </c>
      <c r="F10172" s="1" t="str">
        <f t="shared" si="950"/>
        <v>10171</v>
      </c>
      <c r="G10172" s="1" t="str">
        <f t="shared" si="951"/>
        <v>ok</v>
      </c>
      <c r="H10172" s="3" t="str">
        <f t="shared" si="952"/>
        <v>hf</v>
      </c>
      <c r="I10172" s="1" t="str">
        <f t="shared" si="953"/>
        <v>-6</v>
      </c>
    </row>
    <row r="10173" spans="1:9">
      <c r="A10173" s="1">
        <f t="shared" si="948"/>
        <v>10172</v>
      </c>
      <c r="C10173" s="1" t="str">
        <f t="shared" si="949"/>
        <v>AaAFe</v>
      </c>
      <c r="F10173" s="1" t="str">
        <f t="shared" si="950"/>
        <v>10172</v>
      </c>
      <c r="G10173" s="1" t="str">
        <f t="shared" si="951"/>
        <v>ok</v>
      </c>
      <c r="H10173" s="3" t="str">
        <f t="shared" si="952"/>
        <v>hfb</v>
      </c>
      <c r="I10173" s="1" t="str">
        <f t="shared" si="953"/>
        <v/>
      </c>
    </row>
    <row r="10174" spans="1:9">
      <c r="A10174" s="1">
        <f t="shared" si="948"/>
        <v>10173</v>
      </c>
      <c r="C10174" s="1" t="str">
        <f t="shared" si="949"/>
        <v>AaAFd</v>
      </c>
      <c r="F10174" s="1" t="str">
        <f t="shared" si="950"/>
        <v>10173</v>
      </c>
      <c r="G10174" s="1" t="str">
        <f t="shared" si="951"/>
        <v>ok</v>
      </c>
      <c r="H10174" s="3" t="str">
        <f t="shared" si="952"/>
        <v>hfa</v>
      </c>
      <c r="I10174" s="1" t="str">
        <f t="shared" si="953"/>
        <v/>
      </c>
    </row>
    <row r="10175" spans="1:9">
      <c r="A10175" s="1">
        <f t="shared" si="948"/>
        <v>10174</v>
      </c>
      <c r="C10175" s="1" t="str">
        <f t="shared" si="949"/>
        <v>AaAFc</v>
      </c>
      <c r="F10175" s="1" t="str">
        <f t="shared" si="950"/>
        <v>10174</v>
      </c>
      <c r="G10175" s="1" t="str">
        <f t="shared" si="951"/>
        <v>ok</v>
      </c>
      <c r="H10175" s="3" t="str">
        <f t="shared" si="952"/>
        <v>hf</v>
      </c>
      <c r="I10175" s="1" t="str">
        <f t="shared" si="953"/>
        <v>-6</v>
      </c>
    </row>
    <row r="10176" spans="1:9">
      <c r="A10176" s="1">
        <f t="shared" si="948"/>
        <v>10175</v>
      </c>
      <c r="C10176" s="1" t="str">
        <f t="shared" si="949"/>
        <v>AaAFb</v>
      </c>
      <c r="F10176" s="1" t="str">
        <f t="shared" si="950"/>
        <v>10175</v>
      </c>
      <c r="G10176" s="1" t="str">
        <f t="shared" si="951"/>
        <v>ok</v>
      </c>
      <c r="H10176" s="3" t="str">
        <f t="shared" si="952"/>
        <v>hfA</v>
      </c>
      <c r="I10176" s="1" t="str">
        <f t="shared" si="953"/>
        <v/>
      </c>
    </row>
    <row r="10177" spans="1:9">
      <c r="A10177" s="1">
        <f t="shared" si="948"/>
        <v>10176</v>
      </c>
      <c r="C10177" s="1" t="str">
        <f t="shared" si="949"/>
        <v>AaAFa</v>
      </c>
      <c r="F10177" s="1" t="str">
        <f t="shared" si="950"/>
        <v>10176</v>
      </c>
      <c r="G10177" s="1" t="str">
        <f t="shared" si="951"/>
        <v>ok</v>
      </c>
      <c r="H10177" s="3" t="str">
        <f t="shared" si="952"/>
        <v>hfB</v>
      </c>
      <c r="I10177" s="1" t="str">
        <f t="shared" si="953"/>
        <v/>
      </c>
    </row>
    <row r="10178" spans="1:9">
      <c r="A10178" s="1">
        <f t="shared" si="948"/>
        <v>10177</v>
      </c>
      <c r="C10178" s="1" t="str">
        <f t="shared" si="949"/>
        <v>AaAFO</v>
      </c>
      <c r="F10178" s="1" t="str">
        <f t="shared" si="950"/>
        <v>10177</v>
      </c>
      <c r="G10178" s="1" t="str">
        <f t="shared" si="951"/>
        <v>ok</v>
      </c>
      <c r="H10178" s="3" t="str">
        <f t="shared" si="952"/>
        <v>hfC</v>
      </c>
      <c r="I10178" s="1" t="str">
        <f t="shared" si="953"/>
        <v/>
      </c>
    </row>
    <row r="10179" spans="1:9">
      <c r="A10179" s="1">
        <f t="shared" ref="A10179:A10242" si="954">ROW()-1</f>
        <v>10178</v>
      </c>
      <c r="C10179" s="1" t="str">
        <f t="shared" ref="C10179:C10242" si="955">SANJOY_NATH_CONVERT_DECIMAL_NUMBERS_TO_ASC_DESC_NUMBERS(A10179)</f>
        <v>AaAFA</v>
      </c>
      <c r="F10179" s="1" t="str">
        <f t="shared" ref="F10179:F10242" si="956">SANJOY_NATH_CONVERT_ASC_DESC_NUMBERS_TO_DECIMAL_NUMBERS_TAKING_CARE_OF_CUMULATION_STATES(C10179)</f>
        <v>10178</v>
      </c>
      <c r="G10179" s="1" t="str">
        <f t="shared" ref="G10179:G10242" si="957">IF(VALUE(A10179)=VALUE(F10179),"ok","wrong")</f>
        <v>ok</v>
      </c>
      <c r="H10179" s="3" t="str">
        <f t="shared" ref="H10179:H10242" si="958">SANJOY_NATH_ConvertDecimalToASCEND_DESCEND_STRING(VALUE(A10179))</f>
        <v>hfD</v>
      </c>
      <c r="I10179" s="1" t="str">
        <f t="shared" ref="I10179:I10242" si="959">SANJOY_NATH_CONVERT_ASC_DESC_NUMBERS_TO_DECIMAL_NUMBERS_TAKING_CARE_OF_CUMULATION_STATES(H10179)</f>
        <v/>
      </c>
    </row>
    <row r="10180" spans="1:9">
      <c r="A10180" s="1">
        <f t="shared" si="954"/>
        <v>10179</v>
      </c>
      <c r="C10180" s="1" t="str">
        <f t="shared" si="955"/>
        <v>AaAFB</v>
      </c>
      <c r="F10180" s="1" t="str">
        <f t="shared" si="956"/>
        <v>10179</v>
      </c>
      <c r="G10180" s="1" t="str">
        <f t="shared" si="957"/>
        <v>ok</v>
      </c>
      <c r="H10180" s="3" t="str">
        <f t="shared" si="958"/>
        <v>hfE</v>
      </c>
      <c r="I10180" s="1" t="str">
        <f t="shared" si="959"/>
        <v/>
      </c>
    </row>
    <row r="10181" spans="1:9">
      <c r="A10181" s="1">
        <f t="shared" si="954"/>
        <v>10180</v>
      </c>
      <c r="C10181" s="1" t="str">
        <f t="shared" si="955"/>
        <v>AaAGh</v>
      </c>
      <c r="F10181" s="1" t="str">
        <f t="shared" si="956"/>
        <v>10188</v>
      </c>
      <c r="G10181" s="1" t="str">
        <f t="shared" si="957"/>
        <v>wrong</v>
      </c>
      <c r="H10181" s="3" t="str">
        <f t="shared" si="958"/>
        <v>hfF</v>
      </c>
      <c r="I10181" s="1" t="str">
        <f t="shared" si="959"/>
        <v>-60</v>
      </c>
    </row>
    <row r="10182" spans="1:9">
      <c r="A10182" s="1">
        <f t="shared" si="954"/>
        <v>10181</v>
      </c>
      <c r="C10182" s="1" t="str">
        <f t="shared" si="955"/>
        <v>AaAGg</v>
      </c>
      <c r="F10182" s="1" t="str">
        <f t="shared" si="956"/>
        <v>10188</v>
      </c>
      <c r="G10182" s="1" t="str">
        <f t="shared" si="957"/>
        <v>wrong</v>
      </c>
      <c r="H10182" s="3" t="str">
        <f t="shared" si="958"/>
        <v>hf</v>
      </c>
      <c r="I10182" s="1" t="str">
        <f t="shared" si="959"/>
        <v>-6</v>
      </c>
    </row>
    <row r="10183" spans="1:9">
      <c r="A10183" s="1">
        <f t="shared" si="954"/>
        <v>10182</v>
      </c>
      <c r="C10183" s="1" t="str">
        <f t="shared" si="955"/>
        <v>AaAGf</v>
      </c>
      <c r="F10183" s="1" t="str">
        <f t="shared" si="956"/>
        <v>10182</v>
      </c>
      <c r="G10183" s="1" t="str">
        <f t="shared" si="957"/>
        <v>ok</v>
      </c>
      <c r="H10183" s="3" t="str">
        <f t="shared" si="958"/>
        <v>hfH</v>
      </c>
      <c r="I10183" s="1" t="str">
        <f t="shared" si="959"/>
        <v>-62</v>
      </c>
    </row>
    <row r="10184" spans="1:9">
      <c r="A10184" s="1">
        <f t="shared" si="954"/>
        <v>10183</v>
      </c>
      <c r="C10184" s="1" t="str">
        <f t="shared" si="955"/>
        <v>AaAGe</v>
      </c>
      <c r="F10184" s="1" t="str">
        <f t="shared" si="956"/>
        <v>10183</v>
      </c>
      <c r="G10184" s="1" t="str">
        <f t="shared" si="957"/>
        <v>ok</v>
      </c>
      <c r="H10184" s="3" t="str">
        <f t="shared" si="958"/>
        <v>hfI</v>
      </c>
      <c r="I10184" s="1" t="str">
        <f t="shared" si="959"/>
        <v>-63</v>
      </c>
    </row>
    <row r="10185" spans="1:9">
      <c r="A10185" s="1">
        <f t="shared" si="954"/>
        <v>10184</v>
      </c>
      <c r="C10185" s="1" t="str">
        <f t="shared" si="955"/>
        <v>AaAGd</v>
      </c>
      <c r="F10185" s="1" t="str">
        <f t="shared" si="956"/>
        <v>10184</v>
      </c>
      <c r="G10185" s="1" t="str">
        <f t="shared" si="957"/>
        <v>ok</v>
      </c>
      <c r="H10185" s="3" t="str">
        <f t="shared" si="958"/>
        <v>hei</v>
      </c>
      <c r="I10185" s="1" t="str">
        <f t="shared" si="959"/>
        <v/>
      </c>
    </row>
    <row r="10186" spans="1:9">
      <c r="A10186" s="1">
        <f t="shared" si="954"/>
        <v>10185</v>
      </c>
      <c r="C10186" s="1" t="str">
        <f t="shared" si="955"/>
        <v>AaAGc</v>
      </c>
      <c r="F10186" s="1" t="str">
        <f t="shared" si="956"/>
        <v>10185</v>
      </c>
      <c r="G10186" s="1" t="str">
        <f t="shared" si="957"/>
        <v>ok</v>
      </c>
      <c r="H10186" s="3" t="str">
        <f t="shared" si="958"/>
        <v>heh</v>
      </c>
      <c r="I10186" s="1" t="str">
        <f t="shared" si="959"/>
        <v/>
      </c>
    </row>
    <row r="10187" spans="1:9">
      <c r="A10187" s="1">
        <f t="shared" si="954"/>
        <v>10186</v>
      </c>
      <c r="C10187" s="1" t="str">
        <f t="shared" si="955"/>
        <v>AaAGb</v>
      </c>
      <c r="F10187" s="1" t="str">
        <f t="shared" si="956"/>
        <v>10186</v>
      </c>
      <c r="G10187" s="1" t="str">
        <f t="shared" si="957"/>
        <v>ok</v>
      </c>
      <c r="H10187" s="3" t="str">
        <f t="shared" si="958"/>
        <v>heg</v>
      </c>
      <c r="I10187" s="1" t="str">
        <f t="shared" si="959"/>
        <v/>
      </c>
    </row>
    <row r="10188" spans="1:9">
      <c r="A10188" s="1">
        <f t="shared" si="954"/>
        <v>10187</v>
      </c>
      <c r="C10188" s="1" t="str">
        <f t="shared" si="955"/>
        <v>AaAGa</v>
      </c>
      <c r="F10188" s="1" t="str">
        <f t="shared" si="956"/>
        <v>10187</v>
      </c>
      <c r="G10188" s="1" t="str">
        <f t="shared" si="957"/>
        <v>ok</v>
      </c>
      <c r="H10188" s="3" t="str">
        <f t="shared" si="958"/>
        <v>hef</v>
      </c>
      <c r="I10188" s="1" t="str">
        <f t="shared" si="959"/>
        <v/>
      </c>
    </row>
    <row r="10189" spans="1:9">
      <c r="A10189" s="1">
        <f t="shared" si="954"/>
        <v>10188</v>
      </c>
      <c r="C10189" s="1" t="str">
        <f t="shared" si="955"/>
        <v>AaAGO</v>
      </c>
      <c r="F10189" s="1" t="str">
        <f t="shared" si="956"/>
        <v>10188</v>
      </c>
      <c r="G10189" s="1" t="str">
        <f t="shared" si="957"/>
        <v>ok</v>
      </c>
      <c r="H10189" s="3" t="str">
        <f t="shared" si="958"/>
        <v>hee</v>
      </c>
      <c r="I10189" s="1" t="str">
        <f t="shared" si="959"/>
        <v/>
      </c>
    </row>
    <row r="10190" spans="1:9">
      <c r="A10190" s="1">
        <f t="shared" si="954"/>
        <v>10189</v>
      </c>
      <c r="C10190" s="1" t="str">
        <f t="shared" si="955"/>
        <v>AaAGA</v>
      </c>
      <c r="F10190" s="1" t="str">
        <f t="shared" si="956"/>
        <v>10189</v>
      </c>
      <c r="G10190" s="1" t="str">
        <f t="shared" si="957"/>
        <v>ok</v>
      </c>
      <c r="H10190" s="3" t="str">
        <f t="shared" si="958"/>
        <v>hed</v>
      </c>
      <c r="I10190" s="1" t="str">
        <f t="shared" si="959"/>
        <v/>
      </c>
    </row>
    <row r="10191" spans="1:9">
      <c r="A10191" s="1">
        <f t="shared" si="954"/>
        <v>10190</v>
      </c>
      <c r="C10191" s="1" t="str">
        <f t="shared" si="955"/>
        <v>AaAHi</v>
      </c>
      <c r="F10191" s="1" t="str">
        <f t="shared" si="956"/>
        <v>10190</v>
      </c>
      <c r="G10191" s="1" t="str">
        <f t="shared" si="957"/>
        <v>ok</v>
      </c>
      <c r="H10191" s="3" t="str">
        <f t="shared" si="958"/>
        <v>he</v>
      </c>
      <c r="I10191" s="1" t="str">
        <f t="shared" si="959"/>
        <v>-5</v>
      </c>
    </row>
    <row r="10192" spans="1:9">
      <c r="A10192" s="1">
        <f t="shared" si="954"/>
        <v>10191</v>
      </c>
      <c r="C10192" s="1" t="str">
        <f t="shared" si="955"/>
        <v>AaAHh</v>
      </c>
      <c r="F10192" s="1" t="str">
        <f t="shared" si="956"/>
        <v>10199</v>
      </c>
      <c r="G10192" s="1" t="str">
        <f t="shared" si="957"/>
        <v>wrong</v>
      </c>
      <c r="H10192" s="3" t="str">
        <f t="shared" si="958"/>
        <v>heb</v>
      </c>
      <c r="I10192" s="1" t="str">
        <f t="shared" si="959"/>
        <v/>
      </c>
    </row>
    <row r="10193" spans="1:9">
      <c r="A10193" s="1">
        <f t="shared" si="954"/>
        <v>10192</v>
      </c>
      <c r="C10193" s="1" t="str">
        <f t="shared" si="955"/>
        <v>AaAHg</v>
      </c>
      <c r="F10193" s="1" t="str">
        <f t="shared" si="956"/>
        <v>10199</v>
      </c>
      <c r="G10193" s="1" t="str">
        <f t="shared" si="957"/>
        <v>wrong</v>
      </c>
      <c r="H10193" s="3" t="str">
        <f t="shared" si="958"/>
        <v>hea</v>
      </c>
      <c r="I10193" s="1" t="str">
        <f t="shared" si="959"/>
        <v/>
      </c>
    </row>
    <row r="10194" spans="1:9">
      <c r="A10194" s="1">
        <f t="shared" si="954"/>
        <v>10193</v>
      </c>
      <c r="C10194" s="1" t="str">
        <f t="shared" si="955"/>
        <v>AaAHf</v>
      </c>
      <c r="F10194" s="1" t="str">
        <f t="shared" si="956"/>
        <v>10193</v>
      </c>
      <c r="G10194" s="1" t="str">
        <f t="shared" si="957"/>
        <v>ok</v>
      </c>
      <c r="H10194" s="3" t="str">
        <f t="shared" si="958"/>
        <v>he</v>
      </c>
      <c r="I10194" s="1" t="str">
        <f t="shared" si="959"/>
        <v>-5</v>
      </c>
    </row>
    <row r="10195" spans="1:9">
      <c r="A10195" s="1">
        <f t="shared" si="954"/>
        <v>10194</v>
      </c>
      <c r="C10195" s="1" t="str">
        <f t="shared" si="955"/>
        <v>AaAHe</v>
      </c>
      <c r="F10195" s="1" t="str">
        <f t="shared" si="956"/>
        <v>10194</v>
      </c>
      <c r="G10195" s="1" t="str">
        <f t="shared" si="957"/>
        <v>ok</v>
      </c>
      <c r="H10195" s="3" t="str">
        <f t="shared" si="958"/>
        <v>heA</v>
      </c>
      <c r="I10195" s="1" t="str">
        <f t="shared" si="959"/>
        <v/>
      </c>
    </row>
    <row r="10196" spans="1:9">
      <c r="A10196" s="1">
        <f t="shared" si="954"/>
        <v>10195</v>
      </c>
      <c r="C10196" s="1" t="str">
        <f t="shared" si="955"/>
        <v>AaAHd</v>
      </c>
      <c r="F10196" s="1" t="str">
        <f t="shared" si="956"/>
        <v>10195</v>
      </c>
      <c r="G10196" s="1" t="str">
        <f t="shared" si="957"/>
        <v>ok</v>
      </c>
      <c r="H10196" s="3" t="str">
        <f t="shared" si="958"/>
        <v>heB</v>
      </c>
      <c r="I10196" s="1" t="str">
        <f t="shared" si="959"/>
        <v/>
      </c>
    </row>
    <row r="10197" spans="1:9">
      <c r="A10197" s="1">
        <f t="shared" si="954"/>
        <v>10196</v>
      </c>
      <c r="C10197" s="1" t="str">
        <f t="shared" si="955"/>
        <v>AaAHc</v>
      </c>
      <c r="F10197" s="1" t="str">
        <f t="shared" si="956"/>
        <v>10196</v>
      </c>
      <c r="G10197" s="1" t="str">
        <f t="shared" si="957"/>
        <v>ok</v>
      </c>
      <c r="H10197" s="3" t="str">
        <f t="shared" si="958"/>
        <v>heC</v>
      </c>
      <c r="I10197" s="1" t="str">
        <f t="shared" si="959"/>
        <v/>
      </c>
    </row>
    <row r="10198" spans="1:9">
      <c r="A10198" s="1">
        <f t="shared" si="954"/>
        <v>10197</v>
      </c>
      <c r="C10198" s="1" t="str">
        <f t="shared" si="955"/>
        <v>AaAHb</v>
      </c>
      <c r="F10198" s="1" t="str">
        <f t="shared" si="956"/>
        <v>10197</v>
      </c>
      <c r="G10198" s="1" t="str">
        <f t="shared" si="957"/>
        <v>ok</v>
      </c>
      <c r="H10198" s="3" t="str">
        <f t="shared" si="958"/>
        <v>heD</v>
      </c>
      <c r="I10198" s="1" t="str">
        <f t="shared" si="959"/>
        <v/>
      </c>
    </row>
    <row r="10199" spans="1:9">
      <c r="A10199" s="1">
        <f t="shared" si="954"/>
        <v>10198</v>
      </c>
      <c r="C10199" s="1" t="str">
        <f t="shared" si="955"/>
        <v>AaAHa</v>
      </c>
      <c r="F10199" s="1" t="str">
        <f t="shared" si="956"/>
        <v>10198</v>
      </c>
      <c r="G10199" s="1" t="str">
        <f t="shared" si="957"/>
        <v>ok</v>
      </c>
      <c r="H10199" s="3" t="str">
        <f t="shared" si="958"/>
        <v>heE</v>
      </c>
      <c r="I10199" s="1" t="str">
        <f t="shared" si="959"/>
        <v>-50</v>
      </c>
    </row>
    <row r="10200" spans="1:9">
      <c r="A10200" s="1">
        <f t="shared" si="954"/>
        <v>10199</v>
      </c>
      <c r="C10200" s="1" t="str">
        <f t="shared" si="955"/>
        <v>AaAHO</v>
      </c>
      <c r="F10200" s="1" t="str">
        <f t="shared" si="956"/>
        <v>10199</v>
      </c>
      <c r="G10200" s="1" t="str">
        <f t="shared" si="957"/>
        <v>ok</v>
      </c>
      <c r="H10200" s="3" t="str">
        <f t="shared" si="958"/>
        <v>heF</v>
      </c>
      <c r="I10200" s="1" t="str">
        <f t="shared" si="959"/>
        <v>-51</v>
      </c>
    </row>
    <row r="10201" spans="1:9">
      <c r="A10201" s="1">
        <f t="shared" si="954"/>
        <v>10200</v>
      </c>
      <c r="C10201" s="1" t="str">
        <f t="shared" si="955"/>
        <v>AaBbO</v>
      </c>
      <c r="F10201" s="1" t="str">
        <f t="shared" si="956"/>
        <v>10200</v>
      </c>
      <c r="G10201" s="1" t="str">
        <f t="shared" si="957"/>
        <v>ok</v>
      </c>
      <c r="H10201" s="3" t="str">
        <f t="shared" si="958"/>
        <v>he</v>
      </c>
      <c r="I10201" s="1" t="str">
        <f t="shared" si="959"/>
        <v>-5</v>
      </c>
    </row>
    <row r="10202" spans="1:9">
      <c r="A10202" s="1">
        <f t="shared" si="954"/>
        <v>10201</v>
      </c>
      <c r="C10202" s="1" t="str">
        <f t="shared" si="955"/>
        <v>AaBbA</v>
      </c>
      <c r="F10202" s="1" t="str">
        <f t="shared" si="956"/>
        <v>10201</v>
      </c>
      <c r="G10202" s="1" t="str">
        <f t="shared" si="957"/>
        <v>ok</v>
      </c>
      <c r="H10202" s="3" t="str">
        <f t="shared" si="958"/>
        <v>heH</v>
      </c>
      <c r="I10202" s="1" t="str">
        <f t="shared" si="959"/>
        <v>-53</v>
      </c>
    </row>
    <row r="10203" spans="1:9">
      <c r="A10203" s="1">
        <f t="shared" si="954"/>
        <v>10202</v>
      </c>
      <c r="C10203" s="1" t="str">
        <f t="shared" si="955"/>
        <v>AaBbB</v>
      </c>
      <c r="F10203" s="1" t="str">
        <f t="shared" si="956"/>
        <v>10202</v>
      </c>
      <c r="G10203" s="1" t="str">
        <f t="shared" si="957"/>
        <v>ok</v>
      </c>
      <c r="H10203" s="3" t="str">
        <f t="shared" si="958"/>
        <v>heI</v>
      </c>
      <c r="I10203" s="1" t="str">
        <f t="shared" si="959"/>
        <v>-54</v>
      </c>
    </row>
    <row r="10204" spans="1:9">
      <c r="A10204" s="1">
        <f t="shared" si="954"/>
        <v>10203</v>
      </c>
      <c r="C10204" s="1" t="str">
        <f t="shared" si="955"/>
        <v>AaBbC</v>
      </c>
      <c r="F10204" s="1" t="str">
        <f t="shared" si="956"/>
        <v>10203</v>
      </c>
      <c r="G10204" s="1" t="str">
        <f t="shared" si="957"/>
        <v>ok</v>
      </c>
      <c r="H10204" s="3" t="str">
        <f t="shared" si="958"/>
        <v>hdi</v>
      </c>
      <c r="I10204" s="1" t="str">
        <f t="shared" si="959"/>
        <v/>
      </c>
    </row>
    <row r="10205" spans="1:9">
      <c r="A10205" s="1">
        <f t="shared" si="954"/>
        <v>10204</v>
      </c>
      <c r="C10205" s="1" t="str">
        <f t="shared" si="955"/>
        <v>AaBbD</v>
      </c>
      <c r="F10205" s="1" t="str">
        <f t="shared" si="956"/>
        <v>10204</v>
      </c>
      <c r="G10205" s="1" t="str">
        <f t="shared" si="957"/>
        <v>ok</v>
      </c>
      <c r="H10205" s="3" t="str">
        <f t="shared" si="958"/>
        <v>hdh</v>
      </c>
      <c r="I10205" s="1" t="str">
        <f t="shared" si="959"/>
        <v/>
      </c>
    </row>
    <row r="10206" spans="1:9">
      <c r="A10206" s="1">
        <f t="shared" si="954"/>
        <v>10205</v>
      </c>
      <c r="C10206" s="1" t="str">
        <f t="shared" si="955"/>
        <v>AaBbE</v>
      </c>
      <c r="F10206" s="1" t="str">
        <f t="shared" si="956"/>
        <v>10205</v>
      </c>
      <c r="G10206" s="1" t="str">
        <f t="shared" si="957"/>
        <v>ok</v>
      </c>
      <c r="H10206" s="3" t="str">
        <f t="shared" si="958"/>
        <v>hdg</v>
      </c>
      <c r="I10206" s="1" t="str">
        <f t="shared" si="959"/>
        <v/>
      </c>
    </row>
    <row r="10207" spans="1:9">
      <c r="A10207" s="1">
        <f t="shared" si="954"/>
        <v>10206</v>
      </c>
      <c r="C10207" s="1" t="str">
        <f t="shared" si="955"/>
        <v>AaBbF</v>
      </c>
      <c r="F10207" s="1" t="str">
        <f t="shared" si="956"/>
        <v>10206</v>
      </c>
      <c r="G10207" s="1" t="str">
        <f t="shared" si="957"/>
        <v>ok</v>
      </c>
      <c r="H10207" s="3" t="str">
        <f t="shared" si="958"/>
        <v>hdf</v>
      </c>
      <c r="I10207" s="1" t="str">
        <f t="shared" si="959"/>
        <v/>
      </c>
    </row>
    <row r="10208" spans="1:9">
      <c r="A10208" s="1">
        <f t="shared" si="954"/>
        <v>10207</v>
      </c>
      <c r="C10208" s="1" t="str">
        <f t="shared" si="955"/>
        <v>AaBbG</v>
      </c>
      <c r="F10208" s="1" t="str">
        <f t="shared" si="956"/>
        <v>10207</v>
      </c>
      <c r="G10208" s="1" t="str">
        <f t="shared" si="957"/>
        <v>ok</v>
      </c>
      <c r="H10208" s="3" t="str">
        <f t="shared" si="958"/>
        <v>hde</v>
      </c>
      <c r="I10208" s="1" t="str">
        <f t="shared" si="959"/>
        <v/>
      </c>
    </row>
    <row r="10209" spans="1:9">
      <c r="A10209" s="1">
        <f t="shared" si="954"/>
        <v>10208</v>
      </c>
      <c r="C10209" s="1" t="str">
        <f t="shared" si="955"/>
        <v>AaBbH</v>
      </c>
      <c r="F10209" s="1" t="str">
        <f t="shared" si="956"/>
        <v>10208</v>
      </c>
      <c r="G10209" s="1" t="str">
        <f t="shared" si="957"/>
        <v>ok</v>
      </c>
      <c r="H10209" s="3" t="str">
        <f t="shared" si="958"/>
        <v>hdd</v>
      </c>
      <c r="I10209" s="1" t="str">
        <f t="shared" si="959"/>
        <v/>
      </c>
    </row>
    <row r="10210" spans="1:9">
      <c r="A10210" s="1">
        <f t="shared" si="954"/>
        <v>10209</v>
      </c>
      <c r="C10210" s="1" t="str">
        <f t="shared" si="955"/>
        <v>AaBbI</v>
      </c>
      <c r="F10210" s="1" t="str">
        <f t="shared" si="956"/>
        <v>10209</v>
      </c>
      <c r="G10210" s="1" t="str">
        <f t="shared" si="957"/>
        <v>ok</v>
      </c>
      <c r="H10210" s="3" t="str">
        <f t="shared" si="958"/>
        <v>hd</v>
      </c>
      <c r="I10210" s="1" t="str">
        <f t="shared" si="959"/>
        <v>-4</v>
      </c>
    </row>
    <row r="10211" spans="1:9">
      <c r="A10211" s="1">
        <f t="shared" si="954"/>
        <v>10210</v>
      </c>
      <c r="C10211" s="1" t="str">
        <f t="shared" si="955"/>
        <v>AaBaa</v>
      </c>
      <c r="F10211" s="1" t="str">
        <f t="shared" si="956"/>
        <v>10210</v>
      </c>
      <c r="G10211" s="1" t="str">
        <f t="shared" si="957"/>
        <v>ok</v>
      </c>
      <c r="H10211" s="3" t="str">
        <f t="shared" si="958"/>
        <v>hdb</v>
      </c>
      <c r="I10211" s="1" t="str">
        <f t="shared" si="959"/>
        <v/>
      </c>
    </row>
    <row r="10212" spans="1:9">
      <c r="A10212" s="1">
        <f t="shared" si="954"/>
        <v>10211</v>
      </c>
      <c r="C10212" s="1" t="str">
        <f t="shared" si="955"/>
        <v>AaBaO</v>
      </c>
      <c r="F10212" s="1" t="str">
        <f t="shared" si="956"/>
        <v>10211</v>
      </c>
      <c r="G10212" s="1" t="str">
        <f t="shared" si="957"/>
        <v>ok</v>
      </c>
      <c r="H10212" s="3" t="str">
        <f t="shared" si="958"/>
        <v>hda</v>
      </c>
      <c r="I10212" s="1" t="str">
        <f t="shared" si="959"/>
        <v/>
      </c>
    </row>
    <row r="10213" spans="1:9">
      <c r="A10213" s="1">
        <f t="shared" si="954"/>
        <v>10212</v>
      </c>
      <c r="C10213" s="1" t="str">
        <f t="shared" si="955"/>
        <v>AaBaA</v>
      </c>
      <c r="F10213" s="1" t="str">
        <f t="shared" si="956"/>
        <v>10212</v>
      </c>
      <c r="G10213" s="1" t="str">
        <f t="shared" si="957"/>
        <v>ok</v>
      </c>
      <c r="H10213" s="3" t="str">
        <f t="shared" si="958"/>
        <v>hd</v>
      </c>
      <c r="I10213" s="1" t="str">
        <f t="shared" si="959"/>
        <v>-4</v>
      </c>
    </row>
    <row r="10214" spans="1:9">
      <c r="A10214" s="1">
        <f t="shared" si="954"/>
        <v>10213</v>
      </c>
      <c r="C10214" s="1" t="str">
        <f t="shared" si="955"/>
        <v>AaBaB</v>
      </c>
      <c r="F10214" s="1" t="str">
        <f t="shared" si="956"/>
        <v>10213</v>
      </c>
      <c r="G10214" s="1" t="str">
        <f t="shared" si="957"/>
        <v>ok</v>
      </c>
      <c r="H10214" s="3" t="str">
        <f t="shared" si="958"/>
        <v>hdA</v>
      </c>
      <c r="I10214" s="1" t="str">
        <f t="shared" si="959"/>
        <v/>
      </c>
    </row>
    <row r="10215" spans="1:9">
      <c r="A10215" s="1">
        <f t="shared" si="954"/>
        <v>10214</v>
      </c>
      <c r="C10215" s="1" t="str">
        <f t="shared" si="955"/>
        <v>AaBaC</v>
      </c>
      <c r="F10215" s="1" t="str">
        <f t="shared" si="956"/>
        <v>10214</v>
      </c>
      <c r="G10215" s="1" t="str">
        <f t="shared" si="957"/>
        <v>ok</v>
      </c>
      <c r="H10215" s="3" t="str">
        <f t="shared" si="958"/>
        <v>hdB</v>
      </c>
      <c r="I10215" s="1" t="str">
        <f t="shared" si="959"/>
        <v/>
      </c>
    </row>
    <row r="10216" spans="1:9">
      <c r="A10216" s="1">
        <f t="shared" si="954"/>
        <v>10215</v>
      </c>
      <c r="C10216" s="1" t="str">
        <f t="shared" si="955"/>
        <v>AaBaD</v>
      </c>
      <c r="F10216" s="1" t="str">
        <f t="shared" si="956"/>
        <v>10215</v>
      </c>
      <c r="G10216" s="1" t="str">
        <f t="shared" si="957"/>
        <v>ok</v>
      </c>
      <c r="H10216" s="3" t="str">
        <f t="shared" si="958"/>
        <v>hdC</v>
      </c>
      <c r="I10216" s="1" t="str">
        <f t="shared" si="959"/>
        <v/>
      </c>
    </row>
    <row r="10217" spans="1:9">
      <c r="A10217" s="1">
        <f t="shared" si="954"/>
        <v>10216</v>
      </c>
      <c r="C10217" s="1" t="str">
        <f t="shared" si="955"/>
        <v>AaBaE</v>
      </c>
      <c r="F10217" s="1" t="str">
        <f t="shared" si="956"/>
        <v>10216</v>
      </c>
      <c r="G10217" s="1" t="str">
        <f t="shared" si="957"/>
        <v>ok</v>
      </c>
      <c r="H10217" s="3" t="str">
        <f t="shared" si="958"/>
        <v>hdD</v>
      </c>
      <c r="I10217" s="1" t="str">
        <f t="shared" si="959"/>
        <v>-40</v>
      </c>
    </row>
    <row r="10218" spans="1:9">
      <c r="A10218" s="1">
        <f t="shared" si="954"/>
        <v>10217</v>
      </c>
      <c r="C10218" s="1" t="str">
        <f t="shared" si="955"/>
        <v>AaBaF</v>
      </c>
      <c r="F10218" s="1" t="str">
        <f t="shared" si="956"/>
        <v>10217</v>
      </c>
      <c r="G10218" s="1" t="str">
        <f t="shared" si="957"/>
        <v>ok</v>
      </c>
      <c r="H10218" s="3" t="str">
        <f t="shared" si="958"/>
        <v>hdE</v>
      </c>
      <c r="I10218" s="1" t="str">
        <f t="shared" si="959"/>
        <v>-41</v>
      </c>
    </row>
    <row r="10219" spans="1:9">
      <c r="A10219" s="1">
        <f t="shared" si="954"/>
        <v>10218</v>
      </c>
      <c r="C10219" s="1" t="str">
        <f t="shared" si="955"/>
        <v>AaBaG</v>
      </c>
      <c r="F10219" s="1" t="str">
        <f t="shared" si="956"/>
        <v>10218</v>
      </c>
      <c r="G10219" s="1" t="str">
        <f t="shared" si="957"/>
        <v>ok</v>
      </c>
      <c r="H10219" s="3" t="str">
        <f t="shared" si="958"/>
        <v>hdF</v>
      </c>
      <c r="I10219" s="1" t="str">
        <f t="shared" si="959"/>
        <v>-42</v>
      </c>
    </row>
    <row r="10220" spans="1:9">
      <c r="A10220" s="1">
        <f t="shared" si="954"/>
        <v>10219</v>
      </c>
      <c r="C10220" s="1" t="str">
        <f t="shared" si="955"/>
        <v>AaBaH</v>
      </c>
      <c r="F10220" s="1" t="str">
        <f t="shared" si="956"/>
        <v>10219</v>
      </c>
      <c r="G10220" s="1" t="str">
        <f t="shared" si="957"/>
        <v>ok</v>
      </c>
      <c r="H10220" s="3" t="str">
        <f t="shared" si="958"/>
        <v>hd</v>
      </c>
      <c r="I10220" s="1" t="str">
        <f t="shared" si="959"/>
        <v>-4</v>
      </c>
    </row>
    <row r="10221" spans="1:9">
      <c r="A10221" s="1">
        <f t="shared" si="954"/>
        <v>10220</v>
      </c>
      <c r="C10221" s="1" t="str">
        <f t="shared" si="955"/>
        <v>AaBOb</v>
      </c>
      <c r="F10221" s="1" t="str">
        <f t="shared" si="956"/>
        <v>10220</v>
      </c>
      <c r="G10221" s="1" t="str">
        <f t="shared" si="957"/>
        <v>ok</v>
      </c>
      <c r="H10221" s="3" t="str">
        <f t="shared" si="958"/>
        <v>hdH</v>
      </c>
      <c r="I10221" s="1" t="str">
        <f t="shared" si="959"/>
        <v>-44</v>
      </c>
    </row>
    <row r="10222" spans="1:9">
      <c r="A10222" s="1">
        <f t="shared" si="954"/>
        <v>10221</v>
      </c>
      <c r="C10222" s="1" t="str">
        <f t="shared" si="955"/>
        <v>AaBOa</v>
      </c>
      <c r="F10222" s="1" t="str">
        <f t="shared" si="956"/>
        <v>10221</v>
      </c>
      <c r="G10222" s="1" t="str">
        <f t="shared" si="957"/>
        <v>ok</v>
      </c>
      <c r="H10222" s="3" t="str">
        <f t="shared" si="958"/>
        <v>hdI</v>
      </c>
      <c r="I10222" s="1" t="str">
        <f t="shared" si="959"/>
        <v>-45</v>
      </c>
    </row>
    <row r="10223" spans="1:9">
      <c r="A10223" s="1">
        <f t="shared" si="954"/>
        <v>10222</v>
      </c>
      <c r="C10223" s="1" t="str">
        <f t="shared" si="955"/>
        <v>AaBOO</v>
      </c>
      <c r="F10223" s="1" t="str">
        <f t="shared" si="956"/>
        <v>10222</v>
      </c>
      <c r="G10223" s="1" t="str">
        <f t="shared" si="957"/>
        <v>ok</v>
      </c>
      <c r="H10223" s="3" t="str">
        <f t="shared" si="958"/>
        <v>hi</v>
      </c>
      <c r="I10223" s="1" t="str">
        <f t="shared" si="959"/>
        <v>-9</v>
      </c>
    </row>
    <row r="10224" spans="1:9">
      <c r="A10224" s="1">
        <f t="shared" si="954"/>
        <v>10223</v>
      </c>
      <c r="C10224" s="1" t="str">
        <f t="shared" si="955"/>
        <v>AaBOA</v>
      </c>
      <c r="F10224" s="1" t="str">
        <f t="shared" si="956"/>
        <v>10223</v>
      </c>
      <c r="G10224" s="1" t="str">
        <f t="shared" si="957"/>
        <v>ok</v>
      </c>
      <c r="H10224" s="3" t="str">
        <f t="shared" si="958"/>
        <v>hh</v>
      </c>
      <c r="I10224" s="1" t="str">
        <f t="shared" si="959"/>
        <v/>
      </c>
    </row>
    <row r="10225" spans="1:9">
      <c r="A10225" s="1">
        <f t="shared" si="954"/>
        <v>10224</v>
      </c>
      <c r="C10225" s="1" t="str">
        <f t="shared" si="955"/>
        <v>AaBOB</v>
      </c>
      <c r="F10225" s="1" t="str">
        <f t="shared" si="956"/>
        <v>10224</v>
      </c>
      <c r="G10225" s="1" t="str">
        <f t="shared" si="957"/>
        <v>ok</v>
      </c>
      <c r="H10225" s="3" t="str">
        <f t="shared" si="958"/>
        <v>hg</v>
      </c>
      <c r="I10225" s="1" t="str">
        <f t="shared" si="959"/>
        <v/>
      </c>
    </row>
    <row r="10226" spans="1:9">
      <c r="A10226" s="1">
        <f t="shared" si="954"/>
        <v>10225</v>
      </c>
      <c r="C10226" s="1" t="str">
        <f t="shared" si="955"/>
        <v>AaBOC</v>
      </c>
      <c r="F10226" s="1" t="str">
        <f t="shared" si="956"/>
        <v>10225</v>
      </c>
      <c r="G10226" s="1" t="str">
        <f t="shared" si="957"/>
        <v>ok</v>
      </c>
      <c r="H10226" s="3" t="str">
        <f t="shared" si="958"/>
        <v>hf</v>
      </c>
      <c r="I10226" s="1" t="str">
        <f t="shared" si="959"/>
        <v>-6</v>
      </c>
    </row>
    <row r="10227" spans="1:9">
      <c r="A10227" s="1">
        <f t="shared" si="954"/>
        <v>10226</v>
      </c>
      <c r="C10227" s="1" t="str">
        <f t="shared" si="955"/>
        <v>AaBOD</v>
      </c>
      <c r="F10227" s="1" t="str">
        <f t="shared" si="956"/>
        <v>10226</v>
      </c>
      <c r="G10227" s="1" t="str">
        <f t="shared" si="957"/>
        <v>ok</v>
      </c>
      <c r="H10227" s="3" t="str">
        <f t="shared" si="958"/>
        <v>he</v>
      </c>
      <c r="I10227" s="1" t="str">
        <f t="shared" si="959"/>
        <v>-5</v>
      </c>
    </row>
    <row r="10228" spans="1:9">
      <c r="A10228" s="1">
        <f t="shared" si="954"/>
        <v>10227</v>
      </c>
      <c r="C10228" s="1" t="str">
        <f t="shared" si="955"/>
        <v>AaBOE</v>
      </c>
      <c r="F10228" s="1" t="str">
        <f t="shared" si="956"/>
        <v>10227</v>
      </c>
      <c r="G10228" s="1" t="str">
        <f t="shared" si="957"/>
        <v>ok</v>
      </c>
      <c r="H10228" s="3" t="str">
        <f t="shared" si="958"/>
        <v>hd</v>
      </c>
      <c r="I10228" s="1" t="str">
        <f t="shared" si="959"/>
        <v>-4</v>
      </c>
    </row>
    <row r="10229" spans="1:9">
      <c r="A10229" s="1">
        <f t="shared" si="954"/>
        <v>10228</v>
      </c>
      <c r="C10229" s="1" t="str">
        <f t="shared" si="955"/>
        <v>AaBOF</v>
      </c>
      <c r="F10229" s="1" t="str">
        <f t="shared" si="956"/>
        <v>10228</v>
      </c>
      <c r="G10229" s="1" t="str">
        <f t="shared" si="957"/>
        <v>ok</v>
      </c>
      <c r="H10229" s="3" t="str">
        <f t="shared" si="958"/>
        <v>h</v>
      </c>
      <c r="I10229" s="1" t="str">
        <f t="shared" si="959"/>
        <v/>
      </c>
    </row>
    <row r="10230" spans="1:9">
      <c r="A10230" s="1">
        <f t="shared" si="954"/>
        <v>10229</v>
      </c>
      <c r="C10230" s="1" t="str">
        <f t="shared" si="955"/>
        <v>AaBOG</v>
      </c>
      <c r="F10230" s="1" t="str">
        <f t="shared" si="956"/>
        <v>10229</v>
      </c>
      <c r="G10230" s="1" t="str">
        <f t="shared" si="957"/>
        <v>ok</v>
      </c>
      <c r="H10230" s="3" t="str">
        <f t="shared" si="958"/>
        <v>hb</v>
      </c>
      <c r="I10230" s="1" t="str">
        <f t="shared" si="959"/>
        <v>-2</v>
      </c>
    </row>
    <row r="10231" spans="1:9">
      <c r="A10231" s="1">
        <f t="shared" si="954"/>
        <v>10230</v>
      </c>
      <c r="C10231" s="1" t="str">
        <f t="shared" si="955"/>
        <v>AaBAc</v>
      </c>
      <c r="F10231" s="1" t="str">
        <f t="shared" si="956"/>
        <v>10230</v>
      </c>
      <c r="G10231" s="1" t="str">
        <f t="shared" si="957"/>
        <v>ok</v>
      </c>
      <c r="H10231" s="3" t="str">
        <f t="shared" si="958"/>
        <v>ha</v>
      </c>
      <c r="I10231" s="1" t="str">
        <f t="shared" si="959"/>
        <v>-1</v>
      </c>
    </row>
    <row r="10232" spans="1:9">
      <c r="A10232" s="1">
        <f t="shared" si="954"/>
        <v>10231</v>
      </c>
      <c r="C10232" s="1" t="str">
        <f t="shared" si="955"/>
        <v>AaBAb</v>
      </c>
      <c r="F10232" s="1" t="str">
        <f t="shared" si="956"/>
        <v>10231</v>
      </c>
      <c r="G10232" s="1" t="str">
        <f t="shared" si="957"/>
        <v>ok</v>
      </c>
      <c r="H10232" s="3" t="str">
        <f t="shared" si="958"/>
        <v>h</v>
      </c>
      <c r="I10232" s="1" t="str">
        <f t="shared" si="959"/>
        <v/>
      </c>
    </row>
    <row r="10233" spans="1:9">
      <c r="A10233" s="1">
        <f t="shared" si="954"/>
        <v>10232</v>
      </c>
      <c r="C10233" s="1" t="str">
        <f t="shared" si="955"/>
        <v>AaBAa</v>
      </c>
      <c r="F10233" s="1" t="str">
        <f t="shared" si="956"/>
        <v>10232</v>
      </c>
      <c r="G10233" s="1" t="str">
        <f t="shared" si="957"/>
        <v>ok</v>
      </c>
      <c r="H10233" s="3" t="str">
        <f t="shared" si="958"/>
        <v>hA</v>
      </c>
      <c r="I10233" s="1" t="str">
        <f t="shared" si="959"/>
        <v/>
      </c>
    </row>
    <row r="10234" spans="1:9">
      <c r="A10234" s="1">
        <f t="shared" si="954"/>
        <v>10233</v>
      </c>
      <c r="C10234" s="1" t="str">
        <f t="shared" si="955"/>
        <v>AaBAO</v>
      </c>
      <c r="F10234" s="1" t="str">
        <f t="shared" si="956"/>
        <v>10233</v>
      </c>
      <c r="G10234" s="1" t="str">
        <f t="shared" si="957"/>
        <v>ok</v>
      </c>
      <c r="H10234" s="3" t="str">
        <f t="shared" si="958"/>
        <v>hB</v>
      </c>
      <c r="I10234" s="1" t="str">
        <f t="shared" si="959"/>
        <v/>
      </c>
    </row>
    <row r="10235" spans="1:9">
      <c r="A10235" s="1">
        <f t="shared" si="954"/>
        <v>10234</v>
      </c>
      <c r="C10235" s="1" t="str">
        <f t="shared" si="955"/>
        <v>AaBAA</v>
      </c>
      <c r="F10235" s="1" t="str">
        <f t="shared" si="956"/>
        <v>10234</v>
      </c>
      <c r="G10235" s="1" t="str">
        <f t="shared" si="957"/>
        <v>ok</v>
      </c>
      <c r="H10235" s="3" t="str">
        <f t="shared" si="958"/>
        <v>hC</v>
      </c>
      <c r="I10235" s="1" t="str">
        <f t="shared" si="959"/>
        <v/>
      </c>
    </row>
    <row r="10236" spans="1:9">
      <c r="A10236" s="1">
        <f t="shared" si="954"/>
        <v>10235</v>
      </c>
      <c r="C10236" s="1" t="str">
        <f t="shared" si="955"/>
        <v>AaBAB</v>
      </c>
      <c r="F10236" s="1" t="str">
        <f t="shared" si="956"/>
        <v>10235</v>
      </c>
      <c r="G10236" s="1" t="str">
        <f t="shared" si="957"/>
        <v>ok</v>
      </c>
      <c r="H10236" s="3" t="str">
        <f t="shared" si="958"/>
        <v>hD</v>
      </c>
      <c r="I10236" s="1" t="str">
        <f t="shared" si="959"/>
        <v/>
      </c>
    </row>
    <row r="10237" spans="1:9">
      <c r="A10237" s="1">
        <f t="shared" si="954"/>
        <v>10236</v>
      </c>
      <c r="C10237" s="1" t="str">
        <f t="shared" si="955"/>
        <v>AaBAC</v>
      </c>
      <c r="F10237" s="1" t="str">
        <f t="shared" si="956"/>
        <v>10236</v>
      </c>
      <c r="G10237" s="1" t="str">
        <f t="shared" si="957"/>
        <v>ok</v>
      </c>
      <c r="H10237" s="3" t="str">
        <f t="shared" si="958"/>
        <v>hE</v>
      </c>
      <c r="I10237" s="1" t="str">
        <f t="shared" si="959"/>
        <v/>
      </c>
    </row>
    <row r="10238" spans="1:9">
      <c r="A10238" s="1">
        <f t="shared" si="954"/>
        <v>10237</v>
      </c>
      <c r="C10238" s="1" t="str">
        <f t="shared" si="955"/>
        <v>AaBAD</v>
      </c>
      <c r="F10238" s="1" t="str">
        <f t="shared" si="956"/>
        <v>10237</v>
      </c>
      <c r="G10238" s="1" t="str">
        <f t="shared" si="957"/>
        <v>ok</v>
      </c>
      <c r="H10238" s="3" t="str">
        <f t="shared" si="958"/>
        <v>hF</v>
      </c>
      <c r="I10238" s="1" t="str">
        <f t="shared" si="959"/>
        <v/>
      </c>
    </row>
    <row r="10239" spans="1:9">
      <c r="A10239" s="1">
        <f t="shared" si="954"/>
        <v>10238</v>
      </c>
      <c r="C10239" s="1" t="str">
        <f t="shared" si="955"/>
        <v>AaBAE</v>
      </c>
      <c r="F10239" s="1" t="str">
        <f t="shared" si="956"/>
        <v>10238</v>
      </c>
      <c r="G10239" s="1" t="str">
        <f t="shared" si="957"/>
        <v>ok</v>
      </c>
      <c r="H10239" s="3" t="str">
        <f t="shared" si="958"/>
        <v>h</v>
      </c>
      <c r="I10239" s="1" t="str">
        <f t="shared" si="959"/>
        <v/>
      </c>
    </row>
    <row r="10240" spans="1:9">
      <c r="A10240" s="1">
        <f t="shared" si="954"/>
        <v>10239</v>
      </c>
      <c r="C10240" s="1" t="str">
        <f t="shared" si="955"/>
        <v>AaBAF</v>
      </c>
      <c r="F10240" s="1" t="str">
        <f t="shared" si="956"/>
        <v>10239</v>
      </c>
      <c r="G10240" s="1" t="str">
        <f t="shared" si="957"/>
        <v>ok</v>
      </c>
      <c r="H10240" s="3" t="str">
        <f t="shared" si="958"/>
        <v>hH</v>
      </c>
      <c r="I10240" s="1" t="str">
        <f t="shared" si="959"/>
        <v/>
      </c>
    </row>
    <row r="10241" spans="1:9">
      <c r="A10241" s="1">
        <f t="shared" si="954"/>
        <v>10240</v>
      </c>
      <c r="C10241" s="1" t="str">
        <f t="shared" si="955"/>
        <v>AaBBd</v>
      </c>
      <c r="F10241" s="1" t="str">
        <f t="shared" si="956"/>
        <v>10240</v>
      </c>
      <c r="G10241" s="1" t="str">
        <f t="shared" si="957"/>
        <v>ok</v>
      </c>
      <c r="H10241" s="3" t="str">
        <f t="shared" si="958"/>
        <v>hI</v>
      </c>
      <c r="I10241" s="1" t="str">
        <f t="shared" si="959"/>
        <v/>
      </c>
    </row>
    <row r="10242" spans="1:9">
      <c r="A10242" s="1">
        <f t="shared" si="954"/>
        <v>10241</v>
      </c>
      <c r="C10242" s="1" t="str">
        <f t="shared" si="955"/>
        <v>AaBBc</v>
      </c>
      <c r="F10242" s="1" t="str">
        <f t="shared" si="956"/>
        <v>10241</v>
      </c>
      <c r="G10242" s="1" t="str">
        <f t="shared" si="957"/>
        <v>ok</v>
      </c>
      <c r="H10242" s="3" t="str">
        <f t="shared" si="958"/>
        <v>hbi</v>
      </c>
      <c r="I10242" s="1" t="str">
        <f t="shared" si="959"/>
        <v/>
      </c>
    </row>
    <row r="10243" spans="1:9">
      <c r="A10243" s="1">
        <f t="shared" ref="A10243:A10306" si="960">ROW()-1</f>
        <v>10242</v>
      </c>
      <c r="C10243" s="1" t="str">
        <f t="shared" ref="C10243:C10306" si="961">SANJOY_NATH_CONVERT_DECIMAL_NUMBERS_TO_ASC_DESC_NUMBERS(A10243)</f>
        <v>AaBBb</v>
      </c>
      <c r="F10243" s="1" t="str">
        <f t="shared" ref="F10243:F10306" si="962">SANJOY_NATH_CONVERT_ASC_DESC_NUMBERS_TO_DECIMAL_NUMBERS_TAKING_CARE_OF_CUMULATION_STATES(C10243)</f>
        <v>10242</v>
      </c>
      <c r="G10243" s="1" t="str">
        <f t="shared" ref="G10243:G10306" si="963">IF(VALUE(A10243)=VALUE(F10243),"ok","wrong")</f>
        <v>ok</v>
      </c>
      <c r="H10243" s="3" t="str">
        <f t="shared" ref="H10243:H10306" si="964">SANJOY_NATH_ConvertDecimalToASCEND_DESCEND_STRING(VALUE(A10243))</f>
        <v>hbh</v>
      </c>
      <c r="I10243" s="1" t="str">
        <f t="shared" ref="I10243:I10306" si="965">SANJOY_NATH_CONVERT_ASC_DESC_NUMBERS_TO_DECIMAL_NUMBERS_TAKING_CARE_OF_CUMULATION_STATES(H10243)</f>
        <v/>
      </c>
    </row>
    <row r="10244" spans="1:9">
      <c r="A10244" s="1">
        <f t="shared" si="960"/>
        <v>10243</v>
      </c>
      <c r="C10244" s="1" t="str">
        <f t="shared" si="961"/>
        <v>AaBBa</v>
      </c>
      <c r="F10244" s="1" t="str">
        <f t="shared" si="962"/>
        <v>10243</v>
      </c>
      <c r="G10244" s="1" t="str">
        <f t="shared" si="963"/>
        <v>ok</v>
      </c>
      <c r="H10244" s="3" t="str">
        <f t="shared" si="964"/>
        <v>hbg</v>
      </c>
      <c r="I10244" s="1" t="str">
        <f t="shared" si="965"/>
        <v/>
      </c>
    </row>
    <row r="10245" spans="1:9">
      <c r="A10245" s="1">
        <f t="shared" si="960"/>
        <v>10244</v>
      </c>
      <c r="C10245" s="1" t="str">
        <f t="shared" si="961"/>
        <v>AaBBO</v>
      </c>
      <c r="F10245" s="1" t="str">
        <f t="shared" si="962"/>
        <v>10244</v>
      </c>
      <c r="G10245" s="1" t="str">
        <f t="shared" si="963"/>
        <v>ok</v>
      </c>
      <c r="H10245" s="3" t="str">
        <f t="shared" si="964"/>
        <v>hbf</v>
      </c>
      <c r="I10245" s="1" t="str">
        <f t="shared" si="965"/>
        <v/>
      </c>
    </row>
    <row r="10246" spans="1:9">
      <c r="A10246" s="1">
        <f t="shared" si="960"/>
        <v>10245</v>
      </c>
      <c r="C10246" s="1" t="str">
        <f t="shared" si="961"/>
        <v>AaBBA</v>
      </c>
      <c r="F10246" s="1" t="str">
        <f t="shared" si="962"/>
        <v>10245</v>
      </c>
      <c r="G10246" s="1" t="str">
        <f t="shared" si="963"/>
        <v>ok</v>
      </c>
      <c r="H10246" s="3" t="str">
        <f t="shared" si="964"/>
        <v>hbe</v>
      </c>
      <c r="I10246" s="1" t="str">
        <f t="shared" si="965"/>
        <v/>
      </c>
    </row>
    <row r="10247" spans="1:9">
      <c r="A10247" s="1">
        <f t="shared" si="960"/>
        <v>10246</v>
      </c>
      <c r="C10247" s="1" t="str">
        <f t="shared" si="961"/>
        <v>AaBBB</v>
      </c>
      <c r="F10247" s="1" t="str">
        <f t="shared" si="962"/>
        <v>10246</v>
      </c>
      <c r="G10247" s="1" t="str">
        <f t="shared" si="963"/>
        <v>ok</v>
      </c>
      <c r="H10247" s="3" t="str">
        <f t="shared" si="964"/>
        <v>hbd</v>
      </c>
      <c r="I10247" s="1" t="str">
        <f t="shared" si="965"/>
        <v/>
      </c>
    </row>
    <row r="10248" spans="1:9">
      <c r="A10248" s="1">
        <f t="shared" si="960"/>
        <v>10247</v>
      </c>
      <c r="C10248" s="1" t="str">
        <f t="shared" si="961"/>
        <v>AaBBC</v>
      </c>
      <c r="F10248" s="1" t="str">
        <f t="shared" si="962"/>
        <v>10247</v>
      </c>
      <c r="G10248" s="1" t="str">
        <f t="shared" si="963"/>
        <v>ok</v>
      </c>
      <c r="H10248" s="3" t="str">
        <f t="shared" si="964"/>
        <v>hb</v>
      </c>
      <c r="I10248" s="1" t="str">
        <f t="shared" si="965"/>
        <v>-2</v>
      </c>
    </row>
    <row r="10249" spans="1:9">
      <c r="A10249" s="1">
        <f t="shared" si="960"/>
        <v>10248</v>
      </c>
      <c r="C10249" s="1" t="str">
        <f t="shared" si="961"/>
        <v>AaBBD</v>
      </c>
      <c r="F10249" s="1" t="str">
        <f t="shared" si="962"/>
        <v>10248</v>
      </c>
      <c r="G10249" s="1" t="str">
        <f t="shared" si="963"/>
        <v>ok</v>
      </c>
      <c r="H10249" s="3" t="str">
        <f t="shared" si="964"/>
        <v>hbb</v>
      </c>
      <c r="I10249" s="1" t="str">
        <f t="shared" si="965"/>
        <v/>
      </c>
    </row>
    <row r="10250" spans="1:9">
      <c r="A10250" s="1">
        <f t="shared" si="960"/>
        <v>10249</v>
      </c>
      <c r="C10250" s="1" t="str">
        <f t="shared" si="961"/>
        <v>AaBBE</v>
      </c>
      <c r="F10250" s="1" t="str">
        <f t="shared" si="962"/>
        <v>10249</v>
      </c>
      <c r="G10250" s="1" t="str">
        <f t="shared" si="963"/>
        <v>ok</v>
      </c>
      <c r="H10250" s="3" t="str">
        <f t="shared" si="964"/>
        <v>hba</v>
      </c>
      <c r="I10250" s="1" t="str">
        <f t="shared" si="965"/>
        <v/>
      </c>
    </row>
    <row r="10251" spans="1:9">
      <c r="A10251" s="1">
        <f t="shared" si="960"/>
        <v>10250</v>
      </c>
      <c r="C10251" s="1" t="str">
        <f t="shared" si="961"/>
        <v>AaBCe</v>
      </c>
      <c r="F10251" s="1" t="str">
        <f t="shared" si="962"/>
        <v>10250</v>
      </c>
      <c r="G10251" s="1" t="str">
        <f t="shared" si="963"/>
        <v>ok</v>
      </c>
      <c r="H10251" s="3" t="str">
        <f t="shared" si="964"/>
        <v>hb</v>
      </c>
      <c r="I10251" s="1" t="str">
        <f t="shared" si="965"/>
        <v>-2</v>
      </c>
    </row>
    <row r="10252" spans="1:9">
      <c r="A10252" s="1">
        <f t="shared" si="960"/>
        <v>10251</v>
      </c>
      <c r="C10252" s="1" t="str">
        <f t="shared" si="961"/>
        <v>AaBCd</v>
      </c>
      <c r="F10252" s="1" t="str">
        <f t="shared" si="962"/>
        <v>10251</v>
      </c>
      <c r="G10252" s="1" t="str">
        <f t="shared" si="963"/>
        <v>ok</v>
      </c>
      <c r="H10252" s="3" t="str">
        <f t="shared" si="964"/>
        <v>hbA</v>
      </c>
      <c r="I10252" s="1" t="str">
        <f t="shared" si="965"/>
        <v/>
      </c>
    </row>
    <row r="10253" spans="1:9">
      <c r="A10253" s="1">
        <f t="shared" si="960"/>
        <v>10252</v>
      </c>
      <c r="C10253" s="1" t="str">
        <f t="shared" si="961"/>
        <v>AaBCc</v>
      </c>
      <c r="F10253" s="1" t="str">
        <f t="shared" si="962"/>
        <v>10252</v>
      </c>
      <c r="G10253" s="1" t="str">
        <f t="shared" si="963"/>
        <v>ok</v>
      </c>
      <c r="H10253" s="3" t="str">
        <f t="shared" si="964"/>
        <v>hbB</v>
      </c>
      <c r="I10253" s="1" t="str">
        <f t="shared" si="965"/>
        <v>-20</v>
      </c>
    </row>
    <row r="10254" spans="1:9">
      <c r="A10254" s="1">
        <f t="shared" si="960"/>
        <v>10253</v>
      </c>
      <c r="C10254" s="1" t="str">
        <f t="shared" si="961"/>
        <v>AaBCb</v>
      </c>
      <c r="F10254" s="1" t="str">
        <f t="shared" si="962"/>
        <v>10253</v>
      </c>
      <c r="G10254" s="1" t="str">
        <f t="shared" si="963"/>
        <v>ok</v>
      </c>
      <c r="H10254" s="3" t="str">
        <f t="shared" si="964"/>
        <v>hbC</v>
      </c>
      <c r="I10254" s="1" t="str">
        <f t="shared" si="965"/>
        <v>-21</v>
      </c>
    </row>
    <row r="10255" spans="1:9">
      <c r="A10255" s="1">
        <f t="shared" si="960"/>
        <v>10254</v>
      </c>
      <c r="C10255" s="1" t="str">
        <f t="shared" si="961"/>
        <v>AaBCa</v>
      </c>
      <c r="F10255" s="1" t="str">
        <f t="shared" si="962"/>
        <v>10254</v>
      </c>
      <c r="G10255" s="1" t="str">
        <f t="shared" si="963"/>
        <v>ok</v>
      </c>
      <c r="H10255" s="3" t="str">
        <f t="shared" si="964"/>
        <v>hbD</v>
      </c>
      <c r="I10255" s="1" t="str">
        <f t="shared" si="965"/>
        <v>-22</v>
      </c>
    </row>
    <row r="10256" spans="1:9">
      <c r="A10256" s="1">
        <f t="shared" si="960"/>
        <v>10255</v>
      </c>
      <c r="C10256" s="1" t="str">
        <f t="shared" si="961"/>
        <v>AaBCO</v>
      </c>
      <c r="F10256" s="1" t="str">
        <f t="shared" si="962"/>
        <v>10255</v>
      </c>
      <c r="G10256" s="1" t="str">
        <f t="shared" si="963"/>
        <v>ok</v>
      </c>
      <c r="H10256" s="3" t="str">
        <f t="shared" si="964"/>
        <v>hbE</v>
      </c>
      <c r="I10256" s="1" t="str">
        <f t="shared" si="965"/>
        <v>-23</v>
      </c>
    </row>
    <row r="10257" spans="1:9">
      <c r="A10257" s="1">
        <f t="shared" si="960"/>
        <v>10256</v>
      </c>
      <c r="C10257" s="1" t="str">
        <f t="shared" si="961"/>
        <v>AaBCA</v>
      </c>
      <c r="F10257" s="1" t="str">
        <f t="shared" si="962"/>
        <v>10256</v>
      </c>
      <c r="G10257" s="1" t="str">
        <f t="shared" si="963"/>
        <v>ok</v>
      </c>
      <c r="H10257" s="3" t="str">
        <f t="shared" si="964"/>
        <v>hbF</v>
      </c>
      <c r="I10257" s="1" t="str">
        <f t="shared" si="965"/>
        <v>-24</v>
      </c>
    </row>
    <row r="10258" spans="1:9">
      <c r="A10258" s="1">
        <f t="shared" si="960"/>
        <v>10257</v>
      </c>
      <c r="C10258" s="1" t="str">
        <f t="shared" si="961"/>
        <v>AaBCB</v>
      </c>
      <c r="F10258" s="1" t="str">
        <f t="shared" si="962"/>
        <v>10257</v>
      </c>
      <c r="G10258" s="1" t="str">
        <f t="shared" si="963"/>
        <v>ok</v>
      </c>
      <c r="H10258" s="3" t="str">
        <f t="shared" si="964"/>
        <v>hb</v>
      </c>
      <c r="I10258" s="1" t="str">
        <f t="shared" si="965"/>
        <v>-2</v>
      </c>
    </row>
    <row r="10259" spans="1:9">
      <c r="A10259" s="1">
        <f t="shared" si="960"/>
        <v>10258</v>
      </c>
      <c r="C10259" s="1" t="str">
        <f t="shared" si="961"/>
        <v>AaBCC</v>
      </c>
      <c r="F10259" s="1" t="str">
        <f t="shared" si="962"/>
        <v>10258</v>
      </c>
      <c r="G10259" s="1" t="str">
        <f t="shared" si="963"/>
        <v>ok</v>
      </c>
      <c r="H10259" s="3" t="str">
        <f t="shared" si="964"/>
        <v>hbH</v>
      </c>
      <c r="I10259" s="1" t="str">
        <f t="shared" si="965"/>
        <v>-26</v>
      </c>
    </row>
    <row r="10260" spans="1:9">
      <c r="A10260" s="1">
        <f t="shared" si="960"/>
        <v>10259</v>
      </c>
      <c r="C10260" s="1" t="str">
        <f t="shared" si="961"/>
        <v>AaBCD</v>
      </c>
      <c r="F10260" s="1" t="str">
        <f t="shared" si="962"/>
        <v>10259</v>
      </c>
      <c r="G10260" s="1" t="str">
        <f t="shared" si="963"/>
        <v>ok</v>
      </c>
      <c r="H10260" s="3" t="str">
        <f t="shared" si="964"/>
        <v>hbI</v>
      </c>
      <c r="I10260" s="1" t="str">
        <f t="shared" si="965"/>
        <v>-27</v>
      </c>
    </row>
    <row r="10261" spans="1:9">
      <c r="A10261" s="1">
        <f t="shared" si="960"/>
        <v>10260</v>
      </c>
      <c r="C10261" s="1" t="str">
        <f t="shared" si="961"/>
        <v>AaBDf</v>
      </c>
      <c r="F10261" s="1" t="str">
        <f t="shared" si="962"/>
        <v>10260</v>
      </c>
      <c r="G10261" s="1" t="str">
        <f t="shared" si="963"/>
        <v>ok</v>
      </c>
      <c r="H10261" s="3" t="str">
        <f t="shared" si="964"/>
        <v>hai</v>
      </c>
      <c r="I10261" s="1" t="str">
        <f t="shared" si="965"/>
        <v/>
      </c>
    </row>
    <row r="10262" spans="1:9">
      <c r="A10262" s="1">
        <f t="shared" si="960"/>
        <v>10261</v>
      </c>
      <c r="C10262" s="1" t="str">
        <f t="shared" si="961"/>
        <v>AaBDe</v>
      </c>
      <c r="F10262" s="1" t="str">
        <f t="shared" si="962"/>
        <v>10261</v>
      </c>
      <c r="G10262" s="1" t="str">
        <f t="shared" si="963"/>
        <v>ok</v>
      </c>
      <c r="H10262" s="3" t="str">
        <f t="shared" si="964"/>
        <v>hah</v>
      </c>
      <c r="I10262" s="1" t="str">
        <f t="shared" si="965"/>
        <v/>
      </c>
    </row>
    <row r="10263" spans="1:9">
      <c r="A10263" s="1">
        <f t="shared" si="960"/>
        <v>10262</v>
      </c>
      <c r="C10263" s="1" t="str">
        <f t="shared" si="961"/>
        <v>AaBDd</v>
      </c>
      <c r="F10263" s="1" t="str">
        <f t="shared" si="962"/>
        <v>10262</v>
      </c>
      <c r="G10263" s="1" t="str">
        <f t="shared" si="963"/>
        <v>ok</v>
      </c>
      <c r="H10263" s="3" t="str">
        <f t="shared" si="964"/>
        <v>hag</v>
      </c>
      <c r="I10263" s="1" t="str">
        <f t="shared" si="965"/>
        <v/>
      </c>
    </row>
    <row r="10264" spans="1:9">
      <c r="A10264" s="1">
        <f t="shared" si="960"/>
        <v>10263</v>
      </c>
      <c r="C10264" s="1" t="str">
        <f t="shared" si="961"/>
        <v>AaBDc</v>
      </c>
      <c r="F10264" s="1" t="str">
        <f t="shared" si="962"/>
        <v>10263</v>
      </c>
      <c r="G10264" s="1" t="str">
        <f t="shared" si="963"/>
        <v>ok</v>
      </c>
      <c r="H10264" s="3" t="str">
        <f t="shared" si="964"/>
        <v>haf</v>
      </c>
      <c r="I10264" s="1" t="str">
        <f t="shared" si="965"/>
        <v/>
      </c>
    </row>
    <row r="10265" spans="1:9">
      <c r="A10265" s="1">
        <f t="shared" si="960"/>
        <v>10264</v>
      </c>
      <c r="C10265" s="1" t="str">
        <f t="shared" si="961"/>
        <v>AaBDb</v>
      </c>
      <c r="F10265" s="1" t="str">
        <f t="shared" si="962"/>
        <v>10264</v>
      </c>
      <c r="G10265" s="1" t="str">
        <f t="shared" si="963"/>
        <v>ok</v>
      </c>
      <c r="H10265" s="3" t="str">
        <f t="shared" si="964"/>
        <v>hae</v>
      </c>
      <c r="I10265" s="1" t="str">
        <f t="shared" si="965"/>
        <v/>
      </c>
    </row>
    <row r="10266" spans="1:9">
      <c r="A10266" s="1">
        <f t="shared" si="960"/>
        <v>10265</v>
      </c>
      <c r="C10266" s="1" t="str">
        <f t="shared" si="961"/>
        <v>AaBDa</v>
      </c>
      <c r="F10266" s="1" t="str">
        <f t="shared" si="962"/>
        <v>10265</v>
      </c>
      <c r="G10266" s="1" t="str">
        <f t="shared" si="963"/>
        <v>ok</v>
      </c>
      <c r="H10266" s="3" t="str">
        <f t="shared" si="964"/>
        <v>had</v>
      </c>
      <c r="I10266" s="1" t="str">
        <f t="shared" si="965"/>
        <v/>
      </c>
    </row>
    <row r="10267" spans="1:9">
      <c r="A10267" s="1">
        <f t="shared" si="960"/>
        <v>10266</v>
      </c>
      <c r="C10267" s="1" t="str">
        <f t="shared" si="961"/>
        <v>AaBDO</v>
      </c>
      <c r="F10267" s="1" t="str">
        <f t="shared" si="962"/>
        <v>10266</v>
      </c>
      <c r="G10267" s="1" t="str">
        <f t="shared" si="963"/>
        <v>ok</v>
      </c>
      <c r="H10267" s="3" t="str">
        <f t="shared" si="964"/>
        <v>ha</v>
      </c>
      <c r="I10267" s="1" t="str">
        <f t="shared" si="965"/>
        <v>-1</v>
      </c>
    </row>
    <row r="10268" spans="1:9">
      <c r="A10268" s="1">
        <f t="shared" si="960"/>
        <v>10267</v>
      </c>
      <c r="C10268" s="1" t="str">
        <f t="shared" si="961"/>
        <v>AaBDA</v>
      </c>
      <c r="F10268" s="1" t="str">
        <f t="shared" si="962"/>
        <v>10267</v>
      </c>
      <c r="G10268" s="1" t="str">
        <f t="shared" si="963"/>
        <v>ok</v>
      </c>
      <c r="H10268" s="3" t="str">
        <f t="shared" si="964"/>
        <v>hab</v>
      </c>
      <c r="I10268" s="1" t="str">
        <f t="shared" si="965"/>
        <v/>
      </c>
    </row>
    <row r="10269" spans="1:9">
      <c r="A10269" s="1">
        <f t="shared" si="960"/>
        <v>10268</v>
      </c>
      <c r="C10269" s="1" t="str">
        <f t="shared" si="961"/>
        <v>AaBDB</v>
      </c>
      <c r="F10269" s="1" t="str">
        <f t="shared" si="962"/>
        <v>10268</v>
      </c>
      <c r="G10269" s="1" t="str">
        <f t="shared" si="963"/>
        <v>ok</v>
      </c>
      <c r="H10269" s="3" t="str">
        <f t="shared" si="964"/>
        <v>haa</v>
      </c>
      <c r="I10269" s="1" t="str">
        <f t="shared" si="965"/>
        <v/>
      </c>
    </row>
    <row r="10270" spans="1:9">
      <c r="A10270" s="1">
        <f t="shared" si="960"/>
        <v>10269</v>
      </c>
      <c r="C10270" s="1" t="str">
        <f t="shared" si="961"/>
        <v>AaBDC</v>
      </c>
      <c r="F10270" s="1" t="str">
        <f t="shared" si="962"/>
        <v>10269</v>
      </c>
      <c r="G10270" s="1" t="str">
        <f t="shared" si="963"/>
        <v>ok</v>
      </c>
      <c r="H10270" s="3" t="str">
        <f t="shared" si="964"/>
        <v>ha</v>
      </c>
      <c r="I10270" s="1" t="str">
        <f t="shared" si="965"/>
        <v>-1</v>
      </c>
    </row>
    <row r="10271" spans="1:9">
      <c r="A10271" s="1">
        <f t="shared" si="960"/>
        <v>10270</v>
      </c>
      <c r="C10271" s="1" t="str">
        <f t="shared" si="961"/>
        <v>AaBEg</v>
      </c>
      <c r="F10271" s="1" t="str">
        <f t="shared" si="962"/>
        <v>10277</v>
      </c>
      <c r="G10271" s="1" t="str">
        <f t="shared" si="963"/>
        <v>wrong</v>
      </c>
      <c r="H10271" s="3" t="str">
        <f t="shared" si="964"/>
        <v>haA</v>
      </c>
      <c r="I10271" s="1" t="str">
        <f t="shared" si="965"/>
        <v>-10</v>
      </c>
    </row>
    <row r="10272" spans="1:9">
      <c r="A10272" s="1">
        <f t="shared" si="960"/>
        <v>10271</v>
      </c>
      <c r="C10272" s="1" t="str">
        <f t="shared" si="961"/>
        <v>AaBEf</v>
      </c>
      <c r="F10272" s="1" t="str">
        <f t="shared" si="962"/>
        <v>10271</v>
      </c>
      <c r="G10272" s="1" t="str">
        <f t="shared" si="963"/>
        <v>ok</v>
      </c>
      <c r="H10272" s="3" t="str">
        <f t="shared" si="964"/>
        <v>haB</v>
      </c>
      <c r="I10272" s="1" t="str">
        <f t="shared" si="965"/>
        <v>-11</v>
      </c>
    </row>
    <row r="10273" spans="1:9">
      <c r="A10273" s="1">
        <f t="shared" si="960"/>
        <v>10272</v>
      </c>
      <c r="C10273" s="1" t="str">
        <f t="shared" si="961"/>
        <v>AaBEe</v>
      </c>
      <c r="F10273" s="1" t="str">
        <f t="shared" si="962"/>
        <v>10272</v>
      </c>
      <c r="G10273" s="1" t="str">
        <f t="shared" si="963"/>
        <v>ok</v>
      </c>
      <c r="H10273" s="3" t="str">
        <f t="shared" si="964"/>
        <v>haC</v>
      </c>
      <c r="I10273" s="1" t="str">
        <f t="shared" si="965"/>
        <v>-12</v>
      </c>
    </row>
    <row r="10274" spans="1:9">
      <c r="A10274" s="1">
        <f t="shared" si="960"/>
        <v>10273</v>
      </c>
      <c r="C10274" s="1" t="str">
        <f t="shared" si="961"/>
        <v>AaBEd</v>
      </c>
      <c r="F10274" s="1" t="str">
        <f t="shared" si="962"/>
        <v>10273</v>
      </c>
      <c r="G10274" s="1" t="str">
        <f t="shared" si="963"/>
        <v>ok</v>
      </c>
      <c r="H10274" s="3" t="str">
        <f t="shared" si="964"/>
        <v>haD</v>
      </c>
      <c r="I10274" s="1" t="str">
        <f t="shared" si="965"/>
        <v>-13</v>
      </c>
    </row>
    <row r="10275" spans="1:9">
      <c r="A10275" s="1">
        <f t="shared" si="960"/>
        <v>10274</v>
      </c>
      <c r="C10275" s="1" t="str">
        <f t="shared" si="961"/>
        <v>AaBEc</v>
      </c>
      <c r="F10275" s="1" t="str">
        <f t="shared" si="962"/>
        <v>10274</v>
      </c>
      <c r="G10275" s="1" t="str">
        <f t="shared" si="963"/>
        <v>ok</v>
      </c>
      <c r="H10275" s="3" t="str">
        <f t="shared" si="964"/>
        <v>haE</v>
      </c>
      <c r="I10275" s="1" t="str">
        <f t="shared" si="965"/>
        <v>-14</v>
      </c>
    </row>
    <row r="10276" spans="1:9">
      <c r="A10276" s="1">
        <f t="shared" si="960"/>
        <v>10275</v>
      </c>
      <c r="C10276" s="1" t="str">
        <f t="shared" si="961"/>
        <v>AaBEb</v>
      </c>
      <c r="F10276" s="1" t="str">
        <f t="shared" si="962"/>
        <v>10275</v>
      </c>
      <c r="G10276" s="1" t="str">
        <f t="shared" si="963"/>
        <v>ok</v>
      </c>
      <c r="H10276" s="3" t="str">
        <f t="shared" si="964"/>
        <v>haF</v>
      </c>
      <c r="I10276" s="1" t="str">
        <f t="shared" si="965"/>
        <v>-15</v>
      </c>
    </row>
    <row r="10277" spans="1:9">
      <c r="A10277" s="1">
        <f t="shared" si="960"/>
        <v>10276</v>
      </c>
      <c r="C10277" s="1" t="str">
        <f t="shared" si="961"/>
        <v>AaBEa</v>
      </c>
      <c r="F10277" s="1" t="str">
        <f t="shared" si="962"/>
        <v>10276</v>
      </c>
      <c r="G10277" s="1" t="str">
        <f t="shared" si="963"/>
        <v>ok</v>
      </c>
      <c r="H10277" s="3" t="str">
        <f t="shared" si="964"/>
        <v>ha</v>
      </c>
      <c r="I10277" s="1" t="str">
        <f t="shared" si="965"/>
        <v>-1</v>
      </c>
    </row>
    <row r="10278" spans="1:9">
      <c r="A10278" s="1">
        <f t="shared" si="960"/>
        <v>10277</v>
      </c>
      <c r="C10278" s="1" t="str">
        <f t="shared" si="961"/>
        <v>AaBEO</v>
      </c>
      <c r="F10278" s="1" t="str">
        <f t="shared" si="962"/>
        <v>10277</v>
      </c>
      <c r="G10278" s="1" t="str">
        <f t="shared" si="963"/>
        <v>ok</v>
      </c>
      <c r="H10278" s="3" t="str">
        <f t="shared" si="964"/>
        <v>haH</v>
      </c>
      <c r="I10278" s="1" t="str">
        <f t="shared" si="965"/>
        <v>-17</v>
      </c>
    </row>
    <row r="10279" spans="1:9">
      <c r="A10279" s="1">
        <f t="shared" si="960"/>
        <v>10278</v>
      </c>
      <c r="C10279" s="1" t="str">
        <f t="shared" si="961"/>
        <v>AaBEA</v>
      </c>
      <c r="F10279" s="1" t="str">
        <f t="shared" si="962"/>
        <v>10278</v>
      </c>
      <c r="G10279" s="1" t="str">
        <f t="shared" si="963"/>
        <v>ok</v>
      </c>
      <c r="H10279" s="3" t="str">
        <f t="shared" si="964"/>
        <v>haI</v>
      </c>
      <c r="I10279" s="1" t="str">
        <f t="shared" si="965"/>
        <v>-18</v>
      </c>
    </row>
    <row r="10280" spans="1:9">
      <c r="A10280" s="1">
        <f t="shared" si="960"/>
        <v>10279</v>
      </c>
      <c r="C10280" s="1" t="str">
        <f t="shared" si="961"/>
        <v>AaBEB</v>
      </c>
      <c r="F10280" s="1" t="str">
        <f t="shared" si="962"/>
        <v>10279</v>
      </c>
      <c r="G10280" s="1" t="str">
        <f t="shared" si="963"/>
        <v>ok</v>
      </c>
      <c r="H10280" s="3" t="str">
        <f t="shared" si="964"/>
        <v>hi</v>
      </c>
      <c r="I10280" s="1" t="str">
        <f t="shared" si="965"/>
        <v>-9</v>
      </c>
    </row>
    <row r="10281" spans="1:9">
      <c r="A10281" s="1">
        <f t="shared" si="960"/>
        <v>10280</v>
      </c>
      <c r="C10281" s="1" t="str">
        <f t="shared" si="961"/>
        <v>AaBFh</v>
      </c>
      <c r="F10281" s="1" t="str">
        <f t="shared" si="962"/>
        <v>10288</v>
      </c>
      <c r="G10281" s="1" t="str">
        <f t="shared" si="963"/>
        <v>wrong</v>
      </c>
      <c r="H10281" s="3" t="str">
        <f t="shared" si="964"/>
        <v>hh</v>
      </c>
      <c r="I10281" s="1" t="str">
        <f t="shared" si="965"/>
        <v/>
      </c>
    </row>
    <row r="10282" spans="1:9">
      <c r="A10282" s="1">
        <f t="shared" si="960"/>
        <v>10281</v>
      </c>
      <c r="C10282" s="1" t="str">
        <f t="shared" si="961"/>
        <v>AaBFg</v>
      </c>
      <c r="F10282" s="1" t="str">
        <f t="shared" si="962"/>
        <v>10288</v>
      </c>
      <c r="G10282" s="1" t="str">
        <f t="shared" si="963"/>
        <v>wrong</v>
      </c>
      <c r="H10282" s="3" t="str">
        <f t="shared" si="964"/>
        <v>hg</v>
      </c>
      <c r="I10282" s="1" t="str">
        <f t="shared" si="965"/>
        <v/>
      </c>
    </row>
    <row r="10283" spans="1:9">
      <c r="A10283" s="1">
        <f t="shared" si="960"/>
        <v>10282</v>
      </c>
      <c r="C10283" s="1" t="str">
        <f t="shared" si="961"/>
        <v>AaBFf</v>
      </c>
      <c r="F10283" s="1" t="str">
        <f t="shared" si="962"/>
        <v>10282</v>
      </c>
      <c r="G10283" s="1" t="str">
        <f t="shared" si="963"/>
        <v>ok</v>
      </c>
      <c r="H10283" s="3" t="str">
        <f t="shared" si="964"/>
        <v>hf</v>
      </c>
      <c r="I10283" s="1" t="str">
        <f t="shared" si="965"/>
        <v>-6</v>
      </c>
    </row>
    <row r="10284" spans="1:9">
      <c r="A10284" s="1">
        <f t="shared" si="960"/>
        <v>10283</v>
      </c>
      <c r="C10284" s="1" t="str">
        <f t="shared" si="961"/>
        <v>AaBFe</v>
      </c>
      <c r="F10284" s="1" t="str">
        <f t="shared" si="962"/>
        <v>10283</v>
      </c>
      <c r="G10284" s="1" t="str">
        <f t="shared" si="963"/>
        <v>ok</v>
      </c>
      <c r="H10284" s="3" t="str">
        <f t="shared" si="964"/>
        <v>he</v>
      </c>
      <c r="I10284" s="1" t="str">
        <f t="shared" si="965"/>
        <v>-5</v>
      </c>
    </row>
    <row r="10285" spans="1:9">
      <c r="A10285" s="1">
        <f t="shared" si="960"/>
        <v>10284</v>
      </c>
      <c r="C10285" s="1" t="str">
        <f t="shared" si="961"/>
        <v>AaBFd</v>
      </c>
      <c r="F10285" s="1" t="str">
        <f t="shared" si="962"/>
        <v>10284</v>
      </c>
      <c r="G10285" s="1" t="str">
        <f t="shared" si="963"/>
        <v>ok</v>
      </c>
      <c r="H10285" s="3" t="str">
        <f t="shared" si="964"/>
        <v>hd</v>
      </c>
      <c r="I10285" s="1" t="str">
        <f t="shared" si="965"/>
        <v>-4</v>
      </c>
    </row>
    <row r="10286" spans="1:9">
      <c r="A10286" s="1">
        <f t="shared" si="960"/>
        <v>10285</v>
      </c>
      <c r="C10286" s="1" t="str">
        <f t="shared" si="961"/>
        <v>AaBFc</v>
      </c>
      <c r="F10286" s="1" t="str">
        <f t="shared" si="962"/>
        <v>10285</v>
      </c>
      <c r="G10286" s="1" t="str">
        <f t="shared" si="963"/>
        <v>ok</v>
      </c>
      <c r="H10286" s="3" t="str">
        <f t="shared" si="964"/>
        <v>h</v>
      </c>
      <c r="I10286" s="1" t="str">
        <f t="shared" si="965"/>
        <v/>
      </c>
    </row>
    <row r="10287" spans="1:9">
      <c r="A10287" s="1">
        <f t="shared" si="960"/>
        <v>10286</v>
      </c>
      <c r="C10287" s="1" t="str">
        <f t="shared" si="961"/>
        <v>AaBFb</v>
      </c>
      <c r="F10287" s="1" t="str">
        <f t="shared" si="962"/>
        <v>10286</v>
      </c>
      <c r="G10287" s="1" t="str">
        <f t="shared" si="963"/>
        <v>ok</v>
      </c>
      <c r="H10287" s="3" t="str">
        <f t="shared" si="964"/>
        <v>hb</v>
      </c>
      <c r="I10287" s="1" t="str">
        <f t="shared" si="965"/>
        <v>-2</v>
      </c>
    </row>
    <row r="10288" spans="1:9">
      <c r="A10288" s="1">
        <f t="shared" si="960"/>
        <v>10287</v>
      </c>
      <c r="C10288" s="1" t="str">
        <f t="shared" si="961"/>
        <v>AaBFa</v>
      </c>
      <c r="F10288" s="1" t="str">
        <f t="shared" si="962"/>
        <v>10287</v>
      </c>
      <c r="G10288" s="1" t="str">
        <f t="shared" si="963"/>
        <v>ok</v>
      </c>
      <c r="H10288" s="3" t="str">
        <f t="shared" si="964"/>
        <v>ha</v>
      </c>
      <c r="I10288" s="1" t="str">
        <f t="shared" si="965"/>
        <v>-1</v>
      </c>
    </row>
    <row r="10289" spans="1:9">
      <c r="A10289" s="1">
        <f t="shared" si="960"/>
        <v>10288</v>
      </c>
      <c r="C10289" s="1" t="str">
        <f t="shared" si="961"/>
        <v>AaBFO</v>
      </c>
      <c r="F10289" s="1" t="str">
        <f t="shared" si="962"/>
        <v>10288</v>
      </c>
      <c r="G10289" s="1" t="str">
        <f t="shared" si="963"/>
        <v>ok</v>
      </c>
      <c r="H10289" s="3" t="str">
        <f t="shared" si="964"/>
        <v>h</v>
      </c>
      <c r="I10289" s="1" t="str">
        <f t="shared" si="965"/>
        <v/>
      </c>
    </row>
    <row r="10290" spans="1:9">
      <c r="A10290" s="1">
        <f t="shared" si="960"/>
        <v>10289</v>
      </c>
      <c r="C10290" s="1" t="str">
        <f t="shared" si="961"/>
        <v>AaBFA</v>
      </c>
      <c r="F10290" s="1" t="str">
        <f t="shared" si="962"/>
        <v>10289</v>
      </c>
      <c r="G10290" s="1" t="str">
        <f t="shared" si="963"/>
        <v>ok</v>
      </c>
      <c r="H10290" s="3" t="str">
        <f t="shared" si="964"/>
        <v>hA</v>
      </c>
      <c r="I10290" s="1" t="str">
        <f t="shared" si="965"/>
        <v/>
      </c>
    </row>
    <row r="10291" spans="1:9">
      <c r="A10291" s="1">
        <f t="shared" si="960"/>
        <v>10290</v>
      </c>
      <c r="C10291" s="1" t="str">
        <f t="shared" si="961"/>
        <v>AaBGi</v>
      </c>
      <c r="F10291" s="1" t="str">
        <f t="shared" si="962"/>
        <v>10290</v>
      </c>
      <c r="G10291" s="1" t="str">
        <f t="shared" si="963"/>
        <v>ok</v>
      </c>
      <c r="H10291" s="3" t="str">
        <f t="shared" si="964"/>
        <v>hB</v>
      </c>
      <c r="I10291" s="1" t="str">
        <f t="shared" si="965"/>
        <v/>
      </c>
    </row>
    <row r="10292" spans="1:9">
      <c r="A10292" s="1">
        <f t="shared" si="960"/>
        <v>10291</v>
      </c>
      <c r="C10292" s="1" t="str">
        <f t="shared" si="961"/>
        <v>AaBGh</v>
      </c>
      <c r="F10292" s="1" t="str">
        <f t="shared" si="962"/>
        <v>10299</v>
      </c>
      <c r="G10292" s="1" t="str">
        <f t="shared" si="963"/>
        <v>wrong</v>
      </c>
      <c r="H10292" s="3" t="str">
        <f t="shared" si="964"/>
        <v>hC</v>
      </c>
      <c r="I10292" s="1" t="str">
        <f t="shared" si="965"/>
        <v/>
      </c>
    </row>
    <row r="10293" spans="1:9">
      <c r="A10293" s="1">
        <f t="shared" si="960"/>
        <v>10292</v>
      </c>
      <c r="C10293" s="1" t="str">
        <f t="shared" si="961"/>
        <v>AaBGg</v>
      </c>
      <c r="F10293" s="1" t="str">
        <f t="shared" si="962"/>
        <v>10299</v>
      </c>
      <c r="G10293" s="1" t="str">
        <f t="shared" si="963"/>
        <v>wrong</v>
      </c>
      <c r="H10293" s="3" t="str">
        <f t="shared" si="964"/>
        <v>hD</v>
      </c>
      <c r="I10293" s="1" t="str">
        <f t="shared" si="965"/>
        <v/>
      </c>
    </row>
    <row r="10294" spans="1:9">
      <c r="A10294" s="1">
        <f t="shared" si="960"/>
        <v>10293</v>
      </c>
      <c r="C10294" s="1" t="str">
        <f t="shared" si="961"/>
        <v>AaBGf</v>
      </c>
      <c r="F10294" s="1" t="str">
        <f t="shared" si="962"/>
        <v>10293</v>
      </c>
      <c r="G10294" s="1" t="str">
        <f t="shared" si="963"/>
        <v>ok</v>
      </c>
      <c r="H10294" s="3" t="str">
        <f t="shared" si="964"/>
        <v>hE</v>
      </c>
      <c r="I10294" s="1" t="str">
        <f t="shared" si="965"/>
        <v/>
      </c>
    </row>
    <row r="10295" spans="1:9">
      <c r="A10295" s="1">
        <f t="shared" si="960"/>
        <v>10294</v>
      </c>
      <c r="C10295" s="1" t="str">
        <f t="shared" si="961"/>
        <v>AaBGe</v>
      </c>
      <c r="F10295" s="1" t="str">
        <f t="shared" si="962"/>
        <v>10294</v>
      </c>
      <c r="G10295" s="1" t="str">
        <f t="shared" si="963"/>
        <v>ok</v>
      </c>
      <c r="H10295" s="3" t="str">
        <f t="shared" si="964"/>
        <v>hF</v>
      </c>
      <c r="I10295" s="1" t="str">
        <f t="shared" si="965"/>
        <v/>
      </c>
    </row>
    <row r="10296" spans="1:9">
      <c r="A10296" s="1">
        <f t="shared" si="960"/>
        <v>10295</v>
      </c>
      <c r="C10296" s="1" t="str">
        <f t="shared" si="961"/>
        <v>AaBGd</v>
      </c>
      <c r="F10296" s="1" t="str">
        <f t="shared" si="962"/>
        <v>10295</v>
      </c>
      <c r="G10296" s="1" t="str">
        <f t="shared" si="963"/>
        <v>ok</v>
      </c>
      <c r="H10296" s="3" t="str">
        <f t="shared" si="964"/>
        <v>h</v>
      </c>
      <c r="I10296" s="1" t="str">
        <f t="shared" si="965"/>
        <v/>
      </c>
    </row>
    <row r="10297" spans="1:9">
      <c r="A10297" s="1">
        <f t="shared" si="960"/>
        <v>10296</v>
      </c>
      <c r="C10297" s="1" t="str">
        <f t="shared" si="961"/>
        <v>AaBGc</v>
      </c>
      <c r="F10297" s="1" t="str">
        <f t="shared" si="962"/>
        <v>10296</v>
      </c>
      <c r="G10297" s="1" t="str">
        <f t="shared" si="963"/>
        <v>ok</v>
      </c>
      <c r="H10297" s="3" t="str">
        <f t="shared" si="964"/>
        <v>hH</v>
      </c>
      <c r="I10297" s="1" t="str">
        <f t="shared" si="965"/>
        <v/>
      </c>
    </row>
    <row r="10298" spans="1:9">
      <c r="A10298" s="1">
        <f t="shared" si="960"/>
        <v>10297</v>
      </c>
      <c r="C10298" s="1" t="str">
        <f t="shared" si="961"/>
        <v>AaBGb</v>
      </c>
      <c r="F10298" s="1" t="str">
        <f t="shared" si="962"/>
        <v>10297</v>
      </c>
      <c r="G10298" s="1" t="str">
        <f t="shared" si="963"/>
        <v>ok</v>
      </c>
      <c r="H10298" s="3" t="str">
        <f t="shared" si="964"/>
        <v>hI</v>
      </c>
      <c r="I10298" s="1" t="str">
        <f t="shared" si="965"/>
        <v/>
      </c>
    </row>
    <row r="10299" spans="1:9">
      <c r="A10299" s="1">
        <f t="shared" si="960"/>
        <v>10298</v>
      </c>
      <c r="C10299" s="1" t="str">
        <f t="shared" si="961"/>
        <v>AaBGa</v>
      </c>
      <c r="F10299" s="1" t="str">
        <f t="shared" si="962"/>
        <v>10298</v>
      </c>
      <c r="G10299" s="1" t="str">
        <f t="shared" si="963"/>
        <v>ok</v>
      </c>
      <c r="H10299" s="3" t="str">
        <f t="shared" si="964"/>
        <v>hAi</v>
      </c>
      <c r="I10299" s="1" t="str">
        <f t="shared" si="965"/>
        <v>1-8</v>
      </c>
    </row>
    <row r="10300" spans="1:9">
      <c r="A10300" s="1">
        <f t="shared" si="960"/>
        <v>10299</v>
      </c>
      <c r="C10300" s="1" t="str">
        <f t="shared" si="961"/>
        <v>AaBGO</v>
      </c>
      <c r="F10300" s="1" t="str">
        <f t="shared" si="962"/>
        <v>10299</v>
      </c>
      <c r="G10300" s="1" t="str">
        <f t="shared" si="963"/>
        <v>ok</v>
      </c>
      <c r="H10300" s="3" t="str">
        <f t="shared" si="964"/>
        <v>hAh</v>
      </c>
      <c r="I10300" s="1" t="str">
        <f t="shared" si="965"/>
        <v/>
      </c>
    </row>
    <row r="10301" spans="1:9">
      <c r="A10301" s="1">
        <f t="shared" si="960"/>
        <v>10300</v>
      </c>
      <c r="C10301" s="1" t="str">
        <f t="shared" si="961"/>
        <v>AaCcO</v>
      </c>
      <c r="F10301" s="1" t="str">
        <f t="shared" si="962"/>
        <v>10300</v>
      </c>
      <c r="G10301" s="1" t="str">
        <f t="shared" si="963"/>
        <v>ok</v>
      </c>
      <c r="H10301" s="3" t="str">
        <f t="shared" si="964"/>
        <v>hAg</v>
      </c>
      <c r="I10301" s="1" t="str">
        <f t="shared" si="965"/>
        <v/>
      </c>
    </row>
    <row r="10302" spans="1:9">
      <c r="A10302" s="1">
        <f t="shared" si="960"/>
        <v>10301</v>
      </c>
      <c r="C10302" s="1" t="str">
        <f t="shared" si="961"/>
        <v>AaCcA</v>
      </c>
      <c r="F10302" s="1" t="str">
        <f t="shared" si="962"/>
        <v>10301</v>
      </c>
      <c r="G10302" s="1" t="str">
        <f t="shared" si="963"/>
        <v>ok</v>
      </c>
      <c r="H10302" s="3" t="str">
        <f t="shared" si="964"/>
        <v>hAf</v>
      </c>
      <c r="I10302" s="1" t="str">
        <f t="shared" si="965"/>
        <v>1-5</v>
      </c>
    </row>
    <row r="10303" spans="1:9">
      <c r="A10303" s="1">
        <f t="shared" si="960"/>
        <v>10302</v>
      </c>
      <c r="C10303" s="1" t="str">
        <f t="shared" si="961"/>
        <v>AaCcB</v>
      </c>
      <c r="F10303" s="1" t="str">
        <f t="shared" si="962"/>
        <v>10302</v>
      </c>
      <c r="G10303" s="1" t="str">
        <f t="shared" si="963"/>
        <v>ok</v>
      </c>
      <c r="H10303" s="3" t="str">
        <f t="shared" si="964"/>
        <v>hAe</v>
      </c>
      <c r="I10303" s="1" t="str">
        <f t="shared" si="965"/>
        <v>1-4</v>
      </c>
    </row>
    <row r="10304" spans="1:9">
      <c r="A10304" s="1">
        <f t="shared" si="960"/>
        <v>10303</v>
      </c>
      <c r="C10304" s="1" t="str">
        <f t="shared" si="961"/>
        <v>AaCcC</v>
      </c>
      <c r="F10304" s="1" t="str">
        <f t="shared" si="962"/>
        <v>10303</v>
      </c>
      <c r="G10304" s="1" t="str">
        <f t="shared" si="963"/>
        <v>ok</v>
      </c>
      <c r="H10304" s="3" t="str">
        <f t="shared" si="964"/>
        <v>hAd</v>
      </c>
      <c r="I10304" s="1" t="str">
        <f t="shared" si="965"/>
        <v>1-3</v>
      </c>
    </row>
    <row r="10305" spans="1:9">
      <c r="A10305" s="1">
        <f t="shared" si="960"/>
        <v>10304</v>
      </c>
      <c r="C10305" s="1" t="str">
        <f t="shared" si="961"/>
        <v>AaCcD</v>
      </c>
      <c r="F10305" s="1" t="str">
        <f t="shared" si="962"/>
        <v>10304</v>
      </c>
      <c r="G10305" s="1" t="str">
        <f t="shared" si="963"/>
        <v>ok</v>
      </c>
      <c r="H10305" s="3" t="str">
        <f t="shared" si="964"/>
        <v>hA</v>
      </c>
      <c r="I10305" s="1" t="str">
        <f t="shared" si="965"/>
        <v/>
      </c>
    </row>
    <row r="10306" spans="1:9">
      <c r="A10306" s="1">
        <f t="shared" si="960"/>
        <v>10305</v>
      </c>
      <c r="C10306" s="1" t="str">
        <f t="shared" si="961"/>
        <v>AaCcE</v>
      </c>
      <c r="F10306" s="1" t="str">
        <f t="shared" si="962"/>
        <v>10305</v>
      </c>
      <c r="G10306" s="1" t="str">
        <f t="shared" si="963"/>
        <v>ok</v>
      </c>
      <c r="H10306" s="3" t="str">
        <f t="shared" si="964"/>
        <v>hAb</v>
      </c>
      <c r="I10306" s="1" t="str">
        <f t="shared" si="965"/>
        <v>1-1</v>
      </c>
    </row>
    <row r="10307" spans="1:9">
      <c r="A10307" s="1">
        <f t="shared" ref="A10307:A10370" si="966">ROW()-1</f>
        <v>10306</v>
      </c>
      <c r="C10307" s="1" t="str">
        <f t="shared" ref="C10307:C10370" si="967">SANJOY_NATH_CONVERT_DECIMAL_NUMBERS_TO_ASC_DESC_NUMBERS(A10307)</f>
        <v>AaCcF</v>
      </c>
      <c r="F10307" s="1" t="str">
        <f t="shared" ref="F10307:F10370" si="968">SANJOY_NATH_CONVERT_ASC_DESC_NUMBERS_TO_DECIMAL_NUMBERS_TAKING_CARE_OF_CUMULATION_STATES(C10307)</f>
        <v>10306</v>
      </c>
      <c r="G10307" s="1" t="str">
        <f t="shared" ref="G10307:G10370" si="969">IF(VALUE(A10307)=VALUE(F10307),"ok","wrong")</f>
        <v>ok</v>
      </c>
      <c r="H10307" s="3" t="str">
        <f t="shared" ref="H10307:H10370" si="970">SANJOY_NATH_ConvertDecimalToASCEND_DESCEND_STRING(VALUE(A10307))</f>
        <v>hAa</v>
      </c>
      <c r="I10307" s="1" t="str">
        <f t="shared" ref="I10307:I10370" si="971">SANJOY_NATH_CONVERT_ASC_DESC_NUMBERS_TO_DECIMAL_NUMBERS_TAKING_CARE_OF_CUMULATION_STATES(H10307)</f>
        <v/>
      </c>
    </row>
    <row r="10308" spans="1:9">
      <c r="A10308" s="1">
        <f t="shared" si="966"/>
        <v>10307</v>
      </c>
      <c r="C10308" s="1" t="str">
        <f t="shared" si="967"/>
        <v>AaCcG</v>
      </c>
      <c r="F10308" s="1" t="str">
        <f t="shared" si="968"/>
        <v>10307</v>
      </c>
      <c r="G10308" s="1" t="str">
        <f t="shared" si="969"/>
        <v>ok</v>
      </c>
      <c r="H10308" s="3" t="str">
        <f t="shared" si="970"/>
        <v>hA</v>
      </c>
      <c r="I10308" s="1" t="str">
        <f t="shared" si="971"/>
        <v/>
      </c>
    </row>
    <row r="10309" spans="1:9">
      <c r="A10309" s="1">
        <f t="shared" si="966"/>
        <v>10308</v>
      </c>
      <c r="C10309" s="1" t="str">
        <f t="shared" si="967"/>
        <v>AaCcH</v>
      </c>
      <c r="F10309" s="1" t="str">
        <f t="shared" si="968"/>
        <v>10308</v>
      </c>
      <c r="G10309" s="1" t="str">
        <f t="shared" si="969"/>
        <v>ok</v>
      </c>
      <c r="H10309" s="3" t="str">
        <f t="shared" si="970"/>
        <v>hAA</v>
      </c>
      <c r="I10309" s="1" t="str">
        <f t="shared" si="971"/>
        <v/>
      </c>
    </row>
    <row r="10310" spans="1:9">
      <c r="A10310" s="1">
        <f t="shared" si="966"/>
        <v>10309</v>
      </c>
      <c r="C10310" s="1" t="str">
        <f t="shared" si="967"/>
        <v>AaCcI</v>
      </c>
      <c r="F10310" s="1" t="str">
        <f t="shared" si="968"/>
        <v>10309</v>
      </c>
      <c r="G10310" s="1" t="str">
        <f t="shared" si="969"/>
        <v>ok</v>
      </c>
      <c r="H10310" s="3" t="str">
        <f t="shared" si="970"/>
        <v>hAB</v>
      </c>
      <c r="I10310" s="1" t="str">
        <f t="shared" si="971"/>
        <v/>
      </c>
    </row>
    <row r="10311" spans="1:9">
      <c r="A10311" s="1">
        <f t="shared" si="966"/>
        <v>10310</v>
      </c>
      <c r="C10311" s="1" t="str">
        <f t="shared" si="967"/>
        <v>AaCba</v>
      </c>
      <c r="F10311" s="1" t="str">
        <f t="shared" si="968"/>
        <v>10310</v>
      </c>
      <c r="G10311" s="1" t="str">
        <f t="shared" si="969"/>
        <v>ok</v>
      </c>
      <c r="H10311" s="3" t="str">
        <f t="shared" si="970"/>
        <v>hAC</v>
      </c>
      <c r="I10311" s="1" t="str">
        <f t="shared" si="971"/>
        <v/>
      </c>
    </row>
    <row r="10312" spans="1:9">
      <c r="A10312" s="1">
        <f t="shared" si="966"/>
        <v>10311</v>
      </c>
      <c r="C10312" s="1" t="str">
        <f t="shared" si="967"/>
        <v>AaCbO</v>
      </c>
      <c r="F10312" s="1" t="str">
        <f t="shared" si="968"/>
        <v>10311</v>
      </c>
      <c r="G10312" s="1" t="str">
        <f t="shared" si="969"/>
        <v>ok</v>
      </c>
      <c r="H10312" s="3" t="str">
        <f t="shared" si="970"/>
        <v>hAD</v>
      </c>
      <c r="I10312" s="1" t="str">
        <f t="shared" si="971"/>
        <v/>
      </c>
    </row>
    <row r="10313" spans="1:9">
      <c r="A10313" s="1">
        <f t="shared" si="966"/>
        <v>10312</v>
      </c>
      <c r="C10313" s="1" t="str">
        <f t="shared" si="967"/>
        <v>AaCbA</v>
      </c>
      <c r="F10313" s="1" t="str">
        <f t="shared" si="968"/>
        <v>10312</v>
      </c>
      <c r="G10313" s="1" t="str">
        <f t="shared" si="969"/>
        <v>ok</v>
      </c>
      <c r="H10313" s="3" t="str">
        <f t="shared" si="970"/>
        <v>hAE</v>
      </c>
      <c r="I10313" s="1" t="str">
        <f t="shared" si="971"/>
        <v/>
      </c>
    </row>
    <row r="10314" spans="1:9">
      <c r="A10314" s="1">
        <f t="shared" si="966"/>
        <v>10313</v>
      </c>
      <c r="C10314" s="1" t="str">
        <f t="shared" si="967"/>
        <v>AaCbB</v>
      </c>
      <c r="F10314" s="1" t="str">
        <f t="shared" si="968"/>
        <v>10313</v>
      </c>
      <c r="G10314" s="1" t="str">
        <f t="shared" si="969"/>
        <v>ok</v>
      </c>
      <c r="H10314" s="3" t="str">
        <f t="shared" si="970"/>
        <v>hAF</v>
      </c>
      <c r="I10314" s="1" t="str">
        <f t="shared" si="971"/>
        <v/>
      </c>
    </row>
    <row r="10315" spans="1:9">
      <c r="A10315" s="1">
        <f t="shared" si="966"/>
        <v>10314</v>
      </c>
      <c r="C10315" s="1" t="str">
        <f t="shared" si="967"/>
        <v>AaCbC</v>
      </c>
      <c r="F10315" s="1" t="str">
        <f t="shared" si="968"/>
        <v>10314</v>
      </c>
      <c r="G10315" s="1" t="str">
        <f t="shared" si="969"/>
        <v>ok</v>
      </c>
      <c r="H10315" s="3" t="str">
        <f t="shared" si="970"/>
        <v>hA</v>
      </c>
      <c r="I10315" s="1" t="str">
        <f t="shared" si="971"/>
        <v/>
      </c>
    </row>
    <row r="10316" spans="1:9">
      <c r="A10316" s="1">
        <f t="shared" si="966"/>
        <v>10315</v>
      </c>
      <c r="C10316" s="1" t="str">
        <f t="shared" si="967"/>
        <v>AaCbD</v>
      </c>
      <c r="F10316" s="1" t="str">
        <f t="shared" si="968"/>
        <v>10315</v>
      </c>
      <c r="G10316" s="1" t="str">
        <f t="shared" si="969"/>
        <v>ok</v>
      </c>
      <c r="H10316" s="3" t="str">
        <f t="shared" si="970"/>
        <v>hAH</v>
      </c>
      <c r="I10316" s="1" t="str">
        <f t="shared" si="971"/>
        <v/>
      </c>
    </row>
    <row r="10317" spans="1:9">
      <c r="A10317" s="1">
        <f t="shared" si="966"/>
        <v>10316</v>
      </c>
      <c r="C10317" s="1" t="str">
        <f t="shared" si="967"/>
        <v>AaCbE</v>
      </c>
      <c r="F10317" s="1" t="str">
        <f t="shared" si="968"/>
        <v>10316</v>
      </c>
      <c r="G10317" s="1" t="str">
        <f t="shared" si="969"/>
        <v>ok</v>
      </c>
      <c r="H10317" s="3" t="str">
        <f t="shared" si="970"/>
        <v>hAI</v>
      </c>
      <c r="I10317" s="1" t="str">
        <f t="shared" si="971"/>
        <v>110</v>
      </c>
    </row>
    <row r="10318" spans="1:9">
      <c r="A10318" s="1">
        <f t="shared" si="966"/>
        <v>10317</v>
      </c>
      <c r="C10318" s="1" t="str">
        <f t="shared" si="967"/>
        <v>AaCbF</v>
      </c>
      <c r="F10318" s="1" t="str">
        <f t="shared" si="968"/>
        <v>10317</v>
      </c>
      <c r="G10318" s="1" t="str">
        <f t="shared" si="969"/>
        <v>ok</v>
      </c>
      <c r="H10318" s="3" t="str">
        <f t="shared" si="970"/>
        <v>hBi</v>
      </c>
      <c r="I10318" s="1" t="str">
        <f t="shared" si="971"/>
        <v>2-7</v>
      </c>
    </row>
    <row r="10319" spans="1:9">
      <c r="A10319" s="1">
        <f t="shared" si="966"/>
        <v>10318</v>
      </c>
      <c r="C10319" s="1" t="str">
        <f t="shared" si="967"/>
        <v>AaCbG</v>
      </c>
      <c r="F10319" s="1" t="str">
        <f t="shared" si="968"/>
        <v>10318</v>
      </c>
      <c r="G10319" s="1" t="str">
        <f t="shared" si="969"/>
        <v>ok</v>
      </c>
      <c r="H10319" s="3" t="str">
        <f t="shared" si="970"/>
        <v>hBh</v>
      </c>
      <c r="I10319" s="1" t="str">
        <f t="shared" si="971"/>
        <v/>
      </c>
    </row>
    <row r="10320" spans="1:9">
      <c r="A10320" s="1">
        <f t="shared" si="966"/>
        <v>10319</v>
      </c>
      <c r="C10320" s="1" t="str">
        <f t="shared" si="967"/>
        <v>AaCbH</v>
      </c>
      <c r="F10320" s="1" t="str">
        <f t="shared" si="968"/>
        <v>10319</v>
      </c>
      <c r="G10320" s="1" t="str">
        <f t="shared" si="969"/>
        <v>ok</v>
      </c>
      <c r="H10320" s="3" t="str">
        <f t="shared" si="970"/>
        <v>hBg</v>
      </c>
      <c r="I10320" s="1" t="str">
        <f t="shared" si="971"/>
        <v/>
      </c>
    </row>
    <row r="10321" spans="1:9">
      <c r="A10321" s="1">
        <f t="shared" si="966"/>
        <v>10320</v>
      </c>
      <c r="C10321" s="1" t="str">
        <f t="shared" si="967"/>
        <v>AaCab</v>
      </c>
      <c r="F10321" s="1" t="str">
        <f t="shared" si="968"/>
        <v>10320</v>
      </c>
      <c r="G10321" s="1" t="str">
        <f t="shared" si="969"/>
        <v>ok</v>
      </c>
      <c r="H10321" s="3" t="str">
        <f t="shared" si="970"/>
        <v>hBf</v>
      </c>
      <c r="I10321" s="1" t="str">
        <f t="shared" si="971"/>
        <v>2-4</v>
      </c>
    </row>
    <row r="10322" spans="1:9">
      <c r="A10322" s="1">
        <f t="shared" si="966"/>
        <v>10321</v>
      </c>
      <c r="C10322" s="1" t="str">
        <f t="shared" si="967"/>
        <v>AaCaa</v>
      </c>
      <c r="F10322" s="1" t="str">
        <f t="shared" si="968"/>
        <v>10321</v>
      </c>
      <c r="G10322" s="1" t="str">
        <f t="shared" si="969"/>
        <v>ok</v>
      </c>
      <c r="H10322" s="3" t="str">
        <f t="shared" si="970"/>
        <v>hBe</v>
      </c>
      <c r="I10322" s="1" t="str">
        <f t="shared" si="971"/>
        <v>2-3</v>
      </c>
    </row>
    <row r="10323" spans="1:9">
      <c r="A10323" s="1">
        <f t="shared" si="966"/>
        <v>10322</v>
      </c>
      <c r="C10323" s="1" t="str">
        <f t="shared" si="967"/>
        <v>AaCaO</v>
      </c>
      <c r="F10323" s="1" t="str">
        <f t="shared" si="968"/>
        <v>10322</v>
      </c>
      <c r="G10323" s="1" t="str">
        <f t="shared" si="969"/>
        <v>ok</v>
      </c>
      <c r="H10323" s="3" t="str">
        <f t="shared" si="970"/>
        <v>hBd</v>
      </c>
      <c r="I10323" s="1" t="str">
        <f t="shared" si="971"/>
        <v>2-2</v>
      </c>
    </row>
    <row r="10324" spans="1:9">
      <c r="A10324" s="1">
        <f t="shared" si="966"/>
        <v>10323</v>
      </c>
      <c r="C10324" s="1" t="str">
        <f t="shared" si="967"/>
        <v>AaCaA</v>
      </c>
      <c r="F10324" s="1" t="str">
        <f t="shared" si="968"/>
        <v>10323</v>
      </c>
      <c r="G10324" s="1" t="str">
        <f t="shared" si="969"/>
        <v>ok</v>
      </c>
      <c r="H10324" s="3" t="str">
        <f t="shared" si="970"/>
        <v>hB</v>
      </c>
      <c r="I10324" s="1" t="str">
        <f t="shared" si="971"/>
        <v/>
      </c>
    </row>
    <row r="10325" spans="1:9">
      <c r="A10325" s="1">
        <f t="shared" si="966"/>
        <v>10324</v>
      </c>
      <c r="C10325" s="1" t="str">
        <f t="shared" si="967"/>
        <v>AaCaB</v>
      </c>
      <c r="F10325" s="1" t="str">
        <f t="shared" si="968"/>
        <v>10324</v>
      </c>
      <c r="G10325" s="1" t="str">
        <f t="shared" si="969"/>
        <v>ok</v>
      </c>
      <c r="H10325" s="3" t="str">
        <f t="shared" si="970"/>
        <v>hBb</v>
      </c>
      <c r="I10325" s="1" t="str">
        <f t="shared" si="971"/>
        <v/>
      </c>
    </row>
    <row r="10326" spans="1:9">
      <c r="A10326" s="1">
        <f t="shared" si="966"/>
        <v>10325</v>
      </c>
      <c r="C10326" s="1" t="str">
        <f t="shared" si="967"/>
        <v>AaCaC</v>
      </c>
      <c r="F10326" s="1" t="str">
        <f t="shared" si="968"/>
        <v>10325</v>
      </c>
      <c r="G10326" s="1" t="str">
        <f t="shared" si="969"/>
        <v>ok</v>
      </c>
      <c r="H10326" s="3" t="str">
        <f t="shared" si="970"/>
        <v>hBa</v>
      </c>
      <c r="I10326" s="1" t="str">
        <f t="shared" si="971"/>
        <v/>
      </c>
    </row>
    <row r="10327" spans="1:9">
      <c r="A10327" s="1">
        <f t="shared" si="966"/>
        <v>10326</v>
      </c>
      <c r="C10327" s="1" t="str">
        <f t="shared" si="967"/>
        <v>AaCaD</v>
      </c>
      <c r="F10327" s="1" t="str">
        <f t="shared" si="968"/>
        <v>10326</v>
      </c>
      <c r="G10327" s="1" t="str">
        <f t="shared" si="969"/>
        <v>ok</v>
      </c>
      <c r="H10327" s="3" t="str">
        <f t="shared" si="970"/>
        <v>hB</v>
      </c>
      <c r="I10327" s="1" t="str">
        <f t="shared" si="971"/>
        <v/>
      </c>
    </row>
    <row r="10328" spans="1:9">
      <c r="A10328" s="1">
        <f t="shared" si="966"/>
        <v>10327</v>
      </c>
      <c r="C10328" s="1" t="str">
        <f t="shared" si="967"/>
        <v>AaCaE</v>
      </c>
      <c r="F10328" s="1" t="str">
        <f t="shared" si="968"/>
        <v>10327</v>
      </c>
      <c r="G10328" s="1" t="str">
        <f t="shared" si="969"/>
        <v>ok</v>
      </c>
      <c r="H10328" s="3" t="str">
        <f t="shared" si="970"/>
        <v>hBA</v>
      </c>
      <c r="I10328" s="1" t="str">
        <f t="shared" si="971"/>
        <v/>
      </c>
    </row>
    <row r="10329" spans="1:9">
      <c r="A10329" s="1">
        <f t="shared" si="966"/>
        <v>10328</v>
      </c>
      <c r="C10329" s="1" t="str">
        <f t="shared" si="967"/>
        <v>AaCaF</v>
      </c>
      <c r="F10329" s="1" t="str">
        <f t="shared" si="968"/>
        <v>10328</v>
      </c>
      <c r="G10329" s="1" t="str">
        <f t="shared" si="969"/>
        <v>ok</v>
      </c>
      <c r="H10329" s="3" t="str">
        <f t="shared" si="970"/>
        <v>hBB</v>
      </c>
      <c r="I10329" s="1" t="str">
        <f t="shared" si="971"/>
        <v/>
      </c>
    </row>
    <row r="10330" spans="1:9">
      <c r="A10330" s="1">
        <f t="shared" si="966"/>
        <v>10329</v>
      </c>
      <c r="C10330" s="1" t="str">
        <f t="shared" si="967"/>
        <v>AaCaG</v>
      </c>
      <c r="F10330" s="1" t="str">
        <f t="shared" si="968"/>
        <v>10329</v>
      </c>
      <c r="G10330" s="1" t="str">
        <f t="shared" si="969"/>
        <v>ok</v>
      </c>
      <c r="H10330" s="3" t="str">
        <f t="shared" si="970"/>
        <v>hBC</v>
      </c>
      <c r="I10330" s="1" t="str">
        <f t="shared" si="971"/>
        <v/>
      </c>
    </row>
    <row r="10331" spans="1:9">
      <c r="A10331" s="1">
        <f t="shared" si="966"/>
        <v>10330</v>
      </c>
      <c r="C10331" s="1" t="str">
        <f t="shared" si="967"/>
        <v>AaCOc</v>
      </c>
      <c r="F10331" s="1" t="str">
        <f t="shared" si="968"/>
        <v>10330</v>
      </c>
      <c r="G10331" s="1" t="str">
        <f t="shared" si="969"/>
        <v>ok</v>
      </c>
      <c r="H10331" s="3" t="str">
        <f t="shared" si="970"/>
        <v>hBD</v>
      </c>
      <c r="I10331" s="1" t="str">
        <f t="shared" si="971"/>
        <v/>
      </c>
    </row>
    <row r="10332" spans="1:9">
      <c r="A10332" s="1">
        <f t="shared" si="966"/>
        <v>10331</v>
      </c>
      <c r="C10332" s="1" t="str">
        <f t="shared" si="967"/>
        <v>AaCOb</v>
      </c>
      <c r="F10332" s="1" t="str">
        <f t="shared" si="968"/>
        <v>10331</v>
      </c>
      <c r="G10332" s="1" t="str">
        <f t="shared" si="969"/>
        <v>ok</v>
      </c>
      <c r="H10332" s="3" t="str">
        <f t="shared" si="970"/>
        <v>hBE</v>
      </c>
      <c r="I10332" s="1" t="str">
        <f t="shared" si="971"/>
        <v/>
      </c>
    </row>
    <row r="10333" spans="1:9">
      <c r="A10333" s="1">
        <f t="shared" si="966"/>
        <v>10332</v>
      </c>
      <c r="C10333" s="1" t="str">
        <f t="shared" si="967"/>
        <v>AaCOa</v>
      </c>
      <c r="F10333" s="1" t="str">
        <f t="shared" si="968"/>
        <v>10332</v>
      </c>
      <c r="G10333" s="1" t="str">
        <f t="shared" si="969"/>
        <v>ok</v>
      </c>
      <c r="H10333" s="3" t="str">
        <f t="shared" si="970"/>
        <v>hBF</v>
      </c>
      <c r="I10333" s="1" t="str">
        <f t="shared" si="971"/>
        <v/>
      </c>
    </row>
    <row r="10334" spans="1:9">
      <c r="A10334" s="1">
        <f t="shared" si="966"/>
        <v>10333</v>
      </c>
      <c r="C10334" s="1" t="str">
        <f t="shared" si="967"/>
        <v>AaCOO</v>
      </c>
      <c r="F10334" s="1" t="str">
        <f t="shared" si="968"/>
        <v>10333</v>
      </c>
      <c r="G10334" s="1" t="str">
        <f t="shared" si="969"/>
        <v>ok</v>
      </c>
      <c r="H10334" s="3" t="str">
        <f t="shared" si="970"/>
        <v>hB</v>
      </c>
      <c r="I10334" s="1" t="str">
        <f t="shared" si="971"/>
        <v/>
      </c>
    </row>
    <row r="10335" spans="1:9">
      <c r="A10335" s="1">
        <f t="shared" si="966"/>
        <v>10334</v>
      </c>
      <c r="C10335" s="1" t="str">
        <f t="shared" si="967"/>
        <v>AaCOA</v>
      </c>
      <c r="F10335" s="1" t="str">
        <f t="shared" si="968"/>
        <v>10334</v>
      </c>
      <c r="G10335" s="1" t="str">
        <f t="shared" si="969"/>
        <v>ok</v>
      </c>
      <c r="H10335" s="3" t="str">
        <f t="shared" si="970"/>
        <v>hBH</v>
      </c>
      <c r="I10335" s="1" t="str">
        <f t="shared" si="971"/>
        <v>210</v>
      </c>
    </row>
    <row r="10336" spans="1:9">
      <c r="A10336" s="1">
        <f t="shared" si="966"/>
        <v>10335</v>
      </c>
      <c r="C10336" s="1" t="str">
        <f t="shared" si="967"/>
        <v>AaCOB</v>
      </c>
      <c r="F10336" s="1" t="str">
        <f t="shared" si="968"/>
        <v>10335</v>
      </c>
      <c r="G10336" s="1" t="str">
        <f t="shared" si="969"/>
        <v>ok</v>
      </c>
      <c r="H10336" s="3" t="str">
        <f t="shared" si="970"/>
        <v>hBI</v>
      </c>
      <c r="I10336" s="1" t="str">
        <f t="shared" si="971"/>
        <v>211</v>
      </c>
    </row>
    <row r="10337" spans="1:9">
      <c r="A10337" s="1">
        <f t="shared" si="966"/>
        <v>10336</v>
      </c>
      <c r="C10337" s="1" t="str">
        <f t="shared" si="967"/>
        <v>AaCOC</v>
      </c>
      <c r="F10337" s="1" t="str">
        <f t="shared" si="968"/>
        <v>10336</v>
      </c>
      <c r="G10337" s="1" t="str">
        <f t="shared" si="969"/>
        <v>ok</v>
      </c>
      <c r="H10337" s="3" t="str">
        <f t="shared" si="970"/>
        <v>hCi</v>
      </c>
      <c r="I10337" s="1" t="str">
        <f t="shared" si="971"/>
        <v>3-6</v>
      </c>
    </row>
    <row r="10338" spans="1:9">
      <c r="A10338" s="1">
        <f t="shared" si="966"/>
        <v>10337</v>
      </c>
      <c r="C10338" s="1" t="str">
        <f t="shared" si="967"/>
        <v>AaCOD</v>
      </c>
      <c r="F10338" s="1" t="str">
        <f t="shared" si="968"/>
        <v>10337</v>
      </c>
      <c r="G10338" s="1" t="str">
        <f t="shared" si="969"/>
        <v>ok</v>
      </c>
      <c r="H10338" s="3" t="str">
        <f t="shared" si="970"/>
        <v>hCh</v>
      </c>
      <c r="I10338" s="1" t="str">
        <f t="shared" si="971"/>
        <v/>
      </c>
    </row>
    <row r="10339" spans="1:9">
      <c r="A10339" s="1">
        <f t="shared" si="966"/>
        <v>10338</v>
      </c>
      <c r="C10339" s="1" t="str">
        <f t="shared" si="967"/>
        <v>AaCOE</v>
      </c>
      <c r="F10339" s="1" t="str">
        <f t="shared" si="968"/>
        <v>10338</v>
      </c>
      <c r="G10339" s="1" t="str">
        <f t="shared" si="969"/>
        <v>ok</v>
      </c>
      <c r="H10339" s="3" t="str">
        <f t="shared" si="970"/>
        <v>hCg</v>
      </c>
      <c r="I10339" s="1" t="str">
        <f t="shared" si="971"/>
        <v/>
      </c>
    </row>
    <row r="10340" spans="1:9">
      <c r="A10340" s="1">
        <f t="shared" si="966"/>
        <v>10339</v>
      </c>
      <c r="C10340" s="1" t="str">
        <f t="shared" si="967"/>
        <v>AaCOF</v>
      </c>
      <c r="F10340" s="1" t="str">
        <f t="shared" si="968"/>
        <v>10339</v>
      </c>
      <c r="G10340" s="1" t="str">
        <f t="shared" si="969"/>
        <v>ok</v>
      </c>
      <c r="H10340" s="3" t="str">
        <f t="shared" si="970"/>
        <v>hCf</v>
      </c>
      <c r="I10340" s="1" t="str">
        <f t="shared" si="971"/>
        <v>3-3</v>
      </c>
    </row>
    <row r="10341" spans="1:9">
      <c r="A10341" s="1">
        <f t="shared" si="966"/>
        <v>10340</v>
      </c>
      <c r="C10341" s="1" t="str">
        <f t="shared" si="967"/>
        <v>AaCAd</v>
      </c>
      <c r="F10341" s="1" t="str">
        <f t="shared" si="968"/>
        <v>10340</v>
      </c>
      <c r="G10341" s="1" t="str">
        <f t="shared" si="969"/>
        <v>ok</v>
      </c>
      <c r="H10341" s="3" t="str">
        <f t="shared" si="970"/>
        <v>hCe</v>
      </c>
      <c r="I10341" s="1" t="str">
        <f t="shared" si="971"/>
        <v>3-2</v>
      </c>
    </row>
    <row r="10342" spans="1:9">
      <c r="A10342" s="1">
        <f t="shared" si="966"/>
        <v>10341</v>
      </c>
      <c r="C10342" s="1" t="str">
        <f t="shared" si="967"/>
        <v>AaCAc</v>
      </c>
      <c r="F10342" s="1" t="str">
        <f t="shared" si="968"/>
        <v>10341</v>
      </c>
      <c r="G10342" s="1" t="str">
        <f t="shared" si="969"/>
        <v>ok</v>
      </c>
      <c r="H10342" s="3" t="str">
        <f t="shared" si="970"/>
        <v>hCd</v>
      </c>
      <c r="I10342" s="1" t="str">
        <f t="shared" si="971"/>
        <v>3-1</v>
      </c>
    </row>
    <row r="10343" spans="1:9">
      <c r="A10343" s="1">
        <f t="shared" si="966"/>
        <v>10342</v>
      </c>
      <c r="C10343" s="1" t="str">
        <f t="shared" si="967"/>
        <v>AaCAb</v>
      </c>
      <c r="F10343" s="1" t="str">
        <f t="shared" si="968"/>
        <v>10342</v>
      </c>
      <c r="G10343" s="1" t="str">
        <f t="shared" si="969"/>
        <v>ok</v>
      </c>
      <c r="H10343" s="3" t="str">
        <f t="shared" si="970"/>
        <v>hC</v>
      </c>
      <c r="I10343" s="1" t="str">
        <f t="shared" si="971"/>
        <v/>
      </c>
    </row>
    <row r="10344" spans="1:9">
      <c r="A10344" s="1">
        <f t="shared" si="966"/>
        <v>10343</v>
      </c>
      <c r="C10344" s="1" t="str">
        <f t="shared" si="967"/>
        <v>AaCAa</v>
      </c>
      <c r="F10344" s="1" t="str">
        <f t="shared" si="968"/>
        <v>10343</v>
      </c>
      <c r="G10344" s="1" t="str">
        <f t="shared" si="969"/>
        <v>ok</v>
      </c>
      <c r="H10344" s="3" t="str">
        <f t="shared" si="970"/>
        <v>hCb</v>
      </c>
      <c r="I10344" s="1" t="str">
        <f t="shared" si="971"/>
        <v/>
      </c>
    </row>
    <row r="10345" spans="1:9">
      <c r="A10345" s="1">
        <f t="shared" si="966"/>
        <v>10344</v>
      </c>
      <c r="C10345" s="1" t="str">
        <f t="shared" si="967"/>
        <v>AaCAO</v>
      </c>
      <c r="F10345" s="1" t="str">
        <f t="shared" si="968"/>
        <v>10344</v>
      </c>
      <c r="G10345" s="1" t="str">
        <f t="shared" si="969"/>
        <v>ok</v>
      </c>
      <c r="H10345" s="3" t="str">
        <f t="shared" si="970"/>
        <v>hCa</v>
      </c>
      <c r="I10345" s="1" t="str">
        <f t="shared" si="971"/>
        <v/>
      </c>
    </row>
    <row r="10346" spans="1:9">
      <c r="A10346" s="1">
        <f t="shared" si="966"/>
        <v>10345</v>
      </c>
      <c r="C10346" s="1" t="str">
        <f t="shared" si="967"/>
        <v>AaCAA</v>
      </c>
      <c r="F10346" s="1" t="str">
        <f t="shared" si="968"/>
        <v>10345</v>
      </c>
      <c r="G10346" s="1" t="str">
        <f t="shared" si="969"/>
        <v>ok</v>
      </c>
      <c r="H10346" s="3" t="str">
        <f t="shared" si="970"/>
        <v>hC</v>
      </c>
      <c r="I10346" s="1" t="str">
        <f t="shared" si="971"/>
        <v/>
      </c>
    </row>
    <row r="10347" spans="1:9">
      <c r="A10347" s="1">
        <f t="shared" si="966"/>
        <v>10346</v>
      </c>
      <c r="C10347" s="1" t="str">
        <f t="shared" si="967"/>
        <v>AaCAB</v>
      </c>
      <c r="F10347" s="1" t="str">
        <f t="shared" si="968"/>
        <v>10346</v>
      </c>
      <c r="G10347" s="1" t="str">
        <f t="shared" si="969"/>
        <v>ok</v>
      </c>
      <c r="H10347" s="3" t="str">
        <f t="shared" si="970"/>
        <v>hCA</v>
      </c>
      <c r="I10347" s="1" t="str">
        <f t="shared" si="971"/>
        <v/>
      </c>
    </row>
    <row r="10348" spans="1:9">
      <c r="A10348" s="1">
        <f t="shared" si="966"/>
        <v>10347</v>
      </c>
      <c r="C10348" s="1" t="str">
        <f t="shared" si="967"/>
        <v>AaCAC</v>
      </c>
      <c r="F10348" s="1" t="str">
        <f t="shared" si="968"/>
        <v>10347</v>
      </c>
      <c r="G10348" s="1" t="str">
        <f t="shared" si="969"/>
        <v>ok</v>
      </c>
      <c r="H10348" s="3" t="str">
        <f t="shared" si="970"/>
        <v>hCB</v>
      </c>
      <c r="I10348" s="1" t="str">
        <f t="shared" si="971"/>
        <v/>
      </c>
    </row>
    <row r="10349" spans="1:9">
      <c r="A10349" s="1">
        <f t="shared" si="966"/>
        <v>10348</v>
      </c>
      <c r="C10349" s="1" t="str">
        <f t="shared" si="967"/>
        <v>AaCAD</v>
      </c>
      <c r="F10349" s="1" t="str">
        <f t="shared" si="968"/>
        <v>10348</v>
      </c>
      <c r="G10349" s="1" t="str">
        <f t="shared" si="969"/>
        <v>ok</v>
      </c>
      <c r="H10349" s="3" t="str">
        <f t="shared" si="970"/>
        <v>hCC</v>
      </c>
      <c r="I10349" s="1" t="str">
        <f t="shared" si="971"/>
        <v/>
      </c>
    </row>
    <row r="10350" spans="1:9">
      <c r="A10350" s="1">
        <f t="shared" si="966"/>
        <v>10349</v>
      </c>
      <c r="C10350" s="1" t="str">
        <f t="shared" si="967"/>
        <v>AaCAE</v>
      </c>
      <c r="F10350" s="1" t="str">
        <f t="shared" si="968"/>
        <v>10349</v>
      </c>
      <c r="G10350" s="1" t="str">
        <f t="shared" si="969"/>
        <v>ok</v>
      </c>
      <c r="H10350" s="3" t="str">
        <f t="shared" si="970"/>
        <v>hCD</v>
      </c>
      <c r="I10350" s="1" t="str">
        <f t="shared" si="971"/>
        <v/>
      </c>
    </row>
    <row r="10351" spans="1:9">
      <c r="A10351" s="1">
        <f t="shared" si="966"/>
        <v>10350</v>
      </c>
      <c r="C10351" s="1" t="str">
        <f t="shared" si="967"/>
        <v>AaCBe</v>
      </c>
      <c r="F10351" s="1" t="str">
        <f t="shared" si="968"/>
        <v>10350</v>
      </c>
      <c r="G10351" s="1" t="str">
        <f t="shared" si="969"/>
        <v>ok</v>
      </c>
      <c r="H10351" s="3" t="str">
        <f t="shared" si="970"/>
        <v>hCE</v>
      </c>
      <c r="I10351" s="1" t="str">
        <f t="shared" si="971"/>
        <v/>
      </c>
    </row>
    <row r="10352" spans="1:9">
      <c r="A10352" s="1">
        <f t="shared" si="966"/>
        <v>10351</v>
      </c>
      <c r="C10352" s="1" t="str">
        <f t="shared" si="967"/>
        <v>AaCBd</v>
      </c>
      <c r="F10352" s="1" t="str">
        <f t="shared" si="968"/>
        <v>10351</v>
      </c>
      <c r="G10352" s="1" t="str">
        <f t="shared" si="969"/>
        <v>ok</v>
      </c>
      <c r="H10352" s="3" t="str">
        <f t="shared" si="970"/>
        <v>hCF</v>
      </c>
      <c r="I10352" s="1" t="str">
        <f t="shared" si="971"/>
        <v/>
      </c>
    </row>
    <row r="10353" spans="1:9">
      <c r="A10353" s="1">
        <f t="shared" si="966"/>
        <v>10352</v>
      </c>
      <c r="C10353" s="1" t="str">
        <f t="shared" si="967"/>
        <v>AaCBc</v>
      </c>
      <c r="F10353" s="1" t="str">
        <f t="shared" si="968"/>
        <v>10352</v>
      </c>
      <c r="G10353" s="1" t="str">
        <f t="shared" si="969"/>
        <v>ok</v>
      </c>
      <c r="H10353" s="3" t="str">
        <f t="shared" si="970"/>
        <v>hC</v>
      </c>
      <c r="I10353" s="1" t="str">
        <f t="shared" si="971"/>
        <v/>
      </c>
    </row>
    <row r="10354" spans="1:9">
      <c r="A10354" s="1">
        <f t="shared" si="966"/>
        <v>10353</v>
      </c>
      <c r="C10354" s="1" t="str">
        <f t="shared" si="967"/>
        <v>AaCBb</v>
      </c>
      <c r="F10354" s="1" t="str">
        <f t="shared" si="968"/>
        <v>10353</v>
      </c>
      <c r="G10354" s="1" t="str">
        <f t="shared" si="969"/>
        <v>ok</v>
      </c>
      <c r="H10354" s="3" t="str">
        <f t="shared" si="970"/>
        <v>hCH</v>
      </c>
      <c r="I10354" s="1" t="str">
        <f t="shared" si="971"/>
        <v>311</v>
      </c>
    </row>
    <row r="10355" spans="1:9">
      <c r="A10355" s="1">
        <f t="shared" si="966"/>
        <v>10354</v>
      </c>
      <c r="C10355" s="1" t="str">
        <f t="shared" si="967"/>
        <v>AaCBa</v>
      </c>
      <c r="F10355" s="1" t="str">
        <f t="shared" si="968"/>
        <v>10354</v>
      </c>
      <c r="G10355" s="1" t="str">
        <f t="shared" si="969"/>
        <v>ok</v>
      </c>
      <c r="H10355" s="3" t="str">
        <f t="shared" si="970"/>
        <v>hCI</v>
      </c>
      <c r="I10355" s="1" t="str">
        <f t="shared" si="971"/>
        <v>312</v>
      </c>
    </row>
    <row r="10356" spans="1:9">
      <c r="A10356" s="1">
        <f t="shared" si="966"/>
        <v>10355</v>
      </c>
      <c r="C10356" s="1" t="str">
        <f t="shared" si="967"/>
        <v>AaCBO</v>
      </c>
      <c r="F10356" s="1" t="str">
        <f t="shared" si="968"/>
        <v>10355</v>
      </c>
      <c r="G10356" s="1" t="str">
        <f t="shared" si="969"/>
        <v>ok</v>
      </c>
      <c r="H10356" s="3" t="str">
        <f t="shared" si="970"/>
        <v>hDi</v>
      </c>
      <c r="I10356" s="1" t="str">
        <f t="shared" si="971"/>
        <v>4-5</v>
      </c>
    </row>
    <row r="10357" spans="1:9">
      <c r="A10357" s="1">
        <f t="shared" si="966"/>
        <v>10356</v>
      </c>
      <c r="C10357" s="1" t="str">
        <f t="shared" si="967"/>
        <v>AaCBA</v>
      </c>
      <c r="F10357" s="1" t="str">
        <f t="shared" si="968"/>
        <v>10356</v>
      </c>
      <c r="G10357" s="1" t="str">
        <f t="shared" si="969"/>
        <v>ok</v>
      </c>
      <c r="H10357" s="3" t="str">
        <f t="shared" si="970"/>
        <v>hDh</v>
      </c>
      <c r="I10357" s="1" t="str">
        <f t="shared" si="971"/>
        <v/>
      </c>
    </row>
    <row r="10358" spans="1:9">
      <c r="A10358" s="1">
        <f t="shared" si="966"/>
        <v>10357</v>
      </c>
      <c r="C10358" s="1" t="str">
        <f t="shared" si="967"/>
        <v>AaCBB</v>
      </c>
      <c r="F10358" s="1" t="str">
        <f t="shared" si="968"/>
        <v>10357</v>
      </c>
      <c r="G10358" s="1" t="str">
        <f t="shared" si="969"/>
        <v>ok</v>
      </c>
      <c r="H10358" s="3" t="str">
        <f t="shared" si="970"/>
        <v>hDg</v>
      </c>
      <c r="I10358" s="1" t="str">
        <f t="shared" si="971"/>
        <v/>
      </c>
    </row>
    <row r="10359" spans="1:9">
      <c r="A10359" s="1">
        <f t="shared" si="966"/>
        <v>10358</v>
      </c>
      <c r="C10359" s="1" t="str">
        <f t="shared" si="967"/>
        <v>AaCBC</v>
      </c>
      <c r="F10359" s="1" t="str">
        <f t="shared" si="968"/>
        <v>10358</v>
      </c>
      <c r="G10359" s="1" t="str">
        <f t="shared" si="969"/>
        <v>ok</v>
      </c>
      <c r="H10359" s="3" t="str">
        <f t="shared" si="970"/>
        <v>hDf</v>
      </c>
      <c r="I10359" s="1" t="str">
        <f t="shared" si="971"/>
        <v>4-2</v>
      </c>
    </row>
    <row r="10360" spans="1:9">
      <c r="A10360" s="1">
        <f t="shared" si="966"/>
        <v>10359</v>
      </c>
      <c r="C10360" s="1" t="str">
        <f t="shared" si="967"/>
        <v>AaCBD</v>
      </c>
      <c r="F10360" s="1" t="str">
        <f t="shared" si="968"/>
        <v>10359</v>
      </c>
      <c r="G10360" s="1" t="str">
        <f t="shared" si="969"/>
        <v>ok</v>
      </c>
      <c r="H10360" s="3" t="str">
        <f t="shared" si="970"/>
        <v>hDe</v>
      </c>
      <c r="I10360" s="1" t="str">
        <f t="shared" si="971"/>
        <v>4-1</v>
      </c>
    </row>
    <row r="10361" spans="1:9">
      <c r="A10361" s="1">
        <f t="shared" si="966"/>
        <v>10360</v>
      </c>
      <c r="C10361" s="1" t="str">
        <f t="shared" si="967"/>
        <v>AaCCf</v>
      </c>
      <c r="F10361" s="1" t="str">
        <f t="shared" si="968"/>
        <v>10360</v>
      </c>
      <c r="G10361" s="1" t="str">
        <f t="shared" si="969"/>
        <v>ok</v>
      </c>
      <c r="H10361" s="3" t="str">
        <f t="shared" si="970"/>
        <v>hDd</v>
      </c>
      <c r="I10361" s="1" t="str">
        <f t="shared" si="971"/>
        <v/>
      </c>
    </row>
    <row r="10362" spans="1:9">
      <c r="A10362" s="1">
        <f t="shared" si="966"/>
        <v>10361</v>
      </c>
      <c r="C10362" s="1" t="str">
        <f t="shared" si="967"/>
        <v>AaCCe</v>
      </c>
      <c r="F10362" s="1" t="str">
        <f t="shared" si="968"/>
        <v>10361</v>
      </c>
      <c r="G10362" s="1" t="str">
        <f t="shared" si="969"/>
        <v>ok</v>
      </c>
      <c r="H10362" s="3" t="str">
        <f t="shared" si="970"/>
        <v>hD</v>
      </c>
      <c r="I10362" s="1" t="str">
        <f t="shared" si="971"/>
        <v/>
      </c>
    </row>
    <row r="10363" spans="1:9">
      <c r="A10363" s="1">
        <f t="shared" si="966"/>
        <v>10362</v>
      </c>
      <c r="C10363" s="1" t="str">
        <f t="shared" si="967"/>
        <v>AaCCd</v>
      </c>
      <c r="F10363" s="1" t="str">
        <f t="shared" si="968"/>
        <v>10362</v>
      </c>
      <c r="G10363" s="1" t="str">
        <f t="shared" si="969"/>
        <v>ok</v>
      </c>
      <c r="H10363" s="3" t="str">
        <f t="shared" si="970"/>
        <v>hDb</v>
      </c>
      <c r="I10363" s="1" t="str">
        <f t="shared" si="971"/>
        <v/>
      </c>
    </row>
    <row r="10364" spans="1:9">
      <c r="A10364" s="1">
        <f t="shared" si="966"/>
        <v>10363</v>
      </c>
      <c r="C10364" s="1" t="str">
        <f t="shared" si="967"/>
        <v>AaCCc</v>
      </c>
      <c r="F10364" s="1" t="str">
        <f t="shared" si="968"/>
        <v>10363</v>
      </c>
      <c r="G10364" s="1" t="str">
        <f t="shared" si="969"/>
        <v>ok</v>
      </c>
      <c r="H10364" s="3" t="str">
        <f t="shared" si="970"/>
        <v>hDa</v>
      </c>
      <c r="I10364" s="1" t="str">
        <f t="shared" si="971"/>
        <v/>
      </c>
    </row>
    <row r="10365" spans="1:9">
      <c r="A10365" s="1">
        <f t="shared" si="966"/>
        <v>10364</v>
      </c>
      <c r="C10365" s="1" t="str">
        <f t="shared" si="967"/>
        <v>AaCCb</v>
      </c>
      <c r="F10365" s="1" t="str">
        <f t="shared" si="968"/>
        <v>10364</v>
      </c>
      <c r="G10365" s="1" t="str">
        <f t="shared" si="969"/>
        <v>ok</v>
      </c>
      <c r="H10365" s="3" t="str">
        <f t="shared" si="970"/>
        <v>hD</v>
      </c>
      <c r="I10365" s="1" t="str">
        <f t="shared" si="971"/>
        <v/>
      </c>
    </row>
    <row r="10366" spans="1:9">
      <c r="A10366" s="1">
        <f t="shared" si="966"/>
        <v>10365</v>
      </c>
      <c r="C10366" s="1" t="str">
        <f t="shared" si="967"/>
        <v>AaCCa</v>
      </c>
      <c r="F10366" s="1" t="str">
        <f t="shared" si="968"/>
        <v>10365</v>
      </c>
      <c r="G10366" s="1" t="str">
        <f t="shared" si="969"/>
        <v>ok</v>
      </c>
      <c r="H10366" s="3" t="str">
        <f t="shared" si="970"/>
        <v>hDA</v>
      </c>
      <c r="I10366" s="1" t="str">
        <f t="shared" si="971"/>
        <v/>
      </c>
    </row>
    <row r="10367" spans="1:9">
      <c r="A10367" s="1">
        <f t="shared" si="966"/>
        <v>10366</v>
      </c>
      <c r="C10367" s="1" t="str">
        <f t="shared" si="967"/>
        <v>AaCCO</v>
      </c>
      <c r="F10367" s="1" t="str">
        <f t="shared" si="968"/>
        <v>10366</v>
      </c>
      <c r="G10367" s="1" t="str">
        <f t="shared" si="969"/>
        <v>ok</v>
      </c>
      <c r="H10367" s="3" t="str">
        <f t="shared" si="970"/>
        <v>hDB</v>
      </c>
      <c r="I10367" s="1" t="str">
        <f t="shared" si="971"/>
        <v/>
      </c>
    </row>
    <row r="10368" spans="1:9">
      <c r="A10368" s="1">
        <f t="shared" si="966"/>
        <v>10367</v>
      </c>
      <c r="C10368" s="1" t="str">
        <f t="shared" si="967"/>
        <v>AaCCA</v>
      </c>
      <c r="F10368" s="1" t="str">
        <f t="shared" si="968"/>
        <v>10367</v>
      </c>
      <c r="G10368" s="1" t="str">
        <f t="shared" si="969"/>
        <v>ok</v>
      </c>
      <c r="H10368" s="3" t="str">
        <f t="shared" si="970"/>
        <v>hDC</v>
      </c>
      <c r="I10368" s="1" t="str">
        <f t="shared" si="971"/>
        <v/>
      </c>
    </row>
    <row r="10369" spans="1:9">
      <c r="A10369" s="1">
        <f t="shared" si="966"/>
        <v>10368</v>
      </c>
      <c r="C10369" s="1" t="str">
        <f t="shared" si="967"/>
        <v>AaCCB</v>
      </c>
      <c r="F10369" s="1" t="str">
        <f t="shared" si="968"/>
        <v>10368</v>
      </c>
      <c r="G10369" s="1" t="str">
        <f t="shared" si="969"/>
        <v>ok</v>
      </c>
      <c r="H10369" s="3" t="str">
        <f t="shared" si="970"/>
        <v>hDD</v>
      </c>
      <c r="I10369" s="1" t="str">
        <f t="shared" si="971"/>
        <v/>
      </c>
    </row>
    <row r="10370" spans="1:9">
      <c r="A10370" s="1">
        <f t="shared" si="966"/>
        <v>10369</v>
      </c>
      <c r="C10370" s="1" t="str">
        <f t="shared" si="967"/>
        <v>AaCCC</v>
      </c>
      <c r="F10370" s="1" t="str">
        <f t="shared" si="968"/>
        <v>10369</v>
      </c>
      <c r="G10370" s="1" t="str">
        <f t="shared" si="969"/>
        <v>ok</v>
      </c>
      <c r="H10370" s="3" t="str">
        <f t="shared" si="970"/>
        <v>hDE</v>
      </c>
      <c r="I10370" s="1" t="str">
        <f t="shared" si="971"/>
        <v/>
      </c>
    </row>
    <row r="10371" spans="1:9">
      <c r="A10371" s="1">
        <f t="shared" ref="A10371:A10434" si="972">ROW()-1</f>
        <v>10370</v>
      </c>
      <c r="C10371" s="1" t="str">
        <f t="shared" ref="C10371:C10434" si="973">SANJOY_NATH_CONVERT_DECIMAL_NUMBERS_TO_ASC_DESC_NUMBERS(A10371)</f>
        <v>AaCDg</v>
      </c>
      <c r="F10371" s="1" t="str">
        <f t="shared" ref="F10371:F10434" si="974">SANJOY_NATH_CONVERT_ASC_DESC_NUMBERS_TO_DECIMAL_NUMBERS_TAKING_CARE_OF_CUMULATION_STATES(C10371)</f>
        <v>10377</v>
      </c>
      <c r="G10371" s="1" t="str">
        <f t="shared" ref="G10371:G10434" si="975">IF(VALUE(A10371)=VALUE(F10371),"ok","wrong")</f>
        <v>wrong</v>
      </c>
      <c r="H10371" s="3" t="str">
        <f t="shared" ref="H10371:H10434" si="976">SANJOY_NATH_ConvertDecimalToASCEND_DESCEND_STRING(VALUE(A10371))</f>
        <v>hDF</v>
      </c>
      <c r="I10371" s="1" t="str">
        <f t="shared" ref="I10371:I10434" si="977">SANJOY_NATH_CONVERT_ASC_DESC_NUMBERS_TO_DECIMAL_NUMBERS_TAKING_CARE_OF_CUMULATION_STATES(H10371)</f>
        <v>410</v>
      </c>
    </row>
    <row r="10372" spans="1:9">
      <c r="A10372" s="1">
        <f t="shared" si="972"/>
        <v>10371</v>
      </c>
      <c r="C10372" s="1" t="str">
        <f t="shared" si="973"/>
        <v>AaCDf</v>
      </c>
      <c r="F10372" s="1" t="str">
        <f t="shared" si="974"/>
        <v>10371</v>
      </c>
      <c r="G10372" s="1" t="str">
        <f t="shared" si="975"/>
        <v>ok</v>
      </c>
      <c r="H10372" s="3" t="str">
        <f t="shared" si="976"/>
        <v>hD</v>
      </c>
      <c r="I10372" s="1" t="str">
        <f t="shared" si="977"/>
        <v/>
      </c>
    </row>
    <row r="10373" spans="1:9">
      <c r="A10373" s="1">
        <f t="shared" si="972"/>
        <v>10372</v>
      </c>
      <c r="C10373" s="1" t="str">
        <f t="shared" si="973"/>
        <v>AaCDe</v>
      </c>
      <c r="F10373" s="1" t="str">
        <f t="shared" si="974"/>
        <v>10372</v>
      </c>
      <c r="G10373" s="1" t="str">
        <f t="shared" si="975"/>
        <v>ok</v>
      </c>
      <c r="H10373" s="3" t="str">
        <f t="shared" si="976"/>
        <v>hDH</v>
      </c>
      <c r="I10373" s="1" t="str">
        <f t="shared" si="977"/>
        <v>412</v>
      </c>
    </row>
    <row r="10374" spans="1:9">
      <c r="A10374" s="1">
        <f t="shared" si="972"/>
        <v>10373</v>
      </c>
      <c r="C10374" s="1" t="str">
        <f t="shared" si="973"/>
        <v>AaCDd</v>
      </c>
      <c r="F10374" s="1" t="str">
        <f t="shared" si="974"/>
        <v>10373</v>
      </c>
      <c r="G10374" s="1" t="str">
        <f t="shared" si="975"/>
        <v>ok</v>
      </c>
      <c r="H10374" s="3" t="str">
        <f t="shared" si="976"/>
        <v>hDI</v>
      </c>
      <c r="I10374" s="1" t="str">
        <f t="shared" si="977"/>
        <v>413</v>
      </c>
    </row>
    <row r="10375" spans="1:9">
      <c r="A10375" s="1">
        <f t="shared" si="972"/>
        <v>10374</v>
      </c>
      <c r="C10375" s="1" t="str">
        <f t="shared" si="973"/>
        <v>AaCDc</v>
      </c>
      <c r="F10375" s="1" t="str">
        <f t="shared" si="974"/>
        <v>10374</v>
      </c>
      <c r="G10375" s="1" t="str">
        <f t="shared" si="975"/>
        <v>ok</v>
      </c>
      <c r="H10375" s="3" t="str">
        <f t="shared" si="976"/>
        <v>hEi</v>
      </c>
      <c r="I10375" s="1" t="str">
        <f t="shared" si="977"/>
        <v>5-4</v>
      </c>
    </row>
    <row r="10376" spans="1:9">
      <c r="A10376" s="1">
        <f t="shared" si="972"/>
        <v>10375</v>
      </c>
      <c r="C10376" s="1" t="str">
        <f t="shared" si="973"/>
        <v>AaCDb</v>
      </c>
      <c r="F10376" s="1" t="str">
        <f t="shared" si="974"/>
        <v>10375</v>
      </c>
      <c r="G10376" s="1" t="str">
        <f t="shared" si="975"/>
        <v>ok</v>
      </c>
      <c r="H10376" s="3" t="str">
        <f t="shared" si="976"/>
        <v>hEh</v>
      </c>
      <c r="I10376" s="1" t="str">
        <f t="shared" si="977"/>
        <v/>
      </c>
    </row>
    <row r="10377" spans="1:9">
      <c r="A10377" s="1">
        <f t="shared" si="972"/>
        <v>10376</v>
      </c>
      <c r="C10377" s="1" t="str">
        <f t="shared" si="973"/>
        <v>AaCDa</v>
      </c>
      <c r="F10377" s="1" t="str">
        <f t="shared" si="974"/>
        <v>10376</v>
      </c>
      <c r="G10377" s="1" t="str">
        <f t="shared" si="975"/>
        <v>ok</v>
      </c>
      <c r="H10377" s="3" t="str">
        <f t="shared" si="976"/>
        <v>hEg</v>
      </c>
      <c r="I10377" s="1" t="str">
        <f t="shared" si="977"/>
        <v/>
      </c>
    </row>
    <row r="10378" spans="1:9">
      <c r="A10378" s="1">
        <f t="shared" si="972"/>
        <v>10377</v>
      </c>
      <c r="C10378" s="1" t="str">
        <f t="shared" si="973"/>
        <v>AaCDO</v>
      </c>
      <c r="F10378" s="1" t="str">
        <f t="shared" si="974"/>
        <v>10377</v>
      </c>
      <c r="G10378" s="1" t="str">
        <f t="shared" si="975"/>
        <v>ok</v>
      </c>
      <c r="H10378" s="3" t="str">
        <f t="shared" si="976"/>
        <v>hEf</v>
      </c>
      <c r="I10378" s="1" t="str">
        <f t="shared" si="977"/>
        <v>5-1</v>
      </c>
    </row>
    <row r="10379" spans="1:9">
      <c r="A10379" s="1">
        <f t="shared" si="972"/>
        <v>10378</v>
      </c>
      <c r="C10379" s="1" t="str">
        <f t="shared" si="973"/>
        <v>AaCDA</v>
      </c>
      <c r="F10379" s="1" t="str">
        <f t="shared" si="974"/>
        <v>10378</v>
      </c>
      <c r="G10379" s="1" t="str">
        <f t="shared" si="975"/>
        <v>ok</v>
      </c>
      <c r="H10379" s="3" t="str">
        <f t="shared" si="976"/>
        <v>hEe</v>
      </c>
      <c r="I10379" s="1" t="str">
        <f t="shared" si="977"/>
        <v/>
      </c>
    </row>
    <row r="10380" spans="1:9">
      <c r="A10380" s="1">
        <f t="shared" si="972"/>
        <v>10379</v>
      </c>
      <c r="C10380" s="1" t="str">
        <f t="shared" si="973"/>
        <v>AaCDB</v>
      </c>
      <c r="F10380" s="1" t="str">
        <f t="shared" si="974"/>
        <v>10379</v>
      </c>
      <c r="G10380" s="1" t="str">
        <f t="shared" si="975"/>
        <v>ok</v>
      </c>
      <c r="H10380" s="3" t="str">
        <f t="shared" si="976"/>
        <v>hEd</v>
      </c>
      <c r="I10380" s="1" t="str">
        <f t="shared" si="977"/>
        <v/>
      </c>
    </row>
    <row r="10381" spans="1:9">
      <c r="A10381" s="1">
        <f t="shared" si="972"/>
        <v>10380</v>
      </c>
      <c r="C10381" s="1" t="str">
        <f t="shared" si="973"/>
        <v>AaCEh</v>
      </c>
      <c r="F10381" s="1" t="str">
        <f t="shared" si="974"/>
        <v>10388</v>
      </c>
      <c r="G10381" s="1" t="str">
        <f t="shared" si="975"/>
        <v>wrong</v>
      </c>
      <c r="H10381" s="3" t="str">
        <f t="shared" si="976"/>
        <v>hE</v>
      </c>
      <c r="I10381" s="1" t="str">
        <f t="shared" si="977"/>
        <v/>
      </c>
    </row>
    <row r="10382" spans="1:9">
      <c r="A10382" s="1">
        <f t="shared" si="972"/>
        <v>10381</v>
      </c>
      <c r="C10382" s="1" t="str">
        <f t="shared" si="973"/>
        <v>AaCEg</v>
      </c>
      <c r="F10382" s="1" t="str">
        <f t="shared" si="974"/>
        <v>10388</v>
      </c>
      <c r="G10382" s="1" t="str">
        <f t="shared" si="975"/>
        <v>wrong</v>
      </c>
      <c r="H10382" s="3" t="str">
        <f t="shared" si="976"/>
        <v>hEb</v>
      </c>
      <c r="I10382" s="1" t="str">
        <f t="shared" si="977"/>
        <v/>
      </c>
    </row>
    <row r="10383" spans="1:9">
      <c r="A10383" s="1">
        <f t="shared" si="972"/>
        <v>10382</v>
      </c>
      <c r="C10383" s="1" t="str">
        <f t="shared" si="973"/>
        <v>AaCEf</v>
      </c>
      <c r="F10383" s="1" t="str">
        <f t="shared" si="974"/>
        <v>10382</v>
      </c>
      <c r="G10383" s="1" t="str">
        <f t="shared" si="975"/>
        <v>ok</v>
      </c>
      <c r="H10383" s="3" t="str">
        <f t="shared" si="976"/>
        <v>hEa</v>
      </c>
      <c r="I10383" s="1" t="str">
        <f t="shared" si="977"/>
        <v/>
      </c>
    </row>
    <row r="10384" spans="1:9">
      <c r="A10384" s="1">
        <f t="shared" si="972"/>
        <v>10383</v>
      </c>
      <c r="C10384" s="1" t="str">
        <f t="shared" si="973"/>
        <v>AaCEe</v>
      </c>
      <c r="F10384" s="1" t="str">
        <f t="shared" si="974"/>
        <v>10383</v>
      </c>
      <c r="G10384" s="1" t="str">
        <f t="shared" si="975"/>
        <v>ok</v>
      </c>
      <c r="H10384" s="3" t="str">
        <f t="shared" si="976"/>
        <v>hE</v>
      </c>
      <c r="I10384" s="1" t="str">
        <f t="shared" si="977"/>
        <v/>
      </c>
    </row>
    <row r="10385" spans="1:9">
      <c r="A10385" s="1">
        <f t="shared" si="972"/>
        <v>10384</v>
      </c>
      <c r="C10385" s="1" t="str">
        <f t="shared" si="973"/>
        <v>AaCEd</v>
      </c>
      <c r="F10385" s="1" t="str">
        <f t="shared" si="974"/>
        <v>10384</v>
      </c>
      <c r="G10385" s="1" t="str">
        <f t="shared" si="975"/>
        <v>ok</v>
      </c>
      <c r="H10385" s="3" t="str">
        <f t="shared" si="976"/>
        <v>hEA</v>
      </c>
      <c r="I10385" s="1" t="str">
        <f t="shared" si="977"/>
        <v/>
      </c>
    </row>
    <row r="10386" spans="1:9">
      <c r="A10386" s="1">
        <f t="shared" si="972"/>
        <v>10385</v>
      </c>
      <c r="C10386" s="1" t="str">
        <f t="shared" si="973"/>
        <v>AaCEc</v>
      </c>
      <c r="F10386" s="1" t="str">
        <f t="shared" si="974"/>
        <v>10385</v>
      </c>
      <c r="G10386" s="1" t="str">
        <f t="shared" si="975"/>
        <v>ok</v>
      </c>
      <c r="H10386" s="3" t="str">
        <f t="shared" si="976"/>
        <v>hEB</v>
      </c>
      <c r="I10386" s="1" t="str">
        <f t="shared" si="977"/>
        <v/>
      </c>
    </row>
    <row r="10387" spans="1:9">
      <c r="A10387" s="1">
        <f t="shared" si="972"/>
        <v>10386</v>
      </c>
      <c r="C10387" s="1" t="str">
        <f t="shared" si="973"/>
        <v>AaCEb</v>
      </c>
      <c r="F10387" s="1" t="str">
        <f t="shared" si="974"/>
        <v>10386</v>
      </c>
      <c r="G10387" s="1" t="str">
        <f t="shared" si="975"/>
        <v>ok</v>
      </c>
      <c r="H10387" s="3" t="str">
        <f t="shared" si="976"/>
        <v>hEC</v>
      </c>
      <c r="I10387" s="1" t="str">
        <f t="shared" si="977"/>
        <v/>
      </c>
    </row>
    <row r="10388" spans="1:9">
      <c r="A10388" s="1">
        <f t="shared" si="972"/>
        <v>10387</v>
      </c>
      <c r="C10388" s="1" t="str">
        <f t="shared" si="973"/>
        <v>AaCEa</v>
      </c>
      <c r="F10388" s="1" t="str">
        <f t="shared" si="974"/>
        <v>10387</v>
      </c>
      <c r="G10388" s="1" t="str">
        <f t="shared" si="975"/>
        <v>ok</v>
      </c>
      <c r="H10388" s="3" t="str">
        <f t="shared" si="976"/>
        <v>hED</v>
      </c>
      <c r="I10388" s="1" t="str">
        <f t="shared" si="977"/>
        <v/>
      </c>
    </row>
    <row r="10389" spans="1:9">
      <c r="A10389" s="1">
        <f t="shared" si="972"/>
        <v>10388</v>
      </c>
      <c r="C10389" s="1" t="str">
        <f t="shared" si="973"/>
        <v>AaCEO</v>
      </c>
      <c r="F10389" s="1" t="str">
        <f t="shared" si="974"/>
        <v>10388</v>
      </c>
      <c r="G10389" s="1" t="str">
        <f t="shared" si="975"/>
        <v>ok</v>
      </c>
      <c r="H10389" s="3" t="str">
        <f t="shared" si="976"/>
        <v>hEE</v>
      </c>
      <c r="I10389" s="1" t="str">
        <f t="shared" si="977"/>
        <v>510</v>
      </c>
    </row>
    <row r="10390" spans="1:9">
      <c r="A10390" s="1">
        <f t="shared" si="972"/>
        <v>10389</v>
      </c>
      <c r="C10390" s="1" t="str">
        <f t="shared" si="973"/>
        <v>AaCEA</v>
      </c>
      <c r="F10390" s="1" t="str">
        <f t="shared" si="974"/>
        <v>10389</v>
      </c>
      <c r="G10390" s="1" t="str">
        <f t="shared" si="975"/>
        <v>ok</v>
      </c>
      <c r="H10390" s="3" t="str">
        <f t="shared" si="976"/>
        <v>hEF</v>
      </c>
      <c r="I10390" s="1" t="str">
        <f t="shared" si="977"/>
        <v>511</v>
      </c>
    </row>
    <row r="10391" spans="1:9">
      <c r="A10391" s="1">
        <f t="shared" si="972"/>
        <v>10390</v>
      </c>
      <c r="C10391" s="1" t="str">
        <f t="shared" si="973"/>
        <v>AaCFi</v>
      </c>
      <c r="F10391" s="1" t="str">
        <f t="shared" si="974"/>
        <v>10390</v>
      </c>
      <c r="G10391" s="1" t="str">
        <f t="shared" si="975"/>
        <v>ok</v>
      </c>
      <c r="H10391" s="3" t="str">
        <f t="shared" si="976"/>
        <v>hE</v>
      </c>
      <c r="I10391" s="1" t="str">
        <f t="shared" si="977"/>
        <v/>
      </c>
    </row>
    <row r="10392" spans="1:9">
      <c r="A10392" s="1">
        <f t="shared" si="972"/>
        <v>10391</v>
      </c>
      <c r="C10392" s="1" t="str">
        <f t="shared" si="973"/>
        <v>AaCFh</v>
      </c>
      <c r="F10392" s="1" t="str">
        <f t="shared" si="974"/>
        <v>10399</v>
      </c>
      <c r="G10392" s="1" t="str">
        <f t="shared" si="975"/>
        <v>wrong</v>
      </c>
      <c r="H10392" s="3" t="str">
        <f t="shared" si="976"/>
        <v>hEH</v>
      </c>
      <c r="I10392" s="1" t="str">
        <f t="shared" si="977"/>
        <v>513</v>
      </c>
    </row>
    <row r="10393" spans="1:9">
      <c r="A10393" s="1">
        <f t="shared" si="972"/>
        <v>10392</v>
      </c>
      <c r="C10393" s="1" t="str">
        <f t="shared" si="973"/>
        <v>AaCFg</v>
      </c>
      <c r="F10393" s="1" t="str">
        <f t="shared" si="974"/>
        <v>10399</v>
      </c>
      <c r="G10393" s="1" t="str">
        <f t="shared" si="975"/>
        <v>wrong</v>
      </c>
      <c r="H10393" s="3" t="str">
        <f t="shared" si="976"/>
        <v>hEI</v>
      </c>
      <c r="I10393" s="1" t="str">
        <f t="shared" si="977"/>
        <v>514</v>
      </c>
    </row>
    <row r="10394" spans="1:9">
      <c r="A10394" s="1">
        <f t="shared" si="972"/>
        <v>10393</v>
      </c>
      <c r="C10394" s="1" t="str">
        <f t="shared" si="973"/>
        <v>AaCFf</v>
      </c>
      <c r="F10394" s="1" t="str">
        <f t="shared" si="974"/>
        <v>10393</v>
      </c>
      <c r="G10394" s="1" t="str">
        <f t="shared" si="975"/>
        <v>ok</v>
      </c>
      <c r="H10394" s="3" t="str">
        <f t="shared" si="976"/>
        <v>hFi</v>
      </c>
      <c r="I10394" s="1" t="str">
        <f t="shared" si="977"/>
        <v>6-3</v>
      </c>
    </row>
    <row r="10395" spans="1:9">
      <c r="A10395" s="1">
        <f t="shared" si="972"/>
        <v>10394</v>
      </c>
      <c r="C10395" s="1" t="str">
        <f t="shared" si="973"/>
        <v>AaCFe</v>
      </c>
      <c r="F10395" s="1" t="str">
        <f t="shared" si="974"/>
        <v>10394</v>
      </c>
      <c r="G10395" s="1" t="str">
        <f t="shared" si="975"/>
        <v>ok</v>
      </c>
      <c r="H10395" s="3" t="str">
        <f t="shared" si="976"/>
        <v>hFh</v>
      </c>
      <c r="I10395" s="1" t="str">
        <f t="shared" si="977"/>
        <v/>
      </c>
    </row>
    <row r="10396" spans="1:9">
      <c r="A10396" s="1">
        <f t="shared" si="972"/>
        <v>10395</v>
      </c>
      <c r="C10396" s="1" t="str">
        <f t="shared" si="973"/>
        <v>AaCFd</v>
      </c>
      <c r="F10396" s="1" t="str">
        <f t="shared" si="974"/>
        <v>10395</v>
      </c>
      <c r="G10396" s="1" t="str">
        <f t="shared" si="975"/>
        <v>ok</v>
      </c>
      <c r="H10396" s="3" t="str">
        <f t="shared" si="976"/>
        <v>hFg</v>
      </c>
      <c r="I10396" s="1" t="str">
        <f t="shared" si="977"/>
        <v/>
      </c>
    </row>
    <row r="10397" spans="1:9">
      <c r="A10397" s="1">
        <f t="shared" si="972"/>
        <v>10396</v>
      </c>
      <c r="C10397" s="1" t="str">
        <f t="shared" si="973"/>
        <v>AaCFc</v>
      </c>
      <c r="F10397" s="1" t="str">
        <f t="shared" si="974"/>
        <v>10396</v>
      </c>
      <c r="G10397" s="1" t="str">
        <f t="shared" si="975"/>
        <v>ok</v>
      </c>
      <c r="H10397" s="3" t="str">
        <f t="shared" si="976"/>
        <v>hFf</v>
      </c>
      <c r="I10397" s="1" t="str">
        <f t="shared" si="977"/>
        <v/>
      </c>
    </row>
    <row r="10398" spans="1:9">
      <c r="A10398" s="1">
        <f t="shared" si="972"/>
        <v>10397</v>
      </c>
      <c r="C10398" s="1" t="str">
        <f t="shared" si="973"/>
        <v>AaCFb</v>
      </c>
      <c r="F10398" s="1" t="str">
        <f t="shared" si="974"/>
        <v>10397</v>
      </c>
      <c r="G10398" s="1" t="str">
        <f t="shared" si="975"/>
        <v>ok</v>
      </c>
      <c r="H10398" s="3" t="str">
        <f t="shared" si="976"/>
        <v>hFe</v>
      </c>
      <c r="I10398" s="1" t="str">
        <f t="shared" si="977"/>
        <v/>
      </c>
    </row>
    <row r="10399" spans="1:9">
      <c r="A10399" s="1">
        <f t="shared" si="972"/>
        <v>10398</v>
      </c>
      <c r="C10399" s="1" t="str">
        <f t="shared" si="973"/>
        <v>AaCFa</v>
      </c>
      <c r="F10399" s="1" t="str">
        <f t="shared" si="974"/>
        <v>10398</v>
      </c>
      <c r="G10399" s="1" t="str">
        <f t="shared" si="975"/>
        <v>ok</v>
      </c>
      <c r="H10399" s="3" t="str">
        <f t="shared" si="976"/>
        <v>hFd</v>
      </c>
      <c r="I10399" s="1" t="str">
        <f t="shared" si="977"/>
        <v/>
      </c>
    </row>
    <row r="10400" spans="1:9">
      <c r="A10400" s="1">
        <f t="shared" si="972"/>
        <v>10399</v>
      </c>
      <c r="C10400" s="1" t="str">
        <f t="shared" si="973"/>
        <v>AaCFO</v>
      </c>
      <c r="F10400" s="1" t="str">
        <f t="shared" si="974"/>
        <v>10399</v>
      </c>
      <c r="G10400" s="1" t="str">
        <f t="shared" si="975"/>
        <v>ok</v>
      </c>
      <c r="H10400" s="3" t="str">
        <f t="shared" si="976"/>
        <v>hF</v>
      </c>
      <c r="I10400" s="1" t="str">
        <f t="shared" si="977"/>
        <v/>
      </c>
    </row>
    <row r="10401" spans="1:9">
      <c r="A10401" s="1">
        <f t="shared" si="972"/>
        <v>10400</v>
      </c>
      <c r="C10401" s="1" t="str">
        <f t="shared" si="973"/>
        <v>AaDdO</v>
      </c>
      <c r="F10401" s="1" t="str">
        <f t="shared" si="974"/>
        <v>10400</v>
      </c>
      <c r="G10401" s="1" t="str">
        <f t="shared" si="975"/>
        <v>ok</v>
      </c>
      <c r="H10401" s="3" t="str">
        <f t="shared" si="976"/>
        <v>hFb</v>
      </c>
      <c r="I10401" s="1" t="str">
        <f t="shared" si="977"/>
        <v/>
      </c>
    </row>
    <row r="10402" spans="1:9">
      <c r="A10402" s="1">
        <f t="shared" si="972"/>
        <v>10401</v>
      </c>
      <c r="C10402" s="1" t="str">
        <f t="shared" si="973"/>
        <v>AaDdA</v>
      </c>
      <c r="F10402" s="1" t="str">
        <f t="shared" si="974"/>
        <v>10401</v>
      </c>
      <c r="G10402" s="1" t="str">
        <f t="shared" si="975"/>
        <v>ok</v>
      </c>
      <c r="H10402" s="3" t="str">
        <f t="shared" si="976"/>
        <v>hFa</v>
      </c>
      <c r="I10402" s="1" t="str">
        <f t="shared" si="977"/>
        <v/>
      </c>
    </row>
    <row r="10403" spans="1:9">
      <c r="A10403" s="1">
        <f t="shared" si="972"/>
        <v>10402</v>
      </c>
      <c r="C10403" s="1" t="str">
        <f t="shared" si="973"/>
        <v>AaDdB</v>
      </c>
      <c r="F10403" s="1" t="str">
        <f t="shared" si="974"/>
        <v>10402</v>
      </c>
      <c r="G10403" s="1" t="str">
        <f t="shared" si="975"/>
        <v>ok</v>
      </c>
      <c r="H10403" s="3" t="str">
        <f t="shared" si="976"/>
        <v>hF</v>
      </c>
      <c r="I10403" s="1" t="str">
        <f t="shared" si="977"/>
        <v/>
      </c>
    </row>
    <row r="10404" spans="1:9">
      <c r="A10404" s="1">
        <f t="shared" si="972"/>
        <v>10403</v>
      </c>
      <c r="C10404" s="1" t="str">
        <f t="shared" si="973"/>
        <v>AaDdC</v>
      </c>
      <c r="F10404" s="1" t="str">
        <f t="shared" si="974"/>
        <v>10403</v>
      </c>
      <c r="G10404" s="1" t="str">
        <f t="shared" si="975"/>
        <v>ok</v>
      </c>
      <c r="H10404" s="3" t="str">
        <f t="shared" si="976"/>
        <v>hFA</v>
      </c>
      <c r="I10404" s="1" t="str">
        <f t="shared" si="977"/>
        <v/>
      </c>
    </row>
    <row r="10405" spans="1:9">
      <c r="A10405" s="1">
        <f t="shared" si="972"/>
        <v>10404</v>
      </c>
      <c r="C10405" s="1" t="str">
        <f t="shared" si="973"/>
        <v>AaDdD</v>
      </c>
      <c r="F10405" s="1" t="str">
        <f t="shared" si="974"/>
        <v>10404</v>
      </c>
      <c r="G10405" s="1" t="str">
        <f t="shared" si="975"/>
        <v>ok</v>
      </c>
      <c r="H10405" s="3" t="str">
        <f t="shared" si="976"/>
        <v>hFB</v>
      </c>
      <c r="I10405" s="1" t="str">
        <f t="shared" si="977"/>
        <v/>
      </c>
    </row>
    <row r="10406" spans="1:9">
      <c r="A10406" s="1">
        <f t="shared" si="972"/>
        <v>10405</v>
      </c>
      <c r="C10406" s="1" t="str">
        <f t="shared" si="973"/>
        <v>AaDdE</v>
      </c>
      <c r="F10406" s="1" t="str">
        <f t="shared" si="974"/>
        <v>10405</v>
      </c>
      <c r="G10406" s="1" t="str">
        <f t="shared" si="975"/>
        <v>ok</v>
      </c>
      <c r="H10406" s="3" t="str">
        <f t="shared" si="976"/>
        <v>hFC</v>
      </c>
      <c r="I10406" s="1" t="str">
        <f t="shared" si="977"/>
        <v/>
      </c>
    </row>
    <row r="10407" spans="1:9">
      <c r="A10407" s="1">
        <f t="shared" si="972"/>
        <v>10406</v>
      </c>
      <c r="C10407" s="1" t="str">
        <f t="shared" si="973"/>
        <v>AaDdF</v>
      </c>
      <c r="F10407" s="1" t="str">
        <f t="shared" si="974"/>
        <v>10406</v>
      </c>
      <c r="G10407" s="1" t="str">
        <f t="shared" si="975"/>
        <v>ok</v>
      </c>
      <c r="H10407" s="3" t="str">
        <f t="shared" si="976"/>
        <v>hFD</v>
      </c>
      <c r="I10407" s="1" t="str">
        <f t="shared" si="977"/>
        <v>610</v>
      </c>
    </row>
    <row r="10408" spans="1:9">
      <c r="A10408" s="1">
        <f t="shared" si="972"/>
        <v>10407</v>
      </c>
      <c r="C10408" s="1" t="str">
        <f t="shared" si="973"/>
        <v>AaDdG</v>
      </c>
      <c r="F10408" s="1" t="str">
        <f t="shared" si="974"/>
        <v>10407</v>
      </c>
      <c r="G10408" s="1" t="str">
        <f t="shared" si="975"/>
        <v>ok</v>
      </c>
      <c r="H10408" s="3" t="str">
        <f t="shared" si="976"/>
        <v>hFE</v>
      </c>
      <c r="I10408" s="1" t="str">
        <f t="shared" si="977"/>
        <v>611</v>
      </c>
    </row>
    <row r="10409" spans="1:9">
      <c r="A10409" s="1">
        <f t="shared" si="972"/>
        <v>10408</v>
      </c>
      <c r="C10409" s="1" t="str">
        <f t="shared" si="973"/>
        <v>AaDdH</v>
      </c>
      <c r="F10409" s="1" t="str">
        <f t="shared" si="974"/>
        <v>10408</v>
      </c>
      <c r="G10409" s="1" t="str">
        <f t="shared" si="975"/>
        <v>ok</v>
      </c>
      <c r="H10409" s="3" t="str">
        <f t="shared" si="976"/>
        <v>hFF</v>
      </c>
      <c r="I10409" s="1" t="str">
        <f t="shared" si="977"/>
        <v>612</v>
      </c>
    </row>
    <row r="10410" spans="1:9">
      <c r="A10410" s="1">
        <f t="shared" si="972"/>
        <v>10409</v>
      </c>
      <c r="C10410" s="1" t="str">
        <f t="shared" si="973"/>
        <v>AaDdI</v>
      </c>
      <c r="F10410" s="1" t="str">
        <f t="shared" si="974"/>
        <v>10409</v>
      </c>
      <c r="G10410" s="1" t="str">
        <f t="shared" si="975"/>
        <v>ok</v>
      </c>
      <c r="H10410" s="3" t="str">
        <f t="shared" si="976"/>
        <v>hF</v>
      </c>
      <c r="I10410" s="1" t="str">
        <f t="shared" si="977"/>
        <v/>
      </c>
    </row>
    <row r="10411" spans="1:9">
      <c r="A10411" s="1">
        <f t="shared" si="972"/>
        <v>10410</v>
      </c>
      <c r="C10411" s="1" t="str">
        <f t="shared" si="973"/>
        <v>AaDca</v>
      </c>
      <c r="F10411" s="1" t="str">
        <f t="shared" si="974"/>
        <v>10410</v>
      </c>
      <c r="G10411" s="1" t="str">
        <f t="shared" si="975"/>
        <v>ok</v>
      </c>
      <c r="H10411" s="3" t="str">
        <f t="shared" si="976"/>
        <v>hFH</v>
      </c>
      <c r="I10411" s="1" t="str">
        <f t="shared" si="977"/>
        <v>614</v>
      </c>
    </row>
    <row r="10412" spans="1:9">
      <c r="A10412" s="1">
        <f t="shared" si="972"/>
        <v>10411</v>
      </c>
      <c r="C10412" s="1" t="str">
        <f t="shared" si="973"/>
        <v>AaDcO</v>
      </c>
      <c r="F10412" s="1" t="str">
        <f t="shared" si="974"/>
        <v>10411</v>
      </c>
      <c r="G10412" s="1" t="str">
        <f t="shared" si="975"/>
        <v>ok</v>
      </c>
      <c r="H10412" s="3" t="str">
        <f t="shared" si="976"/>
        <v>hFI</v>
      </c>
      <c r="I10412" s="1" t="str">
        <f t="shared" si="977"/>
        <v>615</v>
      </c>
    </row>
    <row r="10413" spans="1:9">
      <c r="A10413" s="1">
        <f t="shared" si="972"/>
        <v>10412</v>
      </c>
      <c r="C10413" s="1" t="str">
        <f t="shared" si="973"/>
        <v>AaDcA</v>
      </c>
      <c r="F10413" s="1" t="str">
        <f t="shared" si="974"/>
        <v>10412</v>
      </c>
      <c r="G10413" s="1" t="str">
        <f t="shared" si="975"/>
        <v>ok</v>
      </c>
      <c r="H10413" s="3" t="str">
        <f t="shared" si="976"/>
        <v>hi</v>
      </c>
      <c r="I10413" s="1" t="str">
        <f t="shared" si="977"/>
        <v>-9</v>
      </c>
    </row>
    <row r="10414" spans="1:9">
      <c r="A10414" s="1">
        <f t="shared" si="972"/>
        <v>10413</v>
      </c>
      <c r="C10414" s="1" t="str">
        <f t="shared" si="973"/>
        <v>AaDcB</v>
      </c>
      <c r="F10414" s="1" t="str">
        <f t="shared" si="974"/>
        <v>10413</v>
      </c>
      <c r="G10414" s="1" t="str">
        <f t="shared" si="975"/>
        <v>ok</v>
      </c>
      <c r="H10414" s="3" t="str">
        <f t="shared" si="976"/>
        <v>hh</v>
      </c>
      <c r="I10414" s="1" t="str">
        <f t="shared" si="977"/>
        <v/>
      </c>
    </row>
    <row r="10415" spans="1:9">
      <c r="A10415" s="1">
        <f t="shared" si="972"/>
        <v>10414</v>
      </c>
      <c r="C10415" s="1" t="str">
        <f t="shared" si="973"/>
        <v>AaDcC</v>
      </c>
      <c r="F10415" s="1" t="str">
        <f t="shared" si="974"/>
        <v>10414</v>
      </c>
      <c r="G10415" s="1" t="str">
        <f t="shared" si="975"/>
        <v>ok</v>
      </c>
      <c r="H10415" s="3" t="str">
        <f t="shared" si="976"/>
        <v>hg</v>
      </c>
      <c r="I10415" s="1" t="str">
        <f t="shared" si="977"/>
        <v/>
      </c>
    </row>
    <row r="10416" spans="1:9">
      <c r="A10416" s="1">
        <f t="shared" si="972"/>
        <v>10415</v>
      </c>
      <c r="C10416" s="1" t="str">
        <f t="shared" si="973"/>
        <v>AaDcD</v>
      </c>
      <c r="F10416" s="1" t="str">
        <f t="shared" si="974"/>
        <v>10415</v>
      </c>
      <c r="G10416" s="1" t="str">
        <f t="shared" si="975"/>
        <v>ok</v>
      </c>
      <c r="H10416" s="3" t="str">
        <f t="shared" si="976"/>
        <v>hf</v>
      </c>
      <c r="I10416" s="1" t="str">
        <f t="shared" si="977"/>
        <v>-6</v>
      </c>
    </row>
    <row r="10417" spans="1:9">
      <c r="A10417" s="1">
        <f t="shared" si="972"/>
        <v>10416</v>
      </c>
      <c r="C10417" s="1" t="str">
        <f t="shared" si="973"/>
        <v>AaDcE</v>
      </c>
      <c r="F10417" s="1" t="str">
        <f t="shared" si="974"/>
        <v>10416</v>
      </c>
      <c r="G10417" s="1" t="str">
        <f t="shared" si="975"/>
        <v>ok</v>
      </c>
      <c r="H10417" s="3" t="str">
        <f t="shared" si="976"/>
        <v>he</v>
      </c>
      <c r="I10417" s="1" t="str">
        <f t="shared" si="977"/>
        <v>-5</v>
      </c>
    </row>
    <row r="10418" spans="1:9">
      <c r="A10418" s="1">
        <f t="shared" si="972"/>
        <v>10417</v>
      </c>
      <c r="C10418" s="1" t="str">
        <f t="shared" si="973"/>
        <v>AaDcF</v>
      </c>
      <c r="F10418" s="1" t="str">
        <f t="shared" si="974"/>
        <v>10417</v>
      </c>
      <c r="G10418" s="1" t="str">
        <f t="shared" si="975"/>
        <v>ok</v>
      </c>
      <c r="H10418" s="3" t="str">
        <f t="shared" si="976"/>
        <v>hd</v>
      </c>
      <c r="I10418" s="1" t="str">
        <f t="shared" si="977"/>
        <v>-4</v>
      </c>
    </row>
    <row r="10419" spans="1:9">
      <c r="A10419" s="1">
        <f t="shared" si="972"/>
        <v>10418</v>
      </c>
      <c r="C10419" s="1" t="str">
        <f t="shared" si="973"/>
        <v>AaDcG</v>
      </c>
      <c r="F10419" s="1" t="str">
        <f t="shared" si="974"/>
        <v>10418</v>
      </c>
      <c r="G10419" s="1" t="str">
        <f t="shared" si="975"/>
        <v>ok</v>
      </c>
      <c r="H10419" s="3" t="str">
        <f t="shared" si="976"/>
        <v>h</v>
      </c>
      <c r="I10419" s="1" t="str">
        <f t="shared" si="977"/>
        <v/>
      </c>
    </row>
    <row r="10420" spans="1:9">
      <c r="A10420" s="1">
        <f t="shared" si="972"/>
        <v>10419</v>
      </c>
      <c r="C10420" s="1" t="str">
        <f t="shared" si="973"/>
        <v>AaDcH</v>
      </c>
      <c r="F10420" s="1" t="str">
        <f t="shared" si="974"/>
        <v>10419</v>
      </c>
      <c r="G10420" s="1" t="str">
        <f t="shared" si="975"/>
        <v>ok</v>
      </c>
      <c r="H10420" s="3" t="str">
        <f t="shared" si="976"/>
        <v>hb</v>
      </c>
      <c r="I10420" s="1" t="str">
        <f t="shared" si="977"/>
        <v>-2</v>
      </c>
    </row>
    <row r="10421" spans="1:9">
      <c r="A10421" s="1">
        <f t="shared" si="972"/>
        <v>10420</v>
      </c>
      <c r="C10421" s="1" t="str">
        <f t="shared" si="973"/>
        <v>AaDbb</v>
      </c>
      <c r="F10421" s="1" t="str">
        <f t="shared" si="974"/>
        <v>10420</v>
      </c>
      <c r="G10421" s="1" t="str">
        <f t="shared" si="975"/>
        <v>ok</v>
      </c>
      <c r="H10421" s="3" t="str">
        <f t="shared" si="976"/>
        <v>ha</v>
      </c>
      <c r="I10421" s="1" t="str">
        <f t="shared" si="977"/>
        <v>-1</v>
      </c>
    </row>
    <row r="10422" spans="1:9">
      <c r="A10422" s="1">
        <f t="shared" si="972"/>
        <v>10421</v>
      </c>
      <c r="C10422" s="1" t="str">
        <f t="shared" si="973"/>
        <v>AaDba</v>
      </c>
      <c r="F10422" s="1" t="str">
        <f t="shared" si="974"/>
        <v>10421</v>
      </c>
      <c r="G10422" s="1" t="str">
        <f t="shared" si="975"/>
        <v>ok</v>
      </c>
      <c r="H10422" s="3" t="str">
        <f t="shared" si="976"/>
        <v>h</v>
      </c>
      <c r="I10422" s="1" t="str">
        <f t="shared" si="977"/>
        <v/>
      </c>
    </row>
    <row r="10423" spans="1:9">
      <c r="A10423" s="1">
        <f t="shared" si="972"/>
        <v>10422</v>
      </c>
      <c r="C10423" s="1" t="str">
        <f t="shared" si="973"/>
        <v>AaDbO</v>
      </c>
      <c r="F10423" s="1" t="str">
        <f t="shared" si="974"/>
        <v>10422</v>
      </c>
      <c r="G10423" s="1" t="str">
        <f t="shared" si="975"/>
        <v>ok</v>
      </c>
      <c r="H10423" s="3" t="str">
        <f t="shared" si="976"/>
        <v>hA</v>
      </c>
      <c r="I10423" s="1" t="str">
        <f t="shared" si="977"/>
        <v/>
      </c>
    </row>
    <row r="10424" spans="1:9">
      <c r="A10424" s="1">
        <f t="shared" si="972"/>
        <v>10423</v>
      </c>
      <c r="C10424" s="1" t="str">
        <f t="shared" si="973"/>
        <v>AaDbA</v>
      </c>
      <c r="F10424" s="1" t="str">
        <f t="shared" si="974"/>
        <v>10423</v>
      </c>
      <c r="G10424" s="1" t="str">
        <f t="shared" si="975"/>
        <v>ok</v>
      </c>
      <c r="H10424" s="3" t="str">
        <f t="shared" si="976"/>
        <v>hB</v>
      </c>
      <c r="I10424" s="1" t="str">
        <f t="shared" si="977"/>
        <v/>
      </c>
    </row>
    <row r="10425" spans="1:9">
      <c r="A10425" s="1">
        <f t="shared" si="972"/>
        <v>10424</v>
      </c>
      <c r="C10425" s="1" t="str">
        <f t="shared" si="973"/>
        <v>AaDbB</v>
      </c>
      <c r="F10425" s="1" t="str">
        <f t="shared" si="974"/>
        <v>10424</v>
      </c>
      <c r="G10425" s="1" t="str">
        <f t="shared" si="975"/>
        <v>ok</v>
      </c>
      <c r="H10425" s="3" t="str">
        <f t="shared" si="976"/>
        <v>hC</v>
      </c>
      <c r="I10425" s="1" t="str">
        <f t="shared" si="977"/>
        <v/>
      </c>
    </row>
    <row r="10426" spans="1:9">
      <c r="A10426" s="1">
        <f t="shared" si="972"/>
        <v>10425</v>
      </c>
      <c r="C10426" s="1" t="str">
        <f t="shared" si="973"/>
        <v>AaDbC</v>
      </c>
      <c r="F10426" s="1" t="str">
        <f t="shared" si="974"/>
        <v>10425</v>
      </c>
      <c r="G10426" s="1" t="str">
        <f t="shared" si="975"/>
        <v>ok</v>
      </c>
      <c r="H10426" s="3" t="str">
        <f t="shared" si="976"/>
        <v>hD</v>
      </c>
      <c r="I10426" s="1" t="str">
        <f t="shared" si="977"/>
        <v/>
      </c>
    </row>
    <row r="10427" spans="1:9">
      <c r="A10427" s="1">
        <f t="shared" si="972"/>
        <v>10426</v>
      </c>
      <c r="C10427" s="1" t="str">
        <f t="shared" si="973"/>
        <v>AaDbD</v>
      </c>
      <c r="F10427" s="1" t="str">
        <f t="shared" si="974"/>
        <v>10426</v>
      </c>
      <c r="G10427" s="1" t="str">
        <f t="shared" si="975"/>
        <v>ok</v>
      </c>
      <c r="H10427" s="3" t="str">
        <f t="shared" si="976"/>
        <v>hE</v>
      </c>
      <c r="I10427" s="1" t="str">
        <f t="shared" si="977"/>
        <v/>
      </c>
    </row>
    <row r="10428" spans="1:9">
      <c r="A10428" s="1">
        <f t="shared" si="972"/>
        <v>10427</v>
      </c>
      <c r="C10428" s="1" t="str">
        <f t="shared" si="973"/>
        <v>AaDbE</v>
      </c>
      <c r="F10428" s="1" t="str">
        <f t="shared" si="974"/>
        <v>10427</v>
      </c>
      <c r="G10428" s="1" t="str">
        <f t="shared" si="975"/>
        <v>ok</v>
      </c>
      <c r="H10428" s="3" t="str">
        <f t="shared" si="976"/>
        <v>hF</v>
      </c>
      <c r="I10428" s="1" t="str">
        <f t="shared" si="977"/>
        <v/>
      </c>
    </row>
    <row r="10429" spans="1:9">
      <c r="A10429" s="1">
        <f t="shared" si="972"/>
        <v>10428</v>
      </c>
      <c r="C10429" s="1" t="str">
        <f t="shared" si="973"/>
        <v>AaDbF</v>
      </c>
      <c r="F10429" s="1" t="str">
        <f t="shared" si="974"/>
        <v>10428</v>
      </c>
      <c r="G10429" s="1" t="str">
        <f t="shared" si="975"/>
        <v>ok</v>
      </c>
      <c r="H10429" s="3" t="str">
        <f t="shared" si="976"/>
        <v>h</v>
      </c>
      <c r="I10429" s="1" t="str">
        <f t="shared" si="977"/>
        <v/>
      </c>
    </row>
    <row r="10430" spans="1:9">
      <c r="A10430" s="1">
        <f t="shared" si="972"/>
        <v>10429</v>
      </c>
      <c r="C10430" s="1" t="str">
        <f t="shared" si="973"/>
        <v>AaDbG</v>
      </c>
      <c r="F10430" s="1" t="str">
        <f t="shared" si="974"/>
        <v>10429</v>
      </c>
      <c r="G10430" s="1" t="str">
        <f t="shared" si="975"/>
        <v>ok</v>
      </c>
      <c r="H10430" s="3" t="str">
        <f t="shared" si="976"/>
        <v>hH</v>
      </c>
      <c r="I10430" s="1" t="str">
        <f t="shared" si="977"/>
        <v/>
      </c>
    </row>
    <row r="10431" spans="1:9">
      <c r="A10431" s="1">
        <f t="shared" si="972"/>
        <v>10430</v>
      </c>
      <c r="C10431" s="1" t="str">
        <f t="shared" si="973"/>
        <v>AaDac</v>
      </c>
      <c r="F10431" s="1" t="str">
        <f t="shared" si="974"/>
        <v>10430</v>
      </c>
      <c r="G10431" s="1" t="str">
        <f t="shared" si="975"/>
        <v>ok</v>
      </c>
      <c r="H10431" s="3" t="str">
        <f t="shared" si="976"/>
        <v>hI</v>
      </c>
      <c r="I10431" s="1" t="str">
        <f t="shared" si="977"/>
        <v/>
      </c>
    </row>
    <row r="10432" spans="1:9">
      <c r="A10432" s="1">
        <f t="shared" si="972"/>
        <v>10431</v>
      </c>
      <c r="C10432" s="1" t="str">
        <f t="shared" si="973"/>
        <v>AaDab</v>
      </c>
      <c r="F10432" s="1" t="str">
        <f t="shared" si="974"/>
        <v>10431</v>
      </c>
      <c r="G10432" s="1" t="str">
        <f t="shared" si="975"/>
        <v>ok</v>
      </c>
      <c r="H10432" s="3" t="str">
        <f t="shared" si="976"/>
        <v>hHi</v>
      </c>
      <c r="I10432" s="1" t="str">
        <f t="shared" si="977"/>
        <v>8-1</v>
      </c>
    </row>
    <row r="10433" spans="1:9">
      <c r="A10433" s="1">
        <f t="shared" si="972"/>
        <v>10432</v>
      </c>
      <c r="C10433" s="1" t="str">
        <f t="shared" si="973"/>
        <v>AaDaa</v>
      </c>
      <c r="F10433" s="1" t="str">
        <f t="shared" si="974"/>
        <v>10432</v>
      </c>
      <c r="G10433" s="1" t="str">
        <f t="shared" si="975"/>
        <v>ok</v>
      </c>
      <c r="H10433" s="3" t="str">
        <f t="shared" si="976"/>
        <v>hHh</v>
      </c>
      <c r="I10433" s="1" t="str">
        <f t="shared" si="977"/>
        <v/>
      </c>
    </row>
    <row r="10434" spans="1:9">
      <c r="A10434" s="1">
        <f t="shared" si="972"/>
        <v>10433</v>
      </c>
      <c r="C10434" s="1" t="str">
        <f t="shared" si="973"/>
        <v>AaDaO</v>
      </c>
      <c r="F10434" s="1" t="str">
        <f t="shared" si="974"/>
        <v>10433</v>
      </c>
      <c r="G10434" s="1" t="str">
        <f t="shared" si="975"/>
        <v>ok</v>
      </c>
      <c r="H10434" s="3" t="str">
        <f t="shared" si="976"/>
        <v>hHg</v>
      </c>
      <c r="I10434" s="1" t="str">
        <f t="shared" si="977"/>
        <v/>
      </c>
    </row>
    <row r="10435" spans="1:9">
      <c r="A10435" s="1">
        <f t="shared" ref="A10435:A10498" si="978">ROW()-1</f>
        <v>10434</v>
      </c>
      <c r="C10435" s="1" t="str">
        <f t="shared" ref="C10435:C10498" si="979">SANJOY_NATH_CONVERT_DECIMAL_NUMBERS_TO_ASC_DESC_NUMBERS(A10435)</f>
        <v>AaDaA</v>
      </c>
      <c r="F10435" s="1" t="str">
        <f t="shared" ref="F10435:F10498" si="980">SANJOY_NATH_CONVERT_ASC_DESC_NUMBERS_TO_DECIMAL_NUMBERS_TAKING_CARE_OF_CUMULATION_STATES(C10435)</f>
        <v>10434</v>
      </c>
      <c r="G10435" s="1" t="str">
        <f t="shared" ref="G10435:G10498" si="981">IF(VALUE(A10435)=VALUE(F10435),"ok","wrong")</f>
        <v>ok</v>
      </c>
      <c r="H10435" s="3" t="str">
        <f t="shared" ref="H10435:H10498" si="982">SANJOY_NATH_ConvertDecimalToASCEND_DESCEND_STRING(VALUE(A10435))</f>
        <v>hHf</v>
      </c>
      <c r="I10435" s="1" t="str">
        <f t="shared" ref="I10435:I10498" si="983">SANJOY_NATH_CONVERT_ASC_DESC_NUMBERS_TO_DECIMAL_NUMBERS_TAKING_CARE_OF_CUMULATION_STATES(H10435)</f>
        <v/>
      </c>
    </row>
    <row r="10436" spans="1:9">
      <c r="A10436" s="1">
        <f t="shared" si="978"/>
        <v>10435</v>
      </c>
      <c r="C10436" s="1" t="str">
        <f t="shared" si="979"/>
        <v>AaDaB</v>
      </c>
      <c r="F10436" s="1" t="str">
        <f t="shared" si="980"/>
        <v>10435</v>
      </c>
      <c r="G10436" s="1" t="str">
        <f t="shared" si="981"/>
        <v>ok</v>
      </c>
      <c r="H10436" s="3" t="str">
        <f t="shared" si="982"/>
        <v>hHe</v>
      </c>
      <c r="I10436" s="1" t="str">
        <f t="shared" si="983"/>
        <v/>
      </c>
    </row>
    <row r="10437" spans="1:9">
      <c r="A10437" s="1">
        <f t="shared" si="978"/>
        <v>10436</v>
      </c>
      <c r="C10437" s="1" t="str">
        <f t="shared" si="979"/>
        <v>AaDaC</v>
      </c>
      <c r="F10437" s="1" t="str">
        <f t="shared" si="980"/>
        <v>10436</v>
      </c>
      <c r="G10437" s="1" t="str">
        <f t="shared" si="981"/>
        <v>ok</v>
      </c>
      <c r="H10437" s="3" t="str">
        <f t="shared" si="982"/>
        <v>hHd</v>
      </c>
      <c r="I10437" s="1" t="str">
        <f t="shared" si="983"/>
        <v/>
      </c>
    </row>
    <row r="10438" spans="1:9">
      <c r="A10438" s="1">
        <f t="shared" si="978"/>
        <v>10437</v>
      </c>
      <c r="C10438" s="1" t="str">
        <f t="shared" si="979"/>
        <v>AaDaD</v>
      </c>
      <c r="F10438" s="1" t="str">
        <f t="shared" si="980"/>
        <v>10437</v>
      </c>
      <c r="G10438" s="1" t="str">
        <f t="shared" si="981"/>
        <v>ok</v>
      </c>
      <c r="H10438" s="3" t="str">
        <f t="shared" si="982"/>
        <v>hH</v>
      </c>
      <c r="I10438" s="1" t="str">
        <f t="shared" si="983"/>
        <v/>
      </c>
    </row>
    <row r="10439" spans="1:9">
      <c r="A10439" s="1">
        <f t="shared" si="978"/>
        <v>10438</v>
      </c>
      <c r="C10439" s="1" t="str">
        <f t="shared" si="979"/>
        <v>AaDaE</v>
      </c>
      <c r="F10439" s="1" t="str">
        <f t="shared" si="980"/>
        <v>10438</v>
      </c>
      <c r="G10439" s="1" t="str">
        <f t="shared" si="981"/>
        <v>ok</v>
      </c>
      <c r="H10439" s="3" t="str">
        <f t="shared" si="982"/>
        <v>hHb</v>
      </c>
      <c r="I10439" s="1" t="str">
        <f t="shared" si="983"/>
        <v/>
      </c>
    </row>
    <row r="10440" spans="1:9">
      <c r="A10440" s="1">
        <f t="shared" si="978"/>
        <v>10439</v>
      </c>
      <c r="C10440" s="1" t="str">
        <f t="shared" si="979"/>
        <v>AaDaF</v>
      </c>
      <c r="F10440" s="1" t="str">
        <f t="shared" si="980"/>
        <v>10439</v>
      </c>
      <c r="G10440" s="1" t="str">
        <f t="shared" si="981"/>
        <v>ok</v>
      </c>
      <c r="H10440" s="3" t="str">
        <f t="shared" si="982"/>
        <v>hHa</v>
      </c>
      <c r="I10440" s="1" t="str">
        <f t="shared" si="983"/>
        <v/>
      </c>
    </row>
    <row r="10441" spans="1:9">
      <c r="A10441" s="1">
        <f t="shared" si="978"/>
        <v>10440</v>
      </c>
      <c r="C10441" s="1" t="str">
        <f t="shared" si="979"/>
        <v>AaDOd</v>
      </c>
      <c r="F10441" s="1" t="str">
        <f t="shared" si="980"/>
        <v>10440</v>
      </c>
      <c r="G10441" s="1" t="str">
        <f t="shared" si="981"/>
        <v>ok</v>
      </c>
      <c r="H10441" s="3" t="str">
        <f t="shared" si="982"/>
        <v>hH</v>
      </c>
      <c r="I10441" s="1" t="str">
        <f t="shared" si="983"/>
        <v/>
      </c>
    </row>
    <row r="10442" spans="1:9">
      <c r="A10442" s="1">
        <f t="shared" si="978"/>
        <v>10441</v>
      </c>
      <c r="C10442" s="1" t="str">
        <f t="shared" si="979"/>
        <v>AaDOc</v>
      </c>
      <c r="F10442" s="1" t="str">
        <f t="shared" si="980"/>
        <v>10441</v>
      </c>
      <c r="G10442" s="1" t="str">
        <f t="shared" si="981"/>
        <v>ok</v>
      </c>
      <c r="H10442" s="3" t="str">
        <f t="shared" si="982"/>
        <v>hHA</v>
      </c>
      <c r="I10442" s="1" t="str">
        <f t="shared" si="983"/>
        <v/>
      </c>
    </row>
    <row r="10443" spans="1:9">
      <c r="A10443" s="1">
        <f t="shared" si="978"/>
        <v>10442</v>
      </c>
      <c r="C10443" s="1" t="str">
        <f t="shared" si="979"/>
        <v>AaDOb</v>
      </c>
      <c r="F10443" s="1" t="str">
        <f t="shared" si="980"/>
        <v>10442</v>
      </c>
      <c r="G10443" s="1" t="str">
        <f t="shared" si="981"/>
        <v>ok</v>
      </c>
      <c r="H10443" s="3" t="str">
        <f t="shared" si="982"/>
        <v>hHB</v>
      </c>
      <c r="I10443" s="1" t="str">
        <f t="shared" si="983"/>
        <v>810</v>
      </c>
    </row>
    <row r="10444" spans="1:9">
      <c r="A10444" s="1">
        <f t="shared" si="978"/>
        <v>10443</v>
      </c>
      <c r="C10444" s="1" t="str">
        <f t="shared" si="979"/>
        <v>AaDOa</v>
      </c>
      <c r="F10444" s="1" t="str">
        <f t="shared" si="980"/>
        <v>10443</v>
      </c>
      <c r="G10444" s="1" t="str">
        <f t="shared" si="981"/>
        <v>ok</v>
      </c>
      <c r="H10444" s="3" t="str">
        <f t="shared" si="982"/>
        <v>hHC</v>
      </c>
      <c r="I10444" s="1" t="str">
        <f t="shared" si="983"/>
        <v>811</v>
      </c>
    </row>
    <row r="10445" spans="1:9">
      <c r="A10445" s="1">
        <f t="shared" si="978"/>
        <v>10444</v>
      </c>
      <c r="C10445" s="1" t="str">
        <f t="shared" si="979"/>
        <v>AaDOO</v>
      </c>
      <c r="F10445" s="1" t="str">
        <f t="shared" si="980"/>
        <v>10444</v>
      </c>
      <c r="G10445" s="1" t="str">
        <f t="shared" si="981"/>
        <v>ok</v>
      </c>
      <c r="H10445" s="3" t="str">
        <f t="shared" si="982"/>
        <v>hHD</v>
      </c>
      <c r="I10445" s="1" t="str">
        <f t="shared" si="983"/>
        <v>812</v>
      </c>
    </row>
    <row r="10446" spans="1:9">
      <c r="A10446" s="1">
        <f t="shared" si="978"/>
        <v>10445</v>
      </c>
      <c r="C10446" s="1" t="str">
        <f t="shared" si="979"/>
        <v>AaDOA</v>
      </c>
      <c r="F10446" s="1" t="str">
        <f t="shared" si="980"/>
        <v>10445</v>
      </c>
      <c r="G10446" s="1" t="str">
        <f t="shared" si="981"/>
        <v>ok</v>
      </c>
      <c r="H10446" s="3" t="str">
        <f t="shared" si="982"/>
        <v>hHE</v>
      </c>
      <c r="I10446" s="1" t="str">
        <f t="shared" si="983"/>
        <v>813</v>
      </c>
    </row>
    <row r="10447" spans="1:9">
      <c r="A10447" s="1">
        <f t="shared" si="978"/>
        <v>10446</v>
      </c>
      <c r="C10447" s="1" t="str">
        <f t="shared" si="979"/>
        <v>AaDOB</v>
      </c>
      <c r="F10447" s="1" t="str">
        <f t="shared" si="980"/>
        <v>10446</v>
      </c>
      <c r="G10447" s="1" t="str">
        <f t="shared" si="981"/>
        <v>ok</v>
      </c>
      <c r="H10447" s="3" t="str">
        <f t="shared" si="982"/>
        <v>hHF</v>
      </c>
      <c r="I10447" s="1" t="str">
        <f t="shared" si="983"/>
        <v>814</v>
      </c>
    </row>
    <row r="10448" spans="1:9">
      <c r="A10448" s="1">
        <f t="shared" si="978"/>
        <v>10447</v>
      </c>
      <c r="C10448" s="1" t="str">
        <f t="shared" si="979"/>
        <v>AaDOC</v>
      </c>
      <c r="F10448" s="1" t="str">
        <f t="shared" si="980"/>
        <v>10447</v>
      </c>
      <c r="G10448" s="1" t="str">
        <f t="shared" si="981"/>
        <v>ok</v>
      </c>
      <c r="H10448" s="3" t="str">
        <f t="shared" si="982"/>
        <v>hH</v>
      </c>
      <c r="I10448" s="1" t="str">
        <f t="shared" si="983"/>
        <v/>
      </c>
    </row>
    <row r="10449" spans="1:9">
      <c r="A10449" s="1">
        <f t="shared" si="978"/>
        <v>10448</v>
      </c>
      <c r="C10449" s="1" t="str">
        <f t="shared" si="979"/>
        <v>AaDOD</v>
      </c>
      <c r="F10449" s="1" t="str">
        <f t="shared" si="980"/>
        <v>10448</v>
      </c>
      <c r="G10449" s="1" t="str">
        <f t="shared" si="981"/>
        <v>ok</v>
      </c>
      <c r="H10449" s="3" t="str">
        <f t="shared" si="982"/>
        <v>hHH</v>
      </c>
      <c r="I10449" s="1" t="str">
        <f t="shared" si="983"/>
        <v>816</v>
      </c>
    </row>
    <row r="10450" spans="1:9">
      <c r="A10450" s="1">
        <f t="shared" si="978"/>
        <v>10449</v>
      </c>
      <c r="C10450" s="1" t="str">
        <f t="shared" si="979"/>
        <v>AaDOE</v>
      </c>
      <c r="F10450" s="1" t="str">
        <f t="shared" si="980"/>
        <v>10449</v>
      </c>
      <c r="G10450" s="1" t="str">
        <f t="shared" si="981"/>
        <v>ok</v>
      </c>
      <c r="H10450" s="3" t="str">
        <f t="shared" si="982"/>
        <v>hHI</v>
      </c>
      <c r="I10450" s="1" t="str">
        <f t="shared" si="983"/>
        <v>817</v>
      </c>
    </row>
    <row r="10451" spans="1:9">
      <c r="A10451" s="1">
        <f t="shared" si="978"/>
        <v>10450</v>
      </c>
      <c r="C10451" s="1" t="str">
        <f t="shared" si="979"/>
        <v>AaDAe</v>
      </c>
      <c r="F10451" s="1" t="str">
        <f t="shared" si="980"/>
        <v>10450</v>
      </c>
      <c r="G10451" s="1" t="str">
        <f t="shared" si="981"/>
        <v>ok</v>
      </c>
      <c r="H10451" s="3" t="str">
        <f t="shared" si="982"/>
        <v>hIi</v>
      </c>
      <c r="I10451" s="1" t="str">
        <f t="shared" si="983"/>
        <v/>
      </c>
    </row>
    <row r="10452" spans="1:9">
      <c r="A10452" s="1">
        <f t="shared" si="978"/>
        <v>10451</v>
      </c>
      <c r="C10452" s="1" t="str">
        <f t="shared" si="979"/>
        <v>AaDAd</v>
      </c>
      <c r="F10452" s="1" t="str">
        <f t="shared" si="980"/>
        <v>10451</v>
      </c>
      <c r="G10452" s="1" t="str">
        <f t="shared" si="981"/>
        <v>ok</v>
      </c>
      <c r="H10452" s="3" t="str">
        <f t="shared" si="982"/>
        <v>hIh</v>
      </c>
      <c r="I10452" s="1" t="str">
        <f t="shared" si="983"/>
        <v/>
      </c>
    </row>
    <row r="10453" spans="1:9">
      <c r="A10453" s="1">
        <f t="shared" si="978"/>
        <v>10452</v>
      </c>
      <c r="C10453" s="1" t="str">
        <f t="shared" si="979"/>
        <v>AaDAc</v>
      </c>
      <c r="F10453" s="1" t="str">
        <f t="shared" si="980"/>
        <v>10452</v>
      </c>
      <c r="G10453" s="1" t="str">
        <f t="shared" si="981"/>
        <v>ok</v>
      </c>
      <c r="H10453" s="3" t="str">
        <f t="shared" si="982"/>
        <v>hIg</v>
      </c>
      <c r="I10453" s="1" t="str">
        <f t="shared" si="983"/>
        <v/>
      </c>
    </row>
    <row r="10454" spans="1:9">
      <c r="A10454" s="1">
        <f t="shared" si="978"/>
        <v>10453</v>
      </c>
      <c r="C10454" s="1" t="str">
        <f t="shared" si="979"/>
        <v>AaDAb</v>
      </c>
      <c r="F10454" s="1" t="str">
        <f t="shared" si="980"/>
        <v>10453</v>
      </c>
      <c r="G10454" s="1" t="str">
        <f t="shared" si="981"/>
        <v>ok</v>
      </c>
      <c r="H10454" s="3" t="str">
        <f t="shared" si="982"/>
        <v>hIf</v>
      </c>
      <c r="I10454" s="1" t="str">
        <f t="shared" si="983"/>
        <v/>
      </c>
    </row>
    <row r="10455" spans="1:9">
      <c r="A10455" s="1">
        <f t="shared" si="978"/>
        <v>10454</v>
      </c>
      <c r="C10455" s="1" t="str">
        <f t="shared" si="979"/>
        <v>AaDAa</v>
      </c>
      <c r="F10455" s="1" t="str">
        <f t="shared" si="980"/>
        <v>10454</v>
      </c>
      <c r="G10455" s="1" t="str">
        <f t="shared" si="981"/>
        <v>ok</v>
      </c>
      <c r="H10455" s="3" t="str">
        <f t="shared" si="982"/>
        <v>hIe</v>
      </c>
      <c r="I10455" s="1" t="str">
        <f t="shared" si="983"/>
        <v/>
      </c>
    </row>
    <row r="10456" spans="1:9">
      <c r="A10456" s="1">
        <f t="shared" si="978"/>
        <v>10455</v>
      </c>
      <c r="C10456" s="1" t="str">
        <f t="shared" si="979"/>
        <v>AaDAO</v>
      </c>
      <c r="F10456" s="1" t="str">
        <f t="shared" si="980"/>
        <v>10455</v>
      </c>
      <c r="G10456" s="1" t="str">
        <f t="shared" si="981"/>
        <v>ok</v>
      </c>
      <c r="H10456" s="3" t="str">
        <f t="shared" si="982"/>
        <v>hId</v>
      </c>
      <c r="I10456" s="1" t="str">
        <f t="shared" si="983"/>
        <v/>
      </c>
    </row>
    <row r="10457" spans="1:9">
      <c r="A10457" s="1">
        <f t="shared" si="978"/>
        <v>10456</v>
      </c>
      <c r="C10457" s="1" t="str">
        <f t="shared" si="979"/>
        <v>AaDAA</v>
      </c>
      <c r="F10457" s="1" t="str">
        <f t="shared" si="980"/>
        <v>10456</v>
      </c>
      <c r="G10457" s="1" t="str">
        <f t="shared" si="981"/>
        <v>ok</v>
      </c>
      <c r="H10457" s="3" t="str">
        <f t="shared" si="982"/>
        <v>hI</v>
      </c>
      <c r="I10457" s="1" t="str">
        <f t="shared" si="983"/>
        <v/>
      </c>
    </row>
    <row r="10458" spans="1:9">
      <c r="A10458" s="1">
        <f t="shared" si="978"/>
        <v>10457</v>
      </c>
      <c r="C10458" s="1" t="str">
        <f t="shared" si="979"/>
        <v>AaDAB</v>
      </c>
      <c r="F10458" s="1" t="str">
        <f t="shared" si="980"/>
        <v>10457</v>
      </c>
      <c r="G10458" s="1" t="str">
        <f t="shared" si="981"/>
        <v>ok</v>
      </c>
      <c r="H10458" s="3" t="str">
        <f t="shared" si="982"/>
        <v>hIb</v>
      </c>
      <c r="I10458" s="1" t="str">
        <f t="shared" si="983"/>
        <v/>
      </c>
    </row>
    <row r="10459" spans="1:9">
      <c r="A10459" s="1">
        <f t="shared" si="978"/>
        <v>10458</v>
      </c>
      <c r="C10459" s="1" t="str">
        <f t="shared" si="979"/>
        <v>AaDAC</v>
      </c>
      <c r="F10459" s="1" t="str">
        <f t="shared" si="980"/>
        <v>10458</v>
      </c>
      <c r="G10459" s="1" t="str">
        <f t="shared" si="981"/>
        <v>ok</v>
      </c>
      <c r="H10459" s="3" t="str">
        <f t="shared" si="982"/>
        <v>hIa</v>
      </c>
      <c r="I10459" s="1" t="str">
        <f t="shared" si="983"/>
        <v/>
      </c>
    </row>
    <row r="10460" spans="1:9">
      <c r="A10460" s="1">
        <f t="shared" si="978"/>
        <v>10459</v>
      </c>
      <c r="C10460" s="1" t="str">
        <f t="shared" si="979"/>
        <v>AaDAD</v>
      </c>
      <c r="F10460" s="1" t="str">
        <f t="shared" si="980"/>
        <v>10459</v>
      </c>
      <c r="G10460" s="1" t="str">
        <f t="shared" si="981"/>
        <v>ok</v>
      </c>
      <c r="H10460" s="3" t="str">
        <f t="shared" si="982"/>
        <v>hI</v>
      </c>
      <c r="I10460" s="1" t="str">
        <f t="shared" si="983"/>
        <v/>
      </c>
    </row>
    <row r="10461" spans="1:9">
      <c r="A10461" s="1">
        <f t="shared" si="978"/>
        <v>10460</v>
      </c>
      <c r="C10461" s="1" t="str">
        <f t="shared" si="979"/>
        <v>AaDBf</v>
      </c>
      <c r="F10461" s="1" t="str">
        <f t="shared" si="980"/>
        <v>10460</v>
      </c>
      <c r="G10461" s="1" t="str">
        <f t="shared" si="981"/>
        <v>ok</v>
      </c>
      <c r="H10461" s="3" t="str">
        <f t="shared" si="982"/>
        <v>hIA</v>
      </c>
      <c r="I10461" s="1" t="str">
        <f t="shared" si="983"/>
        <v>910</v>
      </c>
    </row>
    <row r="10462" spans="1:9">
      <c r="A10462" s="1">
        <f t="shared" si="978"/>
        <v>10461</v>
      </c>
      <c r="C10462" s="1" t="str">
        <f t="shared" si="979"/>
        <v>AaDBe</v>
      </c>
      <c r="F10462" s="1" t="str">
        <f t="shared" si="980"/>
        <v>10461</v>
      </c>
      <c r="G10462" s="1" t="str">
        <f t="shared" si="981"/>
        <v>ok</v>
      </c>
      <c r="H10462" s="3" t="str">
        <f t="shared" si="982"/>
        <v>hIB</v>
      </c>
      <c r="I10462" s="1" t="str">
        <f t="shared" si="983"/>
        <v>911</v>
      </c>
    </row>
    <row r="10463" spans="1:9">
      <c r="A10463" s="1">
        <f t="shared" si="978"/>
        <v>10462</v>
      </c>
      <c r="C10463" s="1" t="str">
        <f t="shared" si="979"/>
        <v>AaDBd</v>
      </c>
      <c r="F10463" s="1" t="str">
        <f t="shared" si="980"/>
        <v>10462</v>
      </c>
      <c r="G10463" s="1" t="str">
        <f t="shared" si="981"/>
        <v>ok</v>
      </c>
      <c r="H10463" s="3" t="str">
        <f t="shared" si="982"/>
        <v>hIC</v>
      </c>
      <c r="I10463" s="1" t="str">
        <f t="shared" si="983"/>
        <v>912</v>
      </c>
    </row>
    <row r="10464" spans="1:9">
      <c r="A10464" s="1">
        <f t="shared" si="978"/>
        <v>10463</v>
      </c>
      <c r="C10464" s="1" t="str">
        <f t="shared" si="979"/>
        <v>AaDBc</v>
      </c>
      <c r="F10464" s="1" t="str">
        <f t="shared" si="980"/>
        <v>10463</v>
      </c>
      <c r="G10464" s="1" t="str">
        <f t="shared" si="981"/>
        <v>ok</v>
      </c>
      <c r="H10464" s="3" t="str">
        <f t="shared" si="982"/>
        <v>hID</v>
      </c>
      <c r="I10464" s="1" t="str">
        <f t="shared" si="983"/>
        <v>913</v>
      </c>
    </row>
    <row r="10465" spans="1:9">
      <c r="A10465" s="1">
        <f t="shared" si="978"/>
        <v>10464</v>
      </c>
      <c r="C10465" s="1" t="str">
        <f t="shared" si="979"/>
        <v>AaDBb</v>
      </c>
      <c r="F10465" s="1" t="str">
        <f t="shared" si="980"/>
        <v>10464</v>
      </c>
      <c r="G10465" s="1" t="str">
        <f t="shared" si="981"/>
        <v>ok</v>
      </c>
      <c r="H10465" s="3" t="str">
        <f t="shared" si="982"/>
        <v>hIE</v>
      </c>
      <c r="I10465" s="1" t="str">
        <f t="shared" si="983"/>
        <v>914</v>
      </c>
    </row>
    <row r="10466" spans="1:9">
      <c r="A10466" s="1">
        <f t="shared" si="978"/>
        <v>10465</v>
      </c>
      <c r="C10466" s="1" t="str">
        <f t="shared" si="979"/>
        <v>AaDBa</v>
      </c>
      <c r="F10466" s="1" t="str">
        <f t="shared" si="980"/>
        <v>10465</v>
      </c>
      <c r="G10466" s="1" t="str">
        <f t="shared" si="981"/>
        <v>ok</v>
      </c>
      <c r="H10466" s="3" t="str">
        <f t="shared" si="982"/>
        <v>hIF</v>
      </c>
      <c r="I10466" s="1" t="str">
        <f t="shared" si="983"/>
        <v>915</v>
      </c>
    </row>
    <row r="10467" spans="1:9">
      <c r="A10467" s="1">
        <f t="shared" si="978"/>
        <v>10466</v>
      </c>
      <c r="C10467" s="1" t="str">
        <f t="shared" si="979"/>
        <v>AaDBO</v>
      </c>
      <c r="F10467" s="1" t="str">
        <f t="shared" si="980"/>
        <v>10466</v>
      </c>
      <c r="G10467" s="1" t="str">
        <f t="shared" si="981"/>
        <v>ok</v>
      </c>
      <c r="H10467" s="3" t="str">
        <f t="shared" si="982"/>
        <v>hI</v>
      </c>
      <c r="I10467" s="1" t="str">
        <f t="shared" si="983"/>
        <v/>
      </c>
    </row>
    <row r="10468" spans="1:9">
      <c r="A10468" s="1">
        <f t="shared" si="978"/>
        <v>10467</v>
      </c>
      <c r="C10468" s="1" t="str">
        <f t="shared" si="979"/>
        <v>AaDBA</v>
      </c>
      <c r="F10468" s="1" t="str">
        <f t="shared" si="980"/>
        <v>10467</v>
      </c>
      <c r="G10468" s="1" t="str">
        <f t="shared" si="981"/>
        <v>ok</v>
      </c>
      <c r="H10468" s="3" t="str">
        <f t="shared" si="982"/>
        <v>hIH</v>
      </c>
      <c r="I10468" s="1" t="str">
        <f t="shared" si="983"/>
        <v>917</v>
      </c>
    </row>
    <row r="10469" spans="1:9">
      <c r="A10469" s="1">
        <f t="shared" si="978"/>
        <v>10468</v>
      </c>
      <c r="C10469" s="1" t="str">
        <f t="shared" si="979"/>
        <v>AaDBB</v>
      </c>
      <c r="F10469" s="1" t="str">
        <f t="shared" si="980"/>
        <v>10468</v>
      </c>
      <c r="G10469" s="1" t="str">
        <f t="shared" si="981"/>
        <v>ok</v>
      </c>
      <c r="H10469" s="3" t="str">
        <f t="shared" si="982"/>
        <v>hII</v>
      </c>
      <c r="I10469" s="1" t="str">
        <f t="shared" si="983"/>
        <v>918</v>
      </c>
    </row>
    <row r="10470" spans="1:9">
      <c r="A10470" s="1">
        <f t="shared" si="978"/>
        <v>10469</v>
      </c>
      <c r="C10470" s="1" t="str">
        <f t="shared" si="979"/>
        <v>AaDBC</v>
      </c>
      <c r="F10470" s="1" t="str">
        <f t="shared" si="980"/>
        <v>10469</v>
      </c>
      <c r="G10470" s="1" t="str">
        <f t="shared" si="981"/>
        <v>ok</v>
      </c>
      <c r="H10470" s="3" t="str">
        <f t="shared" si="982"/>
        <v>hAii</v>
      </c>
      <c r="I10470" s="1" t="str">
        <f t="shared" si="983"/>
        <v/>
      </c>
    </row>
    <row r="10471" spans="1:9">
      <c r="A10471" s="1">
        <f t="shared" si="978"/>
        <v>10470</v>
      </c>
      <c r="C10471" s="1" t="str">
        <f t="shared" si="979"/>
        <v>AaDCg</v>
      </c>
      <c r="F10471" s="1" t="str">
        <f t="shared" si="980"/>
        <v>10477</v>
      </c>
      <c r="G10471" s="1" t="str">
        <f t="shared" si="981"/>
        <v>wrong</v>
      </c>
      <c r="H10471" s="3" t="str">
        <f t="shared" si="982"/>
        <v>hAih</v>
      </c>
      <c r="I10471" s="1" t="str">
        <f t="shared" si="983"/>
        <v/>
      </c>
    </row>
    <row r="10472" spans="1:9">
      <c r="A10472" s="1">
        <f t="shared" si="978"/>
        <v>10471</v>
      </c>
      <c r="C10472" s="1" t="str">
        <f t="shared" si="979"/>
        <v>AaDCf</v>
      </c>
      <c r="F10472" s="1" t="str">
        <f t="shared" si="980"/>
        <v>10471</v>
      </c>
      <c r="G10472" s="1" t="str">
        <f t="shared" si="981"/>
        <v>ok</v>
      </c>
      <c r="H10472" s="3" t="str">
        <f t="shared" si="982"/>
        <v>hAig</v>
      </c>
      <c r="I10472" s="1" t="str">
        <f t="shared" si="983"/>
        <v/>
      </c>
    </row>
    <row r="10473" spans="1:9">
      <c r="A10473" s="1">
        <f t="shared" si="978"/>
        <v>10472</v>
      </c>
      <c r="C10473" s="1" t="str">
        <f t="shared" si="979"/>
        <v>AaDCe</v>
      </c>
      <c r="F10473" s="1" t="str">
        <f t="shared" si="980"/>
        <v>10472</v>
      </c>
      <c r="G10473" s="1" t="str">
        <f t="shared" si="981"/>
        <v>ok</v>
      </c>
      <c r="H10473" s="3" t="str">
        <f t="shared" si="982"/>
        <v>hAif</v>
      </c>
      <c r="I10473" s="1" t="str">
        <f t="shared" si="983"/>
        <v/>
      </c>
    </row>
    <row r="10474" spans="1:9">
      <c r="A10474" s="1">
        <f t="shared" si="978"/>
        <v>10473</v>
      </c>
      <c r="C10474" s="1" t="str">
        <f t="shared" si="979"/>
        <v>AaDCd</v>
      </c>
      <c r="F10474" s="1" t="str">
        <f t="shared" si="980"/>
        <v>10473</v>
      </c>
      <c r="G10474" s="1" t="str">
        <f t="shared" si="981"/>
        <v>ok</v>
      </c>
      <c r="H10474" s="3" t="str">
        <f t="shared" si="982"/>
        <v>hAie</v>
      </c>
      <c r="I10474" s="1" t="str">
        <f t="shared" si="983"/>
        <v/>
      </c>
    </row>
    <row r="10475" spans="1:9">
      <c r="A10475" s="1">
        <f t="shared" si="978"/>
        <v>10474</v>
      </c>
      <c r="C10475" s="1" t="str">
        <f t="shared" si="979"/>
        <v>AaDCc</v>
      </c>
      <c r="F10475" s="1" t="str">
        <f t="shared" si="980"/>
        <v>10474</v>
      </c>
      <c r="G10475" s="1" t="str">
        <f t="shared" si="981"/>
        <v>ok</v>
      </c>
      <c r="H10475" s="3" t="str">
        <f t="shared" si="982"/>
        <v>hAid</v>
      </c>
      <c r="I10475" s="1" t="str">
        <f t="shared" si="983"/>
        <v/>
      </c>
    </row>
    <row r="10476" spans="1:9">
      <c r="A10476" s="1">
        <f t="shared" si="978"/>
        <v>10475</v>
      </c>
      <c r="C10476" s="1" t="str">
        <f t="shared" si="979"/>
        <v>AaDCb</v>
      </c>
      <c r="F10476" s="1" t="str">
        <f t="shared" si="980"/>
        <v>10475</v>
      </c>
      <c r="G10476" s="1" t="str">
        <f t="shared" si="981"/>
        <v>ok</v>
      </c>
      <c r="H10476" s="3" t="str">
        <f t="shared" si="982"/>
        <v>hAi</v>
      </c>
      <c r="I10476" s="1" t="str">
        <f t="shared" si="983"/>
        <v>1-8</v>
      </c>
    </row>
    <row r="10477" spans="1:9">
      <c r="A10477" s="1">
        <f t="shared" si="978"/>
        <v>10476</v>
      </c>
      <c r="C10477" s="1" t="str">
        <f t="shared" si="979"/>
        <v>AaDCa</v>
      </c>
      <c r="F10477" s="1" t="str">
        <f t="shared" si="980"/>
        <v>10476</v>
      </c>
      <c r="G10477" s="1" t="str">
        <f t="shared" si="981"/>
        <v>ok</v>
      </c>
      <c r="H10477" s="3" t="str">
        <f t="shared" si="982"/>
        <v>hAib</v>
      </c>
      <c r="I10477" s="1" t="str">
        <f t="shared" si="983"/>
        <v/>
      </c>
    </row>
    <row r="10478" spans="1:9">
      <c r="A10478" s="1">
        <f t="shared" si="978"/>
        <v>10477</v>
      </c>
      <c r="C10478" s="1" t="str">
        <f t="shared" si="979"/>
        <v>AaDCO</v>
      </c>
      <c r="F10478" s="1" t="str">
        <f t="shared" si="980"/>
        <v>10477</v>
      </c>
      <c r="G10478" s="1" t="str">
        <f t="shared" si="981"/>
        <v>ok</v>
      </c>
      <c r="H10478" s="3" t="str">
        <f t="shared" si="982"/>
        <v>hAia</v>
      </c>
      <c r="I10478" s="1" t="str">
        <f t="shared" si="983"/>
        <v/>
      </c>
    </row>
    <row r="10479" spans="1:9">
      <c r="A10479" s="1">
        <f t="shared" si="978"/>
        <v>10478</v>
      </c>
      <c r="C10479" s="1" t="str">
        <f t="shared" si="979"/>
        <v>AaDCA</v>
      </c>
      <c r="F10479" s="1" t="str">
        <f t="shared" si="980"/>
        <v>10478</v>
      </c>
      <c r="G10479" s="1" t="str">
        <f t="shared" si="981"/>
        <v>ok</v>
      </c>
      <c r="H10479" s="3" t="str">
        <f t="shared" si="982"/>
        <v>hAi</v>
      </c>
      <c r="I10479" s="1" t="str">
        <f t="shared" si="983"/>
        <v>1-8</v>
      </c>
    </row>
    <row r="10480" spans="1:9">
      <c r="A10480" s="1">
        <f t="shared" si="978"/>
        <v>10479</v>
      </c>
      <c r="C10480" s="1" t="str">
        <f t="shared" si="979"/>
        <v>AaDCB</v>
      </c>
      <c r="F10480" s="1" t="str">
        <f t="shared" si="980"/>
        <v>10479</v>
      </c>
      <c r="G10480" s="1" t="str">
        <f t="shared" si="981"/>
        <v>ok</v>
      </c>
      <c r="H10480" s="3" t="str">
        <f t="shared" si="982"/>
        <v>hAiA</v>
      </c>
      <c r="I10480" s="1" t="str">
        <f t="shared" si="983"/>
        <v/>
      </c>
    </row>
    <row r="10481" spans="1:9">
      <c r="A10481" s="1">
        <f t="shared" si="978"/>
        <v>10480</v>
      </c>
      <c r="C10481" s="1" t="str">
        <f t="shared" si="979"/>
        <v>AaDDh</v>
      </c>
      <c r="F10481" s="1" t="str">
        <f t="shared" si="980"/>
        <v>10488</v>
      </c>
      <c r="G10481" s="1" t="str">
        <f t="shared" si="981"/>
        <v>wrong</v>
      </c>
      <c r="H10481" s="3" t="str">
        <f t="shared" si="982"/>
        <v>hAiB</v>
      </c>
      <c r="I10481" s="1" t="str">
        <f t="shared" si="983"/>
        <v/>
      </c>
    </row>
    <row r="10482" spans="1:9">
      <c r="A10482" s="1">
        <f t="shared" si="978"/>
        <v>10481</v>
      </c>
      <c r="C10482" s="1" t="str">
        <f t="shared" si="979"/>
        <v>AaDDg</v>
      </c>
      <c r="F10482" s="1" t="str">
        <f t="shared" si="980"/>
        <v>10488</v>
      </c>
      <c r="G10482" s="1" t="str">
        <f t="shared" si="981"/>
        <v>wrong</v>
      </c>
      <c r="H10482" s="3" t="str">
        <f t="shared" si="982"/>
        <v>hAiC</v>
      </c>
      <c r="I10482" s="1" t="str">
        <f t="shared" si="983"/>
        <v/>
      </c>
    </row>
    <row r="10483" spans="1:9">
      <c r="A10483" s="1">
        <f t="shared" si="978"/>
        <v>10482</v>
      </c>
      <c r="C10483" s="1" t="str">
        <f t="shared" si="979"/>
        <v>AaDDf</v>
      </c>
      <c r="F10483" s="1" t="str">
        <f t="shared" si="980"/>
        <v>10482</v>
      </c>
      <c r="G10483" s="1" t="str">
        <f t="shared" si="981"/>
        <v>ok</v>
      </c>
      <c r="H10483" s="3" t="str">
        <f t="shared" si="982"/>
        <v>hAiD</v>
      </c>
      <c r="I10483" s="1" t="str">
        <f t="shared" si="983"/>
        <v/>
      </c>
    </row>
    <row r="10484" spans="1:9">
      <c r="A10484" s="1">
        <f t="shared" si="978"/>
        <v>10483</v>
      </c>
      <c r="C10484" s="1" t="str">
        <f t="shared" si="979"/>
        <v>AaDDe</v>
      </c>
      <c r="F10484" s="1" t="str">
        <f t="shared" si="980"/>
        <v>10483</v>
      </c>
      <c r="G10484" s="1" t="str">
        <f t="shared" si="981"/>
        <v>ok</v>
      </c>
      <c r="H10484" s="3" t="str">
        <f t="shared" si="982"/>
        <v>hAiE</v>
      </c>
      <c r="I10484" s="1" t="str">
        <f t="shared" si="983"/>
        <v/>
      </c>
    </row>
    <row r="10485" spans="1:9">
      <c r="A10485" s="1">
        <f t="shared" si="978"/>
        <v>10484</v>
      </c>
      <c r="C10485" s="1" t="str">
        <f t="shared" si="979"/>
        <v>AaDDd</v>
      </c>
      <c r="F10485" s="1" t="str">
        <f t="shared" si="980"/>
        <v>10484</v>
      </c>
      <c r="G10485" s="1" t="str">
        <f t="shared" si="981"/>
        <v>ok</v>
      </c>
      <c r="H10485" s="3" t="str">
        <f t="shared" si="982"/>
        <v>hAiF</v>
      </c>
      <c r="I10485" s="1" t="str">
        <f t="shared" si="983"/>
        <v/>
      </c>
    </row>
    <row r="10486" spans="1:9">
      <c r="A10486" s="1">
        <f t="shared" si="978"/>
        <v>10485</v>
      </c>
      <c r="C10486" s="1" t="str">
        <f t="shared" si="979"/>
        <v>AaDDc</v>
      </c>
      <c r="F10486" s="1" t="str">
        <f t="shared" si="980"/>
        <v>10485</v>
      </c>
      <c r="G10486" s="1" t="str">
        <f t="shared" si="981"/>
        <v>ok</v>
      </c>
      <c r="H10486" s="3" t="str">
        <f t="shared" si="982"/>
        <v>hAi</v>
      </c>
      <c r="I10486" s="1" t="str">
        <f t="shared" si="983"/>
        <v>1-8</v>
      </c>
    </row>
    <row r="10487" spans="1:9">
      <c r="A10487" s="1">
        <f t="shared" si="978"/>
        <v>10486</v>
      </c>
      <c r="C10487" s="1" t="str">
        <f t="shared" si="979"/>
        <v>AaDDb</v>
      </c>
      <c r="F10487" s="1" t="str">
        <f t="shared" si="980"/>
        <v>10486</v>
      </c>
      <c r="G10487" s="1" t="str">
        <f t="shared" si="981"/>
        <v>ok</v>
      </c>
      <c r="H10487" s="3" t="str">
        <f t="shared" si="982"/>
        <v>hAiH</v>
      </c>
      <c r="I10487" s="1" t="str">
        <f t="shared" si="983"/>
        <v>1-80</v>
      </c>
    </row>
    <row r="10488" spans="1:9">
      <c r="A10488" s="1">
        <f t="shared" si="978"/>
        <v>10487</v>
      </c>
      <c r="C10488" s="1" t="str">
        <f t="shared" si="979"/>
        <v>AaDDa</v>
      </c>
      <c r="F10488" s="1" t="str">
        <f t="shared" si="980"/>
        <v>10487</v>
      </c>
      <c r="G10488" s="1" t="str">
        <f t="shared" si="981"/>
        <v>ok</v>
      </c>
      <c r="H10488" s="3" t="str">
        <f t="shared" si="982"/>
        <v>hAiI</v>
      </c>
      <c r="I10488" s="1" t="str">
        <f t="shared" si="983"/>
        <v>1-81</v>
      </c>
    </row>
    <row r="10489" spans="1:9">
      <c r="A10489" s="1">
        <f t="shared" si="978"/>
        <v>10488</v>
      </c>
      <c r="C10489" s="1" t="str">
        <f t="shared" si="979"/>
        <v>AaDDO</v>
      </c>
      <c r="F10489" s="1" t="str">
        <f t="shared" si="980"/>
        <v>10488</v>
      </c>
      <c r="G10489" s="1" t="str">
        <f t="shared" si="981"/>
        <v>ok</v>
      </c>
      <c r="H10489" s="3" t="str">
        <f t="shared" si="982"/>
        <v>hAhi</v>
      </c>
      <c r="I10489" s="1" t="str">
        <f t="shared" si="983"/>
        <v>11-8</v>
      </c>
    </row>
    <row r="10490" spans="1:9">
      <c r="A10490" s="1">
        <f t="shared" si="978"/>
        <v>10489</v>
      </c>
      <c r="C10490" s="1" t="str">
        <f t="shared" si="979"/>
        <v>AaDDA</v>
      </c>
      <c r="F10490" s="1" t="str">
        <f t="shared" si="980"/>
        <v>10489</v>
      </c>
      <c r="G10490" s="1" t="str">
        <f t="shared" si="981"/>
        <v>ok</v>
      </c>
      <c r="H10490" s="3" t="str">
        <f t="shared" si="982"/>
        <v>hAhh</v>
      </c>
      <c r="I10490" s="1" t="str">
        <f t="shared" si="983"/>
        <v/>
      </c>
    </row>
    <row r="10491" spans="1:9">
      <c r="A10491" s="1">
        <f t="shared" si="978"/>
        <v>10490</v>
      </c>
      <c r="C10491" s="1" t="str">
        <f t="shared" si="979"/>
        <v>AaDEi</v>
      </c>
      <c r="F10491" s="1" t="str">
        <f t="shared" si="980"/>
        <v>10490</v>
      </c>
      <c r="G10491" s="1" t="str">
        <f t="shared" si="981"/>
        <v>ok</v>
      </c>
      <c r="H10491" s="3" t="str">
        <f t="shared" si="982"/>
        <v>hAhg</v>
      </c>
      <c r="I10491" s="1" t="str">
        <f t="shared" si="983"/>
        <v/>
      </c>
    </row>
    <row r="10492" spans="1:9">
      <c r="A10492" s="1">
        <f t="shared" si="978"/>
        <v>10491</v>
      </c>
      <c r="C10492" s="1" t="str">
        <f t="shared" si="979"/>
        <v>AaDEh</v>
      </c>
      <c r="F10492" s="1" t="str">
        <f t="shared" si="980"/>
        <v>10499</v>
      </c>
      <c r="G10492" s="1" t="str">
        <f t="shared" si="981"/>
        <v>wrong</v>
      </c>
      <c r="H10492" s="3" t="str">
        <f t="shared" si="982"/>
        <v>hAhf</v>
      </c>
      <c r="I10492" s="1" t="str">
        <f t="shared" si="983"/>
        <v>11-5</v>
      </c>
    </row>
    <row r="10493" spans="1:9">
      <c r="A10493" s="1">
        <f t="shared" si="978"/>
        <v>10492</v>
      </c>
      <c r="C10493" s="1" t="str">
        <f t="shared" si="979"/>
        <v>AaDEg</v>
      </c>
      <c r="F10493" s="1" t="str">
        <f t="shared" si="980"/>
        <v>10499</v>
      </c>
      <c r="G10493" s="1" t="str">
        <f t="shared" si="981"/>
        <v>wrong</v>
      </c>
      <c r="H10493" s="3" t="str">
        <f t="shared" si="982"/>
        <v>hAhe</v>
      </c>
      <c r="I10493" s="1" t="str">
        <f t="shared" si="983"/>
        <v>11-4</v>
      </c>
    </row>
    <row r="10494" spans="1:9">
      <c r="A10494" s="1">
        <f t="shared" si="978"/>
        <v>10493</v>
      </c>
      <c r="C10494" s="1" t="str">
        <f t="shared" si="979"/>
        <v>AaDEf</v>
      </c>
      <c r="F10494" s="1" t="str">
        <f t="shared" si="980"/>
        <v>10493</v>
      </c>
      <c r="G10494" s="1" t="str">
        <f t="shared" si="981"/>
        <v>ok</v>
      </c>
      <c r="H10494" s="3" t="str">
        <f t="shared" si="982"/>
        <v>hAhd</v>
      </c>
      <c r="I10494" s="1" t="str">
        <f t="shared" si="983"/>
        <v>11-3</v>
      </c>
    </row>
    <row r="10495" spans="1:9">
      <c r="A10495" s="1">
        <f t="shared" si="978"/>
        <v>10494</v>
      </c>
      <c r="C10495" s="1" t="str">
        <f t="shared" si="979"/>
        <v>AaDEe</v>
      </c>
      <c r="F10495" s="1" t="str">
        <f t="shared" si="980"/>
        <v>10494</v>
      </c>
      <c r="G10495" s="1" t="str">
        <f t="shared" si="981"/>
        <v>ok</v>
      </c>
      <c r="H10495" s="3" t="str">
        <f t="shared" si="982"/>
        <v>hAh</v>
      </c>
      <c r="I10495" s="1" t="str">
        <f t="shared" si="983"/>
        <v/>
      </c>
    </row>
    <row r="10496" spans="1:9">
      <c r="A10496" s="1">
        <f t="shared" si="978"/>
        <v>10495</v>
      </c>
      <c r="C10496" s="1" t="str">
        <f t="shared" si="979"/>
        <v>AaDEd</v>
      </c>
      <c r="F10496" s="1" t="str">
        <f t="shared" si="980"/>
        <v>10495</v>
      </c>
      <c r="G10496" s="1" t="str">
        <f t="shared" si="981"/>
        <v>ok</v>
      </c>
      <c r="H10496" s="3" t="str">
        <f t="shared" si="982"/>
        <v>hAhb</v>
      </c>
      <c r="I10496" s="1" t="str">
        <f t="shared" si="983"/>
        <v>11-1</v>
      </c>
    </row>
    <row r="10497" spans="1:9">
      <c r="A10497" s="1">
        <f t="shared" si="978"/>
        <v>10496</v>
      </c>
      <c r="C10497" s="1" t="str">
        <f t="shared" si="979"/>
        <v>AaDEc</v>
      </c>
      <c r="F10497" s="1" t="str">
        <f t="shared" si="980"/>
        <v>10496</v>
      </c>
      <c r="G10497" s="1" t="str">
        <f t="shared" si="981"/>
        <v>ok</v>
      </c>
      <c r="H10497" s="3" t="str">
        <f t="shared" si="982"/>
        <v>hAha</v>
      </c>
      <c r="I10497" s="1" t="str">
        <f t="shared" si="983"/>
        <v/>
      </c>
    </row>
    <row r="10498" spans="1:9">
      <c r="A10498" s="1">
        <f t="shared" si="978"/>
        <v>10497</v>
      </c>
      <c r="C10498" s="1" t="str">
        <f t="shared" si="979"/>
        <v>AaDEb</v>
      </c>
      <c r="F10498" s="1" t="str">
        <f t="shared" si="980"/>
        <v>10497</v>
      </c>
      <c r="G10498" s="1" t="str">
        <f t="shared" si="981"/>
        <v>ok</v>
      </c>
      <c r="H10498" s="3" t="str">
        <f t="shared" si="982"/>
        <v>hAh</v>
      </c>
      <c r="I10498" s="1" t="str">
        <f t="shared" si="983"/>
        <v/>
      </c>
    </row>
    <row r="10499" spans="1:9">
      <c r="A10499" s="1">
        <f t="shared" ref="A10499:A10562" si="984">ROW()-1</f>
        <v>10498</v>
      </c>
      <c r="C10499" s="1" t="str">
        <f t="shared" ref="C10499:C10562" si="985">SANJOY_NATH_CONVERT_DECIMAL_NUMBERS_TO_ASC_DESC_NUMBERS(A10499)</f>
        <v>AaDEa</v>
      </c>
      <c r="F10499" s="1" t="str">
        <f t="shared" ref="F10499:F10562" si="986">SANJOY_NATH_CONVERT_ASC_DESC_NUMBERS_TO_DECIMAL_NUMBERS_TAKING_CARE_OF_CUMULATION_STATES(C10499)</f>
        <v>10498</v>
      </c>
      <c r="G10499" s="1" t="str">
        <f t="shared" ref="G10499:G10562" si="987">IF(VALUE(A10499)=VALUE(F10499),"ok","wrong")</f>
        <v>ok</v>
      </c>
      <c r="H10499" s="3" t="str">
        <f t="shared" ref="H10499:H10562" si="988">SANJOY_NATH_ConvertDecimalToASCEND_DESCEND_STRING(VALUE(A10499))</f>
        <v>hAhA</v>
      </c>
      <c r="I10499" s="1" t="str">
        <f t="shared" ref="I10499:I10562" si="989">SANJOY_NATH_CONVERT_ASC_DESC_NUMBERS_TO_DECIMAL_NUMBERS_TAKING_CARE_OF_CUMULATION_STATES(H10499)</f>
        <v/>
      </c>
    </row>
    <row r="10500" spans="1:9">
      <c r="A10500" s="1">
        <f t="shared" si="984"/>
        <v>10499</v>
      </c>
      <c r="C10500" s="1" t="str">
        <f t="shared" si="985"/>
        <v>AaDEO</v>
      </c>
      <c r="F10500" s="1" t="str">
        <f t="shared" si="986"/>
        <v>10499</v>
      </c>
      <c r="G10500" s="1" t="str">
        <f t="shared" si="987"/>
        <v>ok</v>
      </c>
      <c r="H10500" s="3" t="str">
        <f t="shared" si="988"/>
        <v>hAhB</v>
      </c>
      <c r="I10500" s="1" t="str">
        <f t="shared" si="989"/>
        <v/>
      </c>
    </row>
    <row r="10501" spans="1:9">
      <c r="A10501" s="1">
        <f t="shared" si="984"/>
        <v>10500</v>
      </c>
      <c r="C10501" s="1" t="str">
        <f t="shared" si="985"/>
        <v>AaEeO</v>
      </c>
      <c r="F10501" s="1" t="str">
        <f t="shared" si="986"/>
        <v>10500</v>
      </c>
      <c r="G10501" s="1" t="str">
        <f t="shared" si="987"/>
        <v>ok</v>
      </c>
      <c r="H10501" s="3" t="str">
        <f t="shared" si="988"/>
        <v>hAhC</v>
      </c>
      <c r="I10501" s="1" t="str">
        <f t="shared" si="989"/>
        <v/>
      </c>
    </row>
    <row r="10502" spans="1:9">
      <c r="A10502" s="1">
        <f t="shared" si="984"/>
        <v>10501</v>
      </c>
      <c r="C10502" s="1" t="str">
        <f t="shared" si="985"/>
        <v>AaEeA</v>
      </c>
      <c r="F10502" s="1" t="str">
        <f t="shared" si="986"/>
        <v>10501</v>
      </c>
      <c r="G10502" s="1" t="str">
        <f t="shared" si="987"/>
        <v>ok</v>
      </c>
      <c r="H10502" s="3" t="str">
        <f t="shared" si="988"/>
        <v>hAhD</v>
      </c>
      <c r="I10502" s="1" t="str">
        <f t="shared" si="989"/>
        <v/>
      </c>
    </row>
    <row r="10503" spans="1:9">
      <c r="A10503" s="1">
        <f t="shared" si="984"/>
        <v>10502</v>
      </c>
      <c r="C10503" s="1" t="str">
        <f t="shared" si="985"/>
        <v>AaEeB</v>
      </c>
      <c r="F10503" s="1" t="str">
        <f t="shared" si="986"/>
        <v>10502</v>
      </c>
      <c r="G10503" s="1" t="str">
        <f t="shared" si="987"/>
        <v>ok</v>
      </c>
      <c r="H10503" s="3" t="str">
        <f t="shared" si="988"/>
        <v>hAhE</v>
      </c>
      <c r="I10503" s="1" t="str">
        <f t="shared" si="989"/>
        <v/>
      </c>
    </row>
    <row r="10504" spans="1:9">
      <c r="A10504" s="1">
        <f t="shared" si="984"/>
        <v>10503</v>
      </c>
      <c r="C10504" s="1" t="str">
        <f t="shared" si="985"/>
        <v>AaEeC</v>
      </c>
      <c r="F10504" s="1" t="str">
        <f t="shared" si="986"/>
        <v>10503</v>
      </c>
      <c r="G10504" s="1" t="str">
        <f t="shared" si="987"/>
        <v>ok</v>
      </c>
      <c r="H10504" s="3" t="str">
        <f t="shared" si="988"/>
        <v>hAhF</v>
      </c>
      <c r="I10504" s="1" t="str">
        <f t="shared" si="989"/>
        <v/>
      </c>
    </row>
    <row r="10505" spans="1:9">
      <c r="A10505" s="1">
        <f t="shared" si="984"/>
        <v>10504</v>
      </c>
      <c r="C10505" s="1" t="str">
        <f t="shared" si="985"/>
        <v>AaEeD</v>
      </c>
      <c r="F10505" s="1" t="str">
        <f t="shared" si="986"/>
        <v>10504</v>
      </c>
      <c r="G10505" s="1" t="str">
        <f t="shared" si="987"/>
        <v>ok</v>
      </c>
      <c r="H10505" s="3" t="str">
        <f t="shared" si="988"/>
        <v>hAh</v>
      </c>
      <c r="I10505" s="1" t="str">
        <f t="shared" si="989"/>
        <v/>
      </c>
    </row>
    <row r="10506" spans="1:9">
      <c r="A10506" s="1">
        <f t="shared" si="984"/>
        <v>10505</v>
      </c>
      <c r="C10506" s="1" t="str">
        <f t="shared" si="985"/>
        <v>AaEeE</v>
      </c>
      <c r="F10506" s="1" t="str">
        <f t="shared" si="986"/>
        <v>10505</v>
      </c>
      <c r="G10506" s="1" t="str">
        <f t="shared" si="987"/>
        <v>ok</v>
      </c>
      <c r="H10506" s="3" t="str">
        <f t="shared" si="988"/>
        <v>hAhH</v>
      </c>
      <c r="I10506" s="1" t="str">
        <f t="shared" si="989"/>
        <v/>
      </c>
    </row>
    <row r="10507" spans="1:9">
      <c r="A10507" s="1">
        <f t="shared" si="984"/>
        <v>10506</v>
      </c>
      <c r="C10507" s="1" t="str">
        <f t="shared" si="985"/>
        <v>AaEeF</v>
      </c>
      <c r="F10507" s="1" t="str">
        <f t="shared" si="986"/>
        <v>10506</v>
      </c>
      <c r="G10507" s="1" t="str">
        <f t="shared" si="987"/>
        <v>ok</v>
      </c>
      <c r="H10507" s="3" t="str">
        <f t="shared" si="988"/>
        <v>hAhI</v>
      </c>
      <c r="I10507" s="1" t="str">
        <f t="shared" si="989"/>
        <v>1110</v>
      </c>
    </row>
    <row r="10508" spans="1:9">
      <c r="A10508" s="1">
        <f t="shared" si="984"/>
        <v>10507</v>
      </c>
      <c r="C10508" s="1" t="str">
        <f t="shared" si="985"/>
        <v>AaEeG</v>
      </c>
      <c r="F10508" s="1" t="str">
        <f t="shared" si="986"/>
        <v>10507</v>
      </c>
      <c r="G10508" s="1" t="str">
        <f t="shared" si="987"/>
        <v>ok</v>
      </c>
      <c r="H10508" s="3" t="str">
        <f t="shared" si="988"/>
        <v>hAgi</v>
      </c>
      <c r="I10508" s="1" t="str">
        <f t="shared" si="989"/>
        <v>11-8</v>
      </c>
    </row>
    <row r="10509" spans="1:9">
      <c r="A10509" s="1">
        <f t="shared" si="984"/>
        <v>10508</v>
      </c>
      <c r="C10509" s="1" t="str">
        <f t="shared" si="985"/>
        <v>AaEeH</v>
      </c>
      <c r="F10509" s="1" t="str">
        <f t="shared" si="986"/>
        <v>10508</v>
      </c>
      <c r="G10509" s="1" t="str">
        <f t="shared" si="987"/>
        <v>ok</v>
      </c>
      <c r="H10509" s="3" t="str">
        <f t="shared" si="988"/>
        <v>hAgh</v>
      </c>
      <c r="I10509" s="1" t="str">
        <f t="shared" si="989"/>
        <v/>
      </c>
    </row>
    <row r="10510" spans="1:9">
      <c r="A10510" s="1">
        <f t="shared" si="984"/>
        <v>10509</v>
      </c>
      <c r="C10510" s="1" t="str">
        <f t="shared" si="985"/>
        <v>AaEeI</v>
      </c>
      <c r="F10510" s="1" t="str">
        <f t="shared" si="986"/>
        <v>10509</v>
      </c>
      <c r="G10510" s="1" t="str">
        <f t="shared" si="987"/>
        <v>ok</v>
      </c>
      <c r="H10510" s="3" t="str">
        <f t="shared" si="988"/>
        <v>hAgg</v>
      </c>
      <c r="I10510" s="1" t="str">
        <f t="shared" si="989"/>
        <v/>
      </c>
    </row>
    <row r="10511" spans="1:9">
      <c r="A10511" s="1">
        <f t="shared" si="984"/>
        <v>10510</v>
      </c>
      <c r="C10511" s="1" t="str">
        <f t="shared" si="985"/>
        <v>AaEda</v>
      </c>
      <c r="F10511" s="1" t="str">
        <f t="shared" si="986"/>
        <v>10510</v>
      </c>
      <c r="G10511" s="1" t="str">
        <f t="shared" si="987"/>
        <v>ok</v>
      </c>
      <c r="H10511" s="3" t="str">
        <f t="shared" si="988"/>
        <v>hAgf</v>
      </c>
      <c r="I10511" s="1" t="str">
        <f t="shared" si="989"/>
        <v>11-5</v>
      </c>
    </row>
    <row r="10512" spans="1:9">
      <c r="A10512" s="1">
        <f t="shared" si="984"/>
        <v>10511</v>
      </c>
      <c r="C10512" s="1" t="str">
        <f t="shared" si="985"/>
        <v>AaEdO</v>
      </c>
      <c r="F10512" s="1" t="str">
        <f t="shared" si="986"/>
        <v>10511</v>
      </c>
      <c r="G10512" s="1" t="str">
        <f t="shared" si="987"/>
        <v>ok</v>
      </c>
      <c r="H10512" s="3" t="str">
        <f t="shared" si="988"/>
        <v>hAge</v>
      </c>
      <c r="I10512" s="1" t="str">
        <f t="shared" si="989"/>
        <v>11-4</v>
      </c>
    </row>
    <row r="10513" spans="1:9">
      <c r="A10513" s="1">
        <f t="shared" si="984"/>
        <v>10512</v>
      </c>
      <c r="C10513" s="1" t="str">
        <f t="shared" si="985"/>
        <v>AaEdA</v>
      </c>
      <c r="F10513" s="1" t="str">
        <f t="shared" si="986"/>
        <v>10512</v>
      </c>
      <c r="G10513" s="1" t="str">
        <f t="shared" si="987"/>
        <v>ok</v>
      </c>
      <c r="H10513" s="3" t="str">
        <f t="shared" si="988"/>
        <v>hAgd</v>
      </c>
      <c r="I10513" s="1" t="str">
        <f t="shared" si="989"/>
        <v>11-3</v>
      </c>
    </row>
    <row r="10514" spans="1:9">
      <c r="A10514" s="1">
        <f t="shared" si="984"/>
        <v>10513</v>
      </c>
      <c r="C10514" s="1" t="str">
        <f t="shared" si="985"/>
        <v>AaEdB</v>
      </c>
      <c r="F10514" s="1" t="str">
        <f t="shared" si="986"/>
        <v>10513</v>
      </c>
      <c r="G10514" s="1" t="str">
        <f t="shared" si="987"/>
        <v>ok</v>
      </c>
      <c r="H10514" s="3" t="str">
        <f t="shared" si="988"/>
        <v>hAg</v>
      </c>
      <c r="I10514" s="1" t="str">
        <f t="shared" si="989"/>
        <v/>
      </c>
    </row>
    <row r="10515" spans="1:9">
      <c r="A10515" s="1">
        <f t="shared" si="984"/>
        <v>10514</v>
      </c>
      <c r="C10515" s="1" t="str">
        <f t="shared" si="985"/>
        <v>AaEdC</v>
      </c>
      <c r="F10515" s="1" t="str">
        <f t="shared" si="986"/>
        <v>10514</v>
      </c>
      <c r="G10515" s="1" t="str">
        <f t="shared" si="987"/>
        <v>ok</v>
      </c>
      <c r="H10515" s="3" t="str">
        <f t="shared" si="988"/>
        <v>hAgb</v>
      </c>
      <c r="I10515" s="1" t="str">
        <f t="shared" si="989"/>
        <v>11-1</v>
      </c>
    </row>
    <row r="10516" spans="1:9">
      <c r="A10516" s="1">
        <f t="shared" si="984"/>
        <v>10515</v>
      </c>
      <c r="C10516" s="1" t="str">
        <f t="shared" si="985"/>
        <v>AaEdD</v>
      </c>
      <c r="F10516" s="1" t="str">
        <f t="shared" si="986"/>
        <v>10515</v>
      </c>
      <c r="G10516" s="1" t="str">
        <f t="shared" si="987"/>
        <v>ok</v>
      </c>
      <c r="H10516" s="3" t="str">
        <f t="shared" si="988"/>
        <v>hAga</v>
      </c>
      <c r="I10516" s="1" t="str">
        <f t="shared" si="989"/>
        <v/>
      </c>
    </row>
    <row r="10517" spans="1:9">
      <c r="A10517" s="1">
        <f t="shared" si="984"/>
        <v>10516</v>
      </c>
      <c r="C10517" s="1" t="str">
        <f t="shared" si="985"/>
        <v>AaEdE</v>
      </c>
      <c r="F10517" s="1" t="str">
        <f t="shared" si="986"/>
        <v>10516</v>
      </c>
      <c r="G10517" s="1" t="str">
        <f t="shared" si="987"/>
        <v>ok</v>
      </c>
      <c r="H10517" s="3" t="str">
        <f t="shared" si="988"/>
        <v>hAg</v>
      </c>
      <c r="I10517" s="1" t="str">
        <f t="shared" si="989"/>
        <v/>
      </c>
    </row>
    <row r="10518" spans="1:9">
      <c r="A10518" s="1">
        <f t="shared" si="984"/>
        <v>10517</v>
      </c>
      <c r="C10518" s="1" t="str">
        <f t="shared" si="985"/>
        <v>AaEdF</v>
      </c>
      <c r="F10518" s="1" t="str">
        <f t="shared" si="986"/>
        <v>10517</v>
      </c>
      <c r="G10518" s="1" t="str">
        <f t="shared" si="987"/>
        <v>ok</v>
      </c>
      <c r="H10518" s="3" t="str">
        <f t="shared" si="988"/>
        <v>hAgA</v>
      </c>
      <c r="I10518" s="1" t="str">
        <f t="shared" si="989"/>
        <v/>
      </c>
    </row>
    <row r="10519" spans="1:9">
      <c r="A10519" s="1">
        <f t="shared" si="984"/>
        <v>10518</v>
      </c>
      <c r="C10519" s="1" t="str">
        <f t="shared" si="985"/>
        <v>AaEdG</v>
      </c>
      <c r="F10519" s="1" t="str">
        <f t="shared" si="986"/>
        <v>10518</v>
      </c>
      <c r="G10519" s="1" t="str">
        <f t="shared" si="987"/>
        <v>ok</v>
      </c>
      <c r="H10519" s="3" t="str">
        <f t="shared" si="988"/>
        <v>hAgB</v>
      </c>
      <c r="I10519" s="1" t="str">
        <f t="shared" si="989"/>
        <v/>
      </c>
    </row>
    <row r="10520" spans="1:9">
      <c r="A10520" s="1">
        <f t="shared" si="984"/>
        <v>10519</v>
      </c>
      <c r="C10520" s="1" t="str">
        <f t="shared" si="985"/>
        <v>AaEdH</v>
      </c>
      <c r="F10520" s="1" t="str">
        <f t="shared" si="986"/>
        <v>10519</v>
      </c>
      <c r="G10520" s="1" t="str">
        <f t="shared" si="987"/>
        <v>ok</v>
      </c>
      <c r="H10520" s="3" t="str">
        <f t="shared" si="988"/>
        <v>hAgC</v>
      </c>
      <c r="I10520" s="1" t="str">
        <f t="shared" si="989"/>
        <v/>
      </c>
    </row>
    <row r="10521" spans="1:9">
      <c r="A10521" s="1">
        <f t="shared" si="984"/>
        <v>10520</v>
      </c>
      <c r="C10521" s="1" t="str">
        <f t="shared" si="985"/>
        <v>AaEcb</v>
      </c>
      <c r="F10521" s="1" t="str">
        <f t="shared" si="986"/>
        <v>10520</v>
      </c>
      <c r="G10521" s="1" t="str">
        <f t="shared" si="987"/>
        <v>ok</v>
      </c>
      <c r="H10521" s="3" t="str">
        <f t="shared" si="988"/>
        <v>hAgD</v>
      </c>
      <c r="I10521" s="1" t="str">
        <f t="shared" si="989"/>
        <v/>
      </c>
    </row>
    <row r="10522" spans="1:9">
      <c r="A10522" s="1">
        <f t="shared" si="984"/>
        <v>10521</v>
      </c>
      <c r="C10522" s="1" t="str">
        <f t="shared" si="985"/>
        <v>AaEca</v>
      </c>
      <c r="F10522" s="1" t="str">
        <f t="shared" si="986"/>
        <v>10521</v>
      </c>
      <c r="G10522" s="1" t="str">
        <f t="shared" si="987"/>
        <v>ok</v>
      </c>
      <c r="H10522" s="3" t="str">
        <f t="shared" si="988"/>
        <v>hAgE</v>
      </c>
      <c r="I10522" s="1" t="str">
        <f t="shared" si="989"/>
        <v/>
      </c>
    </row>
    <row r="10523" spans="1:9">
      <c r="A10523" s="1">
        <f t="shared" si="984"/>
        <v>10522</v>
      </c>
      <c r="C10523" s="1" t="str">
        <f t="shared" si="985"/>
        <v>AaEcO</v>
      </c>
      <c r="F10523" s="1" t="str">
        <f t="shared" si="986"/>
        <v>10522</v>
      </c>
      <c r="G10523" s="1" t="str">
        <f t="shared" si="987"/>
        <v>ok</v>
      </c>
      <c r="H10523" s="3" t="str">
        <f t="shared" si="988"/>
        <v>hAgF</v>
      </c>
      <c r="I10523" s="1" t="str">
        <f t="shared" si="989"/>
        <v/>
      </c>
    </row>
    <row r="10524" spans="1:9">
      <c r="A10524" s="1">
        <f t="shared" si="984"/>
        <v>10523</v>
      </c>
      <c r="C10524" s="1" t="str">
        <f t="shared" si="985"/>
        <v>AaEcA</v>
      </c>
      <c r="F10524" s="1" t="str">
        <f t="shared" si="986"/>
        <v>10523</v>
      </c>
      <c r="G10524" s="1" t="str">
        <f t="shared" si="987"/>
        <v>ok</v>
      </c>
      <c r="H10524" s="3" t="str">
        <f t="shared" si="988"/>
        <v>hAg</v>
      </c>
      <c r="I10524" s="1" t="str">
        <f t="shared" si="989"/>
        <v/>
      </c>
    </row>
    <row r="10525" spans="1:9">
      <c r="A10525" s="1">
        <f t="shared" si="984"/>
        <v>10524</v>
      </c>
      <c r="C10525" s="1" t="str">
        <f t="shared" si="985"/>
        <v>AaEcB</v>
      </c>
      <c r="F10525" s="1" t="str">
        <f t="shared" si="986"/>
        <v>10524</v>
      </c>
      <c r="G10525" s="1" t="str">
        <f t="shared" si="987"/>
        <v>ok</v>
      </c>
      <c r="H10525" s="3" t="str">
        <f t="shared" si="988"/>
        <v>hAgH</v>
      </c>
      <c r="I10525" s="1" t="str">
        <f t="shared" si="989"/>
        <v/>
      </c>
    </row>
    <row r="10526" spans="1:9">
      <c r="A10526" s="1">
        <f t="shared" si="984"/>
        <v>10525</v>
      </c>
      <c r="C10526" s="1" t="str">
        <f t="shared" si="985"/>
        <v>AaEcC</v>
      </c>
      <c r="F10526" s="1" t="str">
        <f t="shared" si="986"/>
        <v>10525</v>
      </c>
      <c r="G10526" s="1" t="str">
        <f t="shared" si="987"/>
        <v>ok</v>
      </c>
      <c r="H10526" s="3" t="str">
        <f t="shared" si="988"/>
        <v>hAgI</v>
      </c>
      <c r="I10526" s="1" t="str">
        <f t="shared" si="989"/>
        <v>1110</v>
      </c>
    </row>
    <row r="10527" spans="1:9">
      <c r="A10527" s="1">
        <f t="shared" si="984"/>
        <v>10526</v>
      </c>
      <c r="C10527" s="1" t="str">
        <f t="shared" si="985"/>
        <v>AaEcD</v>
      </c>
      <c r="F10527" s="1" t="str">
        <f t="shared" si="986"/>
        <v>10526</v>
      </c>
      <c r="G10527" s="1" t="str">
        <f t="shared" si="987"/>
        <v>ok</v>
      </c>
      <c r="H10527" s="3" t="str">
        <f t="shared" si="988"/>
        <v>hAfi</v>
      </c>
      <c r="I10527" s="1" t="str">
        <f t="shared" si="989"/>
        <v/>
      </c>
    </row>
    <row r="10528" spans="1:9">
      <c r="A10528" s="1">
        <f t="shared" si="984"/>
        <v>10527</v>
      </c>
      <c r="C10528" s="1" t="str">
        <f t="shared" si="985"/>
        <v>AaEcE</v>
      </c>
      <c r="F10528" s="1" t="str">
        <f t="shared" si="986"/>
        <v>10527</v>
      </c>
      <c r="G10528" s="1" t="str">
        <f t="shared" si="987"/>
        <v>ok</v>
      </c>
      <c r="H10528" s="3" t="str">
        <f t="shared" si="988"/>
        <v>hAfh</v>
      </c>
      <c r="I10528" s="1" t="str">
        <f t="shared" si="989"/>
        <v/>
      </c>
    </row>
    <row r="10529" spans="1:9">
      <c r="A10529" s="1">
        <f t="shared" si="984"/>
        <v>10528</v>
      </c>
      <c r="C10529" s="1" t="str">
        <f t="shared" si="985"/>
        <v>AaEcF</v>
      </c>
      <c r="F10529" s="1" t="str">
        <f t="shared" si="986"/>
        <v>10528</v>
      </c>
      <c r="G10529" s="1" t="str">
        <f t="shared" si="987"/>
        <v>ok</v>
      </c>
      <c r="H10529" s="3" t="str">
        <f t="shared" si="988"/>
        <v>hAfg</v>
      </c>
      <c r="I10529" s="1" t="str">
        <f t="shared" si="989"/>
        <v/>
      </c>
    </row>
    <row r="10530" spans="1:9">
      <c r="A10530" s="1">
        <f t="shared" si="984"/>
        <v>10529</v>
      </c>
      <c r="C10530" s="1" t="str">
        <f t="shared" si="985"/>
        <v>AaEcG</v>
      </c>
      <c r="F10530" s="1" t="str">
        <f t="shared" si="986"/>
        <v>10529</v>
      </c>
      <c r="G10530" s="1" t="str">
        <f t="shared" si="987"/>
        <v>ok</v>
      </c>
      <c r="H10530" s="3" t="str">
        <f t="shared" si="988"/>
        <v>hAff</v>
      </c>
      <c r="I10530" s="1" t="str">
        <f t="shared" si="989"/>
        <v/>
      </c>
    </row>
    <row r="10531" spans="1:9">
      <c r="A10531" s="1">
        <f t="shared" si="984"/>
        <v>10530</v>
      </c>
      <c r="C10531" s="1" t="str">
        <f t="shared" si="985"/>
        <v>AaEbc</v>
      </c>
      <c r="F10531" s="1" t="str">
        <f t="shared" si="986"/>
        <v>10530</v>
      </c>
      <c r="G10531" s="1" t="str">
        <f t="shared" si="987"/>
        <v>ok</v>
      </c>
      <c r="H10531" s="3" t="str">
        <f t="shared" si="988"/>
        <v>hAfe</v>
      </c>
      <c r="I10531" s="1" t="str">
        <f t="shared" si="989"/>
        <v/>
      </c>
    </row>
    <row r="10532" spans="1:9">
      <c r="A10532" s="1">
        <f t="shared" si="984"/>
        <v>10531</v>
      </c>
      <c r="C10532" s="1" t="str">
        <f t="shared" si="985"/>
        <v>AaEbb</v>
      </c>
      <c r="F10532" s="1" t="str">
        <f t="shared" si="986"/>
        <v>10531</v>
      </c>
      <c r="G10532" s="1" t="str">
        <f t="shared" si="987"/>
        <v>ok</v>
      </c>
      <c r="H10532" s="3" t="str">
        <f t="shared" si="988"/>
        <v>hAfd</v>
      </c>
      <c r="I10532" s="1" t="str">
        <f t="shared" si="989"/>
        <v/>
      </c>
    </row>
    <row r="10533" spans="1:9">
      <c r="A10533" s="1">
        <f t="shared" si="984"/>
        <v>10532</v>
      </c>
      <c r="C10533" s="1" t="str">
        <f t="shared" si="985"/>
        <v>AaEba</v>
      </c>
      <c r="F10533" s="1" t="str">
        <f t="shared" si="986"/>
        <v>10532</v>
      </c>
      <c r="G10533" s="1" t="str">
        <f t="shared" si="987"/>
        <v>ok</v>
      </c>
      <c r="H10533" s="3" t="str">
        <f t="shared" si="988"/>
        <v>hAf</v>
      </c>
      <c r="I10533" s="1" t="str">
        <f t="shared" si="989"/>
        <v>1-5</v>
      </c>
    </row>
    <row r="10534" spans="1:9">
      <c r="A10534" s="1">
        <f t="shared" si="984"/>
        <v>10533</v>
      </c>
      <c r="C10534" s="1" t="str">
        <f t="shared" si="985"/>
        <v>AaEbO</v>
      </c>
      <c r="F10534" s="1" t="str">
        <f t="shared" si="986"/>
        <v>10533</v>
      </c>
      <c r="G10534" s="1" t="str">
        <f t="shared" si="987"/>
        <v>ok</v>
      </c>
      <c r="H10534" s="3" t="str">
        <f t="shared" si="988"/>
        <v>hAfb</v>
      </c>
      <c r="I10534" s="1" t="str">
        <f t="shared" si="989"/>
        <v/>
      </c>
    </row>
    <row r="10535" spans="1:9">
      <c r="A10535" s="1">
        <f t="shared" si="984"/>
        <v>10534</v>
      </c>
      <c r="C10535" s="1" t="str">
        <f t="shared" si="985"/>
        <v>AaEbA</v>
      </c>
      <c r="F10535" s="1" t="str">
        <f t="shared" si="986"/>
        <v>10534</v>
      </c>
      <c r="G10535" s="1" t="str">
        <f t="shared" si="987"/>
        <v>ok</v>
      </c>
      <c r="H10535" s="3" t="str">
        <f t="shared" si="988"/>
        <v>hAfa</v>
      </c>
      <c r="I10535" s="1" t="str">
        <f t="shared" si="989"/>
        <v/>
      </c>
    </row>
    <row r="10536" spans="1:9">
      <c r="A10536" s="1">
        <f t="shared" si="984"/>
        <v>10535</v>
      </c>
      <c r="C10536" s="1" t="str">
        <f t="shared" si="985"/>
        <v>AaEbB</v>
      </c>
      <c r="F10536" s="1" t="str">
        <f t="shared" si="986"/>
        <v>10535</v>
      </c>
      <c r="G10536" s="1" t="str">
        <f t="shared" si="987"/>
        <v>ok</v>
      </c>
      <c r="H10536" s="3" t="str">
        <f t="shared" si="988"/>
        <v>hAf</v>
      </c>
      <c r="I10536" s="1" t="str">
        <f t="shared" si="989"/>
        <v>1-5</v>
      </c>
    </row>
    <row r="10537" spans="1:9">
      <c r="A10537" s="1">
        <f t="shared" si="984"/>
        <v>10536</v>
      </c>
      <c r="C10537" s="1" t="str">
        <f t="shared" si="985"/>
        <v>AaEbC</v>
      </c>
      <c r="F10537" s="1" t="str">
        <f t="shared" si="986"/>
        <v>10536</v>
      </c>
      <c r="G10537" s="1" t="str">
        <f t="shared" si="987"/>
        <v>ok</v>
      </c>
      <c r="H10537" s="3" t="str">
        <f t="shared" si="988"/>
        <v>hAfA</v>
      </c>
      <c r="I10537" s="1" t="str">
        <f t="shared" si="989"/>
        <v/>
      </c>
    </row>
    <row r="10538" spans="1:9">
      <c r="A10538" s="1">
        <f t="shared" si="984"/>
        <v>10537</v>
      </c>
      <c r="C10538" s="1" t="str">
        <f t="shared" si="985"/>
        <v>AaEbD</v>
      </c>
      <c r="F10538" s="1" t="str">
        <f t="shared" si="986"/>
        <v>10537</v>
      </c>
      <c r="G10538" s="1" t="str">
        <f t="shared" si="987"/>
        <v>ok</v>
      </c>
      <c r="H10538" s="3" t="str">
        <f t="shared" si="988"/>
        <v>hAfB</v>
      </c>
      <c r="I10538" s="1" t="str">
        <f t="shared" si="989"/>
        <v/>
      </c>
    </row>
    <row r="10539" spans="1:9">
      <c r="A10539" s="1">
        <f t="shared" si="984"/>
        <v>10538</v>
      </c>
      <c r="C10539" s="1" t="str">
        <f t="shared" si="985"/>
        <v>AaEbE</v>
      </c>
      <c r="F10539" s="1" t="str">
        <f t="shared" si="986"/>
        <v>10538</v>
      </c>
      <c r="G10539" s="1" t="str">
        <f t="shared" si="987"/>
        <v>ok</v>
      </c>
      <c r="H10539" s="3" t="str">
        <f t="shared" si="988"/>
        <v>hAfC</v>
      </c>
      <c r="I10539" s="1" t="str">
        <f t="shared" si="989"/>
        <v/>
      </c>
    </row>
    <row r="10540" spans="1:9">
      <c r="A10540" s="1">
        <f t="shared" si="984"/>
        <v>10539</v>
      </c>
      <c r="C10540" s="1" t="str">
        <f t="shared" si="985"/>
        <v>AaEbF</v>
      </c>
      <c r="F10540" s="1" t="str">
        <f t="shared" si="986"/>
        <v>10539</v>
      </c>
      <c r="G10540" s="1" t="str">
        <f t="shared" si="987"/>
        <v>ok</v>
      </c>
      <c r="H10540" s="3" t="str">
        <f t="shared" si="988"/>
        <v>hAfD</v>
      </c>
      <c r="I10540" s="1" t="str">
        <f t="shared" si="989"/>
        <v/>
      </c>
    </row>
    <row r="10541" spans="1:9">
      <c r="A10541" s="1">
        <f t="shared" si="984"/>
        <v>10540</v>
      </c>
      <c r="C10541" s="1" t="str">
        <f t="shared" si="985"/>
        <v>AaEad</v>
      </c>
      <c r="F10541" s="1" t="str">
        <f t="shared" si="986"/>
        <v>10540</v>
      </c>
      <c r="G10541" s="1" t="str">
        <f t="shared" si="987"/>
        <v>ok</v>
      </c>
      <c r="H10541" s="3" t="str">
        <f t="shared" si="988"/>
        <v>hAfE</v>
      </c>
      <c r="I10541" s="1" t="str">
        <f t="shared" si="989"/>
        <v>1-50</v>
      </c>
    </row>
    <row r="10542" spans="1:9">
      <c r="A10542" s="1">
        <f t="shared" si="984"/>
        <v>10541</v>
      </c>
      <c r="C10542" s="1" t="str">
        <f t="shared" si="985"/>
        <v>AaEac</v>
      </c>
      <c r="F10542" s="1" t="str">
        <f t="shared" si="986"/>
        <v>10541</v>
      </c>
      <c r="G10542" s="1" t="str">
        <f t="shared" si="987"/>
        <v>ok</v>
      </c>
      <c r="H10542" s="3" t="str">
        <f t="shared" si="988"/>
        <v>hAfF</v>
      </c>
      <c r="I10542" s="1" t="str">
        <f t="shared" si="989"/>
        <v>1-51</v>
      </c>
    </row>
    <row r="10543" spans="1:9">
      <c r="A10543" s="1">
        <f t="shared" si="984"/>
        <v>10542</v>
      </c>
      <c r="C10543" s="1" t="str">
        <f t="shared" si="985"/>
        <v>AaEab</v>
      </c>
      <c r="F10543" s="1" t="str">
        <f t="shared" si="986"/>
        <v>10542</v>
      </c>
      <c r="G10543" s="1" t="str">
        <f t="shared" si="987"/>
        <v>ok</v>
      </c>
      <c r="H10543" s="3" t="str">
        <f t="shared" si="988"/>
        <v>hAf</v>
      </c>
      <c r="I10543" s="1" t="str">
        <f t="shared" si="989"/>
        <v>1-5</v>
      </c>
    </row>
    <row r="10544" spans="1:9">
      <c r="A10544" s="1">
        <f t="shared" si="984"/>
        <v>10543</v>
      </c>
      <c r="C10544" s="1" t="str">
        <f t="shared" si="985"/>
        <v>AaEaa</v>
      </c>
      <c r="F10544" s="1" t="str">
        <f t="shared" si="986"/>
        <v>10543</v>
      </c>
      <c r="G10544" s="1" t="str">
        <f t="shared" si="987"/>
        <v>ok</v>
      </c>
      <c r="H10544" s="3" t="str">
        <f t="shared" si="988"/>
        <v>hAfH</v>
      </c>
      <c r="I10544" s="1" t="str">
        <f t="shared" si="989"/>
        <v>1-53</v>
      </c>
    </row>
    <row r="10545" spans="1:9">
      <c r="A10545" s="1">
        <f t="shared" si="984"/>
        <v>10544</v>
      </c>
      <c r="C10545" s="1" t="str">
        <f t="shared" si="985"/>
        <v>AaEaO</v>
      </c>
      <c r="F10545" s="1" t="str">
        <f t="shared" si="986"/>
        <v>10544</v>
      </c>
      <c r="G10545" s="1" t="str">
        <f t="shared" si="987"/>
        <v>ok</v>
      </c>
      <c r="H10545" s="3" t="str">
        <f t="shared" si="988"/>
        <v>hAfI</v>
      </c>
      <c r="I10545" s="1" t="str">
        <f t="shared" si="989"/>
        <v>1-54</v>
      </c>
    </row>
    <row r="10546" spans="1:9">
      <c r="A10546" s="1">
        <f t="shared" si="984"/>
        <v>10545</v>
      </c>
      <c r="C10546" s="1" t="str">
        <f t="shared" si="985"/>
        <v>AaEaA</v>
      </c>
      <c r="F10546" s="1" t="str">
        <f t="shared" si="986"/>
        <v>10545</v>
      </c>
      <c r="G10546" s="1" t="str">
        <f t="shared" si="987"/>
        <v>ok</v>
      </c>
      <c r="H10546" s="3" t="str">
        <f t="shared" si="988"/>
        <v>hAei</v>
      </c>
      <c r="I10546" s="1" t="str">
        <f t="shared" si="989"/>
        <v/>
      </c>
    </row>
    <row r="10547" spans="1:9">
      <c r="A10547" s="1">
        <f t="shared" si="984"/>
        <v>10546</v>
      </c>
      <c r="C10547" s="1" t="str">
        <f t="shared" si="985"/>
        <v>AaEaB</v>
      </c>
      <c r="F10547" s="1" t="str">
        <f t="shared" si="986"/>
        <v>10546</v>
      </c>
      <c r="G10547" s="1" t="str">
        <f t="shared" si="987"/>
        <v>ok</v>
      </c>
      <c r="H10547" s="3" t="str">
        <f t="shared" si="988"/>
        <v>hAeh</v>
      </c>
      <c r="I10547" s="1" t="str">
        <f t="shared" si="989"/>
        <v/>
      </c>
    </row>
    <row r="10548" spans="1:9">
      <c r="A10548" s="1">
        <f t="shared" si="984"/>
        <v>10547</v>
      </c>
      <c r="C10548" s="1" t="str">
        <f t="shared" si="985"/>
        <v>AaEaC</v>
      </c>
      <c r="F10548" s="1" t="str">
        <f t="shared" si="986"/>
        <v>10547</v>
      </c>
      <c r="G10548" s="1" t="str">
        <f t="shared" si="987"/>
        <v>ok</v>
      </c>
      <c r="H10548" s="3" t="str">
        <f t="shared" si="988"/>
        <v>hAeg</v>
      </c>
      <c r="I10548" s="1" t="str">
        <f t="shared" si="989"/>
        <v/>
      </c>
    </row>
    <row r="10549" spans="1:9">
      <c r="A10549" s="1">
        <f t="shared" si="984"/>
        <v>10548</v>
      </c>
      <c r="C10549" s="1" t="str">
        <f t="shared" si="985"/>
        <v>AaEaD</v>
      </c>
      <c r="F10549" s="1" t="str">
        <f t="shared" si="986"/>
        <v>10548</v>
      </c>
      <c r="G10549" s="1" t="str">
        <f t="shared" si="987"/>
        <v>ok</v>
      </c>
      <c r="H10549" s="3" t="str">
        <f t="shared" si="988"/>
        <v>hAef</v>
      </c>
      <c r="I10549" s="1" t="str">
        <f t="shared" si="989"/>
        <v/>
      </c>
    </row>
    <row r="10550" spans="1:9">
      <c r="A10550" s="1">
        <f t="shared" si="984"/>
        <v>10549</v>
      </c>
      <c r="C10550" s="1" t="str">
        <f t="shared" si="985"/>
        <v>AaEaE</v>
      </c>
      <c r="F10550" s="1" t="str">
        <f t="shared" si="986"/>
        <v>10549</v>
      </c>
      <c r="G10550" s="1" t="str">
        <f t="shared" si="987"/>
        <v>ok</v>
      </c>
      <c r="H10550" s="3" t="str">
        <f t="shared" si="988"/>
        <v>hAee</v>
      </c>
      <c r="I10550" s="1" t="str">
        <f t="shared" si="989"/>
        <v/>
      </c>
    </row>
    <row r="10551" spans="1:9">
      <c r="A10551" s="1">
        <f t="shared" si="984"/>
        <v>10550</v>
      </c>
      <c r="C10551" s="1" t="str">
        <f t="shared" si="985"/>
        <v>AaEOe</v>
      </c>
      <c r="F10551" s="1" t="str">
        <f t="shared" si="986"/>
        <v>10550</v>
      </c>
      <c r="G10551" s="1" t="str">
        <f t="shared" si="987"/>
        <v>ok</v>
      </c>
      <c r="H10551" s="3" t="str">
        <f t="shared" si="988"/>
        <v>hAed</v>
      </c>
      <c r="I10551" s="1" t="str">
        <f t="shared" si="989"/>
        <v/>
      </c>
    </row>
    <row r="10552" spans="1:9">
      <c r="A10552" s="1">
        <f t="shared" si="984"/>
        <v>10551</v>
      </c>
      <c r="C10552" s="1" t="str">
        <f t="shared" si="985"/>
        <v>AaEOd</v>
      </c>
      <c r="F10552" s="1" t="str">
        <f t="shared" si="986"/>
        <v>10551</v>
      </c>
      <c r="G10552" s="1" t="str">
        <f t="shared" si="987"/>
        <v>ok</v>
      </c>
      <c r="H10552" s="3" t="str">
        <f t="shared" si="988"/>
        <v>hAe</v>
      </c>
      <c r="I10552" s="1" t="str">
        <f t="shared" si="989"/>
        <v>1-4</v>
      </c>
    </row>
    <row r="10553" spans="1:9">
      <c r="A10553" s="1">
        <f t="shared" si="984"/>
        <v>10552</v>
      </c>
      <c r="C10553" s="1" t="str">
        <f t="shared" si="985"/>
        <v>AaEOc</v>
      </c>
      <c r="F10553" s="1" t="str">
        <f t="shared" si="986"/>
        <v>10552</v>
      </c>
      <c r="G10553" s="1" t="str">
        <f t="shared" si="987"/>
        <v>ok</v>
      </c>
      <c r="H10553" s="3" t="str">
        <f t="shared" si="988"/>
        <v>hAeb</v>
      </c>
      <c r="I10553" s="1" t="str">
        <f t="shared" si="989"/>
        <v/>
      </c>
    </row>
    <row r="10554" spans="1:9">
      <c r="A10554" s="1">
        <f t="shared" si="984"/>
        <v>10553</v>
      </c>
      <c r="C10554" s="1" t="str">
        <f t="shared" si="985"/>
        <v>AaEOb</v>
      </c>
      <c r="F10554" s="1" t="str">
        <f t="shared" si="986"/>
        <v>10553</v>
      </c>
      <c r="G10554" s="1" t="str">
        <f t="shared" si="987"/>
        <v>ok</v>
      </c>
      <c r="H10554" s="3" t="str">
        <f t="shared" si="988"/>
        <v>hAea</v>
      </c>
      <c r="I10554" s="1" t="str">
        <f t="shared" si="989"/>
        <v/>
      </c>
    </row>
    <row r="10555" spans="1:9">
      <c r="A10555" s="1">
        <f t="shared" si="984"/>
        <v>10554</v>
      </c>
      <c r="C10555" s="1" t="str">
        <f t="shared" si="985"/>
        <v>AaEOa</v>
      </c>
      <c r="F10555" s="1" t="str">
        <f t="shared" si="986"/>
        <v>10554</v>
      </c>
      <c r="G10555" s="1" t="str">
        <f t="shared" si="987"/>
        <v>ok</v>
      </c>
      <c r="H10555" s="3" t="str">
        <f t="shared" si="988"/>
        <v>hAe</v>
      </c>
      <c r="I10555" s="1" t="str">
        <f t="shared" si="989"/>
        <v>1-4</v>
      </c>
    </row>
    <row r="10556" spans="1:9">
      <c r="A10556" s="1">
        <f t="shared" si="984"/>
        <v>10555</v>
      </c>
      <c r="C10556" s="1" t="str">
        <f t="shared" si="985"/>
        <v>AaEOO</v>
      </c>
      <c r="F10556" s="1" t="str">
        <f t="shared" si="986"/>
        <v>10555</v>
      </c>
      <c r="G10556" s="1" t="str">
        <f t="shared" si="987"/>
        <v>ok</v>
      </c>
      <c r="H10556" s="3" t="str">
        <f t="shared" si="988"/>
        <v>hAeA</v>
      </c>
      <c r="I10556" s="1" t="str">
        <f t="shared" si="989"/>
        <v/>
      </c>
    </row>
    <row r="10557" spans="1:9">
      <c r="A10557" s="1">
        <f t="shared" si="984"/>
        <v>10556</v>
      </c>
      <c r="C10557" s="1" t="str">
        <f t="shared" si="985"/>
        <v>AaEOA</v>
      </c>
      <c r="F10557" s="1" t="str">
        <f t="shared" si="986"/>
        <v>10556</v>
      </c>
      <c r="G10557" s="1" t="str">
        <f t="shared" si="987"/>
        <v>ok</v>
      </c>
      <c r="H10557" s="3" t="str">
        <f t="shared" si="988"/>
        <v>hAeB</v>
      </c>
      <c r="I10557" s="1" t="str">
        <f t="shared" si="989"/>
        <v/>
      </c>
    </row>
    <row r="10558" spans="1:9">
      <c r="A10558" s="1">
        <f t="shared" si="984"/>
        <v>10557</v>
      </c>
      <c r="C10558" s="1" t="str">
        <f t="shared" si="985"/>
        <v>AaEOB</v>
      </c>
      <c r="F10558" s="1" t="str">
        <f t="shared" si="986"/>
        <v>10557</v>
      </c>
      <c r="G10558" s="1" t="str">
        <f t="shared" si="987"/>
        <v>ok</v>
      </c>
      <c r="H10558" s="3" t="str">
        <f t="shared" si="988"/>
        <v>hAeC</v>
      </c>
      <c r="I10558" s="1" t="str">
        <f t="shared" si="989"/>
        <v/>
      </c>
    </row>
    <row r="10559" spans="1:9">
      <c r="A10559" s="1">
        <f t="shared" si="984"/>
        <v>10558</v>
      </c>
      <c r="C10559" s="1" t="str">
        <f t="shared" si="985"/>
        <v>AaEOC</v>
      </c>
      <c r="F10559" s="1" t="str">
        <f t="shared" si="986"/>
        <v>10558</v>
      </c>
      <c r="G10559" s="1" t="str">
        <f t="shared" si="987"/>
        <v>ok</v>
      </c>
      <c r="H10559" s="3" t="str">
        <f t="shared" si="988"/>
        <v>hAeD</v>
      </c>
      <c r="I10559" s="1" t="str">
        <f t="shared" si="989"/>
        <v>1-40</v>
      </c>
    </row>
    <row r="10560" spans="1:9">
      <c r="A10560" s="1">
        <f t="shared" si="984"/>
        <v>10559</v>
      </c>
      <c r="C10560" s="1" t="str">
        <f t="shared" si="985"/>
        <v>AaEOD</v>
      </c>
      <c r="F10560" s="1" t="str">
        <f t="shared" si="986"/>
        <v>10559</v>
      </c>
      <c r="G10560" s="1" t="str">
        <f t="shared" si="987"/>
        <v>ok</v>
      </c>
      <c r="H10560" s="3" t="str">
        <f t="shared" si="988"/>
        <v>hAeE</v>
      </c>
      <c r="I10560" s="1" t="str">
        <f t="shared" si="989"/>
        <v>1-41</v>
      </c>
    </row>
    <row r="10561" spans="1:9">
      <c r="A10561" s="1">
        <f t="shared" si="984"/>
        <v>10560</v>
      </c>
      <c r="C10561" s="1" t="str">
        <f t="shared" si="985"/>
        <v>AaEAf</v>
      </c>
      <c r="F10561" s="1" t="str">
        <f t="shared" si="986"/>
        <v>10560</v>
      </c>
      <c r="G10561" s="1" t="str">
        <f t="shared" si="987"/>
        <v>ok</v>
      </c>
      <c r="H10561" s="3" t="str">
        <f t="shared" si="988"/>
        <v>hAeF</v>
      </c>
      <c r="I10561" s="1" t="str">
        <f t="shared" si="989"/>
        <v>1-42</v>
      </c>
    </row>
    <row r="10562" spans="1:9">
      <c r="A10562" s="1">
        <f t="shared" si="984"/>
        <v>10561</v>
      </c>
      <c r="C10562" s="1" t="str">
        <f t="shared" si="985"/>
        <v>AaEAe</v>
      </c>
      <c r="F10562" s="1" t="str">
        <f t="shared" si="986"/>
        <v>10561</v>
      </c>
      <c r="G10562" s="1" t="str">
        <f t="shared" si="987"/>
        <v>ok</v>
      </c>
      <c r="H10562" s="3" t="str">
        <f t="shared" si="988"/>
        <v>hAe</v>
      </c>
      <c r="I10562" s="1" t="str">
        <f t="shared" si="989"/>
        <v>1-4</v>
      </c>
    </row>
    <row r="10563" spans="1:9">
      <c r="A10563" s="1">
        <f t="shared" ref="A10563:A10626" si="990">ROW()-1</f>
        <v>10562</v>
      </c>
      <c r="C10563" s="1" t="str">
        <f t="shared" ref="C10563:C10626" si="991">SANJOY_NATH_CONVERT_DECIMAL_NUMBERS_TO_ASC_DESC_NUMBERS(A10563)</f>
        <v>AaEAd</v>
      </c>
      <c r="F10563" s="1" t="str">
        <f t="shared" ref="F10563:F10626" si="992">SANJOY_NATH_CONVERT_ASC_DESC_NUMBERS_TO_DECIMAL_NUMBERS_TAKING_CARE_OF_CUMULATION_STATES(C10563)</f>
        <v>10562</v>
      </c>
      <c r="G10563" s="1" t="str">
        <f t="shared" ref="G10563:G10626" si="993">IF(VALUE(A10563)=VALUE(F10563),"ok","wrong")</f>
        <v>ok</v>
      </c>
      <c r="H10563" s="3" t="str">
        <f t="shared" ref="H10563:H10626" si="994">SANJOY_NATH_ConvertDecimalToASCEND_DESCEND_STRING(VALUE(A10563))</f>
        <v>hAeH</v>
      </c>
      <c r="I10563" s="1" t="str">
        <f t="shared" ref="I10563:I10626" si="995">SANJOY_NATH_CONVERT_ASC_DESC_NUMBERS_TO_DECIMAL_NUMBERS_TAKING_CARE_OF_CUMULATION_STATES(H10563)</f>
        <v>1-44</v>
      </c>
    </row>
    <row r="10564" spans="1:9">
      <c r="A10564" s="1">
        <f t="shared" si="990"/>
        <v>10563</v>
      </c>
      <c r="C10564" s="1" t="str">
        <f t="shared" si="991"/>
        <v>AaEAc</v>
      </c>
      <c r="F10564" s="1" t="str">
        <f t="shared" si="992"/>
        <v>10563</v>
      </c>
      <c r="G10564" s="1" t="str">
        <f t="shared" si="993"/>
        <v>ok</v>
      </c>
      <c r="H10564" s="3" t="str">
        <f t="shared" si="994"/>
        <v>hAeI</v>
      </c>
      <c r="I10564" s="1" t="str">
        <f t="shared" si="995"/>
        <v>1-45</v>
      </c>
    </row>
    <row r="10565" spans="1:9">
      <c r="A10565" s="1">
        <f t="shared" si="990"/>
        <v>10564</v>
      </c>
      <c r="C10565" s="1" t="str">
        <f t="shared" si="991"/>
        <v>AaEAb</v>
      </c>
      <c r="F10565" s="1" t="str">
        <f t="shared" si="992"/>
        <v>10564</v>
      </c>
      <c r="G10565" s="1" t="str">
        <f t="shared" si="993"/>
        <v>ok</v>
      </c>
      <c r="H10565" s="3" t="str">
        <f t="shared" si="994"/>
        <v>hAdi</v>
      </c>
      <c r="I10565" s="1" t="str">
        <f t="shared" si="995"/>
        <v/>
      </c>
    </row>
    <row r="10566" spans="1:9">
      <c r="A10566" s="1">
        <f t="shared" si="990"/>
        <v>10565</v>
      </c>
      <c r="C10566" s="1" t="str">
        <f t="shared" si="991"/>
        <v>AaEAa</v>
      </c>
      <c r="F10566" s="1" t="str">
        <f t="shared" si="992"/>
        <v>10565</v>
      </c>
      <c r="G10566" s="1" t="str">
        <f t="shared" si="993"/>
        <v>ok</v>
      </c>
      <c r="H10566" s="3" t="str">
        <f t="shared" si="994"/>
        <v>hAdh</v>
      </c>
      <c r="I10566" s="1" t="str">
        <f t="shared" si="995"/>
        <v/>
      </c>
    </row>
    <row r="10567" spans="1:9">
      <c r="A10567" s="1">
        <f t="shared" si="990"/>
        <v>10566</v>
      </c>
      <c r="C10567" s="1" t="str">
        <f t="shared" si="991"/>
        <v>AaEAO</v>
      </c>
      <c r="F10567" s="1" t="str">
        <f t="shared" si="992"/>
        <v>10566</v>
      </c>
      <c r="G10567" s="1" t="str">
        <f t="shared" si="993"/>
        <v>ok</v>
      </c>
      <c r="H10567" s="3" t="str">
        <f t="shared" si="994"/>
        <v>hAdg</v>
      </c>
      <c r="I10567" s="1" t="str">
        <f t="shared" si="995"/>
        <v/>
      </c>
    </row>
    <row r="10568" spans="1:9">
      <c r="A10568" s="1">
        <f t="shared" si="990"/>
        <v>10567</v>
      </c>
      <c r="C10568" s="1" t="str">
        <f t="shared" si="991"/>
        <v>AaEAA</v>
      </c>
      <c r="F10568" s="1" t="str">
        <f t="shared" si="992"/>
        <v>10567</v>
      </c>
      <c r="G10568" s="1" t="str">
        <f t="shared" si="993"/>
        <v>ok</v>
      </c>
      <c r="H10568" s="3" t="str">
        <f t="shared" si="994"/>
        <v>hAdf</v>
      </c>
      <c r="I10568" s="1" t="str">
        <f t="shared" si="995"/>
        <v/>
      </c>
    </row>
    <row r="10569" spans="1:9">
      <c r="A10569" s="1">
        <f t="shared" si="990"/>
        <v>10568</v>
      </c>
      <c r="C10569" s="1" t="str">
        <f t="shared" si="991"/>
        <v>AaEAB</v>
      </c>
      <c r="F10569" s="1" t="str">
        <f t="shared" si="992"/>
        <v>10568</v>
      </c>
      <c r="G10569" s="1" t="str">
        <f t="shared" si="993"/>
        <v>ok</v>
      </c>
      <c r="H10569" s="3" t="str">
        <f t="shared" si="994"/>
        <v>hAde</v>
      </c>
      <c r="I10569" s="1" t="str">
        <f t="shared" si="995"/>
        <v/>
      </c>
    </row>
    <row r="10570" spans="1:9">
      <c r="A10570" s="1">
        <f t="shared" si="990"/>
        <v>10569</v>
      </c>
      <c r="C10570" s="1" t="str">
        <f t="shared" si="991"/>
        <v>AaEAC</v>
      </c>
      <c r="F10570" s="1" t="str">
        <f t="shared" si="992"/>
        <v>10569</v>
      </c>
      <c r="G10570" s="1" t="str">
        <f t="shared" si="993"/>
        <v>ok</v>
      </c>
      <c r="H10570" s="3" t="str">
        <f t="shared" si="994"/>
        <v>hAdd</v>
      </c>
      <c r="I10570" s="1" t="str">
        <f t="shared" si="995"/>
        <v/>
      </c>
    </row>
    <row r="10571" spans="1:9">
      <c r="A10571" s="1">
        <f t="shared" si="990"/>
        <v>10570</v>
      </c>
      <c r="C10571" s="1" t="str">
        <f t="shared" si="991"/>
        <v>AaEBg</v>
      </c>
      <c r="F10571" s="1" t="str">
        <f t="shared" si="992"/>
        <v>10577</v>
      </c>
      <c r="G10571" s="1" t="str">
        <f t="shared" si="993"/>
        <v>wrong</v>
      </c>
      <c r="H10571" s="3" t="str">
        <f t="shared" si="994"/>
        <v>hAd</v>
      </c>
      <c r="I10571" s="1" t="str">
        <f t="shared" si="995"/>
        <v>1-3</v>
      </c>
    </row>
    <row r="10572" spans="1:9">
      <c r="A10572" s="1">
        <f t="shared" si="990"/>
        <v>10571</v>
      </c>
      <c r="C10572" s="1" t="str">
        <f t="shared" si="991"/>
        <v>AaEBf</v>
      </c>
      <c r="F10572" s="1" t="str">
        <f t="shared" si="992"/>
        <v>10571</v>
      </c>
      <c r="G10572" s="1" t="str">
        <f t="shared" si="993"/>
        <v>ok</v>
      </c>
      <c r="H10572" s="3" t="str">
        <f t="shared" si="994"/>
        <v>hAdb</v>
      </c>
      <c r="I10572" s="1" t="str">
        <f t="shared" si="995"/>
        <v/>
      </c>
    </row>
    <row r="10573" spans="1:9">
      <c r="A10573" s="1">
        <f t="shared" si="990"/>
        <v>10572</v>
      </c>
      <c r="C10573" s="1" t="str">
        <f t="shared" si="991"/>
        <v>AaEBe</v>
      </c>
      <c r="F10573" s="1" t="str">
        <f t="shared" si="992"/>
        <v>10572</v>
      </c>
      <c r="G10573" s="1" t="str">
        <f t="shared" si="993"/>
        <v>ok</v>
      </c>
      <c r="H10573" s="3" t="str">
        <f t="shared" si="994"/>
        <v>hAda</v>
      </c>
      <c r="I10573" s="1" t="str">
        <f t="shared" si="995"/>
        <v/>
      </c>
    </row>
    <row r="10574" spans="1:9">
      <c r="A10574" s="1">
        <f t="shared" si="990"/>
        <v>10573</v>
      </c>
      <c r="C10574" s="1" t="str">
        <f t="shared" si="991"/>
        <v>AaEBd</v>
      </c>
      <c r="F10574" s="1" t="str">
        <f t="shared" si="992"/>
        <v>10573</v>
      </c>
      <c r="G10574" s="1" t="str">
        <f t="shared" si="993"/>
        <v>ok</v>
      </c>
      <c r="H10574" s="3" t="str">
        <f t="shared" si="994"/>
        <v>hAd</v>
      </c>
      <c r="I10574" s="1" t="str">
        <f t="shared" si="995"/>
        <v>1-3</v>
      </c>
    </row>
    <row r="10575" spans="1:9">
      <c r="A10575" s="1">
        <f t="shared" si="990"/>
        <v>10574</v>
      </c>
      <c r="C10575" s="1" t="str">
        <f t="shared" si="991"/>
        <v>AaEBc</v>
      </c>
      <c r="F10575" s="1" t="str">
        <f t="shared" si="992"/>
        <v>10574</v>
      </c>
      <c r="G10575" s="1" t="str">
        <f t="shared" si="993"/>
        <v>ok</v>
      </c>
      <c r="H10575" s="3" t="str">
        <f t="shared" si="994"/>
        <v>hAdA</v>
      </c>
      <c r="I10575" s="1" t="str">
        <f t="shared" si="995"/>
        <v/>
      </c>
    </row>
    <row r="10576" spans="1:9">
      <c r="A10576" s="1">
        <f t="shared" si="990"/>
        <v>10575</v>
      </c>
      <c r="C10576" s="1" t="str">
        <f t="shared" si="991"/>
        <v>AaEBb</v>
      </c>
      <c r="F10576" s="1" t="str">
        <f t="shared" si="992"/>
        <v>10575</v>
      </c>
      <c r="G10576" s="1" t="str">
        <f t="shared" si="993"/>
        <v>ok</v>
      </c>
      <c r="H10576" s="3" t="str">
        <f t="shared" si="994"/>
        <v>hAdB</v>
      </c>
      <c r="I10576" s="1" t="str">
        <f t="shared" si="995"/>
        <v/>
      </c>
    </row>
    <row r="10577" spans="1:9">
      <c r="A10577" s="1">
        <f t="shared" si="990"/>
        <v>10576</v>
      </c>
      <c r="C10577" s="1" t="str">
        <f t="shared" si="991"/>
        <v>AaEBa</v>
      </c>
      <c r="F10577" s="1" t="str">
        <f t="shared" si="992"/>
        <v>10576</v>
      </c>
      <c r="G10577" s="1" t="str">
        <f t="shared" si="993"/>
        <v>ok</v>
      </c>
      <c r="H10577" s="3" t="str">
        <f t="shared" si="994"/>
        <v>hAdC</v>
      </c>
      <c r="I10577" s="1" t="str">
        <f t="shared" si="995"/>
        <v>1-30</v>
      </c>
    </row>
    <row r="10578" spans="1:9">
      <c r="A10578" s="1">
        <f t="shared" si="990"/>
        <v>10577</v>
      </c>
      <c r="C10578" s="1" t="str">
        <f t="shared" si="991"/>
        <v>AaEBO</v>
      </c>
      <c r="F10578" s="1" t="str">
        <f t="shared" si="992"/>
        <v>10577</v>
      </c>
      <c r="G10578" s="1" t="str">
        <f t="shared" si="993"/>
        <v>ok</v>
      </c>
      <c r="H10578" s="3" t="str">
        <f t="shared" si="994"/>
        <v>hAdD</v>
      </c>
      <c r="I10578" s="1" t="str">
        <f t="shared" si="995"/>
        <v>1-31</v>
      </c>
    </row>
    <row r="10579" spans="1:9">
      <c r="A10579" s="1">
        <f t="shared" si="990"/>
        <v>10578</v>
      </c>
      <c r="C10579" s="1" t="str">
        <f t="shared" si="991"/>
        <v>AaEBA</v>
      </c>
      <c r="F10579" s="1" t="str">
        <f t="shared" si="992"/>
        <v>10578</v>
      </c>
      <c r="G10579" s="1" t="str">
        <f t="shared" si="993"/>
        <v>ok</v>
      </c>
      <c r="H10579" s="3" t="str">
        <f t="shared" si="994"/>
        <v>hAdE</v>
      </c>
      <c r="I10579" s="1" t="str">
        <f t="shared" si="995"/>
        <v>1-32</v>
      </c>
    </row>
    <row r="10580" spans="1:9">
      <c r="A10580" s="1">
        <f t="shared" si="990"/>
        <v>10579</v>
      </c>
      <c r="C10580" s="1" t="str">
        <f t="shared" si="991"/>
        <v>AaEBB</v>
      </c>
      <c r="F10580" s="1" t="str">
        <f t="shared" si="992"/>
        <v>10579</v>
      </c>
      <c r="G10580" s="1" t="str">
        <f t="shared" si="993"/>
        <v>ok</v>
      </c>
      <c r="H10580" s="3" t="str">
        <f t="shared" si="994"/>
        <v>hAdF</v>
      </c>
      <c r="I10580" s="1" t="str">
        <f t="shared" si="995"/>
        <v>1-33</v>
      </c>
    </row>
    <row r="10581" spans="1:9">
      <c r="A10581" s="1">
        <f t="shared" si="990"/>
        <v>10580</v>
      </c>
      <c r="C10581" s="1" t="str">
        <f t="shared" si="991"/>
        <v>AaECh</v>
      </c>
      <c r="F10581" s="1" t="str">
        <f t="shared" si="992"/>
        <v>10588</v>
      </c>
      <c r="G10581" s="1" t="str">
        <f t="shared" si="993"/>
        <v>wrong</v>
      </c>
      <c r="H10581" s="3" t="str">
        <f t="shared" si="994"/>
        <v>hAd</v>
      </c>
      <c r="I10581" s="1" t="str">
        <f t="shared" si="995"/>
        <v>1-3</v>
      </c>
    </row>
    <row r="10582" spans="1:9">
      <c r="A10582" s="1">
        <f t="shared" si="990"/>
        <v>10581</v>
      </c>
      <c r="C10582" s="1" t="str">
        <f t="shared" si="991"/>
        <v>AaECg</v>
      </c>
      <c r="F10582" s="1" t="str">
        <f t="shared" si="992"/>
        <v>10588</v>
      </c>
      <c r="G10582" s="1" t="str">
        <f t="shared" si="993"/>
        <v>wrong</v>
      </c>
      <c r="H10582" s="3" t="str">
        <f t="shared" si="994"/>
        <v>hAdH</v>
      </c>
      <c r="I10582" s="1" t="str">
        <f t="shared" si="995"/>
        <v>1-35</v>
      </c>
    </row>
    <row r="10583" spans="1:9">
      <c r="A10583" s="1">
        <f t="shared" si="990"/>
        <v>10582</v>
      </c>
      <c r="C10583" s="1" t="str">
        <f t="shared" si="991"/>
        <v>AaECf</v>
      </c>
      <c r="F10583" s="1" t="str">
        <f t="shared" si="992"/>
        <v>10582</v>
      </c>
      <c r="G10583" s="1" t="str">
        <f t="shared" si="993"/>
        <v>ok</v>
      </c>
      <c r="H10583" s="3" t="str">
        <f t="shared" si="994"/>
        <v>hAdI</v>
      </c>
      <c r="I10583" s="1" t="str">
        <f t="shared" si="995"/>
        <v>1-36</v>
      </c>
    </row>
    <row r="10584" spans="1:9">
      <c r="A10584" s="1">
        <f t="shared" si="990"/>
        <v>10583</v>
      </c>
      <c r="C10584" s="1" t="str">
        <f t="shared" si="991"/>
        <v>AaECe</v>
      </c>
      <c r="F10584" s="1" t="str">
        <f t="shared" si="992"/>
        <v>10583</v>
      </c>
      <c r="G10584" s="1" t="str">
        <f t="shared" si="993"/>
        <v>ok</v>
      </c>
      <c r="H10584" s="3" t="str">
        <f t="shared" si="994"/>
        <v>hAi</v>
      </c>
      <c r="I10584" s="1" t="str">
        <f t="shared" si="995"/>
        <v>1-8</v>
      </c>
    </row>
    <row r="10585" spans="1:9">
      <c r="A10585" s="1">
        <f t="shared" si="990"/>
        <v>10584</v>
      </c>
      <c r="C10585" s="1" t="str">
        <f t="shared" si="991"/>
        <v>AaECd</v>
      </c>
      <c r="F10585" s="1" t="str">
        <f t="shared" si="992"/>
        <v>10584</v>
      </c>
      <c r="G10585" s="1" t="str">
        <f t="shared" si="993"/>
        <v>ok</v>
      </c>
      <c r="H10585" s="3" t="str">
        <f t="shared" si="994"/>
        <v>hAh</v>
      </c>
      <c r="I10585" s="1" t="str">
        <f t="shared" si="995"/>
        <v/>
      </c>
    </row>
    <row r="10586" spans="1:9">
      <c r="A10586" s="1">
        <f t="shared" si="990"/>
        <v>10585</v>
      </c>
      <c r="C10586" s="1" t="str">
        <f t="shared" si="991"/>
        <v>AaECc</v>
      </c>
      <c r="F10586" s="1" t="str">
        <f t="shared" si="992"/>
        <v>10585</v>
      </c>
      <c r="G10586" s="1" t="str">
        <f t="shared" si="993"/>
        <v>ok</v>
      </c>
      <c r="H10586" s="3" t="str">
        <f t="shared" si="994"/>
        <v>hAg</v>
      </c>
      <c r="I10586" s="1" t="str">
        <f t="shared" si="995"/>
        <v/>
      </c>
    </row>
    <row r="10587" spans="1:9">
      <c r="A10587" s="1">
        <f t="shared" si="990"/>
        <v>10586</v>
      </c>
      <c r="C10587" s="1" t="str">
        <f t="shared" si="991"/>
        <v>AaECb</v>
      </c>
      <c r="F10587" s="1" t="str">
        <f t="shared" si="992"/>
        <v>10586</v>
      </c>
      <c r="G10587" s="1" t="str">
        <f t="shared" si="993"/>
        <v>ok</v>
      </c>
      <c r="H10587" s="3" t="str">
        <f t="shared" si="994"/>
        <v>hAf</v>
      </c>
      <c r="I10587" s="1" t="str">
        <f t="shared" si="995"/>
        <v>1-5</v>
      </c>
    </row>
    <row r="10588" spans="1:9">
      <c r="A10588" s="1">
        <f t="shared" si="990"/>
        <v>10587</v>
      </c>
      <c r="C10588" s="1" t="str">
        <f t="shared" si="991"/>
        <v>AaECa</v>
      </c>
      <c r="F10588" s="1" t="str">
        <f t="shared" si="992"/>
        <v>10587</v>
      </c>
      <c r="G10588" s="1" t="str">
        <f t="shared" si="993"/>
        <v>ok</v>
      </c>
      <c r="H10588" s="3" t="str">
        <f t="shared" si="994"/>
        <v>hAe</v>
      </c>
      <c r="I10588" s="1" t="str">
        <f t="shared" si="995"/>
        <v>1-4</v>
      </c>
    </row>
    <row r="10589" spans="1:9">
      <c r="A10589" s="1">
        <f t="shared" si="990"/>
        <v>10588</v>
      </c>
      <c r="C10589" s="1" t="str">
        <f t="shared" si="991"/>
        <v>AaECO</v>
      </c>
      <c r="F10589" s="1" t="str">
        <f t="shared" si="992"/>
        <v>10588</v>
      </c>
      <c r="G10589" s="1" t="str">
        <f t="shared" si="993"/>
        <v>ok</v>
      </c>
      <c r="H10589" s="3" t="str">
        <f t="shared" si="994"/>
        <v>hAd</v>
      </c>
      <c r="I10589" s="1" t="str">
        <f t="shared" si="995"/>
        <v>1-3</v>
      </c>
    </row>
    <row r="10590" spans="1:9">
      <c r="A10590" s="1">
        <f t="shared" si="990"/>
        <v>10589</v>
      </c>
      <c r="C10590" s="1" t="str">
        <f t="shared" si="991"/>
        <v>AaECA</v>
      </c>
      <c r="F10590" s="1" t="str">
        <f t="shared" si="992"/>
        <v>10589</v>
      </c>
      <c r="G10590" s="1" t="str">
        <f t="shared" si="993"/>
        <v>ok</v>
      </c>
      <c r="H10590" s="3" t="str">
        <f t="shared" si="994"/>
        <v>hA</v>
      </c>
      <c r="I10590" s="1" t="str">
        <f t="shared" si="995"/>
        <v/>
      </c>
    </row>
    <row r="10591" spans="1:9">
      <c r="A10591" s="1">
        <f t="shared" si="990"/>
        <v>10590</v>
      </c>
      <c r="C10591" s="1" t="str">
        <f t="shared" si="991"/>
        <v>AaEDi</v>
      </c>
      <c r="F10591" s="1" t="str">
        <f t="shared" si="992"/>
        <v>10590</v>
      </c>
      <c r="G10591" s="1" t="str">
        <f t="shared" si="993"/>
        <v>ok</v>
      </c>
      <c r="H10591" s="3" t="str">
        <f t="shared" si="994"/>
        <v>hAb</v>
      </c>
      <c r="I10591" s="1" t="str">
        <f t="shared" si="995"/>
        <v>1-1</v>
      </c>
    </row>
    <row r="10592" spans="1:9">
      <c r="A10592" s="1">
        <f t="shared" si="990"/>
        <v>10591</v>
      </c>
      <c r="C10592" s="1" t="str">
        <f t="shared" si="991"/>
        <v>AaEDh</v>
      </c>
      <c r="F10592" s="1" t="str">
        <f t="shared" si="992"/>
        <v>10599</v>
      </c>
      <c r="G10592" s="1" t="str">
        <f t="shared" si="993"/>
        <v>wrong</v>
      </c>
      <c r="H10592" s="3" t="str">
        <f t="shared" si="994"/>
        <v>hAa</v>
      </c>
      <c r="I10592" s="1" t="str">
        <f t="shared" si="995"/>
        <v/>
      </c>
    </row>
    <row r="10593" spans="1:9">
      <c r="A10593" s="1">
        <f t="shared" si="990"/>
        <v>10592</v>
      </c>
      <c r="C10593" s="1" t="str">
        <f t="shared" si="991"/>
        <v>AaEDg</v>
      </c>
      <c r="F10593" s="1" t="str">
        <f t="shared" si="992"/>
        <v>10599</v>
      </c>
      <c r="G10593" s="1" t="str">
        <f t="shared" si="993"/>
        <v>wrong</v>
      </c>
      <c r="H10593" s="3" t="str">
        <f t="shared" si="994"/>
        <v>hA</v>
      </c>
      <c r="I10593" s="1" t="str">
        <f t="shared" si="995"/>
        <v/>
      </c>
    </row>
    <row r="10594" spans="1:9">
      <c r="A10594" s="1">
        <f t="shared" si="990"/>
        <v>10593</v>
      </c>
      <c r="C10594" s="1" t="str">
        <f t="shared" si="991"/>
        <v>AaEDf</v>
      </c>
      <c r="F10594" s="1" t="str">
        <f t="shared" si="992"/>
        <v>10593</v>
      </c>
      <c r="G10594" s="1" t="str">
        <f t="shared" si="993"/>
        <v>ok</v>
      </c>
      <c r="H10594" s="3" t="str">
        <f t="shared" si="994"/>
        <v>hAA</v>
      </c>
      <c r="I10594" s="1" t="str">
        <f t="shared" si="995"/>
        <v/>
      </c>
    </row>
    <row r="10595" spans="1:9">
      <c r="A10595" s="1">
        <f t="shared" si="990"/>
        <v>10594</v>
      </c>
      <c r="C10595" s="1" t="str">
        <f t="shared" si="991"/>
        <v>AaEDe</v>
      </c>
      <c r="F10595" s="1" t="str">
        <f t="shared" si="992"/>
        <v>10594</v>
      </c>
      <c r="G10595" s="1" t="str">
        <f t="shared" si="993"/>
        <v>ok</v>
      </c>
      <c r="H10595" s="3" t="str">
        <f t="shared" si="994"/>
        <v>hAB</v>
      </c>
      <c r="I10595" s="1" t="str">
        <f t="shared" si="995"/>
        <v/>
      </c>
    </row>
    <row r="10596" spans="1:9">
      <c r="A10596" s="1">
        <f t="shared" si="990"/>
        <v>10595</v>
      </c>
      <c r="C10596" s="1" t="str">
        <f t="shared" si="991"/>
        <v>AaEDd</v>
      </c>
      <c r="F10596" s="1" t="str">
        <f t="shared" si="992"/>
        <v>10595</v>
      </c>
      <c r="G10596" s="1" t="str">
        <f t="shared" si="993"/>
        <v>ok</v>
      </c>
      <c r="H10596" s="3" t="str">
        <f t="shared" si="994"/>
        <v>hAC</v>
      </c>
      <c r="I10596" s="1" t="str">
        <f t="shared" si="995"/>
        <v/>
      </c>
    </row>
    <row r="10597" spans="1:9">
      <c r="A10597" s="1">
        <f t="shared" si="990"/>
        <v>10596</v>
      </c>
      <c r="C10597" s="1" t="str">
        <f t="shared" si="991"/>
        <v>AaEDc</v>
      </c>
      <c r="F10597" s="1" t="str">
        <f t="shared" si="992"/>
        <v>10596</v>
      </c>
      <c r="G10597" s="1" t="str">
        <f t="shared" si="993"/>
        <v>ok</v>
      </c>
      <c r="H10597" s="3" t="str">
        <f t="shared" si="994"/>
        <v>hAD</v>
      </c>
      <c r="I10597" s="1" t="str">
        <f t="shared" si="995"/>
        <v/>
      </c>
    </row>
    <row r="10598" spans="1:9">
      <c r="A10598" s="1">
        <f t="shared" si="990"/>
        <v>10597</v>
      </c>
      <c r="C10598" s="1" t="str">
        <f t="shared" si="991"/>
        <v>AaEDb</v>
      </c>
      <c r="F10598" s="1" t="str">
        <f t="shared" si="992"/>
        <v>10597</v>
      </c>
      <c r="G10598" s="1" t="str">
        <f t="shared" si="993"/>
        <v>ok</v>
      </c>
      <c r="H10598" s="3" t="str">
        <f t="shared" si="994"/>
        <v>hAE</v>
      </c>
      <c r="I10598" s="1" t="str">
        <f t="shared" si="995"/>
        <v/>
      </c>
    </row>
    <row r="10599" spans="1:9">
      <c r="A10599" s="1">
        <f t="shared" si="990"/>
        <v>10598</v>
      </c>
      <c r="C10599" s="1" t="str">
        <f t="shared" si="991"/>
        <v>AaEDa</v>
      </c>
      <c r="F10599" s="1" t="str">
        <f t="shared" si="992"/>
        <v>10598</v>
      </c>
      <c r="G10599" s="1" t="str">
        <f t="shared" si="993"/>
        <v>ok</v>
      </c>
      <c r="H10599" s="3" t="str">
        <f t="shared" si="994"/>
        <v>hAF</v>
      </c>
      <c r="I10599" s="1" t="str">
        <f t="shared" si="995"/>
        <v/>
      </c>
    </row>
    <row r="10600" spans="1:9">
      <c r="A10600" s="1">
        <f t="shared" si="990"/>
        <v>10599</v>
      </c>
      <c r="C10600" s="1" t="str">
        <f t="shared" si="991"/>
        <v>AaEDO</v>
      </c>
      <c r="F10600" s="1" t="str">
        <f t="shared" si="992"/>
        <v>10599</v>
      </c>
      <c r="G10600" s="1" t="str">
        <f t="shared" si="993"/>
        <v>ok</v>
      </c>
      <c r="H10600" s="3" t="str">
        <f t="shared" si="994"/>
        <v>hA</v>
      </c>
      <c r="I10600" s="1" t="str">
        <f t="shared" si="995"/>
        <v/>
      </c>
    </row>
    <row r="10601" spans="1:9">
      <c r="A10601" s="1">
        <f t="shared" si="990"/>
        <v>10600</v>
      </c>
      <c r="C10601" s="1" t="str">
        <f t="shared" si="991"/>
        <v>AaFfO</v>
      </c>
      <c r="F10601" s="1" t="str">
        <f t="shared" si="992"/>
        <v>10600</v>
      </c>
      <c r="G10601" s="1" t="str">
        <f t="shared" si="993"/>
        <v>ok</v>
      </c>
      <c r="H10601" s="3" t="str">
        <f t="shared" si="994"/>
        <v>hAH</v>
      </c>
      <c r="I10601" s="1" t="str">
        <f t="shared" si="995"/>
        <v/>
      </c>
    </row>
    <row r="10602" spans="1:9">
      <c r="A10602" s="1">
        <f t="shared" si="990"/>
        <v>10601</v>
      </c>
      <c r="C10602" s="1" t="str">
        <f t="shared" si="991"/>
        <v>AaFfA</v>
      </c>
      <c r="F10602" s="1" t="str">
        <f t="shared" si="992"/>
        <v>10601</v>
      </c>
      <c r="G10602" s="1" t="str">
        <f t="shared" si="993"/>
        <v>ok</v>
      </c>
      <c r="H10602" s="3" t="str">
        <f t="shared" si="994"/>
        <v>hAI</v>
      </c>
      <c r="I10602" s="1" t="str">
        <f t="shared" si="995"/>
        <v>110</v>
      </c>
    </row>
    <row r="10603" spans="1:9">
      <c r="A10603" s="1">
        <f t="shared" si="990"/>
        <v>10602</v>
      </c>
      <c r="C10603" s="1" t="str">
        <f t="shared" si="991"/>
        <v>AaFfB</v>
      </c>
      <c r="F10603" s="1" t="str">
        <f t="shared" si="992"/>
        <v>10602</v>
      </c>
      <c r="G10603" s="1" t="str">
        <f t="shared" si="993"/>
        <v>ok</v>
      </c>
      <c r="H10603" s="3" t="str">
        <f t="shared" si="994"/>
        <v>hAbi</v>
      </c>
      <c r="I10603" s="1" t="str">
        <f t="shared" si="995"/>
        <v/>
      </c>
    </row>
    <row r="10604" spans="1:9">
      <c r="A10604" s="1">
        <f t="shared" si="990"/>
        <v>10603</v>
      </c>
      <c r="C10604" s="1" t="str">
        <f t="shared" si="991"/>
        <v>AaFfC</v>
      </c>
      <c r="F10604" s="1" t="str">
        <f t="shared" si="992"/>
        <v>10603</v>
      </c>
      <c r="G10604" s="1" t="str">
        <f t="shared" si="993"/>
        <v>ok</v>
      </c>
      <c r="H10604" s="3" t="str">
        <f t="shared" si="994"/>
        <v>hAbh</v>
      </c>
      <c r="I10604" s="1" t="str">
        <f t="shared" si="995"/>
        <v/>
      </c>
    </row>
    <row r="10605" spans="1:9">
      <c r="A10605" s="1">
        <f t="shared" si="990"/>
        <v>10604</v>
      </c>
      <c r="C10605" s="1" t="str">
        <f t="shared" si="991"/>
        <v>AaFfD</v>
      </c>
      <c r="F10605" s="1" t="str">
        <f t="shared" si="992"/>
        <v>10604</v>
      </c>
      <c r="G10605" s="1" t="str">
        <f t="shared" si="993"/>
        <v>ok</v>
      </c>
      <c r="H10605" s="3" t="str">
        <f t="shared" si="994"/>
        <v>hAbg</v>
      </c>
      <c r="I10605" s="1" t="str">
        <f t="shared" si="995"/>
        <v/>
      </c>
    </row>
    <row r="10606" spans="1:9">
      <c r="A10606" s="1">
        <f t="shared" si="990"/>
        <v>10605</v>
      </c>
      <c r="C10606" s="1" t="str">
        <f t="shared" si="991"/>
        <v>AaFfE</v>
      </c>
      <c r="F10606" s="1" t="str">
        <f t="shared" si="992"/>
        <v>10605</v>
      </c>
      <c r="G10606" s="1" t="str">
        <f t="shared" si="993"/>
        <v>ok</v>
      </c>
      <c r="H10606" s="3" t="str">
        <f t="shared" si="994"/>
        <v>hAbf</v>
      </c>
      <c r="I10606" s="1" t="str">
        <f t="shared" si="995"/>
        <v/>
      </c>
    </row>
    <row r="10607" spans="1:9">
      <c r="A10607" s="1">
        <f t="shared" si="990"/>
        <v>10606</v>
      </c>
      <c r="C10607" s="1" t="str">
        <f t="shared" si="991"/>
        <v>AaFfF</v>
      </c>
      <c r="F10607" s="1" t="str">
        <f t="shared" si="992"/>
        <v>10606</v>
      </c>
      <c r="G10607" s="1" t="str">
        <f t="shared" si="993"/>
        <v>ok</v>
      </c>
      <c r="H10607" s="3" t="str">
        <f t="shared" si="994"/>
        <v>hAbe</v>
      </c>
      <c r="I10607" s="1" t="str">
        <f t="shared" si="995"/>
        <v/>
      </c>
    </row>
    <row r="10608" spans="1:9">
      <c r="A10608" s="1">
        <f t="shared" si="990"/>
        <v>10607</v>
      </c>
      <c r="C10608" s="1" t="str">
        <f t="shared" si="991"/>
        <v>AaFfG</v>
      </c>
      <c r="F10608" s="1" t="str">
        <f t="shared" si="992"/>
        <v>10607</v>
      </c>
      <c r="G10608" s="1" t="str">
        <f t="shared" si="993"/>
        <v>ok</v>
      </c>
      <c r="H10608" s="3" t="str">
        <f t="shared" si="994"/>
        <v>hAbd</v>
      </c>
      <c r="I10608" s="1" t="str">
        <f t="shared" si="995"/>
        <v/>
      </c>
    </row>
    <row r="10609" spans="1:9">
      <c r="A10609" s="1">
        <f t="shared" si="990"/>
        <v>10608</v>
      </c>
      <c r="C10609" s="1" t="str">
        <f t="shared" si="991"/>
        <v>AaFfH</v>
      </c>
      <c r="F10609" s="1" t="str">
        <f t="shared" si="992"/>
        <v>10608</v>
      </c>
      <c r="G10609" s="1" t="str">
        <f t="shared" si="993"/>
        <v>ok</v>
      </c>
      <c r="H10609" s="3" t="str">
        <f t="shared" si="994"/>
        <v>hAb</v>
      </c>
      <c r="I10609" s="1" t="str">
        <f t="shared" si="995"/>
        <v>1-1</v>
      </c>
    </row>
    <row r="10610" spans="1:9">
      <c r="A10610" s="1">
        <f t="shared" si="990"/>
        <v>10609</v>
      </c>
      <c r="C10610" s="1" t="str">
        <f t="shared" si="991"/>
        <v>AaFfI</v>
      </c>
      <c r="F10610" s="1" t="str">
        <f t="shared" si="992"/>
        <v>10609</v>
      </c>
      <c r="G10610" s="1" t="str">
        <f t="shared" si="993"/>
        <v>ok</v>
      </c>
      <c r="H10610" s="3" t="str">
        <f t="shared" si="994"/>
        <v>hAbb</v>
      </c>
      <c r="I10610" s="1" t="str">
        <f t="shared" si="995"/>
        <v/>
      </c>
    </row>
    <row r="10611" spans="1:9">
      <c r="A10611" s="1">
        <f t="shared" si="990"/>
        <v>10610</v>
      </c>
      <c r="C10611" s="1" t="str">
        <f t="shared" si="991"/>
        <v>AaFea</v>
      </c>
      <c r="F10611" s="1" t="str">
        <f t="shared" si="992"/>
        <v>10610</v>
      </c>
      <c r="G10611" s="1" t="str">
        <f t="shared" si="993"/>
        <v>ok</v>
      </c>
      <c r="H10611" s="3" t="str">
        <f t="shared" si="994"/>
        <v>hAba</v>
      </c>
      <c r="I10611" s="1" t="str">
        <f t="shared" si="995"/>
        <v/>
      </c>
    </row>
    <row r="10612" spans="1:9">
      <c r="A10612" s="1">
        <f t="shared" si="990"/>
        <v>10611</v>
      </c>
      <c r="C10612" s="1" t="str">
        <f t="shared" si="991"/>
        <v>AaFeO</v>
      </c>
      <c r="F10612" s="1" t="str">
        <f t="shared" si="992"/>
        <v>10611</v>
      </c>
      <c r="G10612" s="1" t="str">
        <f t="shared" si="993"/>
        <v>ok</v>
      </c>
      <c r="H10612" s="3" t="str">
        <f t="shared" si="994"/>
        <v>hAb</v>
      </c>
      <c r="I10612" s="1" t="str">
        <f t="shared" si="995"/>
        <v>1-1</v>
      </c>
    </row>
    <row r="10613" spans="1:9">
      <c r="A10613" s="1">
        <f t="shared" si="990"/>
        <v>10612</v>
      </c>
      <c r="C10613" s="1" t="str">
        <f t="shared" si="991"/>
        <v>AaFeA</v>
      </c>
      <c r="F10613" s="1" t="str">
        <f t="shared" si="992"/>
        <v>10612</v>
      </c>
      <c r="G10613" s="1" t="str">
        <f t="shared" si="993"/>
        <v>ok</v>
      </c>
      <c r="H10613" s="3" t="str">
        <f t="shared" si="994"/>
        <v>hAbA</v>
      </c>
      <c r="I10613" s="1" t="str">
        <f t="shared" si="995"/>
        <v>1-10</v>
      </c>
    </row>
    <row r="10614" spans="1:9">
      <c r="A10614" s="1">
        <f t="shared" si="990"/>
        <v>10613</v>
      </c>
      <c r="C10614" s="1" t="str">
        <f t="shared" si="991"/>
        <v>AaFeB</v>
      </c>
      <c r="F10614" s="1" t="str">
        <f t="shared" si="992"/>
        <v>10613</v>
      </c>
      <c r="G10614" s="1" t="str">
        <f t="shared" si="993"/>
        <v>ok</v>
      </c>
      <c r="H10614" s="3" t="str">
        <f t="shared" si="994"/>
        <v>hAbB</v>
      </c>
      <c r="I10614" s="1" t="str">
        <f t="shared" si="995"/>
        <v>1-11</v>
      </c>
    </row>
    <row r="10615" spans="1:9">
      <c r="A10615" s="1">
        <f t="shared" si="990"/>
        <v>10614</v>
      </c>
      <c r="C10615" s="1" t="str">
        <f t="shared" si="991"/>
        <v>AaFeC</v>
      </c>
      <c r="F10615" s="1" t="str">
        <f t="shared" si="992"/>
        <v>10614</v>
      </c>
      <c r="G10615" s="1" t="str">
        <f t="shared" si="993"/>
        <v>ok</v>
      </c>
      <c r="H10615" s="3" t="str">
        <f t="shared" si="994"/>
        <v>hAbC</v>
      </c>
      <c r="I10615" s="1" t="str">
        <f t="shared" si="995"/>
        <v>1-12</v>
      </c>
    </row>
    <row r="10616" spans="1:9">
      <c r="A10616" s="1">
        <f t="shared" si="990"/>
        <v>10615</v>
      </c>
      <c r="C10616" s="1" t="str">
        <f t="shared" si="991"/>
        <v>AaFeD</v>
      </c>
      <c r="F10616" s="1" t="str">
        <f t="shared" si="992"/>
        <v>10615</v>
      </c>
      <c r="G10616" s="1" t="str">
        <f t="shared" si="993"/>
        <v>ok</v>
      </c>
      <c r="H10616" s="3" t="str">
        <f t="shared" si="994"/>
        <v>hAbD</v>
      </c>
      <c r="I10616" s="1" t="str">
        <f t="shared" si="995"/>
        <v>1-13</v>
      </c>
    </row>
    <row r="10617" spans="1:9">
      <c r="A10617" s="1">
        <f t="shared" si="990"/>
        <v>10616</v>
      </c>
      <c r="C10617" s="1" t="str">
        <f t="shared" si="991"/>
        <v>AaFeE</v>
      </c>
      <c r="F10617" s="1" t="str">
        <f t="shared" si="992"/>
        <v>10616</v>
      </c>
      <c r="G10617" s="1" t="str">
        <f t="shared" si="993"/>
        <v>ok</v>
      </c>
      <c r="H10617" s="3" t="str">
        <f t="shared" si="994"/>
        <v>hAbE</v>
      </c>
      <c r="I10617" s="1" t="str">
        <f t="shared" si="995"/>
        <v>1-14</v>
      </c>
    </row>
    <row r="10618" spans="1:9">
      <c r="A10618" s="1">
        <f t="shared" si="990"/>
        <v>10617</v>
      </c>
      <c r="C10618" s="1" t="str">
        <f t="shared" si="991"/>
        <v>AaFeF</v>
      </c>
      <c r="F10618" s="1" t="str">
        <f t="shared" si="992"/>
        <v>10617</v>
      </c>
      <c r="G10618" s="1" t="str">
        <f t="shared" si="993"/>
        <v>ok</v>
      </c>
      <c r="H10618" s="3" t="str">
        <f t="shared" si="994"/>
        <v>hAbF</v>
      </c>
      <c r="I10618" s="1" t="str">
        <f t="shared" si="995"/>
        <v>1-15</v>
      </c>
    </row>
    <row r="10619" spans="1:9">
      <c r="A10619" s="1">
        <f t="shared" si="990"/>
        <v>10618</v>
      </c>
      <c r="C10619" s="1" t="str">
        <f t="shared" si="991"/>
        <v>AaFeG</v>
      </c>
      <c r="F10619" s="1" t="str">
        <f t="shared" si="992"/>
        <v>10618</v>
      </c>
      <c r="G10619" s="1" t="str">
        <f t="shared" si="993"/>
        <v>ok</v>
      </c>
      <c r="H10619" s="3" t="str">
        <f t="shared" si="994"/>
        <v>hAb</v>
      </c>
      <c r="I10619" s="1" t="str">
        <f t="shared" si="995"/>
        <v>1-1</v>
      </c>
    </row>
    <row r="10620" spans="1:9">
      <c r="A10620" s="1">
        <f t="shared" si="990"/>
        <v>10619</v>
      </c>
      <c r="C10620" s="1" t="str">
        <f t="shared" si="991"/>
        <v>AaFeH</v>
      </c>
      <c r="F10620" s="1" t="str">
        <f t="shared" si="992"/>
        <v>10619</v>
      </c>
      <c r="G10620" s="1" t="str">
        <f t="shared" si="993"/>
        <v>ok</v>
      </c>
      <c r="H10620" s="3" t="str">
        <f t="shared" si="994"/>
        <v>hAbH</v>
      </c>
      <c r="I10620" s="1" t="str">
        <f t="shared" si="995"/>
        <v>1-17</v>
      </c>
    </row>
    <row r="10621" spans="1:9">
      <c r="A10621" s="1">
        <f t="shared" si="990"/>
        <v>10620</v>
      </c>
      <c r="C10621" s="1" t="str">
        <f t="shared" si="991"/>
        <v>AaFdb</v>
      </c>
      <c r="F10621" s="1" t="str">
        <f t="shared" si="992"/>
        <v>10620</v>
      </c>
      <c r="G10621" s="1" t="str">
        <f t="shared" si="993"/>
        <v>ok</v>
      </c>
      <c r="H10621" s="3" t="str">
        <f t="shared" si="994"/>
        <v>hAbI</v>
      </c>
      <c r="I10621" s="1" t="str">
        <f t="shared" si="995"/>
        <v>1-18</v>
      </c>
    </row>
    <row r="10622" spans="1:9">
      <c r="A10622" s="1">
        <f t="shared" si="990"/>
        <v>10621</v>
      </c>
      <c r="C10622" s="1" t="str">
        <f t="shared" si="991"/>
        <v>AaFda</v>
      </c>
      <c r="F10622" s="1" t="str">
        <f t="shared" si="992"/>
        <v>10621</v>
      </c>
      <c r="G10622" s="1" t="str">
        <f t="shared" si="993"/>
        <v>ok</v>
      </c>
      <c r="H10622" s="3" t="str">
        <f t="shared" si="994"/>
        <v>hAai</v>
      </c>
      <c r="I10622" s="1" t="str">
        <f t="shared" si="995"/>
        <v>10-9</v>
      </c>
    </row>
    <row r="10623" spans="1:9">
      <c r="A10623" s="1">
        <f t="shared" si="990"/>
        <v>10622</v>
      </c>
      <c r="C10623" s="1" t="str">
        <f t="shared" si="991"/>
        <v>AaFdO</v>
      </c>
      <c r="F10623" s="1" t="str">
        <f t="shared" si="992"/>
        <v>10622</v>
      </c>
      <c r="G10623" s="1" t="str">
        <f t="shared" si="993"/>
        <v>ok</v>
      </c>
      <c r="H10623" s="3" t="str">
        <f t="shared" si="994"/>
        <v>hAah</v>
      </c>
      <c r="I10623" s="1" t="str">
        <f t="shared" si="995"/>
        <v/>
      </c>
    </row>
    <row r="10624" spans="1:9">
      <c r="A10624" s="1">
        <f t="shared" si="990"/>
        <v>10623</v>
      </c>
      <c r="C10624" s="1" t="str">
        <f t="shared" si="991"/>
        <v>AaFdA</v>
      </c>
      <c r="F10624" s="1" t="str">
        <f t="shared" si="992"/>
        <v>10623</v>
      </c>
      <c r="G10624" s="1" t="str">
        <f t="shared" si="993"/>
        <v>ok</v>
      </c>
      <c r="H10624" s="3" t="str">
        <f t="shared" si="994"/>
        <v>hAag</v>
      </c>
      <c r="I10624" s="1" t="str">
        <f t="shared" si="995"/>
        <v/>
      </c>
    </row>
    <row r="10625" spans="1:9">
      <c r="A10625" s="1">
        <f t="shared" si="990"/>
        <v>10624</v>
      </c>
      <c r="C10625" s="1" t="str">
        <f t="shared" si="991"/>
        <v>AaFdB</v>
      </c>
      <c r="F10625" s="1" t="str">
        <f t="shared" si="992"/>
        <v>10624</v>
      </c>
      <c r="G10625" s="1" t="str">
        <f t="shared" si="993"/>
        <v>ok</v>
      </c>
      <c r="H10625" s="3" t="str">
        <f t="shared" si="994"/>
        <v>hAaf</v>
      </c>
      <c r="I10625" s="1" t="str">
        <f t="shared" si="995"/>
        <v>10-6</v>
      </c>
    </row>
    <row r="10626" spans="1:9">
      <c r="A10626" s="1">
        <f t="shared" si="990"/>
        <v>10625</v>
      </c>
      <c r="C10626" s="1" t="str">
        <f t="shared" si="991"/>
        <v>AaFdC</v>
      </c>
      <c r="F10626" s="1" t="str">
        <f t="shared" si="992"/>
        <v>10625</v>
      </c>
      <c r="G10626" s="1" t="str">
        <f t="shared" si="993"/>
        <v>ok</v>
      </c>
      <c r="H10626" s="3" t="str">
        <f t="shared" si="994"/>
        <v>hAae</v>
      </c>
      <c r="I10626" s="1" t="str">
        <f t="shared" si="995"/>
        <v>10-5</v>
      </c>
    </row>
    <row r="10627" spans="1:9">
      <c r="A10627" s="1">
        <f t="shared" ref="A10627:A10690" si="996">ROW()-1</f>
        <v>10626</v>
      </c>
      <c r="C10627" s="1" t="str">
        <f t="shared" ref="C10627:C10690" si="997">SANJOY_NATH_CONVERT_DECIMAL_NUMBERS_TO_ASC_DESC_NUMBERS(A10627)</f>
        <v>AaFdD</v>
      </c>
      <c r="F10627" s="1" t="str">
        <f t="shared" ref="F10627:F10690" si="998">SANJOY_NATH_CONVERT_ASC_DESC_NUMBERS_TO_DECIMAL_NUMBERS_TAKING_CARE_OF_CUMULATION_STATES(C10627)</f>
        <v>10626</v>
      </c>
      <c r="G10627" s="1" t="str">
        <f t="shared" ref="G10627:G10690" si="999">IF(VALUE(A10627)=VALUE(F10627),"ok","wrong")</f>
        <v>ok</v>
      </c>
      <c r="H10627" s="3" t="str">
        <f t="shared" ref="H10627:H10690" si="1000">SANJOY_NATH_ConvertDecimalToASCEND_DESCEND_STRING(VALUE(A10627))</f>
        <v>hAad</v>
      </c>
      <c r="I10627" s="1" t="str">
        <f t="shared" ref="I10627:I10690" si="1001">SANJOY_NATH_CONVERT_ASC_DESC_NUMBERS_TO_DECIMAL_NUMBERS_TAKING_CARE_OF_CUMULATION_STATES(H10627)</f>
        <v>10-4</v>
      </c>
    </row>
    <row r="10628" spans="1:9">
      <c r="A10628" s="1">
        <f t="shared" si="996"/>
        <v>10627</v>
      </c>
      <c r="C10628" s="1" t="str">
        <f t="shared" si="997"/>
        <v>AaFdE</v>
      </c>
      <c r="F10628" s="1" t="str">
        <f t="shared" si="998"/>
        <v>10627</v>
      </c>
      <c r="G10628" s="1" t="str">
        <f t="shared" si="999"/>
        <v>ok</v>
      </c>
      <c r="H10628" s="3" t="str">
        <f t="shared" si="1000"/>
        <v>hAa</v>
      </c>
      <c r="I10628" s="1" t="str">
        <f t="shared" si="1001"/>
        <v/>
      </c>
    </row>
    <row r="10629" spans="1:9">
      <c r="A10629" s="1">
        <f t="shared" si="996"/>
        <v>10628</v>
      </c>
      <c r="C10629" s="1" t="str">
        <f t="shared" si="997"/>
        <v>AaFdF</v>
      </c>
      <c r="F10629" s="1" t="str">
        <f t="shared" si="998"/>
        <v>10628</v>
      </c>
      <c r="G10629" s="1" t="str">
        <f t="shared" si="999"/>
        <v>ok</v>
      </c>
      <c r="H10629" s="3" t="str">
        <f t="shared" si="1000"/>
        <v>hAab</v>
      </c>
      <c r="I10629" s="1" t="str">
        <f t="shared" si="1001"/>
        <v>10-2</v>
      </c>
    </row>
    <row r="10630" spans="1:9">
      <c r="A10630" s="1">
        <f t="shared" si="996"/>
        <v>10629</v>
      </c>
      <c r="C10630" s="1" t="str">
        <f t="shared" si="997"/>
        <v>AaFdG</v>
      </c>
      <c r="F10630" s="1" t="str">
        <f t="shared" si="998"/>
        <v>10629</v>
      </c>
      <c r="G10630" s="1" t="str">
        <f t="shared" si="999"/>
        <v>ok</v>
      </c>
      <c r="H10630" s="3" t="str">
        <f t="shared" si="1000"/>
        <v>hAaa</v>
      </c>
      <c r="I10630" s="1" t="str">
        <f t="shared" si="1001"/>
        <v>10-1</v>
      </c>
    </row>
    <row r="10631" spans="1:9">
      <c r="A10631" s="1">
        <f t="shared" si="996"/>
        <v>10630</v>
      </c>
      <c r="C10631" s="1" t="str">
        <f t="shared" si="997"/>
        <v>AaFcc</v>
      </c>
      <c r="F10631" s="1" t="str">
        <f t="shared" si="998"/>
        <v>10630</v>
      </c>
      <c r="G10631" s="1" t="str">
        <f t="shared" si="999"/>
        <v>ok</v>
      </c>
      <c r="H10631" s="3" t="str">
        <f t="shared" si="1000"/>
        <v>hAa</v>
      </c>
      <c r="I10631" s="1" t="str">
        <f t="shared" si="1001"/>
        <v/>
      </c>
    </row>
    <row r="10632" spans="1:9">
      <c r="A10632" s="1">
        <f t="shared" si="996"/>
        <v>10631</v>
      </c>
      <c r="C10632" s="1" t="str">
        <f t="shared" si="997"/>
        <v>AaFcb</v>
      </c>
      <c r="F10632" s="1" t="str">
        <f t="shared" si="998"/>
        <v>10631</v>
      </c>
      <c r="G10632" s="1" t="str">
        <f t="shared" si="999"/>
        <v>ok</v>
      </c>
      <c r="H10632" s="3" t="str">
        <f t="shared" si="1000"/>
        <v>hAaA</v>
      </c>
      <c r="I10632" s="1" t="str">
        <f t="shared" si="1001"/>
        <v/>
      </c>
    </row>
    <row r="10633" spans="1:9">
      <c r="A10633" s="1">
        <f t="shared" si="996"/>
        <v>10632</v>
      </c>
      <c r="C10633" s="1" t="str">
        <f t="shared" si="997"/>
        <v>AaFca</v>
      </c>
      <c r="F10633" s="1" t="str">
        <f t="shared" si="998"/>
        <v>10632</v>
      </c>
      <c r="G10633" s="1" t="str">
        <f t="shared" si="999"/>
        <v>ok</v>
      </c>
      <c r="H10633" s="3" t="str">
        <f t="shared" si="1000"/>
        <v>hAaB</v>
      </c>
      <c r="I10633" s="1" t="str">
        <f t="shared" si="1001"/>
        <v/>
      </c>
    </row>
    <row r="10634" spans="1:9">
      <c r="A10634" s="1">
        <f t="shared" si="996"/>
        <v>10633</v>
      </c>
      <c r="C10634" s="1" t="str">
        <f t="shared" si="997"/>
        <v>AaFcO</v>
      </c>
      <c r="F10634" s="1" t="str">
        <f t="shared" si="998"/>
        <v>10633</v>
      </c>
      <c r="G10634" s="1" t="str">
        <f t="shared" si="999"/>
        <v>ok</v>
      </c>
      <c r="H10634" s="3" t="str">
        <f t="shared" si="1000"/>
        <v>hAaC</v>
      </c>
      <c r="I10634" s="1" t="str">
        <f t="shared" si="1001"/>
        <v/>
      </c>
    </row>
    <row r="10635" spans="1:9">
      <c r="A10635" s="1">
        <f t="shared" si="996"/>
        <v>10634</v>
      </c>
      <c r="C10635" s="1" t="str">
        <f t="shared" si="997"/>
        <v>AaFcA</v>
      </c>
      <c r="F10635" s="1" t="str">
        <f t="shared" si="998"/>
        <v>10634</v>
      </c>
      <c r="G10635" s="1" t="str">
        <f t="shared" si="999"/>
        <v>ok</v>
      </c>
      <c r="H10635" s="3" t="str">
        <f t="shared" si="1000"/>
        <v>hAaD</v>
      </c>
      <c r="I10635" s="1" t="str">
        <f t="shared" si="1001"/>
        <v/>
      </c>
    </row>
    <row r="10636" spans="1:9">
      <c r="A10636" s="1">
        <f t="shared" si="996"/>
        <v>10635</v>
      </c>
      <c r="C10636" s="1" t="str">
        <f t="shared" si="997"/>
        <v>AaFcB</v>
      </c>
      <c r="F10636" s="1" t="str">
        <f t="shared" si="998"/>
        <v>10635</v>
      </c>
      <c r="G10636" s="1" t="str">
        <f t="shared" si="999"/>
        <v>ok</v>
      </c>
      <c r="H10636" s="3" t="str">
        <f t="shared" si="1000"/>
        <v>hAaE</v>
      </c>
      <c r="I10636" s="1" t="str">
        <f t="shared" si="1001"/>
        <v/>
      </c>
    </row>
    <row r="10637" spans="1:9">
      <c r="A10637" s="1">
        <f t="shared" si="996"/>
        <v>10636</v>
      </c>
      <c r="C10637" s="1" t="str">
        <f t="shared" si="997"/>
        <v>AaFcC</v>
      </c>
      <c r="F10637" s="1" t="str">
        <f t="shared" si="998"/>
        <v>10636</v>
      </c>
      <c r="G10637" s="1" t="str">
        <f t="shared" si="999"/>
        <v>ok</v>
      </c>
      <c r="H10637" s="3" t="str">
        <f t="shared" si="1000"/>
        <v>hAaF</v>
      </c>
      <c r="I10637" s="1" t="str">
        <f t="shared" si="1001"/>
        <v/>
      </c>
    </row>
    <row r="10638" spans="1:9">
      <c r="A10638" s="1">
        <f t="shared" si="996"/>
        <v>10637</v>
      </c>
      <c r="C10638" s="1" t="str">
        <f t="shared" si="997"/>
        <v>AaFcD</v>
      </c>
      <c r="F10638" s="1" t="str">
        <f t="shared" si="998"/>
        <v>10637</v>
      </c>
      <c r="G10638" s="1" t="str">
        <f t="shared" si="999"/>
        <v>ok</v>
      </c>
      <c r="H10638" s="3" t="str">
        <f t="shared" si="1000"/>
        <v>hAa</v>
      </c>
      <c r="I10638" s="1" t="str">
        <f t="shared" si="1001"/>
        <v/>
      </c>
    </row>
    <row r="10639" spans="1:9">
      <c r="A10639" s="1">
        <f t="shared" si="996"/>
        <v>10638</v>
      </c>
      <c r="C10639" s="1" t="str">
        <f t="shared" si="997"/>
        <v>AaFcE</v>
      </c>
      <c r="F10639" s="1" t="str">
        <f t="shared" si="998"/>
        <v>10638</v>
      </c>
      <c r="G10639" s="1" t="str">
        <f t="shared" si="999"/>
        <v>ok</v>
      </c>
      <c r="H10639" s="3" t="str">
        <f t="shared" si="1000"/>
        <v>hAaH</v>
      </c>
      <c r="I10639" s="1" t="str">
        <f t="shared" si="1001"/>
        <v/>
      </c>
    </row>
    <row r="10640" spans="1:9">
      <c r="A10640" s="1">
        <f t="shared" si="996"/>
        <v>10639</v>
      </c>
      <c r="C10640" s="1" t="str">
        <f t="shared" si="997"/>
        <v>AaFcF</v>
      </c>
      <c r="F10640" s="1" t="str">
        <f t="shared" si="998"/>
        <v>10639</v>
      </c>
      <c r="G10640" s="1" t="str">
        <f t="shared" si="999"/>
        <v>ok</v>
      </c>
      <c r="H10640" s="3" t="str">
        <f t="shared" si="1000"/>
        <v>hAaI</v>
      </c>
      <c r="I10640" s="1" t="str">
        <f t="shared" si="1001"/>
        <v/>
      </c>
    </row>
    <row r="10641" spans="1:9">
      <c r="A10641" s="1">
        <f t="shared" si="996"/>
        <v>10640</v>
      </c>
      <c r="C10641" s="1" t="str">
        <f t="shared" si="997"/>
        <v>AaFbd</v>
      </c>
      <c r="F10641" s="1" t="str">
        <f t="shared" si="998"/>
        <v>10640</v>
      </c>
      <c r="G10641" s="1" t="str">
        <f t="shared" si="999"/>
        <v>ok</v>
      </c>
      <c r="H10641" s="3" t="str">
        <f t="shared" si="1000"/>
        <v>hAi</v>
      </c>
      <c r="I10641" s="1" t="str">
        <f t="shared" si="1001"/>
        <v>1-8</v>
      </c>
    </row>
    <row r="10642" spans="1:9">
      <c r="A10642" s="1">
        <f t="shared" si="996"/>
        <v>10641</v>
      </c>
      <c r="C10642" s="1" t="str">
        <f t="shared" si="997"/>
        <v>AaFbc</v>
      </c>
      <c r="F10642" s="1" t="str">
        <f t="shared" si="998"/>
        <v>10641</v>
      </c>
      <c r="G10642" s="1" t="str">
        <f t="shared" si="999"/>
        <v>ok</v>
      </c>
      <c r="H10642" s="3" t="str">
        <f t="shared" si="1000"/>
        <v>hAh</v>
      </c>
      <c r="I10642" s="1" t="str">
        <f t="shared" si="1001"/>
        <v/>
      </c>
    </row>
    <row r="10643" spans="1:9">
      <c r="A10643" s="1">
        <f t="shared" si="996"/>
        <v>10642</v>
      </c>
      <c r="C10643" s="1" t="str">
        <f t="shared" si="997"/>
        <v>AaFbb</v>
      </c>
      <c r="F10643" s="1" t="str">
        <f t="shared" si="998"/>
        <v>10642</v>
      </c>
      <c r="G10643" s="1" t="str">
        <f t="shared" si="999"/>
        <v>ok</v>
      </c>
      <c r="H10643" s="3" t="str">
        <f t="shared" si="1000"/>
        <v>hAg</v>
      </c>
      <c r="I10643" s="1" t="str">
        <f t="shared" si="1001"/>
        <v/>
      </c>
    </row>
    <row r="10644" spans="1:9">
      <c r="A10644" s="1">
        <f t="shared" si="996"/>
        <v>10643</v>
      </c>
      <c r="C10644" s="1" t="str">
        <f t="shared" si="997"/>
        <v>AaFba</v>
      </c>
      <c r="F10644" s="1" t="str">
        <f t="shared" si="998"/>
        <v>10643</v>
      </c>
      <c r="G10644" s="1" t="str">
        <f t="shared" si="999"/>
        <v>ok</v>
      </c>
      <c r="H10644" s="3" t="str">
        <f t="shared" si="1000"/>
        <v>hAf</v>
      </c>
      <c r="I10644" s="1" t="str">
        <f t="shared" si="1001"/>
        <v>1-5</v>
      </c>
    </row>
    <row r="10645" spans="1:9">
      <c r="A10645" s="1">
        <f t="shared" si="996"/>
        <v>10644</v>
      </c>
      <c r="C10645" s="1" t="str">
        <f t="shared" si="997"/>
        <v>AaFbO</v>
      </c>
      <c r="F10645" s="1" t="str">
        <f t="shared" si="998"/>
        <v>10644</v>
      </c>
      <c r="G10645" s="1" t="str">
        <f t="shared" si="999"/>
        <v>ok</v>
      </c>
      <c r="H10645" s="3" t="str">
        <f t="shared" si="1000"/>
        <v>hAe</v>
      </c>
      <c r="I10645" s="1" t="str">
        <f t="shared" si="1001"/>
        <v>1-4</v>
      </c>
    </row>
    <row r="10646" spans="1:9">
      <c r="A10646" s="1">
        <f t="shared" si="996"/>
        <v>10645</v>
      </c>
      <c r="C10646" s="1" t="str">
        <f t="shared" si="997"/>
        <v>AaFbA</v>
      </c>
      <c r="F10646" s="1" t="str">
        <f t="shared" si="998"/>
        <v>10645</v>
      </c>
      <c r="G10646" s="1" t="str">
        <f t="shared" si="999"/>
        <v>ok</v>
      </c>
      <c r="H10646" s="3" t="str">
        <f t="shared" si="1000"/>
        <v>hAd</v>
      </c>
      <c r="I10646" s="1" t="str">
        <f t="shared" si="1001"/>
        <v>1-3</v>
      </c>
    </row>
    <row r="10647" spans="1:9">
      <c r="A10647" s="1">
        <f t="shared" si="996"/>
        <v>10646</v>
      </c>
      <c r="C10647" s="1" t="str">
        <f t="shared" si="997"/>
        <v>AaFbB</v>
      </c>
      <c r="F10647" s="1" t="str">
        <f t="shared" si="998"/>
        <v>10646</v>
      </c>
      <c r="G10647" s="1" t="str">
        <f t="shared" si="999"/>
        <v>ok</v>
      </c>
      <c r="H10647" s="3" t="str">
        <f t="shared" si="1000"/>
        <v>hA</v>
      </c>
      <c r="I10647" s="1" t="str">
        <f t="shared" si="1001"/>
        <v/>
      </c>
    </row>
    <row r="10648" spans="1:9">
      <c r="A10648" s="1">
        <f t="shared" si="996"/>
        <v>10647</v>
      </c>
      <c r="C10648" s="1" t="str">
        <f t="shared" si="997"/>
        <v>AaFbC</v>
      </c>
      <c r="F10648" s="1" t="str">
        <f t="shared" si="998"/>
        <v>10647</v>
      </c>
      <c r="G10648" s="1" t="str">
        <f t="shared" si="999"/>
        <v>ok</v>
      </c>
      <c r="H10648" s="3" t="str">
        <f t="shared" si="1000"/>
        <v>hAb</v>
      </c>
      <c r="I10648" s="1" t="str">
        <f t="shared" si="1001"/>
        <v>1-1</v>
      </c>
    </row>
    <row r="10649" spans="1:9">
      <c r="A10649" s="1">
        <f t="shared" si="996"/>
        <v>10648</v>
      </c>
      <c r="C10649" s="1" t="str">
        <f t="shared" si="997"/>
        <v>AaFbD</v>
      </c>
      <c r="F10649" s="1" t="str">
        <f t="shared" si="998"/>
        <v>10648</v>
      </c>
      <c r="G10649" s="1" t="str">
        <f t="shared" si="999"/>
        <v>ok</v>
      </c>
      <c r="H10649" s="3" t="str">
        <f t="shared" si="1000"/>
        <v>hAa</v>
      </c>
      <c r="I10649" s="1" t="str">
        <f t="shared" si="1001"/>
        <v/>
      </c>
    </row>
    <row r="10650" spans="1:9">
      <c r="A10650" s="1">
        <f t="shared" si="996"/>
        <v>10649</v>
      </c>
      <c r="C10650" s="1" t="str">
        <f t="shared" si="997"/>
        <v>AaFbE</v>
      </c>
      <c r="F10650" s="1" t="str">
        <f t="shared" si="998"/>
        <v>10649</v>
      </c>
      <c r="G10650" s="1" t="str">
        <f t="shared" si="999"/>
        <v>ok</v>
      </c>
      <c r="H10650" s="3" t="str">
        <f t="shared" si="1000"/>
        <v>hA</v>
      </c>
      <c r="I10650" s="1" t="str">
        <f t="shared" si="1001"/>
        <v/>
      </c>
    </row>
    <row r="10651" spans="1:9">
      <c r="A10651" s="1">
        <f t="shared" si="996"/>
        <v>10650</v>
      </c>
      <c r="C10651" s="1" t="str">
        <f t="shared" si="997"/>
        <v>AaFae</v>
      </c>
      <c r="F10651" s="1" t="str">
        <f t="shared" si="998"/>
        <v>10650</v>
      </c>
      <c r="G10651" s="1" t="str">
        <f t="shared" si="999"/>
        <v>ok</v>
      </c>
      <c r="H10651" s="3" t="str">
        <f t="shared" si="1000"/>
        <v>hAA</v>
      </c>
      <c r="I10651" s="1" t="str">
        <f t="shared" si="1001"/>
        <v/>
      </c>
    </row>
    <row r="10652" spans="1:9">
      <c r="A10652" s="1">
        <f t="shared" si="996"/>
        <v>10651</v>
      </c>
      <c r="C10652" s="1" t="str">
        <f t="shared" si="997"/>
        <v>AaFad</v>
      </c>
      <c r="F10652" s="1" t="str">
        <f t="shared" si="998"/>
        <v>10651</v>
      </c>
      <c r="G10652" s="1" t="str">
        <f t="shared" si="999"/>
        <v>ok</v>
      </c>
      <c r="H10652" s="3" t="str">
        <f t="shared" si="1000"/>
        <v>hAB</v>
      </c>
      <c r="I10652" s="1" t="str">
        <f t="shared" si="1001"/>
        <v/>
      </c>
    </row>
    <row r="10653" spans="1:9">
      <c r="A10653" s="1">
        <f t="shared" si="996"/>
        <v>10652</v>
      </c>
      <c r="C10653" s="1" t="str">
        <f t="shared" si="997"/>
        <v>AaFac</v>
      </c>
      <c r="F10653" s="1" t="str">
        <f t="shared" si="998"/>
        <v>10652</v>
      </c>
      <c r="G10653" s="1" t="str">
        <f t="shared" si="999"/>
        <v>ok</v>
      </c>
      <c r="H10653" s="3" t="str">
        <f t="shared" si="1000"/>
        <v>hAC</v>
      </c>
      <c r="I10653" s="1" t="str">
        <f t="shared" si="1001"/>
        <v/>
      </c>
    </row>
    <row r="10654" spans="1:9">
      <c r="A10654" s="1">
        <f t="shared" si="996"/>
        <v>10653</v>
      </c>
      <c r="C10654" s="1" t="str">
        <f t="shared" si="997"/>
        <v>AaFab</v>
      </c>
      <c r="F10654" s="1" t="str">
        <f t="shared" si="998"/>
        <v>10653</v>
      </c>
      <c r="G10654" s="1" t="str">
        <f t="shared" si="999"/>
        <v>ok</v>
      </c>
      <c r="H10654" s="3" t="str">
        <f t="shared" si="1000"/>
        <v>hAD</v>
      </c>
      <c r="I10654" s="1" t="str">
        <f t="shared" si="1001"/>
        <v/>
      </c>
    </row>
    <row r="10655" spans="1:9">
      <c r="A10655" s="1">
        <f t="shared" si="996"/>
        <v>10654</v>
      </c>
      <c r="C10655" s="1" t="str">
        <f t="shared" si="997"/>
        <v>AaFaa</v>
      </c>
      <c r="F10655" s="1" t="str">
        <f t="shared" si="998"/>
        <v>10654</v>
      </c>
      <c r="G10655" s="1" t="str">
        <f t="shared" si="999"/>
        <v>ok</v>
      </c>
      <c r="H10655" s="3" t="str">
        <f t="shared" si="1000"/>
        <v>hAE</v>
      </c>
      <c r="I10655" s="1" t="str">
        <f t="shared" si="1001"/>
        <v/>
      </c>
    </row>
    <row r="10656" spans="1:9">
      <c r="A10656" s="1">
        <f t="shared" si="996"/>
        <v>10655</v>
      </c>
      <c r="C10656" s="1" t="str">
        <f t="shared" si="997"/>
        <v>AaFaO</v>
      </c>
      <c r="F10656" s="1" t="str">
        <f t="shared" si="998"/>
        <v>10655</v>
      </c>
      <c r="G10656" s="1" t="str">
        <f t="shared" si="999"/>
        <v>ok</v>
      </c>
      <c r="H10656" s="3" t="str">
        <f t="shared" si="1000"/>
        <v>hAF</v>
      </c>
      <c r="I10656" s="1" t="str">
        <f t="shared" si="1001"/>
        <v/>
      </c>
    </row>
    <row r="10657" spans="1:9">
      <c r="A10657" s="1">
        <f t="shared" si="996"/>
        <v>10656</v>
      </c>
      <c r="C10657" s="1" t="str">
        <f t="shared" si="997"/>
        <v>AaFaA</v>
      </c>
      <c r="F10657" s="1" t="str">
        <f t="shared" si="998"/>
        <v>10656</v>
      </c>
      <c r="G10657" s="1" t="str">
        <f t="shared" si="999"/>
        <v>ok</v>
      </c>
      <c r="H10657" s="3" t="str">
        <f t="shared" si="1000"/>
        <v>hA</v>
      </c>
      <c r="I10657" s="1" t="str">
        <f t="shared" si="1001"/>
        <v/>
      </c>
    </row>
    <row r="10658" spans="1:9">
      <c r="A10658" s="1">
        <f t="shared" si="996"/>
        <v>10657</v>
      </c>
      <c r="C10658" s="1" t="str">
        <f t="shared" si="997"/>
        <v>AaFaB</v>
      </c>
      <c r="F10658" s="1" t="str">
        <f t="shared" si="998"/>
        <v>10657</v>
      </c>
      <c r="G10658" s="1" t="str">
        <f t="shared" si="999"/>
        <v>ok</v>
      </c>
      <c r="H10658" s="3" t="str">
        <f t="shared" si="1000"/>
        <v>hAH</v>
      </c>
      <c r="I10658" s="1" t="str">
        <f t="shared" si="1001"/>
        <v/>
      </c>
    </row>
    <row r="10659" spans="1:9">
      <c r="A10659" s="1">
        <f t="shared" si="996"/>
        <v>10658</v>
      </c>
      <c r="C10659" s="1" t="str">
        <f t="shared" si="997"/>
        <v>AaFaC</v>
      </c>
      <c r="F10659" s="1" t="str">
        <f t="shared" si="998"/>
        <v>10658</v>
      </c>
      <c r="G10659" s="1" t="str">
        <f t="shared" si="999"/>
        <v>ok</v>
      </c>
      <c r="H10659" s="3" t="str">
        <f t="shared" si="1000"/>
        <v>hAI</v>
      </c>
      <c r="I10659" s="1" t="str">
        <f t="shared" si="1001"/>
        <v>110</v>
      </c>
    </row>
    <row r="10660" spans="1:9">
      <c r="A10660" s="1">
        <f t="shared" si="996"/>
        <v>10659</v>
      </c>
      <c r="C10660" s="1" t="str">
        <f t="shared" si="997"/>
        <v>AaFaD</v>
      </c>
      <c r="F10660" s="1" t="str">
        <f t="shared" si="998"/>
        <v>10659</v>
      </c>
      <c r="G10660" s="1" t="str">
        <f t="shared" si="999"/>
        <v>ok</v>
      </c>
      <c r="H10660" s="3" t="str">
        <f t="shared" si="1000"/>
        <v>hAAi</v>
      </c>
      <c r="I10660" s="1" t="str">
        <f t="shared" si="1001"/>
        <v>12-7</v>
      </c>
    </row>
    <row r="10661" spans="1:9">
      <c r="A10661" s="1">
        <f t="shared" si="996"/>
        <v>10660</v>
      </c>
      <c r="C10661" s="1" t="str">
        <f t="shared" si="997"/>
        <v>AaFOf</v>
      </c>
      <c r="F10661" s="1" t="str">
        <f t="shared" si="998"/>
        <v>10660</v>
      </c>
      <c r="G10661" s="1" t="str">
        <f t="shared" si="999"/>
        <v>ok</v>
      </c>
      <c r="H10661" s="3" t="str">
        <f t="shared" si="1000"/>
        <v>hAAh</v>
      </c>
      <c r="I10661" s="1" t="str">
        <f t="shared" si="1001"/>
        <v/>
      </c>
    </row>
    <row r="10662" spans="1:9">
      <c r="A10662" s="1">
        <f t="shared" si="996"/>
        <v>10661</v>
      </c>
      <c r="C10662" s="1" t="str">
        <f t="shared" si="997"/>
        <v>AaFOe</v>
      </c>
      <c r="F10662" s="1" t="str">
        <f t="shared" si="998"/>
        <v>10661</v>
      </c>
      <c r="G10662" s="1" t="str">
        <f t="shared" si="999"/>
        <v>ok</v>
      </c>
      <c r="H10662" s="3" t="str">
        <f t="shared" si="1000"/>
        <v>hAAg</v>
      </c>
      <c r="I10662" s="1" t="str">
        <f t="shared" si="1001"/>
        <v/>
      </c>
    </row>
    <row r="10663" spans="1:9">
      <c r="A10663" s="1">
        <f t="shared" si="996"/>
        <v>10662</v>
      </c>
      <c r="C10663" s="1" t="str">
        <f t="shared" si="997"/>
        <v>AaFOd</v>
      </c>
      <c r="F10663" s="1" t="str">
        <f t="shared" si="998"/>
        <v>10662</v>
      </c>
      <c r="G10663" s="1" t="str">
        <f t="shared" si="999"/>
        <v>ok</v>
      </c>
      <c r="H10663" s="3" t="str">
        <f t="shared" si="1000"/>
        <v>hAAf</v>
      </c>
      <c r="I10663" s="1" t="str">
        <f t="shared" si="1001"/>
        <v>12-4</v>
      </c>
    </row>
    <row r="10664" spans="1:9">
      <c r="A10664" s="1">
        <f t="shared" si="996"/>
        <v>10663</v>
      </c>
      <c r="C10664" s="1" t="str">
        <f t="shared" si="997"/>
        <v>AaFOc</v>
      </c>
      <c r="F10664" s="1" t="str">
        <f t="shared" si="998"/>
        <v>10663</v>
      </c>
      <c r="G10664" s="1" t="str">
        <f t="shared" si="999"/>
        <v>ok</v>
      </c>
      <c r="H10664" s="3" t="str">
        <f t="shared" si="1000"/>
        <v>hAAe</v>
      </c>
      <c r="I10664" s="1" t="str">
        <f t="shared" si="1001"/>
        <v>12-3</v>
      </c>
    </row>
    <row r="10665" spans="1:9">
      <c r="A10665" s="1">
        <f t="shared" si="996"/>
        <v>10664</v>
      </c>
      <c r="C10665" s="1" t="str">
        <f t="shared" si="997"/>
        <v>AaFOb</v>
      </c>
      <c r="F10665" s="1" t="str">
        <f t="shared" si="998"/>
        <v>10664</v>
      </c>
      <c r="G10665" s="1" t="str">
        <f t="shared" si="999"/>
        <v>ok</v>
      </c>
      <c r="H10665" s="3" t="str">
        <f t="shared" si="1000"/>
        <v>hAAd</v>
      </c>
      <c r="I10665" s="1" t="str">
        <f t="shared" si="1001"/>
        <v>12-2</v>
      </c>
    </row>
    <row r="10666" spans="1:9">
      <c r="A10666" s="1">
        <f t="shared" si="996"/>
        <v>10665</v>
      </c>
      <c r="C10666" s="1" t="str">
        <f t="shared" si="997"/>
        <v>AaFOa</v>
      </c>
      <c r="F10666" s="1" t="str">
        <f t="shared" si="998"/>
        <v>10665</v>
      </c>
      <c r="G10666" s="1" t="str">
        <f t="shared" si="999"/>
        <v>ok</v>
      </c>
      <c r="H10666" s="3" t="str">
        <f t="shared" si="1000"/>
        <v>hAA</v>
      </c>
      <c r="I10666" s="1" t="str">
        <f t="shared" si="1001"/>
        <v/>
      </c>
    </row>
    <row r="10667" spans="1:9">
      <c r="A10667" s="1">
        <f t="shared" si="996"/>
        <v>10666</v>
      </c>
      <c r="C10667" s="1" t="str">
        <f t="shared" si="997"/>
        <v>AaFOO</v>
      </c>
      <c r="F10667" s="1" t="str">
        <f t="shared" si="998"/>
        <v>10666</v>
      </c>
      <c r="G10667" s="1" t="str">
        <f t="shared" si="999"/>
        <v>ok</v>
      </c>
      <c r="H10667" s="3" t="str">
        <f t="shared" si="1000"/>
        <v>hAAb</v>
      </c>
      <c r="I10667" s="1" t="str">
        <f t="shared" si="1001"/>
        <v/>
      </c>
    </row>
    <row r="10668" spans="1:9">
      <c r="A10668" s="1">
        <f t="shared" si="996"/>
        <v>10667</v>
      </c>
      <c r="C10668" s="1" t="str">
        <f t="shared" si="997"/>
        <v>AaFOA</v>
      </c>
      <c r="F10668" s="1" t="str">
        <f t="shared" si="998"/>
        <v>10667</v>
      </c>
      <c r="G10668" s="1" t="str">
        <f t="shared" si="999"/>
        <v>ok</v>
      </c>
      <c r="H10668" s="3" t="str">
        <f t="shared" si="1000"/>
        <v>hAAa</v>
      </c>
      <c r="I10668" s="1" t="str">
        <f t="shared" si="1001"/>
        <v/>
      </c>
    </row>
    <row r="10669" spans="1:9">
      <c r="A10669" s="1">
        <f t="shared" si="996"/>
        <v>10668</v>
      </c>
      <c r="C10669" s="1" t="str">
        <f t="shared" si="997"/>
        <v>AaFOB</v>
      </c>
      <c r="F10669" s="1" t="str">
        <f t="shared" si="998"/>
        <v>10668</v>
      </c>
      <c r="G10669" s="1" t="str">
        <f t="shared" si="999"/>
        <v>ok</v>
      </c>
      <c r="H10669" s="3" t="str">
        <f t="shared" si="1000"/>
        <v>hAA</v>
      </c>
      <c r="I10669" s="1" t="str">
        <f t="shared" si="1001"/>
        <v/>
      </c>
    </row>
    <row r="10670" spans="1:9">
      <c r="A10670" s="1">
        <f t="shared" si="996"/>
        <v>10669</v>
      </c>
      <c r="C10670" s="1" t="str">
        <f t="shared" si="997"/>
        <v>AaFOC</v>
      </c>
      <c r="F10670" s="1" t="str">
        <f t="shared" si="998"/>
        <v>10669</v>
      </c>
      <c r="G10670" s="1" t="str">
        <f t="shared" si="999"/>
        <v>ok</v>
      </c>
      <c r="H10670" s="3" t="str">
        <f t="shared" si="1000"/>
        <v>hAAA</v>
      </c>
      <c r="I10670" s="1" t="str">
        <f t="shared" si="1001"/>
        <v/>
      </c>
    </row>
    <row r="10671" spans="1:9">
      <c r="A10671" s="1">
        <f t="shared" si="996"/>
        <v>10670</v>
      </c>
      <c r="C10671" s="1" t="str">
        <f t="shared" si="997"/>
        <v>AaFAg</v>
      </c>
      <c r="F10671" s="1" t="str">
        <f t="shared" si="998"/>
        <v>10677</v>
      </c>
      <c r="G10671" s="1" t="str">
        <f t="shared" si="999"/>
        <v>wrong</v>
      </c>
      <c r="H10671" s="3" t="str">
        <f t="shared" si="1000"/>
        <v>hAAB</v>
      </c>
      <c r="I10671" s="1" t="str">
        <f t="shared" si="1001"/>
        <v/>
      </c>
    </row>
    <row r="10672" spans="1:9">
      <c r="A10672" s="1">
        <f t="shared" si="996"/>
        <v>10671</v>
      </c>
      <c r="C10672" s="1" t="str">
        <f t="shared" si="997"/>
        <v>AaFAf</v>
      </c>
      <c r="F10672" s="1" t="str">
        <f t="shared" si="998"/>
        <v>10671</v>
      </c>
      <c r="G10672" s="1" t="str">
        <f t="shared" si="999"/>
        <v>ok</v>
      </c>
      <c r="H10672" s="3" t="str">
        <f t="shared" si="1000"/>
        <v>hAAC</v>
      </c>
      <c r="I10672" s="1" t="str">
        <f t="shared" si="1001"/>
        <v/>
      </c>
    </row>
    <row r="10673" spans="1:9">
      <c r="A10673" s="1">
        <f t="shared" si="996"/>
        <v>10672</v>
      </c>
      <c r="C10673" s="1" t="str">
        <f t="shared" si="997"/>
        <v>AaFAe</v>
      </c>
      <c r="F10673" s="1" t="str">
        <f t="shared" si="998"/>
        <v>10672</v>
      </c>
      <c r="G10673" s="1" t="str">
        <f t="shared" si="999"/>
        <v>ok</v>
      </c>
      <c r="H10673" s="3" t="str">
        <f t="shared" si="1000"/>
        <v>hAAD</v>
      </c>
      <c r="I10673" s="1" t="str">
        <f t="shared" si="1001"/>
        <v/>
      </c>
    </row>
    <row r="10674" spans="1:9">
      <c r="A10674" s="1">
        <f t="shared" si="996"/>
        <v>10673</v>
      </c>
      <c r="C10674" s="1" t="str">
        <f t="shared" si="997"/>
        <v>AaFAd</v>
      </c>
      <c r="F10674" s="1" t="str">
        <f t="shared" si="998"/>
        <v>10673</v>
      </c>
      <c r="G10674" s="1" t="str">
        <f t="shared" si="999"/>
        <v>ok</v>
      </c>
      <c r="H10674" s="3" t="str">
        <f t="shared" si="1000"/>
        <v>hAAE</v>
      </c>
      <c r="I10674" s="1" t="str">
        <f t="shared" si="1001"/>
        <v/>
      </c>
    </row>
    <row r="10675" spans="1:9">
      <c r="A10675" s="1">
        <f t="shared" si="996"/>
        <v>10674</v>
      </c>
      <c r="C10675" s="1" t="str">
        <f t="shared" si="997"/>
        <v>AaFAc</v>
      </c>
      <c r="F10675" s="1" t="str">
        <f t="shared" si="998"/>
        <v>10674</v>
      </c>
      <c r="G10675" s="1" t="str">
        <f t="shared" si="999"/>
        <v>ok</v>
      </c>
      <c r="H10675" s="3" t="str">
        <f t="shared" si="1000"/>
        <v>hAAF</v>
      </c>
      <c r="I10675" s="1" t="str">
        <f t="shared" si="1001"/>
        <v/>
      </c>
    </row>
    <row r="10676" spans="1:9">
      <c r="A10676" s="1">
        <f t="shared" si="996"/>
        <v>10675</v>
      </c>
      <c r="C10676" s="1" t="str">
        <f t="shared" si="997"/>
        <v>AaFAb</v>
      </c>
      <c r="F10676" s="1" t="str">
        <f t="shared" si="998"/>
        <v>10675</v>
      </c>
      <c r="G10676" s="1" t="str">
        <f t="shared" si="999"/>
        <v>ok</v>
      </c>
      <c r="H10676" s="3" t="str">
        <f t="shared" si="1000"/>
        <v>hAA</v>
      </c>
      <c r="I10676" s="1" t="str">
        <f t="shared" si="1001"/>
        <v/>
      </c>
    </row>
    <row r="10677" spans="1:9">
      <c r="A10677" s="1">
        <f t="shared" si="996"/>
        <v>10676</v>
      </c>
      <c r="C10677" s="1" t="str">
        <f t="shared" si="997"/>
        <v>AaFAa</v>
      </c>
      <c r="F10677" s="1" t="str">
        <f t="shared" si="998"/>
        <v>10676</v>
      </c>
      <c r="G10677" s="1" t="str">
        <f t="shared" si="999"/>
        <v>ok</v>
      </c>
      <c r="H10677" s="3" t="str">
        <f t="shared" si="1000"/>
        <v>hAAH</v>
      </c>
      <c r="I10677" s="1" t="str">
        <f t="shared" si="1001"/>
        <v>1210</v>
      </c>
    </row>
    <row r="10678" spans="1:9">
      <c r="A10678" s="1">
        <f t="shared" si="996"/>
        <v>10677</v>
      </c>
      <c r="C10678" s="1" t="str">
        <f t="shared" si="997"/>
        <v>AaFAO</v>
      </c>
      <c r="F10678" s="1" t="str">
        <f t="shared" si="998"/>
        <v>10677</v>
      </c>
      <c r="G10678" s="1" t="str">
        <f t="shared" si="999"/>
        <v>ok</v>
      </c>
      <c r="H10678" s="3" t="str">
        <f t="shared" si="1000"/>
        <v>hAAI</v>
      </c>
      <c r="I10678" s="1" t="str">
        <f t="shared" si="1001"/>
        <v>1211</v>
      </c>
    </row>
    <row r="10679" spans="1:9">
      <c r="A10679" s="1">
        <f t="shared" si="996"/>
        <v>10678</v>
      </c>
      <c r="C10679" s="1" t="str">
        <f t="shared" si="997"/>
        <v>AaFAA</v>
      </c>
      <c r="F10679" s="1" t="str">
        <f t="shared" si="998"/>
        <v>10678</v>
      </c>
      <c r="G10679" s="1" t="str">
        <f t="shared" si="999"/>
        <v>ok</v>
      </c>
      <c r="H10679" s="3" t="str">
        <f t="shared" si="1000"/>
        <v>hABi</v>
      </c>
      <c r="I10679" s="1" t="str">
        <f t="shared" si="1001"/>
        <v>13-6</v>
      </c>
    </row>
    <row r="10680" spans="1:9">
      <c r="A10680" s="1">
        <f t="shared" si="996"/>
        <v>10679</v>
      </c>
      <c r="C10680" s="1" t="str">
        <f t="shared" si="997"/>
        <v>AaFAB</v>
      </c>
      <c r="F10680" s="1" t="str">
        <f t="shared" si="998"/>
        <v>10679</v>
      </c>
      <c r="G10680" s="1" t="str">
        <f t="shared" si="999"/>
        <v>ok</v>
      </c>
      <c r="H10680" s="3" t="str">
        <f t="shared" si="1000"/>
        <v>hABh</v>
      </c>
      <c r="I10680" s="1" t="str">
        <f t="shared" si="1001"/>
        <v/>
      </c>
    </row>
    <row r="10681" spans="1:9">
      <c r="A10681" s="1">
        <f t="shared" si="996"/>
        <v>10680</v>
      </c>
      <c r="C10681" s="1" t="str">
        <f t="shared" si="997"/>
        <v>AaFBh</v>
      </c>
      <c r="F10681" s="1" t="str">
        <f t="shared" si="998"/>
        <v>10688</v>
      </c>
      <c r="G10681" s="1" t="str">
        <f t="shared" si="999"/>
        <v>wrong</v>
      </c>
      <c r="H10681" s="3" t="str">
        <f t="shared" si="1000"/>
        <v>hABg</v>
      </c>
      <c r="I10681" s="1" t="str">
        <f t="shared" si="1001"/>
        <v/>
      </c>
    </row>
    <row r="10682" spans="1:9">
      <c r="A10682" s="1">
        <f t="shared" si="996"/>
        <v>10681</v>
      </c>
      <c r="C10682" s="1" t="str">
        <f t="shared" si="997"/>
        <v>AaFBg</v>
      </c>
      <c r="F10682" s="1" t="str">
        <f t="shared" si="998"/>
        <v>10688</v>
      </c>
      <c r="G10682" s="1" t="str">
        <f t="shared" si="999"/>
        <v>wrong</v>
      </c>
      <c r="H10682" s="3" t="str">
        <f t="shared" si="1000"/>
        <v>hABf</v>
      </c>
      <c r="I10682" s="1" t="str">
        <f t="shared" si="1001"/>
        <v>13-3</v>
      </c>
    </row>
    <row r="10683" spans="1:9">
      <c r="A10683" s="1">
        <f t="shared" si="996"/>
        <v>10682</v>
      </c>
      <c r="C10683" s="1" t="str">
        <f t="shared" si="997"/>
        <v>AaFBf</v>
      </c>
      <c r="F10683" s="1" t="str">
        <f t="shared" si="998"/>
        <v>10682</v>
      </c>
      <c r="G10683" s="1" t="str">
        <f t="shared" si="999"/>
        <v>ok</v>
      </c>
      <c r="H10683" s="3" t="str">
        <f t="shared" si="1000"/>
        <v>hABe</v>
      </c>
      <c r="I10683" s="1" t="str">
        <f t="shared" si="1001"/>
        <v>13-2</v>
      </c>
    </row>
    <row r="10684" spans="1:9">
      <c r="A10684" s="1">
        <f t="shared" si="996"/>
        <v>10683</v>
      </c>
      <c r="C10684" s="1" t="str">
        <f t="shared" si="997"/>
        <v>AaFBe</v>
      </c>
      <c r="F10684" s="1" t="str">
        <f t="shared" si="998"/>
        <v>10683</v>
      </c>
      <c r="G10684" s="1" t="str">
        <f t="shared" si="999"/>
        <v>ok</v>
      </c>
      <c r="H10684" s="3" t="str">
        <f t="shared" si="1000"/>
        <v>hABd</v>
      </c>
      <c r="I10684" s="1" t="str">
        <f t="shared" si="1001"/>
        <v>13-1</v>
      </c>
    </row>
    <row r="10685" spans="1:9">
      <c r="A10685" s="1">
        <f t="shared" si="996"/>
        <v>10684</v>
      </c>
      <c r="C10685" s="1" t="str">
        <f t="shared" si="997"/>
        <v>AaFBd</v>
      </c>
      <c r="F10685" s="1" t="str">
        <f t="shared" si="998"/>
        <v>10684</v>
      </c>
      <c r="G10685" s="1" t="str">
        <f t="shared" si="999"/>
        <v>ok</v>
      </c>
      <c r="H10685" s="3" t="str">
        <f t="shared" si="1000"/>
        <v>hAB</v>
      </c>
      <c r="I10685" s="1" t="str">
        <f t="shared" si="1001"/>
        <v/>
      </c>
    </row>
    <row r="10686" spans="1:9">
      <c r="A10686" s="1">
        <f t="shared" si="996"/>
        <v>10685</v>
      </c>
      <c r="C10686" s="1" t="str">
        <f t="shared" si="997"/>
        <v>AaFBc</v>
      </c>
      <c r="F10686" s="1" t="str">
        <f t="shared" si="998"/>
        <v>10685</v>
      </c>
      <c r="G10686" s="1" t="str">
        <f t="shared" si="999"/>
        <v>ok</v>
      </c>
      <c r="H10686" s="3" t="str">
        <f t="shared" si="1000"/>
        <v>hABb</v>
      </c>
      <c r="I10686" s="1" t="str">
        <f t="shared" si="1001"/>
        <v/>
      </c>
    </row>
    <row r="10687" spans="1:9">
      <c r="A10687" s="1">
        <f t="shared" si="996"/>
        <v>10686</v>
      </c>
      <c r="C10687" s="1" t="str">
        <f t="shared" si="997"/>
        <v>AaFBb</v>
      </c>
      <c r="F10687" s="1" t="str">
        <f t="shared" si="998"/>
        <v>10686</v>
      </c>
      <c r="G10687" s="1" t="str">
        <f t="shared" si="999"/>
        <v>ok</v>
      </c>
      <c r="H10687" s="3" t="str">
        <f t="shared" si="1000"/>
        <v>hABa</v>
      </c>
      <c r="I10687" s="1" t="str">
        <f t="shared" si="1001"/>
        <v/>
      </c>
    </row>
    <row r="10688" spans="1:9">
      <c r="A10688" s="1">
        <f t="shared" si="996"/>
        <v>10687</v>
      </c>
      <c r="C10688" s="1" t="str">
        <f t="shared" si="997"/>
        <v>AaFBa</v>
      </c>
      <c r="F10688" s="1" t="str">
        <f t="shared" si="998"/>
        <v>10687</v>
      </c>
      <c r="G10688" s="1" t="str">
        <f t="shared" si="999"/>
        <v>ok</v>
      </c>
      <c r="H10688" s="3" t="str">
        <f t="shared" si="1000"/>
        <v>hAB</v>
      </c>
      <c r="I10688" s="1" t="str">
        <f t="shared" si="1001"/>
        <v/>
      </c>
    </row>
    <row r="10689" spans="1:9">
      <c r="A10689" s="1">
        <f t="shared" si="996"/>
        <v>10688</v>
      </c>
      <c r="C10689" s="1" t="str">
        <f t="shared" si="997"/>
        <v>AaFBO</v>
      </c>
      <c r="F10689" s="1" t="str">
        <f t="shared" si="998"/>
        <v>10688</v>
      </c>
      <c r="G10689" s="1" t="str">
        <f t="shared" si="999"/>
        <v>ok</v>
      </c>
      <c r="H10689" s="3" t="str">
        <f t="shared" si="1000"/>
        <v>hABA</v>
      </c>
      <c r="I10689" s="1" t="str">
        <f t="shared" si="1001"/>
        <v/>
      </c>
    </row>
    <row r="10690" spans="1:9">
      <c r="A10690" s="1">
        <f t="shared" si="996"/>
        <v>10689</v>
      </c>
      <c r="C10690" s="1" t="str">
        <f t="shared" si="997"/>
        <v>AaFBA</v>
      </c>
      <c r="F10690" s="1" t="str">
        <f t="shared" si="998"/>
        <v>10689</v>
      </c>
      <c r="G10690" s="1" t="str">
        <f t="shared" si="999"/>
        <v>ok</v>
      </c>
      <c r="H10690" s="3" t="str">
        <f t="shared" si="1000"/>
        <v>hABB</v>
      </c>
      <c r="I10690" s="1" t="str">
        <f t="shared" si="1001"/>
        <v/>
      </c>
    </row>
    <row r="10691" spans="1:9">
      <c r="A10691" s="1">
        <f t="shared" ref="A10691:A10754" si="1002">ROW()-1</f>
        <v>10690</v>
      </c>
      <c r="C10691" s="1" t="str">
        <f t="shared" ref="C10691:C10754" si="1003">SANJOY_NATH_CONVERT_DECIMAL_NUMBERS_TO_ASC_DESC_NUMBERS(A10691)</f>
        <v>AaFCi</v>
      </c>
      <c r="F10691" s="1" t="str">
        <f t="shared" ref="F10691:F10754" si="1004">SANJOY_NATH_CONVERT_ASC_DESC_NUMBERS_TO_DECIMAL_NUMBERS_TAKING_CARE_OF_CUMULATION_STATES(C10691)</f>
        <v>10690</v>
      </c>
      <c r="G10691" s="1" t="str">
        <f t="shared" ref="G10691:G10754" si="1005">IF(VALUE(A10691)=VALUE(F10691),"ok","wrong")</f>
        <v>ok</v>
      </c>
      <c r="H10691" s="3" t="str">
        <f t="shared" ref="H10691:H10754" si="1006">SANJOY_NATH_ConvertDecimalToASCEND_DESCEND_STRING(VALUE(A10691))</f>
        <v>hABC</v>
      </c>
      <c r="I10691" s="1" t="str">
        <f t="shared" ref="I10691:I10754" si="1007">SANJOY_NATH_CONVERT_ASC_DESC_NUMBERS_TO_DECIMAL_NUMBERS_TAKING_CARE_OF_CUMULATION_STATES(H10691)</f>
        <v/>
      </c>
    </row>
    <row r="10692" spans="1:9">
      <c r="A10692" s="1">
        <f t="shared" si="1002"/>
        <v>10691</v>
      </c>
      <c r="C10692" s="1" t="str">
        <f t="shared" si="1003"/>
        <v>AaFCh</v>
      </c>
      <c r="F10692" s="1" t="str">
        <f t="shared" si="1004"/>
        <v>10699</v>
      </c>
      <c r="G10692" s="1" t="str">
        <f t="shared" si="1005"/>
        <v>wrong</v>
      </c>
      <c r="H10692" s="3" t="str">
        <f t="shared" si="1006"/>
        <v>hABD</v>
      </c>
      <c r="I10692" s="1" t="str">
        <f t="shared" si="1007"/>
        <v/>
      </c>
    </row>
    <row r="10693" spans="1:9">
      <c r="A10693" s="1">
        <f t="shared" si="1002"/>
        <v>10692</v>
      </c>
      <c r="C10693" s="1" t="str">
        <f t="shared" si="1003"/>
        <v>AaFCg</v>
      </c>
      <c r="F10693" s="1" t="str">
        <f t="shared" si="1004"/>
        <v>10699</v>
      </c>
      <c r="G10693" s="1" t="str">
        <f t="shared" si="1005"/>
        <v>wrong</v>
      </c>
      <c r="H10693" s="3" t="str">
        <f t="shared" si="1006"/>
        <v>hABE</v>
      </c>
      <c r="I10693" s="1" t="str">
        <f t="shared" si="1007"/>
        <v/>
      </c>
    </row>
    <row r="10694" spans="1:9">
      <c r="A10694" s="1">
        <f t="shared" si="1002"/>
        <v>10693</v>
      </c>
      <c r="C10694" s="1" t="str">
        <f t="shared" si="1003"/>
        <v>AaFCf</v>
      </c>
      <c r="F10694" s="1" t="str">
        <f t="shared" si="1004"/>
        <v>10693</v>
      </c>
      <c r="G10694" s="1" t="str">
        <f t="shared" si="1005"/>
        <v>ok</v>
      </c>
      <c r="H10694" s="3" t="str">
        <f t="shared" si="1006"/>
        <v>hABF</v>
      </c>
      <c r="I10694" s="1" t="str">
        <f t="shared" si="1007"/>
        <v/>
      </c>
    </row>
    <row r="10695" spans="1:9">
      <c r="A10695" s="1">
        <f t="shared" si="1002"/>
        <v>10694</v>
      </c>
      <c r="C10695" s="1" t="str">
        <f t="shared" si="1003"/>
        <v>AaFCe</v>
      </c>
      <c r="F10695" s="1" t="str">
        <f t="shared" si="1004"/>
        <v>10694</v>
      </c>
      <c r="G10695" s="1" t="str">
        <f t="shared" si="1005"/>
        <v>ok</v>
      </c>
      <c r="H10695" s="3" t="str">
        <f t="shared" si="1006"/>
        <v>hAB</v>
      </c>
      <c r="I10695" s="1" t="str">
        <f t="shared" si="1007"/>
        <v/>
      </c>
    </row>
    <row r="10696" spans="1:9">
      <c r="A10696" s="1">
        <f t="shared" si="1002"/>
        <v>10695</v>
      </c>
      <c r="C10696" s="1" t="str">
        <f t="shared" si="1003"/>
        <v>AaFCd</v>
      </c>
      <c r="F10696" s="1" t="str">
        <f t="shared" si="1004"/>
        <v>10695</v>
      </c>
      <c r="G10696" s="1" t="str">
        <f t="shared" si="1005"/>
        <v>ok</v>
      </c>
      <c r="H10696" s="3" t="str">
        <f t="shared" si="1006"/>
        <v>hABH</v>
      </c>
      <c r="I10696" s="1" t="str">
        <f t="shared" si="1007"/>
        <v>1311</v>
      </c>
    </row>
    <row r="10697" spans="1:9">
      <c r="A10697" s="1">
        <f t="shared" si="1002"/>
        <v>10696</v>
      </c>
      <c r="C10697" s="1" t="str">
        <f t="shared" si="1003"/>
        <v>AaFCc</v>
      </c>
      <c r="F10697" s="1" t="str">
        <f t="shared" si="1004"/>
        <v>10696</v>
      </c>
      <c r="G10697" s="1" t="str">
        <f t="shared" si="1005"/>
        <v>ok</v>
      </c>
      <c r="H10697" s="3" t="str">
        <f t="shared" si="1006"/>
        <v>hABI</v>
      </c>
      <c r="I10697" s="1" t="str">
        <f t="shared" si="1007"/>
        <v>1312</v>
      </c>
    </row>
    <row r="10698" spans="1:9">
      <c r="A10698" s="1">
        <f t="shared" si="1002"/>
        <v>10697</v>
      </c>
      <c r="C10698" s="1" t="str">
        <f t="shared" si="1003"/>
        <v>AaFCb</v>
      </c>
      <c r="F10698" s="1" t="str">
        <f t="shared" si="1004"/>
        <v>10697</v>
      </c>
      <c r="G10698" s="1" t="str">
        <f t="shared" si="1005"/>
        <v>ok</v>
      </c>
      <c r="H10698" s="3" t="str">
        <f t="shared" si="1006"/>
        <v>hACi</v>
      </c>
      <c r="I10698" s="1" t="str">
        <f t="shared" si="1007"/>
        <v>14-5</v>
      </c>
    </row>
    <row r="10699" spans="1:9">
      <c r="A10699" s="1">
        <f t="shared" si="1002"/>
        <v>10698</v>
      </c>
      <c r="C10699" s="1" t="str">
        <f t="shared" si="1003"/>
        <v>AaFCa</v>
      </c>
      <c r="F10699" s="1" t="str">
        <f t="shared" si="1004"/>
        <v>10698</v>
      </c>
      <c r="G10699" s="1" t="str">
        <f t="shared" si="1005"/>
        <v>ok</v>
      </c>
      <c r="H10699" s="3" t="str">
        <f t="shared" si="1006"/>
        <v>hACh</v>
      </c>
      <c r="I10699" s="1" t="str">
        <f t="shared" si="1007"/>
        <v/>
      </c>
    </row>
    <row r="10700" spans="1:9">
      <c r="A10700" s="1">
        <f t="shared" si="1002"/>
        <v>10699</v>
      </c>
      <c r="C10700" s="1" t="str">
        <f t="shared" si="1003"/>
        <v>AaFCO</v>
      </c>
      <c r="F10700" s="1" t="str">
        <f t="shared" si="1004"/>
        <v>10699</v>
      </c>
      <c r="G10700" s="1" t="str">
        <f t="shared" si="1005"/>
        <v>ok</v>
      </c>
      <c r="H10700" s="3" t="str">
        <f t="shared" si="1006"/>
        <v>hACg</v>
      </c>
      <c r="I10700" s="1" t="str">
        <f t="shared" si="1007"/>
        <v/>
      </c>
    </row>
    <row r="10701" spans="1:9">
      <c r="A10701" s="1">
        <f t="shared" si="1002"/>
        <v>10700</v>
      </c>
      <c r="C10701" s="1" t="str">
        <f t="shared" si="1003"/>
        <v>AaGgO</v>
      </c>
      <c r="F10701" s="1" t="str">
        <f t="shared" si="1004"/>
        <v>10777</v>
      </c>
      <c r="G10701" s="1" t="str">
        <f t="shared" si="1005"/>
        <v>wrong</v>
      </c>
      <c r="H10701" s="3" t="str">
        <f t="shared" si="1006"/>
        <v>hACf</v>
      </c>
      <c r="I10701" s="1" t="str">
        <f t="shared" si="1007"/>
        <v>14-2</v>
      </c>
    </row>
    <row r="10702" spans="1:9">
      <c r="A10702" s="1">
        <f t="shared" si="1002"/>
        <v>10701</v>
      </c>
      <c r="C10702" s="1" t="str">
        <f t="shared" si="1003"/>
        <v>AaGgA</v>
      </c>
      <c r="F10702" s="1" t="str">
        <f t="shared" si="1004"/>
        <v>10778</v>
      </c>
      <c r="G10702" s="1" t="str">
        <f t="shared" si="1005"/>
        <v>wrong</v>
      </c>
      <c r="H10702" s="3" t="str">
        <f t="shared" si="1006"/>
        <v>hACe</v>
      </c>
      <c r="I10702" s="1" t="str">
        <f t="shared" si="1007"/>
        <v>14-1</v>
      </c>
    </row>
    <row r="10703" spans="1:9">
      <c r="A10703" s="1">
        <f t="shared" si="1002"/>
        <v>10702</v>
      </c>
      <c r="C10703" s="1" t="str">
        <f t="shared" si="1003"/>
        <v>AaGgB</v>
      </c>
      <c r="F10703" s="1" t="str">
        <f t="shared" si="1004"/>
        <v>10779</v>
      </c>
      <c r="G10703" s="1" t="str">
        <f t="shared" si="1005"/>
        <v>wrong</v>
      </c>
      <c r="H10703" s="3" t="str">
        <f t="shared" si="1006"/>
        <v>hACd</v>
      </c>
      <c r="I10703" s="1" t="str">
        <f t="shared" si="1007"/>
        <v/>
      </c>
    </row>
    <row r="10704" spans="1:9">
      <c r="A10704" s="1">
        <f t="shared" si="1002"/>
        <v>10703</v>
      </c>
      <c r="C10704" s="1" t="str">
        <f t="shared" si="1003"/>
        <v>AaGgC</v>
      </c>
      <c r="F10704" s="1" t="str">
        <f t="shared" si="1004"/>
        <v/>
      </c>
      <c r="G10704" s="1" t="e">
        <f t="shared" si="1005"/>
        <v>#VALUE!</v>
      </c>
      <c r="H10704" s="3" t="str">
        <f t="shared" si="1006"/>
        <v>hAC</v>
      </c>
      <c r="I10704" s="1" t="str">
        <f t="shared" si="1007"/>
        <v/>
      </c>
    </row>
    <row r="10705" spans="1:9">
      <c r="A10705" s="1">
        <f t="shared" si="1002"/>
        <v>10704</v>
      </c>
      <c r="C10705" s="1" t="str">
        <f t="shared" si="1003"/>
        <v>AaGgD</v>
      </c>
      <c r="F10705" s="1" t="str">
        <f t="shared" si="1004"/>
        <v/>
      </c>
      <c r="G10705" s="1" t="e">
        <f t="shared" si="1005"/>
        <v>#VALUE!</v>
      </c>
      <c r="H10705" s="3" t="str">
        <f t="shared" si="1006"/>
        <v>hACb</v>
      </c>
      <c r="I10705" s="1" t="str">
        <f t="shared" si="1007"/>
        <v/>
      </c>
    </row>
    <row r="10706" spans="1:9">
      <c r="A10706" s="1">
        <f t="shared" si="1002"/>
        <v>10705</v>
      </c>
      <c r="C10706" s="1" t="str">
        <f t="shared" si="1003"/>
        <v>AaGgE</v>
      </c>
      <c r="F10706" s="1" t="str">
        <f t="shared" si="1004"/>
        <v/>
      </c>
      <c r="G10706" s="1" t="e">
        <f t="shared" si="1005"/>
        <v>#VALUE!</v>
      </c>
      <c r="H10706" s="3" t="str">
        <f t="shared" si="1006"/>
        <v>hACa</v>
      </c>
      <c r="I10706" s="1" t="str">
        <f t="shared" si="1007"/>
        <v/>
      </c>
    </row>
    <row r="10707" spans="1:9">
      <c r="A10707" s="1">
        <f t="shared" si="1002"/>
        <v>10706</v>
      </c>
      <c r="C10707" s="1" t="str">
        <f t="shared" si="1003"/>
        <v>AaGgF</v>
      </c>
      <c r="F10707" s="1" t="str">
        <f t="shared" si="1004"/>
        <v/>
      </c>
      <c r="G10707" s="1" t="e">
        <f t="shared" si="1005"/>
        <v>#VALUE!</v>
      </c>
      <c r="H10707" s="3" t="str">
        <f t="shared" si="1006"/>
        <v>hAC</v>
      </c>
      <c r="I10707" s="1" t="str">
        <f t="shared" si="1007"/>
        <v/>
      </c>
    </row>
    <row r="10708" spans="1:9">
      <c r="A10708" s="1">
        <f t="shared" si="1002"/>
        <v>10707</v>
      </c>
      <c r="C10708" s="1" t="str">
        <f t="shared" si="1003"/>
        <v>AaGgG</v>
      </c>
      <c r="F10708" s="1" t="str">
        <f t="shared" si="1004"/>
        <v/>
      </c>
      <c r="G10708" s="1" t="e">
        <f t="shared" si="1005"/>
        <v>#VALUE!</v>
      </c>
      <c r="H10708" s="3" t="str">
        <f t="shared" si="1006"/>
        <v>hACA</v>
      </c>
      <c r="I10708" s="1" t="str">
        <f t="shared" si="1007"/>
        <v/>
      </c>
    </row>
    <row r="10709" spans="1:9">
      <c r="A10709" s="1">
        <f t="shared" si="1002"/>
        <v>10708</v>
      </c>
      <c r="C10709" s="1" t="str">
        <f t="shared" si="1003"/>
        <v>AaGgH</v>
      </c>
      <c r="F10709" s="1" t="str">
        <f t="shared" si="1004"/>
        <v/>
      </c>
      <c r="G10709" s="1" t="e">
        <f t="shared" si="1005"/>
        <v>#VALUE!</v>
      </c>
      <c r="H10709" s="3" t="str">
        <f t="shared" si="1006"/>
        <v>hACB</v>
      </c>
      <c r="I10709" s="1" t="str">
        <f t="shared" si="1007"/>
        <v/>
      </c>
    </row>
    <row r="10710" spans="1:9">
      <c r="A10710" s="1">
        <f t="shared" si="1002"/>
        <v>10709</v>
      </c>
      <c r="C10710" s="1" t="str">
        <f t="shared" si="1003"/>
        <v>AaGgI</v>
      </c>
      <c r="F10710" s="1" t="str">
        <f t="shared" si="1004"/>
        <v/>
      </c>
      <c r="G10710" s="1" t="e">
        <f t="shared" si="1005"/>
        <v>#VALUE!</v>
      </c>
      <c r="H10710" s="3" t="str">
        <f t="shared" si="1006"/>
        <v>hACC</v>
      </c>
      <c r="I10710" s="1" t="str">
        <f t="shared" si="1007"/>
        <v/>
      </c>
    </row>
    <row r="10711" spans="1:9">
      <c r="A10711" s="1">
        <f t="shared" si="1002"/>
        <v>10710</v>
      </c>
      <c r="C10711" s="1" t="str">
        <f t="shared" si="1003"/>
        <v>AaGfa</v>
      </c>
      <c r="F10711" s="1" t="str">
        <f t="shared" si="1004"/>
        <v>10710</v>
      </c>
      <c r="G10711" s="1" t="str">
        <f t="shared" si="1005"/>
        <v>ok</v>
      </c>
      <c r="H10711" s="3" t="str">
        <f t="shared" si="1006"/>
        <v>hACD</v>
      </c>
      <c r="I10711" s="1" t="str">
        <f t="shared" si="1007"/>
        <v/>
      </c>
    </row>
    <row r="10712" spans="1:9">
      <c r="A10712" s="1">
        <f t="shared" si="1002"/>
        <v>10711</v>
      </c>
      <c r="C10712" s="1" t="str">
        <f t="shared" si="1003"/>
        <v>AaGfO</v>
      </c>
      <c r="F10712" s="1" t="str">
        <f t="shared" si="1004"/>
        <v>10711</v>
      </c>
      <c r="G10712" s="1" t="str">
        <f t="shared" si="1005"/>
        <v>ok</v>
      </c>
      <c r="H10712" s="3" t="str">
        <f t="shared" si="1006"/>
        <v>hACE</v>
      </c>
      <c r="I10712" s="1" t="str">
        <f t="shared" si="1007"/>
        <v/>
      </c>
    </row>
    <row r="10713" spans="1:9">
      <c r="A10713" s="1">
        <f t="shared" si="1002"/>
        <v>10712</v>
      </c>
      <c r="C10713" s="1" t="str">
        <f t="shared" si="1003"/>
        <v>AaGfA</v>
      </c>
      <c r="F10713" s="1" t="str">
        <f t="shared" si="1004"/>
        <v>10712</v>
      </c>
      <c r="G10713" s="1" t="str">
        <f t="shared" si="1005"/>
        <v>ok</v>
      </c>
      <c r="H10713" s="3" t="str">
        <f t="shared" si="1006"/>
        <v>hACF</v>
      </c>
      <c r="I10713" s="1" t="str">
        <f t="shared" si="1007"/>
        <v>1410</v>
      </c>
    </row>
    <row r="10714" spans="1:9">
      <c r="A10714" s="1">
        <f t="shared" si="1002"/>
        <v>10713</v>
      </c>
      <c r="C10714" s="1" t="str">
        <f t="shared" si="1003"/>
        <v>AaGfB</v>
      </c>
      <c r="F10714" s="1" t="str">
        <f t="shared" si="1004"/>
        <v>10713</v>
      </c>
      <c r="G10714" s="1" t="str">
        <f t="shared" si="1005"/>
        <v>ok</v>
      </c>
      <c r="H10714" s="3" t="str">
        <f t="shared" si="1006"/>
        <v>hAC</v>
      </c>
      <c r="I10714" s="1" t="str">
        <f t="shared" si="1007"/>
        <v/>
      </c>
    </row>
    <row r="10715" spans="1:9">
      <c r="A10715" s="1">
        <f t="shared" si="1002"/>
        <v>10714</v>
      </c>
      <c r="C10715" s="1" t="str">
        <f t="shared" si="1003"/>
        <v>AaGfC</v>
      </c>
      <c r="F10715" s="1" t="str">
        <f t="shared" si="1004"/>
        <v>10714</v>
      </c>
      <c r="G10715" s="1" t="str">
        <f t="shared" si="1005"/>
        <v>ok</v>
      </c>
      <c r="H10715" s="3" t="str">
        <f t="shared" si="1006"/>
        <v>hACH</v>
      </c>
      <c r="I10715" s="1" t="str">
        <f t="shared" si="1007"/>
        <v>1412</v>
      </c>
    </row>
    <row r="10716" spans="1:9">
      <c r="A10716" s="1">
        <f t="shared" si="1002"/>
        <v>10715</v>
      </c>
      <c r="C10716" s="1" t="str">
        <f t="shared" si="1003"/>
        <v>AaGfD</v>
      </c>
      <c r="F10716" s="1" t="str">
        <f t="shared" si="1004"/>
        <v>10715</v>
      </c>
      <c r="G10716" s="1" t="str">
        <f t="shared" si="1005"/>
        <v>ok</v>
      </c>
      <c r="H10716" s="3" t="str">
        <f t="shared" si="1006"/>
        <v>hACI</v>
      </c>
      <c r="I10716" s="1" t="str">
        <f t="shared" si="1007"/>
        <v>1413</v>
      </c>
    </row>
    <row r="10717" spans="1:9">
      <c r="A10717" s="1">
        <f t="shared" si="1002"/>
        <v>10716</v>
      </c>
      <c r="C10717" s="1" t="str">
        <f t="shared" si="1003"/>
        <v>AaGfE</v>
      </c>
      <c r="F10717" s="1" t="str">
        <f t="shared" si="1004"/>
        <v>10716</v>
      </c>
      <c r="G10717" s="1" t="str">
        <f t="shared" si="1005"/>
        <v>ok</v>
      </c>
      <c r="H10717" s="3" t="str">
        <f t="shared" si="1006"/>
        <v>hADi</v>
      </c>
      <c r="I10717" s="1" t="str">
        <f t="shared" si="1007"/>
        <v>15-4</v>
      </c>
    </row>
    <row r="10718" spans="1:9">
      <c r="A10718" s="1">
        <f t="shared" si="1002"/>
        <v>10717</v>
      </c>
      <c r="C10718" s="1" t="str">
        <f t="shared" si="1003"/>
        <v>AaGfF</v>
      </c>
      <c r="F10718" s="1" t="str">
        <f t="shared" si="1004"/>
        <v>10717</v>
      </c>
      <c r="G10718" s="1" t="str">
        <f t="shared" si="1005"/>
        <v>ok</v>
      </c>
      <c r="H10718" s="3" t="str">
        <f t="shared" si="1006"/>
        <v>hADh</v>
      </c>
      <c r="I10718" s="1" t="str">
        <f t="shared" si="1007"/>
        <v/>
      </c>
    </row>
    <row r="10719" spans="1:9">
      <c r="A10719" s="1">
        <f t="shared" si="1002"/>
        <v>10718</v>
      </c>
      <c r="C10719" s="1" t="str">
        <f t="shared" si="1003"/>
        <v>AaGfG</v>
      </c>
      <c r="F10719" s="1" t="str">
        <f t="shared" si="1004"/>
        <v>10718</v>
      </c>
      <c r="G10719" s="1" t="str">
        <f t="shared" si="1005"/>
        <v>ok</v>
      </c>
      <c r="H10719" s="3" t="str">
        <f t="shared" si="1006"/>
        <v>hADg</v>
      </c>
      <c r="I10719" s="1" t="str">
        <f t="shared" si="1007"/>
        <v/>
      </c>
    </row>
    <row r="10720" spans="1:9">
      <c r="A10720" s="1">
        <f t="shared" si="1002"/>
        <v>10719</v>
      </c>
      <c r="C10720" s="1" t="str">
        <f t="shared" si="1003"/>
        <v>AaGfH</v>
      </c>
      <c r="F10720" s="1" t="str">
        <f t="shared" si="1004"/>
        <v>10719</v>
      </c>
      <c r="G10720" s="1" t="str">
        <f t="shared" si="1005"/>
        <v>ok</v>
      </c>
      <c r="H10720" s="3" t="str">
        <f t="shared" si="1006"/>
        <v>hADf</v>
      </c>
      <c r="I10720" s="1" t="str">
        <f t="shared" si="1007"/>
        <v>15-1</v>
      </c>
    </row>
    <row r="10721" spans="1:9">
      <c r="A10721" s="1">
        <f t="shared" si="1002"/>
        <v>10720</v>
      </c>
      <c r="C10721" s="1" t="str">
        <f t="shared" si="1003"/>
        <v>AaGeb</v>
      </c>
      <c r="F10721" s="1" t="str">
        <f t="shared" si="1004"/>
        <v>10720</v>
      </c>
      <c r="G10721" s="1" t="str">
        <f t="shared" si="1005"/>
        <v>ok</v>
      </c>
      <c r="H10721" s="3" t="str">
        <f t="shared" si="1006"/>
        <v>hADe</v>
      </c>
      <c r="I10721" s="1" t="str">
        <f t="shared" si="1007"/>
        <v/>
      </c>
    </row>
    <row r="10722" spans="1:9">
      <c r="A10722" s="1">
        <f t="shared" si="1002"/>
        <v>10721</v>
      </c>
      <c r="C10722" s="1" t="str">
        <f t="shared" si="1003"/>
        <v>AaGea</v>
      </c>
      <c r="F10722" s="1" t="str">
        <f t="shared" si="1004"/>
        <v>10721</v>
      </c>
      <c r="G10722" s="1" t="str">
        <f t="shared" si="1005"/>
        <v>ok</v>
      </c>
      <c r="H10722" s="3" t="str">
        <f t="shared" si="1006"/>
        <v>hADd</v>
      </c>
      <c r="I10722" s="1" t="str">
        <f t="shared" si="1007"/>
        <v/>
      </c>
    </row>
    <row r="10723" spans="1:9">
      <c r="A10723" s="1">
        <f t="shared" si="1002"/>
        <v>10722</v>
      </c>
      <c r="C10723" s="1" t="str">
        <f t="shared" si="1003"/>
        <v>AaGeO</v>
      </c>
      <c r="F10723" s="1" t="str">
        <f t="shared" si="1004"/>
        <v>10722</v>
      </c>
      <c r="G10723" s="1" t="str">
        <f t="shared" si="1005"/>
        <v>ok</v>
      </c>
      <c r="H10723" s="3" t="str">
        <f t="shared" si="1006"/>
        <v>hAD</v>
      </c>
      <c r="I10723" s="1" t="str">
        <f t="shared" si="1007"/>
        <v/>
      </c>
    </row>
    <row r="10724" spans="1:9">
      <c r="A10724" s="1">
        <f t="shared" si="1002"/>
        <v>10723</v>
      </c>
      <c r="C10724" s="1" t="str">
        <f t="shared" si="1003"/>
        <v>AaGeA</v>
      </c>
      <c r="F10724" s="1" t="str">
        <f t="shared" si="1004"/>
        <v>10723</v>
      </c>
      <c r="G10724" s="1" t="str">
        <f t="shared" si="1005"/>
        <v>ok</v>
      </c>
      <c r="H10724" s="3" t="str">
        <f t="shared" si="1006"/>
        <v>hADb</v>
      </c>
      <c r="I10724" s="1" t="str">
        <f t="shared" si="1007"/>
        <v/>
      </c>
    </row>
    <row r="10725" spans="1:9">
      <c r="A10725" s="1">
        <f t="shared" si="1002"/>
        <v>10724</v>
      </c>
      <c r="C10725" s="1" t="str">
        <f t="shared" si="1003"/>
        <v>AaGeB</v>
      </c>
      <c r="F10725" s="1" t="str">
        <f t="shared" si="1004"/>
        <v>10724</v>
      </c>
      <c r="G10725" s="1" t="str">
        <f t="shared" si="1005"/>
        <v>ok</v>
      </c>
      <c r="H10725" s="3" t="str">
        <f t="shared" si="1006"/>
        <v>hADa</v>
      </c>
      <c r="I10725" s="1" t="str">
        <f t="shared" si="1007"/>
        <v/>
      </c>
    </row>
    <row r="10726" spans="1:9">
      <c r="A10726" s="1">
        <f t="shared" si="1002"/>
        <v>10725</v>
      </c>
      <c r="C10726" s="1" t="str">
        <f t="shared" si="1003"/>
        <v>AaGeC</v>
      </c>
      <c r="F10726" s="1" t="str">
        <f t="shared" si="1004"/>
        <v>10725</v>
      </c>
      <c r="G10726" s="1" t="str">
        <f t="shared" si="1005"/>
        <v>ok</v>
      </c>
      <c r="H10726" s="3" t="str">
        <f t="shared" si="1006"/>
        <v>hAD</v>
      </c>
      <c r="I10726" s="1" t="str">
        <f t="shared" si="1007"/>
        <v/>
      </c>
    </row>
    <row r="10727" spans="1:9">
      <c r="A10727" s="1">
        <f t="shared" si="1002"/>
        <v>10726</v>
      </c>
      <c r="C10727" s="1" t="str">
        <f t="shared" si="1003"/>
        <v>AaGeD</v>
      </c>
      <c r="F10727" s="1" t="str">
        <f t="shared" si="1004"/>
        <v>10726</v>
      </c>
      <c r="G10727" s="1" t="str">
        <f t="shared" si="1005"/>
        <v>ok</v>
      </c>
      <c r="H10727" s="3" t="str">
        <f t="shared" si="1006"/>
        <v>hADA</v>
      </c>
      <c r="I10727" s="1" t="str">
        <f t="shared" si="1007"/>
        <v/>
      </c>
    </row>
    <row r="10728" spans="1:9">
      <c r="A10728" s="1">
        <f t="shared" si="1002"/>
        <v>10727</v>
      </c>
      <c r="C10728" s="1" t="str">
        <f t="shared" si="1003"/>
        <v>AaGeE</v>
      </c>
      <c r="F10728" s="1" t="str">
        <f t="shared" si="1004"/>
        <v>10727</v>
      </c>
      <c r="G10728" s="1" t="str">
        <f t="shared" si="1005"/>
        <v>ok</v>
      </c>
      <c r="H10728" s="3" t="str">
        <f t="shared" si="1006"/>
        <v>hADB</v>
      </c>
      <c r="I10728" s="1" t="str">
        <f t="shared" si="1007"/>
        <v/>
      </c>
    </row>
    <row r="10729" spans="1:9">
      <c r="A10729" s="1">
        <f t="shared" si="1002"/>
        <v>10728</v>
      </c>
      <c r="C10729" s="1" t="str">
        <f t="shared" si="1003"/>
        <v>AaGeF</v>
      </c>
      <c r="F10729" s="1" t="str">
        <f t="shared" si="1004"/>
        <v>10728</v>
      </c>
      <c r="G10729" s="1" t="str">
        <f t="shared" si="1005"/>
        <v>ok</v>
      </c>
      <c r="H10729" s="3" t="str">
        <f t="shared" si="1006"/>
        <v>hADC</v>
      </c>
      <c r="I10729" s="1" t="str">
        <f t="shared" si="1007"/>
        <v/>
      </c>
    </row>
    <row r="10730" spans="1:9">
      <c r="A10730" s="1">
        <f t="shared" si="1002"/>
        <v>10729</v>
      </c>
      <c r="C10730" s="1" t="str">
        <f t="shared" si="1003"/>
        <v>AaGeG</v>
      </c>
      <c r="F10730" s="1" t="str">
        <f t="shared" si="1004"/>
        <v>10729</v>
      </c>
      <c r="G10730" s="1" t="str">
        <f t="shared" si="1005"/>
        <v>ok</v>
      </c>
      <c r="H10730" s="3" t="str">
        <f t="shared" si="1006"/>
        <v>hADD</v>
      </c>
      <c r="I10730" s="1" t="str">
        <f t="shared" si="1007"/>
        <v/>
      </c>
    </row>
    <row r="10731" spans="1:9">
      <c r="A10731" s="1">
        <f t="shared" si="1002"/>
        <v>10730</v>
      </c>
      <c r="C10731" s="1" t="str">
        <f t="shared" si="1003"/>
        <v>AaGdc</v>
      </c>
      <c r="F10731" s="1" t="str">
        <f t="shared" si="1004"/>
        <v>10730</v>
      </c>
      <c r="G10731" s="1" t="str">
        <f t="shared" si="1005"/>
        <v>ok</v>
      </c>
      <c r="H10731" s="3" t="str">
        <f t="shared" si="1006"/>
        <v>hADE</v>
      </c>
      <c r="I10731" s="1" t="str">
        <f t="shared" si="1007"/>
        <v>1510</v>
      </c>
    </row>
    <row r="10732" spans="1:9">
      <c r="A10732" s="1">
        <f t="shared" si="1002"/>
        <v>10731</v>
      </c>
      <c r="C10732" s="1" t="str">
        <f t="shared" si="1003"/>
        <v>AaGdb</v>
      </c>
      <c r="F10732" s="1" t="str">
        <f t="shared" si="1004"/>
        <v>10731</v>
      </c>
      <c r="G10732" s="1" t="str">
        <f t="shared" si="1005"/>
        <v>ok</v>
      </c>
      <c r="H10732" s="3" t="str">
        <f t="shared" si="1006"/>
        <v>hADF</v>
      </c>
      <c r="I10732" s="1" t="str">
        <f t="shared" si="1007"/>
        <v>1511</v>
      </c>
    </row>
    <row r="10733" spans="1:9">
      <c r="A10733" s="1">
        <f t="shared" si="1002"/>
        <v>10732</v>
      </c>
      <c r="C10733" s="1" t="str">
        <f t="shared" si="1003"/>
        <v>AaGda</v>
      </c>
      <c r="F10733" s="1" t="str">
        <f t="shared" si="1004"/>
        <v>10732</v>
      </c>
      <c r="G10733" s="1" t="str">
        <f t="shared" si="1005"/>
        <v>ok</v>
      </c>
      <c r="H10733" s="3" t="str">
        <f t="shared" si="1006"/>
        <v>hAD</v>
      </c>
      <c r="I10733" s="1" t="str">
        <f t="shared" si="1007"/>
        <v/>
      </c>
    </row>
    <row r="10734" spans="1:9">
      <c r="A10734" s="1">
        <f t="shared" si="1002"/>
        <v>10733</v>
      </c>
      <c r="C10734" s="1" t="str">
        <f t="shared" si="1003"/>
        <v>AaGdO</v>
      </c>
      <c r="F10734" s="1" t="str">
        <f t="shared" si="1004"/>
        <v>10733</v>
      </c>
      <c r="G10734" s="1" t="str">
        <f t="shared" si="1005"/>
        <v>ok</v>
      </c>
      <c r="H10734" s="3" t="str">
        <f t="shared" si="1006"/>
        <v>hADH</v>
      </c>
      <c r="I10734" s="1" t="str">
        <f t="shared" si="1007"/>
        <v>1513</v>
      </c>
    </row>
    <row r="10735" spans="1:9">
      <c r="A10735" s="1">
        <f t="shared" si="1002"/>
        <v>10734</v>
      </c>
      <c r="C10735" s="1" t="str">
        <f t="shared" si="1003"/>
        <v>AaGdA</v>
      </c>
      <c r="F10735" s="1" t="str">
        <f t="shared" si="1004"/>
        <v>10734</v>
      </c>
      <c r="G10735" s="1" t="str">
        <f t="shared" si="1005"/>
        <v>ok</v>
      </c>
      <c r="H10735" s="3" t="str">
        <f t="shared" si="1006"/>
        <v>hADI</v>
      </c>
      <c r="I10735" s="1" t="str">
        <f t="shared" si="1007"/>
        <v>1514</v>
      </c>
    </row>
    <row r="10736" spans="1:9">
      <c r="A10736" s="1">
        <f t="shared" si="1002"/>
        <v>10735</v>
      </c>
      <c r="C10736" s="1" t="str">
        <f t="shared" si="1003"/>
        <v>AaGdB</v>
      </c>
      <c r="F10736" s="1" t="str">
        <f t="shared" si="1004"/>
        <v>10735</v>
      </c>
      <c r="G10736" s="1" t="str">
        <f t="shared" si="1005"/>
        <v>ok</v>
      </c>
      <c r="H10736" s="3" t="str">
        <f t="shared" si="1006"/>
        <v>hAEi</v>
      </c>
      <c r="I10736" s="1" t="str">
        <f t="shared" si="1007"/>
        <v>16-3</v>
      </c>
    </row>
    <row r="10737" spans="1:9">
      <c r="A10737" s="1">
        <f t="shared" si="1002"/>
        <v>10736</v>
      </c>
      <c r="C10737" s="1" t="str">
        <f t="shared" si="1003"/>
        <v>AaGdC</v>
      </c>
      <c r="F10737" s="1" t="str">
        <f t="shared" si="1004"/>
        <v>10736</v>
      </c>
      <c r="G10737" s="1" t="str">
        <f t="shared" si="1005"/>
        <v>ok</v>
      </c>
      <c r="H10737" s="3" t="str">
        <f t="shared" si="1006"/>
        <v>hAEh</v>
      </c>
      <c r="I10737" s="1" t="str">
        <f t="shared" si="1007"/>
        <v/>
      </c>
    </row>
    <row r="10738" spans="1:9">
      <c r="A10738" s="1">
        <f t="shared" si="1002"/>
        <v>10737</v>
      </c>
      <c r="C10738" s="1" t="str">
        <f t="shared" si="1003"/>
        <v>AaGdD</v>
      </c>
      <c r="F10738" s="1" t="str">
        <f t="shared" si="1004"/>
        <v>10737</v>
      </c>
      <c r="G10738" s="1" t="str">
        <f t="shared" si="1005"/>
        <v>ok</v>
      </c>
      <c r="H10738" s="3" t="str">
        <f t="shared" si="1006"/>
        <v>hAEg</v>
      </c>
      <c r="I10738" s="1" t="str">
        <f t="shared" si="1007"/>
        <v/>
      </c>
    </row>
    <row r="10739" spans="1:9">
      <c r="A10739" s="1">
        <f t="shared" si="1002"/>
        <v>10738</v>
      </c>
      <c r="C10739" s="1" t="str">
        <f t="shared" si="1003"/>
        <v>AaGdE</v>
      </c>
      <c r="F10739" s="1" t="str">
        <f t="shared" si="1004"/>
        <v>10738</v>
      </c>
      <c r="G10739" s="1" t="str">
        <f t="shared" si="1005"/>
        <v>ok</v>
      </c>
      <c r="H10739" s="3" t="str">
        <f t="shared" si="1006"/>
        <v>hAEf</v>
      </c>
      <c r="I10739" s="1" t="str">
        <f t="shared" si="1007"/>
        <v/>
      </c>
    </row>
    <row r="10740" spans="1:9">
      <c r="A10740" s="1">
        <f t="shared" si="1002"/>
        <v>10739</v>
      </c>
      <c r="C10740" s="1" t="str">
        <f t="shared" si="1003"/>
        <v>AaGdF</v>
      </c>
      <c r="F10740" s="1" t="str">
        <f t="shared" si="1004"/>
        <v>10739</v>
      </c>
      <c r="G10740" s="1" t="str">
        <f t="shared" si="1005"/>
        <v>ok</v>
      </c>
      <c r="H10740" s="3" t="str">
        <f t="shared" si="1006"/>
        <v>hAEe</v>
      </c>
      <c r="I10740" s="1" t="str">
        <f t="shared" si="1007"/>
        <v/>
      </c>
    </row>
    <row r="10741" spans="1:9">
      <c r="A10741" s="1">
        <f t="shared" si="1002"/>
        <v>10740</v>
      </c>
      <c r="C10741" s="1" t="str">
        <f t="shared" si="1003"/>
        <v>AaGcd</v>
      </c>
      <c r="F10741" s="1" t="str">
        <f t="shared" si="1004"/>
        <v>10740</v>
      </c>
      <c r="G10741" s="1" t="str">
        <f t="shared" si="1005"/>
        <v>ok</v>
      </c>
      <c r="H10741" s="3" t="str">
        <f t="shared" si="1006"/>
        <v>hAEd</v>
      </c>
      <c r="I10741" s="1" t="str">
        <f t="shared" si="1007"/>
        <v/>
      </c>
    </row>
    <row r="10742" spans="1:9">
      <c r="A10742" s="1">
        <f t="shared" si="1002"/>
        <v>10741</v>
      </c>
      <c r="C10742" s="1" t="str">
        <f t="shared" si="1003"/>
        <v>AaGcc</v>
      </c>
      <c r="F10742" s="1" t="str">
        <f t="shared" si="1004"/>
        <v>10741</v>
      </c>
      <c r="G10742" s="1" t="str">
        <f t="shared" si="1005"/>
        <v>ok</v>
      </c>
      <c r="H10742" s="3" t="str">
        <f t="shared" si="1006"/>
        <v>hAE</v>
      </c>
      <c r="I10742" s="1" t="str">
        <f t="shared" si="1007"/>
        <v/>
      </c>
    </row>
    <row r="10743" spans="1:9">
      <c r="A10743" s="1">
        <f t="shared" si="1002"/>
        <v>10742</v>
      </c>
      <c r="C10743" s="1" t="str">
        <f t="shared" si="1003"/>
        <v>AaGcb</v>
      </c>
      <c r="F10743" s="1" t="str">
        <f t="shared" si="1004"/>
        <v>10742</v>
      </c>
      <c r="G10743" s="1" t="str">
        <f t="shared" si="1005"/>
        <v>ok</v>
      </c>
      <c r="H10743" s="3" t="str">
        <f t="shared" si="1006"/>
        <v>hAEb</v>
      </c>
      <c r="I10743" s="1" t="str">
        <f t="shared" si="1007"/>
        <v/>
      </c>
    </row>
    <row r="10744" spans="1:9">
      <c r="A10744" s="1">
        <f t="shared" si="1002"/>
        <v>10743</v>
      </c>
      <c r="C10744" s="1" t="str">
        <f t="shared" si="1003"/>
        <v>AaGca</v>
      </c>
      <c r="F10744" s="1" t="str">
        <f t="shared" si="1004"/>
        <v>10743</v>
      </c>
      <c r="G10744" s="1" t="str">
        <f t="shared" si="1005"/>
        <v>ok</v>
      </c>
      <c r="H10744" s="3" t="str">
        <f t="shared" si="1006"/>
        <v>hAEa</v>
      </c>
      <c r="I10744" s="1" t="str">
        <f t="shared" si="1007"/>
        <v/>
      </c>
    </row>
    <row r="10745" spans="1:9">
      <c r="A10745" s="1">
        <f t="shared" si="1002"/>
        <v>10744</v>
      </c>
      <c r="C10745" s="1" t="str">
        <f t="shared" si="1003"/>
        <v>AaGcO</v>
      </c>
      <c r="F10745" s="1" t="str">
        <f t="shared" si="1004"/>
        <v>10744</v>
      </c>
      <c r="G10745" s="1" t="str">
        <f t="shared" si="1005"/>
        <v>ok</v>
      </c>
      <c r="H10745" s="3" t="str">
        <f t="shared" si="1006"/>
        <v>hAE</v>
      </c>
      <c r="I10745" s="1" t="str">
        <f t="shared" si="1007"/>
        <v/>
      </c>
    </row>
    <row r="10746" spans="1:9">
      <c r="A10746" s="1">
        <f t="shared" si="1002"/>
        <v>10745</v>
      </c>
      <c r="C10746" s="1" t="str">
        <f t="shared" si="1003"/>
        <v>AaGcA</v>
      </c>
      <c r="F10746" s="1" t="str">
        <f t="shared" si="1004"/>
        <v>10745</v>
      </c>
      <c r="G10746" s="1" t="str">
        <f t="shared" si="1005"/>
        <v>ok</v>
      </c>
      <c r="H10746" s="3" t="str">
        <f t="shared" si="1006"/>
        <v>hAEA</v>
      </c>
      <c r="I10746" s="1" t="str">
        <f t="shared" si="1007"/>
        <v/>
      </c>
    </row>
    <row r="10747" spans="1:9">
      <c r="A10747" s="1">
        <f t="shared" si="1002"/>
        <v>10746</v>
      </c>
      <c r="C10747" s="1" t="str">
        <f t="shared" si="1003"/>
        <v>AaGcB</v>
      </c>
      <c r="F10747" s="1" t="str">
        <f t="shared" si="1004"/>
        <v>10746</v>
      </c>
      <c r="G10747" s="1" t="str">
        <f t="shared" si="1005"/>
        <v>ok</v>
      </c>
      <c r="H10747" s="3" t="str">
        <f t="shared" si="1006"/>
        <v>hAEB</v>
      </c>
      <c r="I10747" s="1" t="str">
        <f t="shared" si="1007"/>
        <v/>
      </c>
    </row>
    <row r="10748" spans="1:9">
      <c r="A10748" s="1">
        <f t="shared" si="1002"/>
        <v>10747</v>
      </c>
      <c r="C10748" s="1" t="str">
        <f t="shared" si="1003"/>
        <v>AaGcC</v>
      </c>
      <c r="F10748" s="1" t="str">
        <f t="shared" si="1004"/>
        <v>10747</v>
      </c>
      <c r="G10748" s="1" t="str">
        <f t="shared" si="1005"/>
        <v>ok</v>
      </c>
      <c r="H10748" s="3" t="str">
        <f t="shared" si="1006"/>
        <v>hAEC</v>
      </c>
      <c r="I10748" s="1" t="str">
        <f t="shared" si="1007"/>
        <v/>
      </c>
    </row>
    <row r="10749" spans="1:9">
      <c r="A10749" s="1">
        <f t="shared" si="1002"/>
        <v>10748</v>
      </c>
      <c r="C10749" s="1" t="str">
        <f t="shared" si="1003"/>
        <v>AaGcD</v>
      </c>
      <c r="F10749" s="1" t="str">
        <f t="shared" si="1004"/>
        <v>10748</v>
      </c>
      <c r="G10749" s="1" t="str">
        <f t="shared" si="1005"/>
        <v>ok</v>
      </c>
      <c r="H10749" s="3" t="str">
        <f t="shared" si="1006"/>
        <v>hAED</v>
      </c>
      <c r="I10749" s="1" t="str">
        <f t="shared" si="1007"/>
        <v>1610</v>
      </c>
    </row>
    <row r="10750" spans="1:9">
      <c r="A10750" s="1">
        <f t="shared" si="1002"/>
        <v>10749</v>
      </c>
      <c r="C10750" s="1" t="str">
        <f t="shared" si="1003"/>
        <v>AaGcE</v>
      </c>
      <c r="F10750" s="1" t="str">
        <f t="shared" si="1004"/>
        <v>10749</v>
      </c>
      <c r="G10750" s="1" t="str">
        <f t="shared" si="1005"/>
        <v>ok</v>
      </c>
      <c r="H10750" s="3" t="str">
        <f t="shared" si="1006"/>
        <v>hAEE</v>
      </c>
      <c r="I10750" s="1" t="str">
        <f t="shared" si="1007"/>
        <v>1611</v>
      </c>
    </row>
    <row r="10751" spans="1:9">
      <c r="A10751" s="1">
        <f t="shared" si="1002"/>
        <v>10750</v>
      </c>
      <c r="C10751" s="1" t="str">
        <f t="shared" si="1003"/>
        <v>AaGbe</v>
      </c>
      <c r="F10751" s="1" t="str">
        <f t="shared" si="1004"/>
        <v>10750</v>
      </c>
      <c r="G10751" s="1" t="str">
        <f t="shared" si="1005"/>
        <v>ok</v>
      </c>
      <c r="H10751" s="3" t="str">
        <f t="shared" si="1006"/>
        <v>hAEF</v>
      </c>
      <c r="I10751" s="1" t="str">
        <f t="shared" si="1007"/>
        <v>1612</v>
      </c>
    </row>
    <row r="10752" spans="1:9">
      <c r="A10752" s="1">
        <f t="shared" si="1002"/>
        <v>10751</v>
      </c>
      <c r="C10752" s="1" t="str">
        <f t="shared" si="1003"/>
        <v>AaGbd</v>
      </c>
      <c r="F10752" s="1" t="str">
        <f t="shared" si="1004"/>
        <v>10751</v>
      </c>
      <c r="G10752" s="1" t="str">
        <f t="shared" si="1005"/>
        <v>ok</v>
      </c>
      <c r="H10752" s="3" t="str">
        <f t="shared" si="1006"/>
        <v>hAE</v>
      </c>
      <c r="I10752" s="1" t="str">
        <f t="shared" si="1007"/>
        <v/>
      </c>
    </row>
    <row r="10753" spans="1:9">
      <c r="A10753" s="1">
        <f t="shared" si="1002"/>
        <v>10752</v>
      </c>
      <c r="C10753" s="1" t="str">
        <f t="shared" si="1003"/>
        <v>AaGbc</v>
      </c>
      <c r="F10753" s="1" t="str">
        <f t="shared" si="1004"/>
        <v>10752</v>
      </c>
      <c r="G10753" s="1" t="str">
        <f t="shared" si="1005"/>
        <v>ok</v>
      </c>
      <c r="H10753" s="3" t="str">
        <f t="shared" si="1006"/>
        <v>hAEH</v>
      </c>
      <c r="I10753" s="1" t="str">
        <f t="shared" si="1007"/>
        <v>1614</v>
      </c>
    </row>
    <row r="10754" spans="1:9">
      <c r="A10754" s="1">
        <f t="shared" si="1002"/>
        <v>10753</v>
      </c>
      <c r="C10754" s="1" t="str">
        <f t="shared" si="1003"/>
        <v>AaGbb</v>
      </c>
      <c r="F10754" s="1" t="str">
        <f t="shared" si="1004"/>
        <v>10753</v>
      </c>
      <c r="G10754" s="1" t="str">
        <f t="shared" si="1005"/>
        <v>ok</v>
      </c>
      <c r="H10754" s="3" t="str">
        <f t="shared" si="1006"/>
        <v>hAEI</v>
      </c>
      <c r="I10754" s="1" t="str">
        <f t="shared" si="1007"/>
        <v>1615</v>
      </c>
    </row>
    <row r="10755" spans="1:9">
      <c r="A10755" s="1">
        <f t="shared" ref="A10755:A10818" si="1008">ROW()-1</f>
        <v>10754</v>
      </c>
      <c r="C10755" s="1" t="str">
        <f t="shared" ref="C10755:C10818" si="1009">SANJOY_NATH_CONVERT_DECIMAL_NUMBERS_TO_ASC_DESC_NUMBERS(A10755)</f>
        <v>AaGba</v>
      </c>
      <c r="F10755" s="1" t="str">
        <f t="shared" ref="F10755:F10818" si="1010">SANJOY_NATH_CONVERT_ASC_DESC_NUMBERS_TO_DECIMAL_NUMBERS_TAKING_CARE_OF_CUMULATION_STATES(C10755)</f>
        <v>10754</v>
      </c>
      <c r="G10755" s="1" t="str">
        <f t="shared" ref="G10755:G10818" si="1011">IF(VALUE(A10755)=VALUE(F10755),"ok","wrong")</f>
        <v>ok</v>
      </c>
      <c r="H10755" s="3" t="str">
        <f t="shared" ref="H10755:H10818" si="1012">SANJOY_NATH_ConvertDecimalToASCEND_DESCEND_STRING(VALUE(A10755))</f>
        <v>hAFi</v>
      </c>
      <c r="I10755" s="1" t="str">
        <f t="shared" ref="I10755:I10818" si="1013">SANJOY_NATH_CONVERT_ASC_DESC_NUMBERS_TO_DECIMAL_NUMBERS_TAKING_CARE_OF_CUMULATION_STATES(H10755)</f>
        <v>17-2</v>
      </c>
    </row>
    <row r="10756" spans="1:9">
      <c r="A10756" s="1">
        <f t="shared" si="1008"/>
        <v>10755</v>
      </c>
      <c r="C10756" s="1" t="str">
        <f t="shared" si="1009"/>
        <v>AaGbO</v>
      </c>
      <c r="F10756" s="1" t="str">
        <f t="shared" si="1010"/>
        <v>10755</v>
      </c>
      <c r="G10756" s="1" t="str">
        <f t="shared" si="1011"/>
        <v>ok</v>
      </c>
      <c r="H10756" s="3" t="str">
        <f t="shared" si="1012"/>
        <v>hAFh</v>
      </c>
      <c r="I10756" s="1" t="str">
        <f t="shared" si="1013"/>
        <v/>
      </c>
    </row>
    <row r="10757" spans="1:9">
      <c r="A10757" s="1">
        <f t="shared" si="1008"/>
        <v>10756</v>
      </c>
      <c r="C10757" s="1" t="str">
        <f t="shared" si="1009"/>
        <v>AaGbA</v>
      </c>
      <c r="F10757" s="1" t="str">
        <f t="shared" si="1010"/>
        <v>10756</v>
      </c>
      <c r="G10757" s="1" t="str">
        <f t="shared" si="1011"/>
        <v>ok</v>
      </c>
      <c r="H10757" s="3" t="str">
        <f t="shared" si="1012"/>
        <v>hAFg</v>
      </c>
      <c r="I10757" s="1" t="str">
        <f t="shared" si="1013"/>
        <v/>
      </c>
    </row>
    <row r="10758" spans="1:9">
      <c r="A10758" s="1">
        <f t="shared" si="1008"/>
        <v>10757</v>
      </c>
      <c r="C10758" s="1" t="str">
        <f t="shared" si="1009"/>
        <v>AaGbB</v>
      </c>
      <c r="F10758" s="1" t="str">
        <f t="shared" si="1010"/>
        <v>10757</v>
      </c>
      <c r="G10758" s="1" t="str">
        <f t="shared" si="1011"/>
        <v>ok</v>
      </c>
      <c r="H10758" s="3" t="str">
        <f t="shared" si="1012"/>
        <v>hAFf</v>
      </c>
      <c r="I10758" s="1" t="str">
        <f t="shared" si="1013"/>
        <v/>
      </c>
    </row>
    <row r="10759" spans="1:9">
      <c r="A10759" s="1">
        <f t="shared" si="1008"/>
        <v>10758</v>
      </c>
      <c r="C10759" s="1" t="str">
        <f t="shared" si="1009"/>
        <v>AaGbC</v>
      </c>
      <c r="F10759" s="1" t="str">
        <f t="shared" si="1010"/>
        <v>10758</v>
      </c>
      <c r="G10759" s="1" t="str">
        <f t="shared" si="1011"/>
        <v>ok</v>
      </c>
      <c r="H10759" s="3" t="str">
        <f t="shared" si="1012"/>
        <v>hAFe</v>
      </c>
      <c r="I10759" s="1" t="str">
        <f t="shared" si="1013"/>
        <v/>
      </c>
    </row>
    <row r="10760" spans="1:9">
      <c r="A10760" s="1">
        <f t="shared" si="1008"/>
        <v>10759</v>
      </c>
      <c r="C10760" s="1" t="str">
        <f t="shared" si="1009"/>
        <v>AaGbD</v>
      </c>
      <c r="F10760" s="1" t="str">
        <f t="shared" si="1010"/>
        <v>10759</v>
      </c>
      <c r="G10760" s="1" t="str">
        <f t="shared" si="1011"/>
        <v>ok</v>
      </c>
      <c r="H10760" s="3" t="str">
        <f t="shared" si="1012"/>
        <v>hAFd</v>
      </c>
      <c r="I10760" s="1" t="str">
        <f t="shared" si="1013"/>
        <v/>
      </c>
    </row>
    <row r="10761" spans="1:9">
      <c r="A10761" s="1">
        <f t="shared" si="1008"/>
        <v>10760</v>
      </c>
      <c r="C10761" s="1" t="str">
        <f t="shared" si="1009"/>
        <v>AaGaf</v>
      </c>
      <c r="F10761" s="1" t="str">
        <f t="shared" si="1010"/>
        <v>10760</v>
      </c>
      <c r="G10761" s="1" t="str">
        <f t="shared" si="1011"/>
        <v>ok</v>
      </c>
      <c r="H10761" s="3" t="str">
        <f t="shared" si="1012"/>
        <v>hAF</v>
      </c>
      <c r="I10761" s="1" t="str">
        <f t="shared" si="1013"/>
        <v/>
      </c>
    </row>
    <row r="10762" spans="1:9">
      <c r="A10762" s="1">
        <f t="shared" si="1008"/>
        <v>10761</v>
      </c>
      <c r="C10762" s="1" t="str">
        <f t="shared" si="1009"/>
        <v>AaGae</v>
      </c>
      <c r="F10762" s="1" t="str">
        <f t="shared" si="1010"/>
        <v>10761</v>
      </c>
      <c r="G10762" s="1" t="str">
        <f t="shared" si="1011"/>
        <v>ok</v>
      </c>
      <c r="H10762" s="3" t="str">
        <f t="shared" si="1012"/>
        <v>hAFb</v>
      </c>
      <c r="I10762" s="1" t="str">
        <f t="shared" si="1013"/>
        <v/>
      </c>
    </row>
    <row r="10763" spans="1:9">
      <c r="A10763" s="1">
        <f t="shared" si="1008"/>
        <v>10762</v>
      </c>
      <c r="C10763" s="1" t="str">
        <f t="shared" si="1009"/>
        <v>AaGad</v>
      </c>
      <c r="F10763" s="1" t="str">
        <f t="shared" si="1010"/>
        <v>10762</v>
      </c>
      <c r="G10763" s="1" t="str">
        <f t="shared" si="1011"/>
        <v>ok</v>
      </c>
      <c r="H10763" s="3" t="str">
        <f t="shared" si="1012"/>
        <v>hAFa</v>
      </c>
      <c r="I10763" s="1" t="str">
        <f t="shared" si="1013"/>
        <v/>
      </c>
    </row>
    <row r="10764" spans="1:9">
      <c r="A10764" s="1">
        <f t="shared" si="1008"/>
        <v>10763</v>
      </c>
      <c r="C10764" s="1" t="str">
        <f t="shared" si="1009"/>
        <v>AaGac</v>
      </c>
      <c r="F10764" s="1" t="str">
        <f t="shared" si="1010"/>
        <v>10763</v>
      </c>
      <c r="G10764" s="1" t="str">
        <f t="shared" si="1011"/>
        <v>ok</v>
      </c>
      <c r="H10764" s="3" t="str">
        <f t="shared" si="1012"/>
        <v>hAF</v>
      </c>
      <c r="I10764" s="1" t="str">
        <f t="shared" si="1013"/>
        <v/>
      </c>
    </row>
    <row r="10765" spans="1:9">
      <c r="A10765" s="1">
        <f t="shared" si="1008"/>
        <v>10764</v>
      </c>
      <c r="C10765" s="1" t="str">
        <f t="shared" si="1009"/>
        <v>AaGab</v>
      </c>
      <c r="F10765" s="1" t="str">
        <f t="shared" si="1010"/>
        <v>10764</v>
      </c>
      <c r="G10765" s="1" t="str">
        <f t="shared" si="1011"/>
        <v>ok</v>
      </c>
      <c r="H10765" s="3" t="str">
        <f t="shared" si="1012"/>
        <v>hAFA</v>
      </c>
      <c r="I10765" s="1" t="str">
        <f t="shared" si="1013"/>
        <v/>
      </c>
    </row>
    <row r="10766" spans="1:9">
      <c r="A10766" s="1">
        <f t="shared" si="1008"/>
        <v>10765</v>
      </c>
      <c r="C10766" s="1" t="str">
        <f t="shared" si="1009"/>
        <v>AaGaa</v>
      </c>
      <c r="F10766" s="1" t="str">
        <f t="shared" si="1010"/>
        <v>10765</v>
      </c>
      <c r="G10766" s="1" t="str">
        <f t="shared" si="1011"/>
        <v>ok</v>
      </c>
      <c r="H10766" s="3" t="str">
        <f t="shared" si="1012"/>
        <v>hAFB</v>
      </c>
      <c r="I10766" s="1" t="str">
        <f t="shared" si="1013"/>
        <v/>
      </c>
    </row>
    <row r="10767" spans="1:9">
      <c r="A10767" s="1">
        <f t="shared" si="1008"/>
        <v>10766</v>
      </c>
      <c r="C10767" s="1" t="str">
        <f t="shared" si="1009"/>
        <v>AaGaO</v>
      </c>
      <c r="F10767" s="1" t="str">
        <f t="shared" si="1010"/>
        <v>10766</v>
      </c>
      <c r="G10767" s="1" t="str">
        <f t="shared" si="1011"/>
        <v>ok</v>
      </c>
      <c r="H10767" s="3" t="str">
        <f t="shared" si="1012"/>
        <v>hAFC</v>
      </c>
      <c r="I10767" s="1" t="str">
        <f t="shared" si="1013"/>
        <v>1710</v>
      </c>
    </row>
    <row r="10768" spans="1:9">
      <c r="A10768" s="1">
        <f t="shared" si="1008"/>
        <v>10767</v>
      </c>
      <c r="C10768" s="1" t="str">
        <f t="shared" si="1009"/>
        <v>AaGaA</v>
      </c>
      <c r="F10768" s="1" t="str">
        <f t="shared" si="1010"/>
        <v>10767</v>
      </c>
      <c r="G10768" s="1" t="str">
        <f t="shared" si="1011"/>
        <v>ok</v>
      </c>
      <c r="H10768" s="3" t="str">
        <f t="shared" si="1012"/>
        <v>hAFD</v>
      </c>
      <c r="I10768" s="1" t="str">
        <f t="shared" si="1013"/>
        <v>1711</v>
      </c>
    </row>
    <row r="10769" spans="1:9">
      <c r="A10769" s="1">
        <f t="shared" si="1008"/>
        <v>10768</v>
      </c>
      <c r="C10769" s="1" t="str">
        <f t="shared" si="1009"/>
        <v>AaGaB</v>
      </c>
      <c r="F10769" s="1" t="str">
        <f t="shared" si="1010"/>
        <v>10768</v>
      </c>
      <c r="G10769" s="1" t="str">
        <f t="shared" si="1011"/>
        <v>ok</v>
      </c>
      <c r="H10769" s="3" t="str">
        <f t="shared" si="1012"/>
        <v>hAFE</v>
      </c>
      <c r="I10769" s="1" t="str">
        <f t="shared" si="1013"/>
        <v>1712</v>
      </c>
    </row>
    <row r="10770" spans="1:9">
      <c r="A10770" s="1">
        <f t="shared" si="1008"/>
        <v>10769</v>
      </c>
      <c r="C10770" s="1" t="str">
        <f t="shared" si="1009"/>
        <v>AaGaC</v>
      </c>
      <c r="F10770" s="1" t="str">
        <f t="shared" si="1010"/>
        <v>10769</v>
      </c>
      <c r="G10770" s="1" t="str">
        <f t="shared" si="1011"/>
        <v>ok</v>
      </c>
      <c r="H10770" s="3" t="str">
        <f t="shared" si="1012"/>
        <v>hAFF</v>
      </c>
      <c r="I10770" s="1" t="str">
        <f t="shared" si="1013"/>
        <v>1713</v>
      </c>
    </row>
    <row r="10771" spans="1:9">
      <c r="A10771" s="1">
        <f t="shared" si="1008"/>
        <v>10770</v>
      </c>
      <c r="C10771" s="1" t="str">
        <f t="shared" si="1009"/>
        <v>AaGOg</v>
      </c>
      <c r="F10771" s="1" t="str">
        <f t="shared" si="1010"/>
        <v>10777</v>
      </c>
      <c r="G10771" s="1" t="str">
        <f t="shared" si="1011"/>
        <v>wrong</v>
      </c>
      <c r="H10771" s="3" t="str">
        <f t="shared" si="1012"/>
        <v>hAF</v>
      </c>
      <c r="I10771" s="1" t="str">
        <f t="shared" si="1013"/>
        <v/>
      </c>
    </row>
    <row r="10772" spans="1:9">
      <c r="A10772" s="1">
        <f t="shared" si="1008"/>
        <v>10771</v>
      </c>
      <c r="C10772" s="1" t="str">
        <f t="shared" si="1009"/>
        <v>AaGOf</v>
      </c>
      <c r="F10772" s="1" t="str">
        <f t="shared" si="1010"/>
        <v>10771</v>
      </c>
      <c r="G10772" s="1" t="str">
        <f t="shared" si="1011"/>
        <v>ok</v>
      </c>
      <c r="H10772" s="3" t="str">
        <f t="shared" si="1012"/>
        <v>hAFH</v>
      </c>
      <c r="I10772" s="1" t="str">
        <f t="shared" si="1013"/>
        <v>1715</v>
      </c>
    </row>
    <row r="10773" spans="1:9">
      <c r="A10773" s="1">
        <f t="shared" si="1008"/>
        <v>10772</v>
      </c>
      <c r="C10773" s="1" t="str">
        <f t="shared" si="1009"/>
        <v>AaGOe</v>
      </c>
      <c r="F10773" s="1" t="str">
        <f t="shared" si="1010"/>
        <v>10772</v>
      </c>
      <c r="G10773" s="1" t="str">
        <f t="shared" si="1011"/>
        <v>ok</v>
      </c>
      <c r="H10773" s="3" t="str">
        <f t="shared" si="1012"/>
        <v>hAFI</v>
      </c>
      <c r="I10773" s="1" t="str">
        <f t="shared" si="1013"/>
        <v>1716</v>
      </c>
    </row>
    <row r="10774" spans="1:9">
      <c r="A10774" s="1">
        <f t="shared" si="1008"/>
        <v>10773</v>
      </c>
      <c r="C10774" s="1" t="str">
        <f t="shared" si="1009"/>
        <v>AaGOd</v>
      </c>
      <c r="F10774" s="1" t="str">
        <f t="shared" si="1010"/>
        <v>10773</v>
      </c>
      <c r="G10774" s="1" t="str">
        <f t="shared" si="1011"/>
        <v>ok</v>
      </c>
      <c r="H10774" s="3" t="str">
        <f t="shared" si="1012"/>
        <v>hAi</v>
      </c>
      <c r="I10774" s="1" t="str">
        <f t="shared" si="1013"/>
        <v>1-8</v>
      </c>
    </row>
    <row r="10775" spans="1:9">
      <c r="A10775" s="1">
        <f t="shared" si="1008"/>
        <v>10774</v>
      </c>
      <c r="C10775" s="1" t="str">
        <f t="shared" si="1009"/>
        <v>AaGOc</v>
      </c>
      <c r="F10775" s="1" t="str">
        <f t="shared" si="1010"/>
        <v>10774</v>
      </c>
      <c r="G10775" s="1" t="str">
        <f t="shared" si="1011"/>
        <v>ok</v>
      </c>
      <c r="H10775" s="3" t="str">
        <f t="shared" si="1012"/>
        <v>hAh</v>
      </c>
      <c r="I10775" s="1" t="str">
        <f t="shared" si="1013"/>
        <v/>
      </c>
    </row>
    <row r="10776" spans="1:9">
      <c r="A10776" s="1">
        <f t="shared" si="1008"/>
        <v>10775</v>
      </c>
      <c r="C10776" s="1" t="str">
        <f t="shared" si="1009"/>
        <v>AaGOb</v>
      </c>
      <c r="F10776" s="1" t="str">
        <f t="shared" si="1010"/>
        <v>10775</v>
      </c>
      <c r="G10776" s="1" t="str">
        <f t="shared" si="1011"/>
        <v>ok</v>
      </c>
      <c r="H10776" s="3" t="str">
        <f t="shared" si="1012"/>
        <v>hAg</v>
      </c>
      <c r="I10776" s="1" t="str">
        <f t="shared" si="1013"/>
        <v/>
      </c>
    </row>
    <row r="10777" spans="1:9">
      <c r="A10777" s="1">
        <f t="shared" si="1008"/>
        <v>10776</v>
      </c>
      <c r="C10777" s="1" t="str">
        <f t="shared" si="1009"/>
        <v>AaGOa</v>
      </c>
      <c r="F10777" s="1" t="str">
        <f t="shared" si="1010"/>
        <v>10776</v>
      </c>
      <c r="G10777" s="1" t="str">
        <f t="shared" si="1011"/>
        <v>ok</v>
      </c>
      <c r="H10777" s="3" t="str">
        <f t="shared" si="1012"/>
        <v>hAf</v>
      </c>
      <c r="I10777" s="1" t="str">
        <f t="shared" si="1013"/>
        <v>1-5</v>
      </c>
    </row>
    <row r="10778" spans="1:9">
      <c r="A10778" s="1">
        <f t="shared" si="1008"/>
        <v>10777</v>
      </c>
      <c r="C10778" s="1" t="str">
        <f t="shared" si="1009"/>
        <v>AaGOO</v>
      </c>
      <c r="F10778" s="1" t="str">
        <f t="shared" si="1010"/>
        <v>10777</v>
      </c>
      <c r="G10778" s="1" t="str">
        <f t="shared" si="1011"/>
        <v>ok</v>
      </c>
      <c r="H10778" s="3" t="str">
        <f t="shared" si="1012"/>
        <v>hAe</v>
      </c>
      <c r="I10778" s="1" t="str">
        <f t="shared" si="1013"/>
        <v>1-4</v>
      </c>
    </row>
    <row r="10779" spans="1:9">
      <c r="A10779" s="1">
        <f t="shared" si="1008"/>
        <v>10778</v>
      </c>
      <c r="C10779" s="1" t="str">
        <f t="shared" si="1009"/>
        <v>AaGOA</v>
      </c>
      <c r="F10779" s="1" t="str">
        <f t="shared" si="1010"/>
        <v>10778</v>
      </c>
      <c r="G10779" s="1" t="str">
        <f t="shared" si="1011"/>
        <v>ok</v>
      </c>
      <c r="H10779" s="3" t="str">
        <f t="shared" si="1012"/>
        <v>hAd</v>
      </c>
      <c r="I10779" s="1" t="str">
        <f t="shared" si="1013"/>
        <v>1-3</v>
      </c>
    </row>
    <row r="10780" spans="1:9">
      <c r="A10780" s="1">
        <f t="shared" si="1008"/>
        <v>10779</v>
      </c>
      <c r="C10780" s="1" t="str">
        <f t="shared" si="1009"/>
        <v>AaGOB</v>
      </c>
      <c r="F10780" s="1" t="str">
        <f t="shared" si="1010"/>
        <v>10779</v>
      </c>
      <c r="G10780" s="1" t="str">
        <f t="shared" si="1011"/>
        <v>ok</v>
      </c>
      <c r="H10780" s="3" t="str">
        <f t="shared" si="1012"/>
        <v>hA</v>
      </c>
      <c r="I10780" s="1" t="str">
        <f t="shared" si="1013"/>
        <v/>
      </c>
    </row>
    <row r="10781" spans="1:9">
      <c r="A10781" s="1">
        <f t="shared" si="1008"/>
        <v>10780</v>
      </c>
      <c r="C10781" s="1" t="str">
        <f t="shared" si="1009"/>
        <v>AaGAh</v>
      </c>
      <c r="F10781" s="1" t="str">
        <f t="shared" si="1010"/>
        <v>10788</v>
      </c>
      <c r="G10781" s="1" t="str">
        <f t="shared" si="1011"/>
        <v>wrong</v>
      </c>
      <c r="H10781" s="3" t="str">
        <f t="shared" si="1012"/>
        <v>hAb</v>
      </c>
      <c r="I10781" s="1" t="str">
        <f t="shared" si="1013"/>
        <v>1-1</v>
      </c>
    </row>
    <row r="10782" spans="1:9">
      <c r="A10782" s="1">
        <f t="shared" si="1008"/>
        <v>10781</v>
      </c>
      <c r="C10782" s="1" t="str">
        <f t="shared" si="1009"/>
        <v>AaGAg</v>
      </c>
      <c r="F10782" s="1" t="str">
        <f t="shared" si="1010"/>
        <v>10788</v>
      </c>
      <c r="G10782" s="1" t="str">
        <f t="shared" si="1011"/>
        <v>wrong</v>
      </c>
      <c r="H10782" s="3" t="str">
        <f t="shared" si="1012"/>
        <v>hAa</v>
      </c>
      <c r="I10782" s="1" t="str">
        <f t="shared" si="1013"/>
        <v/>
      </c>
    </row>
    <row r="10783" spans="1:9">
      <c r="A10783" s="1">
        <f t="shared" si="1008"/>
        <v>10782</v>
      </c>
      <c r="C10783" s="1" t="str">
        <f t="shared" si="1009"/>
        <v>AaGAf</v>
      </c>
      <c r="F10783" s="1" t="str">
        <f t="shared" si="1010"/>
        <v>10782</v>
      </c>
      <c r="G10783" s="1" t="str">
        <f t="shared" si="1011"/>
        <v>ok</v>
      </c>
      <c r="H10783" s="3" t="str">
        <f t="shared" si="1012"/>
        <v>hA</v>
      </c>
      <c r="I10783" s="1" t="str">
        <f t="shared" si="1013"/>
        <v/>
      </c>
    </row>
    <row r="10784" spans="1:9">
      <c r="A10784" s="1">
        <f t="shared" si="1008"/>
        <v>10783</v>
      </c>
      <c r="C10784" s="1" t="str">
        <f t="shared" si="1009"/>
        <v>AaGAe</v>
      </c>
      <c r="F10784" s="1" t="str">
        <f t="shared" si="1010"/>
        <v>10783</v>
      </c>
      <c r="G10784" s="1" t="str">
        <f t="shared" si="1011"/>
        <v>ok</v>
      </c>
      <c r="H10784" s="3" t="str">
        <f t="shared" si="1012"/>
        <v>hAA</v>
      </c>
      <c r="I10784" s="1" t="str">
        <f t="shared" si="1013"/>
        <v/>
      </c>
    </row>
    <row r="10785" spans="1:9">
      <c r="A10785" s="1">
        <f t="shared" si="1008"/>
        <v>10784</v>
      </c>
      <c r="C10785" s="1" t="str">
        <f t="shared" si="1009"/>
        <v>AaGAd</v>
      </c>
      <c r="F10785" s="1" t="str">
        <f t="shared" si="1010"/>
        <v>10784</v>
      </c>
      <c r="G10785" s="1" t="str">
        <f t="shared" si="1011"/>
        <v>ok</v>
      </c>
      <c r="H10785" s="3" t="str">
        <f t="shared" si="1012"/>
        <v>hAB</v>
      </c>
      <c r="I10785" s="1" t="str">
        <f t="shared" si="1013"/>
        <v/>
      </c>
    </row>
    <row r="10786" spans="1:9">
      <c r="A10786" s="1">
        <f t="shared" si="1008"/>
        <v>10785</v>
      </c>
      <c r="C10786" s="1" t="str">
        <f t="shared" si="1009"/>
        <v>AaGAc</v>
      </c>
      <c r="F10786" s="1" t="str">
        <f t="shared" si="1010"/>
        <v>10785</v>
      </c>
      <c r="G10786" s="1" t="str">
        <f t="shared" si="1011"/>
        <v>ok</v>
      </c>
      <c r="H10786" s="3" t="str">
        <f t="shared" si="1012"/>
        <v>hAC</v>
      </c>
      <c r="I10786" s="1" t="str">
        <f t="shared" si="1013"/>
        <v/>
      </c>
    </row>
    <row r="10787" spans="1:9">
      <c r="A10787" s="1">
        <f t="shared" si="1008"/>
        <v>10786</v>
      </c>
      <c r="C10787" s="1" t="str">
        <f t="shared" si="1009"/>
        <v>AaGAb</v>
      </c>
      <c r="F10787" s="1" t="str">
        <f t="shared" si="1010"/>
        <v>10786</v>
      </c>
      <c r="G10787" s="1" t="str">
        <f t="shared" si="1011"/>
        <v>ok</v>
      </c>
      <c r="H10787" s="3" t="str">
        <f t="shared" si="1012"/>
        <v>hAD</v>
      </c>
      <c r="I10787" s="1" t="str">
        <f t="shared" si="1013"/>
        <v/>
      </c>
    </row>
    <row r="10788" spans="1:9">
      <c r="A10788" s="1">
        <f t="shared" si="1008"/>
        <v>10787</v>
      </c>
      <c r="C10788" s="1" t="str">
        <f t="shared" si="1009"/>
        <v>AaGAa</v>
      </c>
      <c r="F10788" s="1" t="str">
        <f t="shared" si="1010"/>
        <v>10787</v>
      </c>
      <c r="G10788" s="1" t="str">
        <f t="shared" si="1011"/>
        <v>ok</v>
      </c>
      <c r="H10788" s="3" t="str">
        <f t="shared" si="1012"/>
        <v>hAE</v>
      </c>
      <c r="I10788" s="1" t="str">
        <f t="shared" si="1013"/>
        <v/>
      </c>
    </row>
    <row r="10789" spans="1:9">
      <c r="A10789" s="1">
        <f t="shared" si="1008"/>
        <v>10788</v>
      </c>
      <c r="C10789" s="1" t="str">
        <f t="shared" si="1009"/>
        <v>AaGAO</v>
      </c>
      <c r="F10789" s="1" t="str">
        <f t="shared" si="1010"/>
        <v>10788</v>
      </c>
      <c r="G10789" s="1" t="str">
        <f t="shared" si="1011"/>
        <v>ok</v>
      </c>
      <c r="H10789" s="3" t="str">
        <f t="shared" si="1012"/>
        <v>hAF</v>
      </c>
      <c r="I10789" s="1" t="str">
        <f t="shared" si="1013"/>
        <v/>
      </c>
    </row>
    <row r="10790" spans="1:9">
      <c r="A10790" s="1">
        <f t="shared" si="1008"/>
        <v>10789</v>
      </c>
      <c r="C10790" s="1" t="str">
        <f t="shared" si="1009"/>
        <v>AaGAA</v>
      </c>
      <c r="F10790" s="1" t="str">
        <f t="shared" si="1010"/>
        <v>10789</v>
      </c>
      <c r="G10790" s="1" t="str">
        <f t="shared" si="1011"/>
        <v>ok</v>
      </c>
      <c r="H10790" s="3" t="str">
        <f t="shared" si="1012"/>
        <v>hA</v>
      </c>
      <c r="I10790" s="1" t="str">
        <f t="shared" si="1013"/>
        <v/>
      </c>
    </row>
    <row r="10791" spans="1:9">
      <c r="A10791" s="1">
        <f t="shared" si="1008"/>
        <v>10790</v>
      </c>
      <c r="C10791" s="1" t="str">
        <f t="shared" si="1009"/>
        <v>AaGBi</v>
      </c>
      <c r="F10791" s="1" t="str">
        <f t="shared" si="1010"/>
        <v>10790</v>
      </c>
      <c r="G10791" s="1" t="str">
        <f t="shared" si="1011"/>
        <v>ok</v>
      </c>
      <c r="H10791" s="3" t="str">
        <f t="shared" si="1012"/>
        <v>hAH</v>
      </c>
      <c r="I10791" s="1" t="str">
        <f t="shared" si="1013"/>
        <v/>
      </c>
    </row>
    <row r="10792" spans="1:9">
      <c r="A10792" s="1">
        <f t="shared" si="1008"/>
        <v>10791</v>
      </c>
      <c r="C10792" s="1" t="str">
        <f t="shared" si="1009"/>
        <v>AaGBh</v>
      </c>
      <c r="F10792" s="1" t="str">
        <f t="shared" si="1010"/>
        <v>10799</v>
      </c>
      <c r="G10792" s="1" t="str">
        <f t="shared" si="1011"/>
        <v>wrong</v>
      </c>
      <c r="H10792" s="3" t="str">
        <f t="shared" si="1012"/>
        <v>hAI</v>
      </c>
      <c r="I10792" s="1" t="str">
        <f t="shared" si="1013"/>
        <v>110</v>
      </c>
    </row>
    <row r="10793" spans="1:9">
      <c r="A10793" s="1">
        <f t="shared" si="1008"/>
        <v>10792</v>
      </c>
      <c r="C10793" s="1" t="str">
        <f t="shared" si="1009"/>
        <v>AaGBg</v>
      </c>
      <c r="F10793" s="1" t="str">
        <f t="shared" si="1010"/>
        <v>10799</v>
      </c>
      <c r="G10793" s="1" t="str">
        <f t="shared" si="1011"/>
        <v>wrong</v>
      </c>
      <c r="H10793" s="3" t="str">
        <f t="shared" si="1012"/>
        <v>hAHi</v>
      </c>
      <c r="I10793" s="1" t="str">
        <f t="shared" si="1013"/>
        <v/>
      </c>
    </row>
    <row r="10794" spans="1:9">
      <c r="A10794" s="1">
        <f t="shared" si="1008"/>
        <v>10793</v>
      </c>
      <c r="C10794" s="1" t="str">
        <f t="shared" si="1009"/>
        <v>AaGBf</v>
      </c>
      <c r="F10794" s="1" t="str">
        <f t="shared" si="1010"/>
        <v>10793</v>
      </c>
      <c r="G10794" s="1" t="str">
        <f t="shared" si="1011"/>
        <v>ok</v>
      </c>
      <c r="H10794" s="3" t="str">
        <f t="shared" si="1012"/>
        <v>hAHh</v>
      </c>
      <c r="I10794" s="1" t="str">
        <f t="shared" si="1013"/>
        <v/>
      </c>
    </row>
    <row r="10795" spans="1:9">
      <c r="A10795" s="1">
        <f t="shared" si="1008"/>
        <v>10794</v>
      </c>
      <c r="C10795" s="1" t="str">
        <f t="shared" si="1009"/>
        <v>AaGBe</v>
      </c>
      <c r="F10795" s="1" t="str">
        <f t="shared" si="1010"/>
        <v>10794</v>
      </c>
      <c r="G10795" s="1" t="str">
        <f t="shared" si="1011"/>
        <v>ok</v>
      </c>
      <c r="H10795" s="3" t="str">
        <f t="shared" si="1012"/>
        <v>hAHg</v>
      </c>
      <c r="I10795" s="1" t="str">
        <f t="shared" si="1013"/>
        <v/>
      </c>
    </row>
    <row r="10796" spans="1:9">
      <c r="A10796" s="1">
        <f t="shared" si="1008"/>
        <v>10795</v>
      </c>
      <c r="C10796" s="1" t="str">
        <f t="shared" si="1009"/>
        <v>AaGBd</v>
      </c>
      <c r="F10796" s="1" t="str">
        <f t="shared" si="1010"/>
        <v>10795</v>
      </c>
      <c r="G10796" s="1" t="str">
        <f t="shared" si="1011"/>
        <v>ok</v>
      </c>
      <c r="H10796" s="3" t="str">
        <f t="shared" si="1012"/>
        <v>hAHf</v>
      </c>
      <c r="I10796" s="1" t="str">
        <f t="shared" si="1013"/>
        <v/>
      </c>
    </row>
    <row r="10797" spans="1:9">
      <c r="A10797" s="1">
        <f t="shared" si="1008"/>
        <v>10796</v>
      </c>
      <c r="C10797" s="1" t="str">
        <f t="shared" si="1009"/>
        <v>AaGBc</v>
      </c>
      <c r="F10797" s="1" t="str">
        <f t="shared" si="1010"/>
        <v>10796</v>
      </c>
      <c r="G10797" s="1" t="str">
        <f t="shared" si="1011"/>
        <v>ok</v>
      </c>
      <c r="H10797" s="3" t="str">
        <f t="shared" si="1012"/>
        <v>hAHe</v>
      </c>
      <c r="I10797" s="1" t="str">
        <f t="shared" si="1013"/>
        <v/>
      </c>
    </row>
    <row r="10798" spans="1:9">
      <c r="A10798" s="1">
        <f t="shared" si="1008"/>
        <v>10797</v>
      </c>
      <c r="C10798" s="1" t="str">
        <f t="shared" si="1009"/>
        <v>AaGBb</v>
      </c>
      <c r="F10798" s="1" t="str">
        <f t="shared" si="1010"/>
        <v>10797</v>
      </c>
      <c r="G10798" s="1" t="str">
        <f t="shared" si="1011"/>
        <v>ok</v>
      </c>
      <c r="H10798" s="3" t="str">
        <f t="shared" si="1012"/>
        <v>hAHd</v>
      </c>
      <c r="I10798" s="1" t="str">
        <f t="shared" si="1013"/>
        <v/>
      </c>
    </row>
    <row r="10799" spans="1:9">
      <c r="A10799" s="1">
        <f t="shared" si="1008"/>
        <v>10798</v>
      </c>
      <c r="C10799" s="1" t="str">
        <f t="shared" si="1009"/>
        <v>AaGBa</v>
      </c>
      <c r="F10799" s="1" t="str">
        <f t="shared" si="1010"/>
        <v>10798</v>
      </c>
      <c r="G10799" s="1" t="str">
        <f t="shared" si="1011"/>
        <v>ok</v>
      </c>
      <c r="H10799" s="3" t="str">
        <f t="shared" si="1012"/>
        <v>hAH</v>
      </c>
      <c r="I10799" s="1" t="str">
        <f t="shared" si="1013"/>
        <v/>
      </c>
    </row>
    <row r="10800" spans="1:9">
      <c r="A10800" s="1">
        <f t="shared" si="1008"/>
        <v>10799</v>
      </c>
      <c r="C10800" s="1" t="str">
        <f t="shared" si="1009"/>
        <v>AaGBO</v>
      </c>
      <c r="F10800" s="1" t="str">
        <f t="shared" si="1010"/>
        <v>10799</v>
      </c>
      <c r="G10800" s="1" t="str">
        <f t="shared" si="1011"/>
        <v>ok</v>
      </c>
      <c r="H10800" s="3" t="str">
        <f t="shared" si="1012"/>
        <v>hAHb</v>
      </c>
      <c r="I10800" s="1" t="str">
        <f t="shared" si="1013"/>
        <v/>
      </c>
    </row>
    <row r="10801" spans="1:9">
      <c r="A10801" s="1">
        <f t="shared" si="1008"/>
        <v>10800</v>
      </c>
      <c r="C10801" s="1" t="str">
        <f t="shared" si="1009"/>
        <v>AaHhO</v>
      </c>
      <c r="F10801" s="1" t="str">
        <f t="shared" si="1010"/>
        <v>10888</v>
      </c>
      <c r="G10801" s="1" t="str">
        <f t="shared" si="1011"/>
        <v>wrong</v>
      </c>
      <c r="H10801" s="3" t="str">
        <f t="shared" si="1012"/>
        <v>hAHa</v>
      </c>
      <c r="I10801" s="1" t="str">
        <f t="shared" si="1013"/>
        <v/>
      </c>
    </row>
    <row r="10802" spans="1:9">
      <c r="A10802" s="1">
        <f t="shared" si="1008"/>
        <v>10801</v>
      </c>
      <c r="C10802" s="1" t="str">
        <f t="shared" si="1009"/>
        <v>AaHhA</v>
      </c>
      <c r="F10802" s="1" t="str">
        <f t="shared" si="1010"/>
        <v>10889</v>
      </c>
      <c r="G10802" s="1" t="str">
        <f t="shared" si="1011"/>
        <v>wrong</v>
      </c>
      <c r="H10802" s="3" t="str">
        <f t="shared" si="1012"/>
        <v>hAH</v>
      </c>
      <c r="I10802" s="1" t="str">
        <f t="shared" si="1013"/>
        <v/>
      </c>
    </row>
    <row r="10803" spans="1:9">
      <c r="A10803" s="1">
        <f t="shared" si="1008"/>
        <v>10802</v>
      </c>
      <c r="C10803" s="1" t="str">
        <f t="shared" si="1009"/>
        <v>AaHhB</v>
      </c>
      <c r="F10803" s="1" t="str">
        <f t="shared" si="1010"/>
        <v/>
      </c>
      <c r="G10803" s="1" t="e">
        <f t="shared" si="1011"/>
        <v>#VALUE!</v>
      </c>
      <c r="H10803" s="3" t="str">
        <f t="shared" si="1012"/>
        <v>hAHA</v>
      </c>
      <c r="I10803" s="1" t="str">
        <f t="shared" si="1013"/>
        <v>1910</v>
      </c>
    </row>
    <row r="10804" spans="1:9">
      <c r="A10804" s="1">
        <f t="shared" si="1008"/>
        <v>10803</v>
      </c>
      <c r="C10804" s="1" t="str">
        <f t="shared" si="1009"/>
        <v>AaHhC</v>
      </c>
      <c r="F10804" s="1" t="str">
        <f t="shared" si="1010"/>
        <v/>
      </c>
      <c r="G10804" s="1" t="e">
        <f t="shared" si="1011"/>
        <v>#VALUE!</v>
      </c>
      <c r="H10804" s="3" t="str">
        <f t="shared" si="1012"/>
        <v>hAHB</v>
      </c>
      <c r="I10804" s="1" t="str">
        <f t="shared" si="1013"/>
        <v>1911</v>
      </c>
    </row>
    <row r="10805" spans="1:9">
      <c r="A10805" s="1">
        <f t="shared" si="1008"/>
        <v>10804</v>
      </c>
      <c r="C10805" s="1" t="str">
        <f t="shared" si="1009"/>
        <v>AaHhD</v>
      </c>
      <c r="F10805" s="1" t="str">
        <f t="shared" si="1010"/>
        <v/>
      </c>
      <c r="G10805" s="1" t="e">
        <f t="shared" si="1011"/>
        <v>#VALUE!</v>
      </c>
      <c r="H10805" s="3" t="str">
        <f t="shared" si="1012"/>
        <v>hAHC</v>
      </c>
      <c r="I10805" s="1" t="str">
        <f t="shared" si="1013"/>
        <v>1912</v>
      </c>
    </row>
    <row r="10806" spans="1:9">
      <c r="A10806" s="1">
        <f t="shared" si="1008"/>
        <v>10805</v>
      </c>
      <c r="C10806" s="1" t="str">
        <f t="shared" si="1009"/>
        <v>AaHhE</v>
      </c>
      <c r="F10806" s="1" t="str">
        <f t="shared" si="1010"/>
        <v/>
      </c>
      <c r="G10806" s="1" t="e">
        <f t="shared" si="1011"/>
        <v>#VALUE!</v>
      </c>
      <c r="H10806" s="3" t="str">
        <f t="shared" si="1012"/>
        <v>hAHD</v>
      </c>
      <c r="I10806" s="1" t="str">
        <f t="shared" si="1013"/>
        <v>1913</v>
      </c>
    </row>
    <row r="10807" spans="1:9">
      <c r="A10807" s="1">
        <f t="shared" si="1008"/>
        <v>10806</v>
      </c>
      <c r="C10807" s="1" t="str">
        <f t="shared" si="1009"/>
        <v>AaHhF</v>
      </c>
      <c r="F10807" s="1" t="str">
        <f t="shared" si="1010"/>
        <v/>
      </c>
      <c r="G10807" s="1" t="e">
        <f t="shared" si="1011"/>
        <v>#VALUE!</v>
      </c>
      <c r="H10807" s="3" t="str">
        <f t="shared" si="1012"/>
        <v>hAHE</v>
      </c>
      <c r="I10807" s="1" t="str">
        <f t="shared" si="1013"/>
        <v>1914</v>
      </c>
    </row>
    <row r="10808" spans="1:9">
      <c r="A10808" s="1">
        <f t="shared" si="1008"/>
        <v>10807</v>
      </c>
      <c r="C10808" s="1" t="str">
        <f t="shared" si="1009"/>
        <v>AaHhG</v>
      </c>
      <c r="F10808" s="1" t="str">
        <f t="shared" si="1010"/>
        <v/>
      </c>
      <c r="G10808" s="1" t="e">
        <f t="shared" si="1011"/>
        <v>#VALUE!</v>
      </c>
      <c r="H10808" s="3" t="str">
        <f t="shared" si="1012"/>
        <v>hAHF</v>
      </c>
      <c r="I10808" s="1" t="str">
        <f t="shared" si="1013"/>
        <v>1915</v>
      </c>
    </row>
    <row r="10809" spans="1:9">
      <c r="A10809" s="1">
        <f t="shared" si="1008"/>
        <v>10808</v>
      </c>
      <c r="C10809" s="1" t="str">
        <f t="shared" si="1009"/>
        <v>AaHhH</v>
      </c>
      <c r="F10809" s="1" t="str">
        <f t="shared" si="1010"/>
        <v/>
      </c>
      <c r="G10809" s="1" t="e">
        <f t="shared" si="1011"/>
        <v>#VALUE!</v>
      </c>
      <c r="H10809" s="3" t="str">
        <f t="shared" si="1012"/>
        <v>hAH</v>
      </c>
      <c r="I10809" s="1" t="str">
        <f t="shared" si="1013"/>
        <v/>
      </c>
    </row>
    <row r="10810" spans="1:9">
      <c r="A10810" s="1">
        <f t="shared" si="1008"/>
        <v>10809</v>
      </c>
      <c r="C10810" s="1" t="str">
        <f t="shared" si="1009"/>
        <v>AaHhI</v>
      </c>
      <c r="F10810" s="1" t="str">
        <f t="shared" si="1010"/>
        <v/>
      </c>
      <c r="G10810" s="1" t="e">
        <f t="shared" si="1011"/>
        <v>#VALUE!</v>
      </c>
      <c r="H10810" s="3" t="str">
        <f t="shared" si="1012"/>
        <v>hAHH</v>
      </c>
      <c r="I10810" s="1" t="str">
        <f t="shared" si="1013"/>
        <v>1917</v>
      </c>
    </row>
    <row r="10811" spans="1:9">
      <c r="A10811" s="1">
        <f t="shared" si="1008"/>
        <v>10810</v>
      </c>
      <c r="C10811" s="1" t="str">
        <f t="shared" si="1009"/>
        <v>AaHga</v>
      </c>
      <c r="F10811" s="1" t="str">
        <f t="shared" si="1010"/>
        <v>10887</v>
      </c>
      <c r="G10811" s="1" t="str">
        <f t="shared" si="1011"/>
        <v>wrong</v>
      </c>
      <c r="H10811" s="3" t="str">
        <f t="shared" si="1012"/>
        <v>hAHI</v>
      </c>
      <c r="I10811" s="1" t="str">
        <f t="shared" si="1013"/>
        <v>1918</v>
      </c>
    </row>
    <row r="10812" spans="1:9">
      <c r="A10812" s="1">
        <f t="shared" si="1008"/>
        <v>10811</v>
      </c>
      <c r="C10812" s="1" t="str">
        <f t="shared" si="1009"/>
        <v>AaHgO</v>
      </c>
      <c r="F10812" s="1" t="str">
        <f t="shared" si="1010"/>
        <v>10888</v>
      </c>
      <c r="G10812" s="1" t="str">
        <f t="shared" si="1011"/>
        <v>wrong</v>
      </c>
      <c r="H10812" s="3" t="str">
        <f t="shared" si="1012"/>
        <v>hAIi</v>
      </c>
      <c r="I10812" s="1" t="str">
        <f t="shared" si="1013"/>
        <v>1101</v>
      </c>
    </row>
    <row r="10813" spans="1:9">
      <c r="A10813" s="1">
        <f t="shared" si="1008"/>
        <v>10812</v>
      </c>
      <c r="C10813" s="1" t="str">
        <f t="shared" si="1009"/>
        <v>AaHgA</v>
      </c>
      <c r="F10813" s="1" t="str">
        <f t="shared" si="1010"/>
        <v>10889</v>
      </c>
      <c r="G10813" s="1" t="str">
        <f t="shared" si="1011"/>
        <v>wrong</v>
      </c>
      <c r="H10813" s="3" t="str">
        <f t="shared" si="1012"/>
        <v>hAIh</v>
      </c>
      <c r="I10813" s="1" t="str">
        <f t="shared" si="1013"/>
        <v/>
      </c>
    </row>
    <row r="10814" spans="1:9">
      <c r="A10814" s="1">
        <f t="shared" si="1008"/>
        <v>10813</v>
      </c>
      <c r="C10814" s="1" t="str">
        <f t="shared" si="1009"/>
        <v>AaHgB</v>
      </c>
      <c r="F10814" s="1" t="str">
        <f t="shared" si="1010"/>
        <v/>
      </c>
      <c r="G10814" s="1" t="e">
        <f t="shared" si="1011"/>
        <v>#VALUE!</v>
      </c>
      <c r="H10814" s="3" t="str">
        <f t="shared" si="1012"/>
        <v>hAIg</v>
      </c>
      <c r="I10814" s="1" t="str">
        <f t="shared" si="1013"/>
        <v/>
      </c>
    </row>
    <row r="10815" spans="1:9">
      <c r="A10815" s="1">
        <f t="shared" si="1008"/>
        <v>10814</v>
      </c>
      <c r="C10815" s="1" t="str">
        <f t="shared" si="1009"/>
        <v>AaHgC</v>
      </c>
      <c r="F10815" s="1" t="str">
        <f t="shared" si="1010"/>
        <v/>
      </c>
      <c r="G10815" s="1" t="e">
        <f t="shared" si="1011"/>
        <v>#VALUE!</v>
      </c>
      <c r="H10815" s="3" t="str">
        <f t="shared" si="1012"/>
        <v>hAIf</v>
      </c>
      <c r="I10815" s="1" t="str">
        <f t="shared" si="1013"/>
        <v>1104</v>
      </c>
    </row>
    <row r="10816" spans="1:9">
      <c r="A10816" s="1">
        <f t="shared" si="1008"/>
        <v>10815</v>
      </c>
      <c r="C10816" s="1" t="str">
        <f t="shared" si="1009"/>
        <v>AaHgD</v>
      </c>
      <c r="F10816" s="1" t="str">
        <f t="shared" si="1010"/>
        <v/>
      </c>
      <c r="G10816" s="1" t="e">
        <f t="shared" si="1011"/>
        <v>#VALUE!</v>
      </c>
      <c r="H10816" s="3" t="str">
        <f t="shared" si="1012"/>
        <v>hAIe</v>
      </c>
      <c r="I10816" s="1" t="str">
        <f t="shared" si="1013"/>
        <v>1105</v>
      </c>
    </row>
    <row r="10817" spans="1:9">
      <c r="A10817" s="1">
        <f t="shared" si="1008"/>
        <v>10816</v>
      </c>
      <c r="C10817" s="1" t="str">
        <f t="shared" si="1009"/>
        <v>AaHgE</v>
      </c>
      <c r="F10817" s="1" t="str">
        <f t="shared" si="1010"/>
        <v/>
      </c>
      <c r="G10817" s="1" t="e">
        <f t="shared" si="1011"/>
        <v>#VALUE!</v>
      </c>
      <c r="H10817" s="3" t="str">
        <f t="shared" si="1012"/>
        <v>hAId</v>
      </c>
      <c r="I10817" s="1" t="str">
        <f t="shared" si="1013"/>
        <v>1106</v>
      </c>
    </row>
    <row r="10818" spans="1:9">
      <c r="A10818" s="1">
        <f t="shared" si="1008"/>
        <v>10817</v>
      </c>
      <c r="C10818" s="1" t="str">
        <f t="shared" si="1009"/>
        <v>AaHgF</v>
      </c>
      <c r="F10818" s="1" t="str">
        <f t="shared" si="1010"/>
        <v/>
      </c>
      <c r="G10818" s="1" t="e">
        <f t="shared" si="1011"/>
        <v>#VALUE!</v>
      </c>
      <c r="H10818" s="3" t="str">
        <f t="shared" si="1012"/>
        <v>hAI</v>
      </c>
      <c r="I10818" s="1" t="str">
        <f t="shared" si="1013"/>
        <v>110</v>
      </c>
    </row>
    <row r="10819" spans="1:9">
      <c r="A10819" s="1">
        <f t="shared" ref="A10819:A10882" si="1014">ROW()-1</f>
        <v>10818</v>
      </c>
      <c r="C10819" s="1" t="str">
        <f t="shared" ref="C10819:C10882" si="1015">SANJOY_NATH_CONVERT_DECIMAL_NUMBERS_TO_ASC_DESC_NUMBERS(A10819)</f>
        <v>AaHgG</v>
      </c>
      <c r="F10819" s="1" t="str">
        <f t="shared" ref="F10819:F10882" si="1016">SANJOY_NATH_CONVERT_ASC_DESC_NUMBERS_TO_DECIMAL_NUMBERS_TAKING_CARE_OF_CUMULATION_STATES(C10819)</f>
        <v/>
      </c>
      <c r="G10819" s="1" t="e">
        <f t="shared" ref="G10819:G10882" si="1017">IF(VALUE(A10819)=VALUE(F10819),"ok","wrong")</f>
        <v>#VALUE!</v>
      </c>
      <c r="H10819" s="3" t="str">
        <f t="shared" ref="H10819:H10882" si="1018">SANJOY_NATH_ConvertDecimalToASCEND_DESCEND_STRING(VALUE(A10819))</f>
        <v>hAIb</v>
      </c>
      <c r="I10819" s="1" t="str">
        <f t="shared" ref="I10819:I10882" si="1019">SANJOY_NATH_CONVERT_ASC_DESC_NUMBERS_TO_DECIMAL_NUMBERS_TAKING_CARE_OF_CUMULATION_STATES(H10819)</f>
        <v>1108</v>
      </c>
    </row>
    <row r="10820" spans="1:9">
      <c r="A10820" s="1">
        <f t="shared" si="1014"/>
        <v>10819</v>
      </c>
      <c r="C10820" s="1" t="str">
        <f t="shared" si="1015"/>
        <v>AaHgH</v>
      </c>
      <c r="F10820" s="1" t="str">
        <f t="shared" si="1016"/>
        <v/>
      </c>
      <c r="G10820" s="1" t="e">
        <f t="shared" si="1017"/>
        <v>#VALUE!</v>
      </c>
      <c r="H10820" s="3" t="str">
        <f t="shared" si="1018"/>
        <v>hAIa</v>
      </c>
      <c r="I10820" s="1" t="str">
        <f t="shared" si="1019"/>
        <v>1109</v>
      </c>
    </row>
    <row r="10821" spans="1:9">
      <c r="A10821" s="1">
        <f t="shared" si="1014"/>
        <v>10820</v>
      </c>
      <c r="C10821" s="1" t="str">
        <f t="shared" si="1015"/>
        <v>AaHfb</v>
      </c>
      <c r="F10821" s="1" t="str">
        <f t="shared" si="1016"/>
        <v>10820</v>
      </c>
      <c r="G10821" s="1" t="str">
        <f t="shared" si="1017"/>
        <v>ok</v>
      </c>
      <c r="H10821" s="3" t="str">
        <f t="shared" si="1018"/>
        <v>hAI</v>
      </c>
      <c r="I10821" s="1" t="str">
        <f t="shared" si="1019"/>
        <v>110</v>
      </c>
    </row>
    <row r="10822" spans="1:9">
      <c r="A10822" s="1">
        <f t="shared" si="1014"/>
        <v>10821</v>
      </c>
      <c r="C10822" s="1" t="str">
        <f t="shared" si="1015"/>
        <v>AaHfa</v>
      </c>
      <c r="F10822" s="1" t="str">
        <f t="shared" si="1016"/>
        <v>10821</v>
      </c>
      <c r="G10822" s="1" t="str">
        <f t="shared" si="1017"/>
        <v>ok</v>
      </c>
      <c r="H10822" s="3" t="str">
        <f t="shared" si="1018"/>
        <v>hAIA</v>
      </c>
      <c r="I10822" s="1" t="str">
        <f t="shared" si="1019"/>
        <v/>
      </c>
    </row>
    <row r="10823" spans="1:9">
      <c r="A10823" s="1">
        <f t="shared" si="1014"/>
        <v>10822</v>
      </c>
      <c r="C10823" s="1" t="str">
        <f t="shared" si="1015"/>
        <v>AaHfO</v>
      </c>
      <c r="F10823" s="1" t="str">
        <f t="shared" si="1016"/>
        <v>10822</v>
      </c>
      <c r="G10823" s="1" t="str">
        <f t="shared" si="1017"/>
        <v>ok</v>
      </c>
      <c r="H10823" s="3" t="str">
        <f t="shared" si="1018"/>
        <v>hAIB</v>
      </c>
      <c r="I10823" s="1" t="str">
        <f t="shared" si="1019"/>
        <v/>
      </c>
    </row>
    <row r="10824" spans="1:9">
      <c r="A10824" s="1">
        <f t="shared" si="1014"/>
        <v>10823</v>
      </c>
      <c r="C10824" s="1" t="str">
        <f t="shared" si="1015"/>
        <v>AaHfA</v>
      </c>
      <c r="F10824" s="1" t="str">
        <f t="shared" si="1016"/>
        <v>10823</v>
      </c>
      <c r="G10824" s="1" t="str">
        <f t="shared" si="1017"/>
        <v>ok</v>
      </c>
      <c r="H10824" s="3" t="str">
        <f t="shared" si="1018"/>
        <v>hAIC</v>
      </c>
      <c r="I10824" s="1" t="str">
        <f t="shared" si="1019"/>
        <v/>
      </c>
    </row>
    <row r="10825" spans="1:9">
      <c r="A10825" s="1">
        <f t="shared" si="1014"/>
        <v>10824</v>
      </c>
      <c r="C10825" s="1" t="str">
        <f t="shared" si="1015"/>
        <v>AaHfB</v>
      </c>
      <c r="F10825" s="1" t="str">
        <f t="shared" si="1016"/>
        <v>10824</v>
      </c>
      <c r="G10825" s="1" t="str">
        <f t="shared" si="1017"/>
        <v>ok</v>
      </c>
      <c r="H10825" s="3" t="str">
        <f t="shared" si="1018"/>
        <v>hAID</v>
      </c>
      <c r="I10825" s="1" t="str">
        <f t="shared" si="1019"/>
        <v/>
      </c>
    </row>
    <row r="10826" spans="1:9">
      <c r="A10826" s="1">
        <f t="shared" si="1014"/>
        <v>10825</v>
      </c>
      <c r="C10826" s="1" t="str">
        <f t="shared" si="1015"/>
        <v>AaHfC</v>
      </c>
      <c r="F10826" s="1" t="str">
        <f t="shared" si="1016"/>
        <v>10825</v>
      </c>
      <c r="G10826" s="1" t="str">
        <f t="shared" si="1017"/>
        <v>ok</v>
      </c>
      <c r="H10826" s="3" t="str">
        <f t="shared" si="1018"/>
        <v>hAIE</v>
      </c>
      <c r="I10826" s="1" t="str">
        <f t="shared" si="1019"/>
        <v/>
      </c>
    </row>
    <row r="10827" spans="1:9">
      <c r="A10827" s="1">
        <f t="shared" si="1014"/>
        <v>10826</v>
      </c>
      <c r="C10827" s="1" t="str">
        <f t="shared" si="1015"/>
        <v>AaHfD</v>
      </c>
      <c r="F10827" s="1" t="str">
        <f t="shared" si="1016"/>
        <v>10826</v>
      </c>
      <c r="G10827" s="1" t="str">
        <f t="shared" si="1017"/>
        <v>ok</v>
      </c>
      <c r="H10827" s="3" t="str">
        <f t="shared" si="1018"/>
        <v>hAIF</v>
      </c>
      <c r="I10827" s="1" t="str">
        <f t="shared" si="1019"/>
        <v/>
      </c>
    </row>
    <row r="10828" spans="1:9">
      <c r="A10828" s="1">
        <f t="shared" si="1014"/>
        <v>10827</v>
      </c>
      <c r="C10828" s="1" t="str">
        <f t="shared" si="1015"/>
        <v>AaHfE</v>
      </c>
      <c r="F10828" s="1" t="str">
        <f t="shared" si="1016"/>
        <v>10827</v>
      </c>
      <c r="G10828" s="1" t="str">
        <f t="shared" si="1017"/>
        <v>ok</v>
      </c>
      <c r="H10828" s="3" t="str">
        <f t="shared" si="1018"/>
        <v>hAI</v>
      </c>
      <c r="I10828" s="1" t="str">
        <f t="shared" si="1019"/>
        <v>110</v>
      </c>
    </row>
    <row r="10829" spans="1:9">
      <c r="A10829" s="1">
        <f t="shared" si="1014"/>
        <v>10828</v>
      </c>
      <c r="C10829" s="1" t="str">
        <f t="shared" si="1015"/>
        <v>AaHfF</v>
      </c>
      <c r="F10829" s="1" t="str">
        <f t="shared" si="1016"/>
        <v>10828</v>
      </c>
      <c r="G10829" s="1" t="str">
        <f t="shared" si="1017"/>
        <v>ok</v>
      </c>
      <c r="H10829" s="3" t="str">
        <f t="shared" si="1018"/>
        <v>hAIH</v>
      </c>
      <c r="I10829" s="1" t="str">
        <f t="shared" si="1019"/>
        <v/>
      </c>
    </row>
    <row r="10830" spans="1:9">
      <c r="A10830" s="1">
        <f t="shared" si="1014"/>
        <v>10829</v>
      </c>
      <c r="C10830" s="1" t="str">
        <f t="shared" si="1015"/>
        <v>AaHfG</v>
      </c>
      <c r="F10830" s="1" t="str">
        <f t="shared" si="1016"/>
        <v>10829</v>
      </c>
      <c r="G10830" s="1" t="str">
        <f t="shared" si="1017"/>
        <v>ok</v>
      </c>
      <c r="H10830" s="3" t="str">
        <f t="shared" si="1018"/>
        <v>hAII</v>
      </c>
      <c r="I10830" s="1" t="str">
        <f t="shared" si="1019"/>
        <v/>
      </c>
    </row>
    <row r="10831" spans="1:9">
      <c r="A10831" s="1">
        <f t="shared" si="1014"/>
        <v>10830</v>
      </c>
      <c r="C10831" s="1" t="str">
        <f t="shared" si="1015"/>
        <v>AaHec</v>
      </c>
      <c r="F10831" s="1" t="str">
        <f t="shared" si="1016"/>
        <v>10830</v>
      </c>
      <c r="G10831" s="1" t="str">
        <f t="shared" si="1017"/>
        <v>ok</v>
      </c>
      <c r="H10831" s="3" t="str">
        <f t="shared" si="1018"/>
        <v>hBii</v>
      </c>
      <c r="I10831" s="1" t="str">
        <f t="shared" si="1019"/>
        <v/>
      </c>
    </row>
    <row r="10832" spans="1:9">
      <c r="A10832" s="1">
        <f t="shared" si="1014"/>
        <v>10831</v>
      </c>
      <c r="C10832" s="1" t="str">
        <f t="shared" si="1015"/>
        <v>AaHeb</v>
      </c>
      <c r="F10832" s="1" t="str">
        <f t="shared" si="1016"/>
        <v>10831</v>
      </c>
      <c r="G10832" s="1" t="str">
        <f t="shared" si="1017"/>
        <v>ok</v>
      </c>
      <c r="H10832" s="3" t="str">
        <f t="shared" si="1018"/>
        <v>hBih</v>
      </c>
      <c r="I10832" s="1" t="str">
        <f t="shared" si="1019"/>
        <v/>
      </c>
    </row>
    <row r="10833" spans="1:9">
      <c r="A10833" s="1">
        <f t="shared" si="1014"/>
        <v>10832</v>
      </c>
      <c r="C10833" s="1" t="str">
        <f t="shared" si="1015"/>
        <v>AaHea</v>
      </c>
      <c r="F10833" s="1" t="str">
        <f t="shared" si="1016"/>
        <v>10832</v>
      </c>
      <c r="G10833" s="1" t="str">
        <f t="shared" si="1017"/>
        <v>ok</v>
      </c>
      <c r="H10833" s="3" t="str">
        <f t="shared" si="1018"/>
        <v>hBig</v>
      </c>
      <c r="I10833" s="1" t="str">
        <f t="shared" si="1019"/>
        <v/>
      </c>
    </row>
    <row r="10834" spans="1:9">
      <c r="A10834" s="1">
        <f t="shared" si="1014"/>
        <v>10833</v>
      </c>
      <c r="C10834" s="1" t="str">
        <f t="shared" si="1015"/>
        <v>AaHeO</v>
      </c>
      <c r="F10834" s="1" t="str">
        <f t="shared" si="1016"/>
        <v>10833</v>
      </c>
      <c r="G10834" s="1" t="str">
        <f t="shared" si="1017"/>
        <v>ok</v>
      </c>
      <c r="H10834" s="3" t="str">
        <f t="shared" si="1018"/>
        <v>hBif</v>
      </c>
      <c r="I10834" s="1" t="str">
        <f t="shared" si="1019"/>
        <v/>
      </c>
    </row>
    <row r="10835" spans="1:9">
      <c r="A10835" s="1">
        <f t="shared" si="1014"/>
        <v>10834</v>
      </c>
      <c r="C10835" s="1" t="str">
        <f t="shared" si="1015"/>
        <v>AaHeA</v>
      </c>
      <c r="F10835" s="1" t="str">
        <f t="shared" si="1016"/>
        <v>10834</v>
      </c>
      <c r="G10835" s="1" t="str">
        <f t="shared" si="1017"/>
        <v>ok</v>
      </c>
      <c r="H10835" s="3" t="str">
        <f t="shared" si="1018"/>
        <v>hBie</v>
      </c>
      <c r="I10835" s="1" t="str">
        <f t="shared" si="1019"/>
        <v/>
      </c>
    </row>
    <row r="10836" spans="1:9">
      <c r="A10836" s="1">
        <f t="shared" si="1014"/>
        <v>10835</v>
      </c>
      <c r="C10836" s="1" t="str">
        <f t="shared" si="1015"/>
        <v>AaHeB</v>
      </c>
      <c r="F10836" s="1" t="str">
        <f t="shared" si="1016"/>
        <v>10835</v>
      </c>
      <c r="G10836" s="1" t="str">
        <f t="shared" si="1017"/>
        <v>ok</v>
      </c>
      <c r="H10836" s="3" t="str">
        <f t="shared" si="1018"/>
        <v>hBid</v>
      </c>
      <c r="I10836" s="1" t="str">
        <f t="shared" si="1019"/>
        <v/>
      </c>
    </row>
    <row r="10837" spans="1:9">
      <c r="A10837" s="1">
        <f t="shared" si="1014"/>
        <v>10836</v>
      </c>
      <c r="C10837" s="1" t="str">
        <f t="shared" si="1015"/>
        <v>AaHeC</v>
      </c>
      <c r="F10837" s="1" t="str">
        <f t="shared" si="1016"/>
        <v>10836</v>
      </c>
      <c r="G10837" s="1" t="str">
        <f t="shared" si="1017"/>
        <v>ok</v>
      </c>
      <c r="H10837" s="3" t="str">
        <f t="shared" si="1018"/>
        <v>hBi</v>
      </c>
      <c r="I10837" s="1" t="str">
        <f t="shared" si="1019"/>
        <v>2-7</v>
      </c>
    </row>
    <row r="10838" spans="1:9">
      <c r="A10838" s="1">
        <f t="shared" si="1014"/>
        <v>10837</v>
      </c>
      <c r="C10838" s="1" t="str">
        <f t="shared" si="1015"/>
        <v>AaHeD</v>
      </c>
      <c r="F10838" s="1" t="str">
        <f t="shared" si="1016"/>
        <v>10837</v>
      </c>
      <c r="G10838" s="1" t="str">
        <f t="shared" si="1017"/>
        <v>ok</v>
      </c>
      <c r="H10838" s="3" t="str">
        <f t="shared" si="1018"/>
        <v>hBib</v>
      </c>
      <c r="I10838" s="1" t="str">
        <f t="shared" si="1019"/>
        <v/>
      </c>
    </row>
    <row r="10839" spans="1:9">
      <c r="A10839" s="1">
        <f t="shared" si="1014"/>
        <v>10838</v>
      </c>
      <c r="C10839" s="1" t="str">
        <f t="shared" si="1015"/>
        <v>AaHeE</v>
      </c>
      <c r="F10839" s="1" t="str">
        <f t="shared" si="1016"/>
        <v>10838</v>
      </c>
      <c r="G10839" s="1" t="str">
        <f t="shared" si="1017"/>
        <v>ok</v>
      </c>
      <c r="H10839" s="3" t="str">
        <f t="shared" si="1018"/>
        <v>hBia</v>
      </c>
      <c r="I10839" s="1" t="str">
        <f t="shared" si="1019"/>
        <v/>
      </c>
    </row>
    <row r="10840" spans="1:9">
      <c r="A10840" s="1">
        <f t="shared" si="1014"/>
        <v>10839</v>
      </c>
      <c r="C10840" s="1" t="str">
        <f t="shared" si="1015"/>
        <v>AaHeF</v>
      </c>
      <c r="F10840" s="1" t="str">
        <f t="shared" si="1016"/>
        <v>10839</v>
      </c>
      <c r="G10840" s="1" t="str">
        <f t="shared" si="1017"/>
        <v>ok</v>
      </c>
      <c r="H10840" s="3" t="str">
        <f t="shared" si="1018"/>
        <v>hBi</v>
      </c>
      <c r="I10840" s="1" t="str">
        <f t="shared" si="1019"/>
        <v>2-7</v>
      </c>
    </row>
    <row r="10841" spans="1:9">
      <c r="A10841" s="1">
        <f t="shared" si="1014"/>
        <v>10840</v>
      </c>
      <c r="C10841" s="1" t="str">
        <f t="shared" si="1015"/>
        <v>AaHdd</v>
      </c>
      <c r="F10841" s="1" t="str">
        <f t="shared" si="1016"/>
        <v>10840</v>
      </c>
      <c r="G10841" s="1" t="str">
        <f t="shared" si="1017"/>
        <v>ok</v>
      </c>
      <c r="H10841" s="3" t="str">
        <f t="shared" si="1018"/>
        <v>hBiA</v>
      </c>
      <c r="I10841" s="1" t="str">
        <f t="shared" si="1019"/>
        <v/>
      </c>
    </row>
    <row r="10842" spans="1:9">
      <c r="A10842" s="1">
        <f t="shared" si="1014"/>
        <v>10841</v>
      </c>
      <c r="C10842" s="1" t="str">
        <f t="shared" si="1015"/>
        <v>AaHdc</v>
      </c>
      <c r="F10842" s="1" t="str">
        <f t="shared" si="1016"/>
        <v>10841</v>
      </c>
      <c r="G10842" s="1" t="str">
        <f t="shared" si="1017"/>
        <v>ok</v>
      </c>
      <c r="H10842" s="3" t="str">
        <f t="shared" si="1018"/>
        <v>hBiB</v>
      </c>
      <c r="I10842" s="1" t="str">
        <f t="shared" si="1019"/>
        <v/>
      </c>
    </row>
    <row r="10843" spans="1:9">
      <c r="A10843" s="1">
        <f t="shared" si="1014"/>
        <v>10842</v>
      </c>
      <c r="C10843" s="1" t="str">
        <f t="shared" si="1015"/>
        <v>AaHdb</v>
      </c>
      <c r="F10843" s="1" t="str">
        <f t="shared" si="1016"/>
        <v>10842</v>
      </c>
      <c r="G10843" s="1" t="str">
        <f t="shared" si="1017"/>
        <v>ok</v>
      </c>
      <c r="H10843" s="3" t="str">
        <f t="shared" si="1018"/>
        <v>hBiC</v>
      </c>
      <c r="I10843" s="1" t="str">
        <f t="shared" si="1019"/>
        <v/>
      </c>
    </row>
    <row r="10844" spans="1:9">
      <c r="A10844" s="1">
        <f t="shared" si="1014"/>
        <v>10843</v>
      </c>
      <c r="C10844" s="1" t="str">
        <f t="shared" si="1015"/>
        <v>AaHda</v>
      </c>
      <c r="F10844" s="1" t="str">
        <f t="shared" si="1016"/>
        <v>10843</v>
      </c>
      <c r="G10844" s="1" t="str">
        <f t="shared" si="1017"/>
        <v>ok</v>
      </c>
      <c r="H10844" s="3" t="str">
        <f t="shared" si="1018"/>
        <v>hBiD</v>
      </c>
      <c r="I10844" s="1" t="str">
        <f t="shared" si="1019"/>
        <v/>
      </c>
    </row>
    <row r="10845" spans="1:9">
      <c r="A10845" s="1">
        <f t="shared" si="1014"/>
        <v>10844</v>
      </c>
      <c r="C10845" s="1" t="str">
        <f t="shared" si="1015"/>
        <v>AaHdO</v>
      </c>
      <c r="F10845" s="1" t="str">
        <f t="shared" si="1016"/>
        <v>10844</v>
      </c>
      <c r="G10845" s="1" t="str">
        <f t="shared" si="1017"/>
        <v>ok</v>
      </c>
      <c r="H10845" s="3" t="str">
        <f t="shared" si="1018"/>
        <v>hBiE</v>
      </c>
      <c r="I10845" s="1" t="str">
        <f t="shared" si="1019"/>
        <v/>
      </c>
    </row>
    <row r="10846" spans="1:9">
      <c r="A10846" s="1">
        <f t="shared" si="1014"/>
        <v>10845</v>
      </c>
      <c r="C10846" s="1" t="str">
        <f t="shared" si="1015"/>
        <v>AaHdA</v>
      </c>
      <c r="F10846" s="1" t="str">
        <f t="shared" si="1016"/>
        <v>10845</v>
      </c>
      <c r="G10846" s="1" t="str">
        <f t="shared" si="1017"/>
        <v>ok</v>
      </c>
      <c r="H10846" s="3" t="str">
        <f t="shared" si="1018"/>
        <v>hBiF</v>
      </c>
      <c r="I10846" s="1" t="str">
        <f t="shared" si="1019"/>
        <v/>
      </c>
    </row>
    <row r="10847" spans="1:9">
      <c r="A10847" s="1">
        <f t="shared" si="1014"/>
        <v>10846</v>
      </c>
      <c r="C10847" s="1" t="str">
        <f t="shared" si="1015"/>
        <v>AaHdB</v>
      </c>
      <c r="F10847" s="1" t="str">
        <f t="shared" si="1016"/>
        <v>10846</v>
      </c>
      <c r="G10847" s="1" t="str">
        <f t="shared" si="1017"/>
        <v>ok</v>
      </c>
      <c r="H10847" s="3" t="str">
        <f t="shared" si="1018"/>
        <v>hBi</v>
      </c>
      <c r="I10847" s="1" t="str">
        <f t="shared" si="1019"/>
        <v>2-7</v>
      </c>
    </row>
    <row r="10848" spans="1:9">
      <c r="A10848" s="1">
        <f t="shared" si="1014"/>
        <v>10847</v>
      </c>
      <c r="C10848" s="1" t="str">
        <f t="shared" si="1015"/>
        <v>AaHdC</v>
      </c>
      <c r="F10848" s="1" t="str">
        <f t="shared" si="1016"/>
        <v>10847</v>
      </c>
      <c r="G10848" s="1" t="str">
        <f t="shared" si="1017"/>
        <v>ok</v>
      </c>
      <c r="H10848" s="3" t="str">
        <f t="shared" si="1018"/>
        <v>hBiH</v>
      </c>
      <c r="I10848" s="1" t="str">
        <f t="shared" si="1019"/>
        <v>2-71</v>
      </c>
    </row>
    <row r="10849" spans="1:9">
      <c r="A10849" s="1">
        <f t="shared" si="1014"/>
        <v>10848</v>
      </c>
      <c r="C10849" s="1" t="str">
        <f t="shared" si="1015"/>
        <v>AaHdD</v>
      </c>
      <c r="F10849" s="1" t="str">
        <f t="shared" si="1016"/>
        <v>10848</v>
      </c>
      <c r="G10849" s="1" t="str">
        <f t="shared" si="1017"/>
        <v>ok</v>
      </c>
      <c r="H10849" s="3" t="str">
        <f t="shared" si="1018"/>
        <v>hBiI</v>
      </c>
      <c r="I10849" s="1" t="str">
        <f t="shared" si="1019"/>
        <v>2-72</v>
      </c>
    </row>
    <row r="10850" spans="1:9">
      <c r="A10850" s="1">
        <f t="shared" si="1014"/>
        <v>10849</v>
      </c>
      <c r="C10850" s="1" t="str">
        <f t="shared" si="1015"/>
        <v>AaHdE</v>
      </c>
      <c r="F10850" s="1" t="str">
        <f t="shared" si="1016"/>
        <v>10849</v>
      </c>
      <c r="G10850" s="1" t="str">
        <f t="shared" si="1017"/>
        <v>ok</v>
      </c>
      <c r="H10850" s="3" t="str">
        <f t="shared" si="1018"/>
        <v>hBhi</v>
      </c>
      <c r="I10850" s="1" t="str">
        <f t="shared" si="1019"/>
        <v>22-7</v>
      </c>
    </row>
    <row r="10851" spans="1:9">
      <c r="A10851" s="1">
        <f t="shared" si="1014"/>
        <v>10850</v>
      </c>
      <c r="C10851" s="1" t="str">
        <f t="shared" si="1015"/>
        <v>AaHce</v>
      </c>
      <c r="F10851" s="1" t="str">
        <f t="shared" si="1016"/>
        <v>10850</v>
      </c>
      <c r="G10851" s="1" t="str">
        <f t="shared" si="1017"/>
        <v>ok</v>
      </c>
      <c r="H10851" s="3" t="str">
        <f t="shared" si="1018"/>
        <v>hBhh</v>
      </c>
      <c r="I10851" s="1" t="str">
        <f t="shared" si="1019"/>
        <v/>
      </c>
    </row>
    <row r="10852" spans="1:9">
      <c r="A10852" s="1">
        <f t="shared" si="1014"/>
        <v>10851</v>
      </c>
      <c r="C10852" s="1" t="str">
        <f t="shared" si="1015"/>
        <v>AaHcd</v>
      </c>
      <c r="F10852" s="1" t="str">
        <f t="shared" si="1016"/>
        <v>10851</v>
      </c>
      <c r="G10852" s="1" t="str">
        <f t="shared" si="1017"/>
        <v>ok</v>
      </c>
      <c r="H10852" s="3" t="str">
        <f t="shared" si="1018"/>
        <v>hBhg</v>
      </c>
      <c r="I10852" s="1" t="str">
        <f t="shared" si="1019"/>
        <v/>
      </c>
    </row>
    <row r="10853" spans="1:9">
      <c r="A10853" s="1">
        <f t="shared" si="1014"/>
        <v>10852</v>
      </c>
      <c r="C10853" s="1" t="str">
        <f t="shared" si="1015"/>
        <v>AaHcc</v>
      </c>
      <c r="F10853" s="1" t="str">
        <f t="shared" si="1016"/>
        <v>10852</v>
      </c>
      <c r="G10853" s="1" t="str">
        <f t="shared" si="1017"/>
        <v>ok</v>
      </c>
      <c r="H10853" s="3" t="str">
        <f t="shared" si="1018"/>
        <v>hBhf</v>
      </c>
      <c r="I10853" s="1" t="str">
        <f t="shared" si="1019"/>
        <v>22-4</v>
      </c>
    </row>
    <row r="10854" spans="1:9">
      <c r="A10854" s="1">
        <f t="shared" si="1014"/>
        <v>10853</v>
      </c>
      <c r="C10854" s="1" t="str">
        <f t="shared" si="1015"/>
        <v>AaHcb</v>
      </c>
      <c r="F10854" s="1" t="str">
        <f t="shared" si="1016"/>
        <v>10853</v>
      </c>
      <c r="G10854" s="1" t="str">
        <f t="shared" si="1017"/>
        <v>ok</v>
      </c>
      <c r="H10854" s="3" t="str">
        <f t="shared" si="1018"/>
        <v>hBhe</v>
      </c>
      <c r="I10854" s="1" t="str">
        <f t="shared" si="1019"/>
        <v>22-3</v>
      </c>
    </row>
    <row r="10855" spans="1:9">
      <c r="A10855" s="1">
        <f t="shared" si="1014"/>
        <v>10854</v>
      </c>
      <c r="C10855" s="1" t="str">
        <f t="shared" si="1015"/>
        <v>AaHca</v>
      </c>
      <c r="F10855" s="1" t="str">
        <f t="shared" si="1016"/>
        <v>10854</v>
      </c>
      <c r="G10855" s="1" t="str">
        <f t="shared" si="1017"/>
        <v>ok</v>
      </c>
      <c r="H10855" s="3" t="str">
        <f t="shared" si="1018"/>
        <v>hBhd</v>
      </c>
      <c r="I10855" s="1" t="str">
        <f t="shared" si="1019"/>
        <v>22-2</v>
      </c>
    </row>
    <row r="10856" spans="1:9">
      <c r="A10856" s="1">
        <f t="shared" si="1014"/>
        <v>10855</v>
      </c>
      <c r="C10856" s="1" t="str">
        <f t="shared" si="1015"/>
        <v>AaHcO</v>
      </c>
      <c r="F10856" s="1" t="str">
        <f t="shared" si="1016"/>
        <v>10855</v>
      </c>
      <c r="G10856" s="1" t="str">
        <f t="shared" si="1017"/>
        <v>ok</v>
      </c>
      <c r="H10856" s="3" t="str">
        <f t="shared" si="1018"/>
        <v>hBh</v>
      </c>
      <c r="I10856" s="1" t="str">
        <f t="shared" si="1019"/>
        <v/>
      </c>
    </row>
    <row r="10857" spans="1:9">
      <c r="A10857" s="1">
        <f t="shared" si="1014"/>
        <v>10856</v>
      </c>
      <c r="C10857" s="1" t="str">
        <f t="shared" si="1015"/>
        <v>AaHcA</v>
      </c>
      <c r="F10857" s="1" t="str">
        <f t="shared" si="1016"/>
        <v>10856</v>
      </c>
      <c r="G10857" s="1" t="str">
        <f t="shared" si="1017"/>
        <v>ok</v>
      </c>
      <c r="H10857" s="3" t="str">
        <f t="shared" si="1018"/>
        <v>hBhb</v>
      </c>
      <c r="I10857" s="1" t="str">
        <f t="shared" si="1019"/>
        <v/>
      </c>
    </row>
    <row r="10858" spans="1:9">
      <c r="A10858" s="1">
        <f t="shared" si="1014"/>
        <v>10857</v>
      </c>
      <c r="C10858" s="1" t="str">
        <f t="shared" si="1015"/>
        <v>AaHcB</v>
      </c>
      <c r="F10858" s="1" t="str">
        <f t="shared" si="1016"/>
        <v>10857</v>
      </c>
      <c r="G10858" s="1" t="str">
        <f t="shared" si="1017"/>
        <v>ok</v>
      </c>
      <c r="H10858" s="3" t="str">
        <f t="shared" si="1018"/>
        <v>hBha</v>
      </c>
      <c r="I10858" s="1" t="str">
        <f t="shared" si="1019"/>
        <v/>
      </c>
    </row>
    <row r="10859" spans="1:9">
      <c r="A10859" s="1">
        <f t="shared" si="1014"/>
        <v>10858</v>
      </c>
      <c r="C10859" s="1" t="str">
        <f t="shared" si="1015"/>
        <v>AaHcC</v>
      </c>
      <c r="F10859" s="1" t="str">
        <f t="shared" si="1016"/>
        <v>10858</v>
      </c>
      <c r="G10859" s="1" t="str">
        <f t="shared" si="1017"/>
        <v>ok</v>
      </c>
      <c r="H10859" s="3" t="str">
        <f t="shared" si="1018"/>
        <v>hBh</v>
      </c>
      <c r="I10859" s="1" t="str">
        <f t="shared" si="1019"/>
        <v/>
      </c>
    </row>
    <row r="10860" spans="1:9">
      <c r="A10860" s="1">
        <f t="shared" si="1014"/>
        <v>10859</v>
      </c>
      <c r="C10860" s="1" t="str">
        <f t="shared" si="1015"/>
        <v>AaHcD</v>
      </c>
      <c r="F10860" s="1" t="str">
        <f t="shared" si="1016"/>
        <v>10859</v>
      </c>
      <c r="G10860" s="1" t="str">
        <f t="shared" si="1017"/>
        <v>ok</v>
      </c>
      <c r="H10860" s="3" t="str">
        <f t="shared" si="1018"/>
        <v>hBhA</v>
      </c>
      <c r="I10860" s="1" t="str">
        <f t="shared" si="1019"/>
        <v/>
      </c>
    </row>
    <row r="10861" spans="1:9">
      <c r="A10861" s="1">
        <f t="shared" si="1014"/>
        <v>10860</v>
      </c>
      <c r="C10861" s="1" t="str">
        <f t="shared" si="1015"/>
        <v>AaHbf</v>
      </c>
      <c r="F10861" s="1" t="str">
        <f t="shared" si="1016"/>
        <v>10860</v>
      </c>
      <c r="G10861" s="1" t="str">
        <f t="shared" si="1017"/>
        <v>ok</v>
      </c>
      <c r="H10861" s="3" t="str">
        <f t="shared" si="1018"/>
        <v>hBhB</v>
      </c>
      <c r="I10861" s="1" t="str">
        <f t="shared" si="1019"/>
        <v/>
      </c>
    </row>
    <row r="10862" spans="1:9">
      <c r="A10862" s="1">
        <f t="shared" si="1014"/>
        <v>10861</v>
      </c>
      <c r="C10862" s="1" t="str">
        <f t="shared" si="1015"/>
        <v>AaHbe</v>
      </c>
      <c r="F10862" s="1" t="str">
        <f t="shared" si="1016"/>
        <v>10861</v>
      </c>
      <c r="G10862" s="1" t="str">
        <f t="shared" si="1017"/>
        <v>ok</v>
      </c>
      <c r="H10862" s="3" t="str">
        <f t="shared" si="1018"/>
        <v>hBhC</v>
      </c>
      <c r="I10862" s="1" t="str">
        <f t="shared" si="1019"/>
        <v/>
      </c>
    </row>
    <row r="10863" spans="1:9">
      <c r="A10863" s="1">
        <f t="shared" si="1014"/>
        <v>10862</v>
      </c>
      <c r="C10863" s="1" t="str">
        <f t="shared" si="1015"/>
        <v>AaHbd</v>
      </c>
      <c r="F10863" s="1" t="str">
        <f t="shared" si="1016"/>
        <v>10862</v>
      </c>
      <c r="G10863" s="1" t="str">
        <f t="shared" si="1017"/>
        <v>ok</v>
      </c>
      <c r="H10863" s="3" t="str">
        <f t="shared" si="1018"/>
        <v>hBhD</v>
      </c>
      <c r="I10863" s="1" t="str">
        <f t="shared" si="1019"/>
        <v/>
      </c>
    </row>
    <row r="10864" spans="1:9">
      <c r="A10864" s="1">
        <f t="shared" si="1014"/>
        <v>10863</v>
      </c>
      <c r="C10864" s="1" t="str">
        <f t="shared" si="1015"/>
        <v>AaHbc</v>
      </c>
      <c r="F10864" s="1" t="str">
        <f t="shared" si="1016"/>
        <v>10863</v>
      </c>
      <c r="G10864" s="1" t="str">
        <f t="shared" si="1017"/>
        <v>ok</v>
      </c>
      <c r="H10864" s="3" t="str">
        <f t="shared" si="1018"/>
        <v>hBhE</v>
      </c>
      <c r="I10864" s="1" t="str">
        <f t="shared" si="1019"/>
        <v/>
      </c>
    </row>
    <row r="10865" spans="1:9">
      <c r="A10865" s="1">
        <f t="shared" si="1014"/>
        <v>10864</v>
      </c>
      <c r="C10865" s="1" t="str">
        <f t="shared" si="1015"/>
        <v>AaHbb</v>
      </c>
      <c r="F10865" s="1" t="str">
        <f t="shared" si="1016"/>
        <v>10864</v>
      </c>
      <c r="G10865" s="1" t="str">
        <f t="shared" si="1017"/>
        <v>ok</v>
      </c>
      <c r="H10865" s="3" t="str">
        <f t="shared" si="1018"/>
        <v>hBhF</v>
      </c>
      <c r="I10865" s="1" t="str">
        <f t="shared" si="1019"/>
        <v/>
      </c>
    </row>
    <row r="10866" spans="1:9">
      <c r="A10866" s="1">
        <f t="shared" si="1014"/>
        <v>10865</v>
      </c>
      <c r="C10866" s="1" t="str">
        <f t="shared" si="1015"/>
        <v>AaHba</v>
      </c>
      <c r="F10866" s="1" t="str">
        <f t="shared" si="1016"/>
        <v>10865</v>
      </c>
      <c r="G10866" s="1" t="str">
        <f t="shared" si="1017"/>
        <v>ok</v>
      </c>
      <c r="H10866" s="3" t="str">
        <f t="shared" si="1018"/>
        <v>hBh</v>
      </c>
      <c r="I10866" s="1" t="str">
        <f t="shared" si="1019"/>
        <v/>
      </c>
    </row>
    <row r="10867" spans="1:9">
      <c r="A10867" s="1">
        <f t="shared" si="1014"/>
        <v>10866</v>
      </c>
      <c r="C10867" s="1" t="str">
        <f t="shared" si="1015"/>
        <v>AaHbO</v>
      </c>
      <c r="F10867" s="1" t="str">
        <f t="shared" si="1016"/>
        <v>10866</v>
      </c>
      <c r="G10867" s="1" t="str">
        <f t="shared" si="1017"/>
        <v>ok</v>
      </c>
      <c r="H10867" s="3" t="str">
        <f t="shared" si="1018"/>
        <v>hBhH</v>
      </c>
      <c r="I10867" s="1" t="str">
        <f t="shared" si="1019"/>
        <v>2210</v>
      </c>
    </row>
    <row r="10868" spans="1:9">
      <c r="A10868" s="1">
        <f t="shared" si="1014"/>
        <v>10867</v>
      </c>
      <c r="C10868" s="1" t="str">
        <f t="shared" si="1015"/>
        <v>AaHbA</v>
      </c>
      <c r="F10868" s="1" t="str">
        <f t="shared" si="1016"/>
        <v>10867</v>
      </c>
      <c r="G10868" s="1" t="str">
        <f t="shared" si="1017"/>
        <v>ok</v>
      </c>
      <c r="H10868" s="3" t="str">
        <f t="shared" si="1018"/>
        <v>hBhI</v>
      </c>
      <c r="I10868" s="1" t="str">
        <f t="shared" si="1019"/>
        <v>2211</v>
      </c>
    </row>
    <row r="10869" spans="1:9">
      <c r="A10869" s="1">
        <f t="shared" si="1014"/>
        <v>10868</v>
      </c>
      <c r="C10869" s="1" t="str">
        <f t="shared" si="1015"/>
        <v>AaHbB</v>
      </c>
      <c r="F10869" s="1" t="str">
        <f t="shared" si="1016"/>
        <v>10868</v>
      </c>
      <c r="G10869" s="1" t="str">
        <f t="shared" si="1017"/>
        <v>ok</v>
      </c>
      <c r="H10869" s="3" t="str">
        <f t="shared" si="1018"/>
        <v>hBgi</v>
      </c>
      <c r="I10869" s="1" t="str">
        <f t="shared" si="1019"/>
        <v>22-7</v>
      </c>
    </row>
    <row r="10870" spans="1:9">
      <c r="A10870" s="1">
        <f t="shared" si="1014"/>
        <v>10869</v>
      </c>
      <c r="C10870" s="1" t="str">
        <f t="shared" si="1015"/>
        <v>AaHbC</v>
      </c>
      <c r="F10870" s="1" t="str">
        <f t="shared" si="1016"/>
        <v>10869</v>
      </c>
      <c r="G10870" s="1" t="str">
        <f t="shared" si="1017"/>
        <v>ok</v>
      </c>
      <c r="H10870" s="3" t="str">
        <f t="shared" si="1018"/>
        <v>hBgh</v>
      </c>
      <c r="I10870" s="1" t="str">
        <f t="shared" si="1019"/>
        <v/>
      </c>
    </row>
    <row r="10871" spans="1:9">
      <c r="A10871" s="1">
        <f t="shared" si="1014"/>
        <v>10870</v>
      </c>
      <c r="C10871" s="1" t="str">
        <f t="shared" si="1015"/>
        <v>AaHag</v>
      </c>
      <c r="F10871" s="1" t="str">
        <f t="shared" si="1016"/>
        <v>10877</v>
      </c>
      <c r="G10871" s="1" t="str">
        <f t="shared" si="1017"/>
        <v>wrong</v>
      </c>
      <c r="H10871" s="3" t="str">
        <f t="shared" si="1018"/>
        <v>hBgg</v>
      </c>
      <c r="I10871" s="1" t="str">
        <f t="shared" si="1019"/>
        <v/>
      </c>
    </row>
    <row r="10872" spans="1:9">
      <c r="A10872" s="1">
        <f t="shared" si="1014"/>
        <v>10871</v>
      </c>
      <c r="C10872" s="1" t="str">
        <f t="shared" si="1015"/>
        <v>AaHaf</v>
      </c>
      <c r="F10872" s="1" t="str">
        <f t="shared" si="1016"/>
        <v>10871</v>
      </c>
      <c r="G10872" s="1" t="str">
        <f t="shared" si="1017"/>
        <v>ok</v>
      </c>
      <c r="H10872" s="3" t="str">
        <f t="shared" si="1018"/>
        <v>hBgf</v>
      </c>
      <c r="I10872" s="1" t="str">
        <f t="shared" si="1019"/>
        <v>22-4</v>
      </c>
    </row>
    <row r="10873" spans="1:9">
      <c r="A10873" s="1">
        <f t="shared" si="1014"/>
        <v>10872</v>
      </c>
      <c r="C10873" s="1" t="str">
        <f t="shared" si="1015"/>
        <v>AaHae</v>
      </c>
      <c r="F10873" s="1" t="str">
        <f t="shared" si="1016"/>
        <v>10872</v>
      </c>
      <c r="G10873" s="1" t="str">
        <f t="shared" si="1017"/>
        <v>ok</v>
      </c>
      <c r="H10873" s="3" t="str">
        <f t="shared" si="1018"/>
        <v>hBge</v>
      </c>
      <c r="I10873" s="1" t="str">
        <f t="shared" si="1019"/>
        <v>22-3</v>
      </c>
    </row>
    <row r="10874" spans="1:9">
      <c r="A10874" s="1">
        <f t="shared" si="1014"/>
        <v>10873</v>
      </c>
      <c r="C10874" s="1" t="str">
        <f t="shared" si="1015"/>
        <v>AaHad</v>
      </c>
      <c r="F10874" s="1" t="str">
        <f t="shared" si="1016"/>
        <v>10873</v>
      </c>
      <c r="G10874" s="1" t="str">
        <f t="shared" si="1017"/>
        <v>ok</v>
      </c>
      <c r="H10874" s="3" t="str">
        <f t="shared" si="1018"/>
        <v>hBgd</v>
      </c>
      <c r="I10874" s="1" t="str">
        <f t="shared" si="1019"/>
        <v>22-2</v>
      </c>
    </row>
    <row r="10875" spans="1:9">
      <c r="A10875" s="1">
        <f t="shared" si="1014"/>
        <v>10874</v>
      </c>
      <c r="C10875" s="1" t="str">
        <f t="shared" si="1015"/>
        <v>AaHac</v>
      </c>
      <c r="F10875" s="1" t="str">
        <f t="shared" si="1016"/>
        <v>10874</v>
      </c>
      <c r="G10875" s="1" t="str">
        <f t="shared" si="1017"/>
        <v>ok</v>
      </c>
      <c r="H10875" s="3" t="str">
        <f t="shared" si="1018"/>
        <v>hBg</v>
      </c>
      <c r="I10875" s="1" t="str">
        <f t="shared" si="1019"/>
        <v/>
      </c>
    </row>
    <row r="10876" spans="1:9">
      <c r="A10876" s="1">
        <f t="shared" si="1014"/>
        <v>10875</v>
      </c>
      <c r="C10876" s="1" t="str">
        <f t="shared" si="1015"/>
        <v>AaHab</v>
      </c>
      <c r="F10876" s="1" t="str">
        <f t="shared" si="1016"/>
        <v>10875</v>
      </c>
      <c r="G10876" s="1" t="str">
        <f t="shared" si="1017"/>
        <v>ok</v>
      </c>
      <c r="H10876" s="3" t="str">
        <f t="shared" si="1018"/>
        <v>hBgb</v>
      </c>
      <c r="I10876" s="1" t="str">
        <f t="shared" si="1019"/>
        <v/>
      </c>
    </row>
    <row r="10877" spans="1:9">
      <c r="A10877" s="1">
        <f t="shared" si="1014"/>
        <v>10876</v>
      </c>
      <c r="C10877" s="1" t="str">
        <f t="shared" si="1015"/>
        <v>AaHaa</v>
      </c>
      <c r="F10877" s="1" t="str">
        <f t="shared" si="1016"/>
        <v>10876</v>
      </c>
      <c r="G10877" s="1" t="str">
        <f t="shared" si="1017"/>
        <v>ok</v>
      </c>
      <c r="H10877" s="3" t="str">
        <f t="shared" si="1018"/>
        <v>hBga</v>
      </c>
      <c r="I10877" s="1" t="str">
        <f t="shared" si="1019"/>
        <v/>
      </c>
    </row>
    <row r="10878" spans="1:9">
      <c r="A10878" s="1">
        <f t="shared" si="1014"/>
        <v>10877</v>
      </c>
      <c r="C10878" s="1" t="str">
        <f t="shared" si="1015"/>
        <v>AaHaO</v>
      </c>
      <c r="F10878" s="1" t="str">
        <f t="shared" si="1016"/>
        <v>10877</v>
      </c>
      <c r="G10878" s="1" t="str">
        <f t="shared" si="1017"/>
        <v>ok</v>
      </c>
      <c r="H10878" s="3" t="str">
        <f t="shared" si="1018"/>
        <v>hBg</v>
      </c>
      <c r="I10878" s="1" t="str">
        <f t="shared" si="1019"/>
        <v/>
      </c>
    </row>
    <row r="10879" spans="1:9">
      <c r="A10879" s="1">
        <f t="shared" si="1014"/>
        <v>10878</v>
      </c>
      <c r="C10879" s="1" t="str">
        <f t="shared" si="1015"/>
        <v>AaHaA</v>
      </c>
      <c r="F10879" s="1" t="str">
        <f t="shared" si="1016"/>
        <v>10878</v>
      </c>
      <c r="G10879" s="1" t="str">
        <f t="shared" si="1017"/>
        <v>ok</v>
      </c>
      <c r="H10879" s="3" t="str">
        <f t="shared" si="1018"/>
        <v>hBgA</v>
      </c>
      <c r="I10879" s="1" t="str">
        <f t="shared" si="1019"/>
        <v/>
      </c>
    </row>
    <row r="10880" spans="1:9">
      <c r="A10880" s="1">
        <f t="shared" si="1014"/>
        <v>10879</v>
      </c>
      <c r="C10880" s="1" t="str">
        <f t="shared" si="1015"/>
        <v>AaHaB</v>
      </c>
      <c r="F10880" s="1" t="str">
        <f t="shared" si="1016"/>
        <v>10879</v>
      </c>
      <c r="G10880" s="1" t="str">
        <f t="shared" si="1017"/>
        <v>ok</v>
      </c>
      <c r="H10880" s="3" t="str">
        <f t="shared" si="1018"/>
        <v>hBgB</v>
      </c>
      <c r="I10880" s="1" t="str">
        <f t="shared" si="1019"/>
        <v/>
      </c>
    </row>
    <row r="10881" spans="1:9">
      <c r="A10881" s="1">
        <f t="shared" si="1014"/>
        <v>10880</v>
      </c>
      <c r="C10881" s="1" t="str">
        <f t="shared" si="1015"/>
        <v>AaHOh</v>
      </c>
      <c r="F10881" s="1" t="str">
        <f t="shared" si="1016"/>
        <v>10888</v>
      </c>
      <c r="G10881" s="1" t="str">
        <f t="shared" si="1017"/>
        <v>wrong</v>
      </c>
      <c r="H10881" s="3" t="str">
        <f t="shared" si="1018"/>
        <v>hBgC</v>
      </c>
      <c r="I10881" s="1" t="str">
        <f t="shared" si="1019"/>
        <v/>
      </c>
    </row>
    <row r="10882" spans="1:9">
      <c r="A10882" s="1">
        <f t="shared" si="1014"/>
        <v>10881</v>
      </c>
      <c r="C10882" s="1" t="str">
        <f t="shared" si="1015"/>
        <v>AaHOg</v>
      </c>
      <c r="F10882" s="1" t="str">
        <f t="shared" si="1016"/>
        <v>10888</v>
      </c>
      <c r="G10882" s="1" t="str">
        <f t="shared" si="1017"/>
        <v>wrong</v>
      </c>
      <c r="H10882" s="3" t="str">
        <f t="shared" si="1018"/>
        <v>hBgD</v>
      </c>
      <c r="I10882" s="1" t="str">
        <f t="shared" si="1019"/>
        <v/>
      </c>
    </row>
    <row r="10883" spans="1:9">
      <c r="A10883" s="1">
        <f t="shared" ref="A10883:A10946" si="1020">ROW()-1</f>
        <v>10882</v>
      </c>
      <c r="C10883" s="1" t="str">
        <f t="shared" ref="C10883:C10946" si="1021">SANJOY_NATH_CONVERT_DECIMAL_NUMBERS_TO_ASC_DESC_NUMBERS(A10883)</f>
        <v>AaHOf</v>
      </c>
      <c r="F10883" s="1" t="str">
        <f t="shared" ref="F10883:F10946" si="1022">SANJOY_NATH_CONVERT_ASC_DESC_NUMBERS_TO_DECIMAL_NUMBERS_TAKING_CARE_OF_CUMULATION_STATES(C10883)</f>
        <v>10882</v>
      </c>
      <c r="G10883" s="1" t="str">
        <f t="shared" ref="G10883:G10946" si="1023">IF(VALUE(A10883)=VALUE(F10883),"ok","wrong")</f>
        <v>ok</v>
      </c>
      <c r="H10883" s="3" t="str">
        <f t="shared" ref="H10883:H10946" si="1024">SANJOY_NATH_ConvertDecimalToASCEND_DESCEND_STRING(VALUE(A10883))</f>
        <v>hBgE</v>
      </c>
      <c r="I10883" s="1" t="str">
        <f t="shared" ref="I10883:I10946" si="1025">SANJOY_NATH_CONVERT_ASC_DESC_NUMBERS_TO_DECIMAL_NUMBERS_TAKING_CARE_OF_CUMULATION_STATES(H10883)</f>
        <v/>
      </c>
    </row>
    <row r="10884" spans="1:9">
      <c r="A10884" s="1">
        <f t="shared" si="1020"/>
        <v>10883</v>
      </c>
      <c r="C10884" s="1" t="str">
        <f t="shared" si="1021"/>
        <v>AaHOe</v>
      </c>
      <c r="F10884" s="1" t="str">
        <f t="shared" si="1022"/>
        <v>10883</v>
      </c>
      <c r="G10884" s="1" t="str">
        <f t="shared" si="1023"/>
        <v>ok</v>
      </c>
      <c r="H10884" s="3" t="str">
        <f t="shared" si="1024"/>
        <v>hBgF</v>
      </c>
      <c r="I10884" s="1" t="str">
        <f t="shared" si="1025"/>
        <v/>
      </c>
    </row>
    <row r="10885" spans="1:9">
      <c r="A10885" s="1">
        <f t="shared" si="1020"/>
        <v>10884</v>
      </c>
      <c r="C10885" s="1" t="str">
        <f t="shared" si="1021"/>
        <v>AaHOd</v>
      </c>
      <c r="F10885" s="1" t="str">
        <f t="shared" si="1022"/>
        <v>10884</v>
      </c>
      <c r="G10885" s="1" t="str">
        <f t="shared" si="1023"/>
        <v>ok</v>
      </c>
      <c r="H10885" s="3" t="str">
        <f t="shared" si="1024"/>
        <v>hBg</v>
      </c>
      <c r="I10885" s="1" t="str">
        <f t="shared" si="1025"/>
        <v/>
      </c>
    </row>
    <row r="10886" spans="1:9">
      <c r="A10886" s="1">
        <f t="shared" si="1020"/>
        <v>10885</v>
      </c>
      <c r="C10886" s="1" t="str">
        <f t="shared" si="1021"/>
        <v>AaHOc</v>
      </c>
      <c r="F10886" s="1" t="str">
        <f t="shared" si="1022"/>
        <v>10885</v>
      </c>
      <c r="G10886" s="1" t="str">
        <f t="shared" si="1023"/>
        <v>ok</v>
      </c>
      <c r="H10886" s="3" t="str">
        <f t="shared" si="1024"/>
        <v>hBgH</v>
      </c>
      <c r="I10886" s="1" t="str">
        <f t="shared" si="1025"/>
        <v>2210</v>
      </c>
    </row>
    <row r="10887" spans="1:9">
      <c r="A10887" s="1">
        <f t="shared" si="1020"/>
        <v>10886</v>
      </c>
      <c r="C10887" s="1" t="str">
        <f t="shared" si="1021"/>
        <v>AaHOb</v>
      </c>
      <c r="F10887" s="1" t="str">
        <f t="shared" si="1022"/>
        <v>10886</v>
      </c>
      <c r="G10887" s="1" t="str">
        <f t="shared" si="1023"/>
        <v>ok</v>
      </c>
      <c r="H10887" s="3" t="str">
        <f t="shared" si="1024"/>
        <v>hBgI</v>
      </c>
      <c r="I10887" s="1" t="str">
        <f t="shared" si="1025"/>
        <v>2211</v>
      </c>
    </row>
    <row r="10888" spans="1:9">
      <c r="A10888" s="1">
        <f t="shared" si="1020"/>
        <v>10887</v>
      </c>
      <c r="C10888" s="1" t="str">
        <f t="shared" si="1021"/>
        <v>AaHOa</v>
      </c>
      <c r="F10888" s="1" t="str">
        <f t="shared" si="1022"/>
        <v>10887</v>
      </c>
      <c r="G10888" s="1" t="str">
        <f t="shared" si="1023"/>
        <v>ok</v>
      </c>
      <c r="H10888" s="3" t="str">
        <f t="shared" si="1024"/>
        <v>hBfi</v>
      </c>
      <c r="I10888" s="1" t="str">
        <f t="shared" si="1025"/>
        <v/>
      </c>
    </row>
    <row r="10889" spans="1:9">
      <c r="A10889" s="1">
        <f t="shared" si="1020"/>
        <v>10888</v>
      </c>
      <c r="C10889" s="1" t="str">
        <f t="shared" si="1021"/>
        <v>AaHOO</v>
      </c>
      <c r="F10889" s="1" t="str">
        <f t="shared" si="1022"/>
        <v>10888</v>
      </c>
      <c r="G10889" s="1" t="str">
        <f t="shared" si="1023"/>
        <v>ok</v>
      </c>
      <c r="H10889" s="3" t="str">
        <f t="shared" si="1024"/>
        <v>hBfh</v>
      </c>
      <c r="I10889" s="1" t="str">
        <f t="shared" si="1025"/>
        <v/>
      </c>
    </row>
    <row r="10890" spans="1:9">
      <c r="A10890" s="1">
        <f t="shared" si="1020"/>
        <v>10889</v>
      </c>
      <c r="C10890" s="1" t="str">
        <f t="shared" si="1021"/>
        <v>AaHOA</v>
      </c>
      <c r="F10890" s="1" t="str">
        <f t="shared" si="1022"/>
        <v>10889</v>
      </c>
      <c r="G10890" s="1" t="str">
        <f t="shared" si="1023"/>
        <v>ok</v>
      </c>
      <c r="H10890" s="3" t="str">
        <f t="shared" si="1024"/>
        <v>hBfg</v>
      </c>
      <c r="I10890" s="1" t="str">
        <f t="shared" si="1025"/>
        <v/>
      </c>
    </row>
    <row r="10891" spans="1:9">
      <c r="A10891" s="1">
        <f t="shared" si="1020"/>
        <v>10890</v>
      </c>
      <c r="C10891" s="1" t="str">
        <f t="shared" si="1021"/>
        <v>AaHAi</v>
      </c>
      <c r="F10891" s="1" t="str">
        <f t="shared" si="1022"/>
        <v>10890</v>
      </c>
      <c r="G10891" s="1" t="str">
        <f t="shared" si="1023"/>
        <v>ok</v>
      </c>
      <c r="H10891" s="3" t="str">
        <f t="shared" si="1024"/>
        <v>hBff</v>
      </c>
      <c r="I10891" s="1" t="str">
        <f t="shared" si="1025"/>
        <v/>
      </c>
    </row>
    <row r="10892" spans="1:9">
      <c r="A10892" s="1">
        <f t="shared" si="1020"/>
        <v>10891</v>
      </c>
      <c r="C10892" s="1" t="str">
        <f t="shared" si="1021"/>
        <v>AaHAh</v>
      </c>
      <c r="F10892" s="1" t="str">
        <f t="shared" si="1022"/>
        <v>10899</v>
      </c>
      <c r="G10892" s="1" t="str">
        <f t="shared" si="1023"/>
        <v>wrong</v>
      </c>
      <c r="H10892" s="3" t="str">
        <f t="shared" si="1024"/>
        <v>hBfe</v>
      </c>
      <c r="I10892" s="1" t="str">
        <f t="shared" si="1025"/>
        <v/>
      </c>
    </row>
    <row r="10893" spans="1:9">
      <c r="A10893" s="1">
        <f t="shared" si="1020"/>
        <v>10892</v>
      </c>
      <c r="C10893" s="1" t="str">
        <f t="shared" si="1021"/>
        <v>AaHAg</v>
      </c>
      <c r="F10893" s="1" t="str">
        <f t="shared" si="1022"/>
        <v>10899</v>
      </c>
      <c r="G10893" s="1" t="str">
        <f t="shared" si="1023"/>
        <v>wrong</v>
      </c>
      <c r="H10893" s="3" t="str">
        <f t="shared" si="1024"/>
        <v>hBfd</v>
      </c>
      <c r="I10893" s="1" t="str">
        <f t="shared" si="1025"/>
        <v/>
      </c>
    </row>
    <row r="10894" spans="1:9">
      <c r="A10894" s="1">
        <f t="shared" si="1020"/>
        <v>10893</v>
      </c>
      <c r="C10894" s="1" t="str">
        <f t="shared" si="1021"/>
        <v>AaHAf</v>
      </c>
      <c r="F10894" s="1" t="str">
        <f t="shared" si="1022"/>
        <v>10893</v>
      </c>
      <c r="G10894" s="1" t="str">
        <f t="shared" si="1023"/>
        <v>ok</v>
      </c>
      <c r="H10894" s="3" t="str">
        <f t="shared" si="1024"/>
        <v>hBf</v>
      </c>
      <c r="I10894" s="1" t="str">
        <f t="shared" si="1025"/>
        <v>2-4</v>
      </c>
    </row>
    <row r="10895" spans="1:9">
      <c r="A10895" s="1">
        <f t="shared" si="1020"/>
        <v>10894</v>
      </c>
      <c r="C10895" s="1" t="str">
        <f t="shared" si="1021"/>
        <v>AaHAe</v>
      </c>
      <c r="F10895" s="1" t="str">
        <f t="shared" si="1022"/>
        <v>10894</v>
      </c>
      <c r="G10895" s="1" t="str">
        <f t="shared" si="1023"/>
        <v>ok</v>
      </c>
      <c r="H10895" s="3" t="str">
        <f t="shared" si="1024"/>
        <v>hBfb</v>
      </c>
      <c r="I10895" s="1" t="str">
        <f t="shared" si="1025"/>
        <v/>
      </c>
    </row>
    <row r="10896" spans="1:9">
      <c r="A10896" s="1">
        <f t="shared" si="1020"/>
        <v>10895</v>
      </c>
      <c r="C10896" s="1" t="str">
        <f t="shared" si="1021"/>
        <v>AaHAd</v>
      </c>
      <c r="F10896" s="1" t="str">
        <f t="shared" si="1022"/>
        <v>10895</v>
      </c>
      <c r="G10896" s="1" t="str">
        <f t="shared" si="1023"/>
        <v>ok</v>
      </c>
      <c r="H10896" s="3" t="str">
        <f t="shared" si="1024"/>
        <v>hBfa</v>
      </c>
      <c r="I10896" s="1" t="str">
        <f t="shared" si="1025"/>
        <v/>
      </c>
    </row>
    <row r="10897" spans="1:9">
      <c r="A10897" s="1">
        <f t="shared" si="1020"/>
        <v>10896</v>
      </c>
      <c r="C10897" s="1" t="str">
        <f t="shared" si="1021"/>
        <v>AaHAc</v>
      </c>
      <c r="F10897" s="1" t="str">
        <f t="shared" si="1022"/>
        <v>10896</v>
      </c>
      <c r="G10897" s="1" t="str">
        <f t="shared" si="1023"/>
        <v>ok</v>
      </c>
      <c r="H10897" s="3" t="str">
        <f t="shared" si="1024"/>
        <v>hBf</v>
      </c>
      <c r="I10897" s="1" t="str">
        <f t="shared" si="1025"/>
        <v>2-4</v>
      </c>
    </row>
    <row r="10898" spans="1:9">
      <c r="A10898" s="1">
        <f t="shared" si="1020"/>
        <v>10897</v>
      </c>
      <c r="C10898" s="1" t="str">
        <f t="shared" si="1021"/>
        <v>AaHAb</v>
      </c>
      <c r="F10898" s="1" t="str">
        <f t="shared" si="1022"/>
        <v>10897</v>
      </c>
      <c r="G10898" s="1" t="str">
        <f t="shared" si="1023"/>
        <v>ok</v>
      </c>
      <c r="H10898" s="3" t="str">
        <f t="shared" si="1024"/>
        <v>hBfA</v>
      </c>
      <c r="I10898" s="1" t="str">
        <f t="shared" si="1025"/>
        <v/>
      </c>
    </row>
    <row r="10899" spans="1:9">
      <c r="A10899" s="1">
        <f t="shared" si="1020"/>
        <v>10898</v>
      </c>
      <c r="C10899" s="1" t="str">
        <f t="shared" si="1021"/>
        <v>AaHAa</v>
      </c>
      <c r="F10899" s="1" t="str">
        <f t="shared" si="1022"/>
        <v>10898</v>
      </c>
      <c r="G10899" s="1" t="str">
        <f t="shared" si="1023"/>
        <v>ok</v>
      </c>
      <c r="H10899" s="3" t="str">
        <f t="shared" si="1024"/>
        <v>hBfB</v>
      </c>
      <c r="I10899" s="1" t="str">
        <f t="shared" si="1025"/>
        <v/>
      </c>
    </row>
    <row r="10900" spans="1:9">
      <c r="A10900" s="1">
        <f t="shared" si="1020"/>
        <v>10899</v>
      </c>
      <c r="C10900" s="1" t="str">
        <f t="shared" si="1021"/>
        <v>AaHAO</v>
      </c>
      <c r="F10900" s="1" t="str">
        <f t="shared" si="1022"/>
        <v>10899</v>
      </c>
      <c r="G10900" s="1" t="str">
        <f t="shared" si="1023"/>
        <v>ok</v>
      </c>
      <c r="H10900" s="3" t="str">
        <f t="shared" si="1024"/>
        <v>hBfC</v>
      </c>
      <c r="I10900" s="1" t="str">
        <f t="shared" si="1025"/>
        <v/>
      </c>
    </row>
    <row r="10901" spans="1:9">
      <c r="A10901" s="1">
        <f t="shared" si="1020"/>
        <v>10900</v>
      </c>
      <c r="C10901" s="1" t="str">
        <f t="shared" si="1021"/>
        <v>AaIiO</v>
      </c>
      <c r="F10901" s="1" t="str">
        <f t="shared" si="1022"/>
        <v>10900</v>
      </c>
      <c r="G10901" s="1" t="str">
        <f t="shared" si="1023"/>
        <v>ok</v>
      </c>
      <c r="H10901" s="3" t="str">
        <f t="shared" si="1024"/>
        <v>hBfD</v>
      </c>
      <c r="I10901" s="1" t="str">
        <f t="shared" si="1025"/>
        <v>2-40</v>
      </c>
    </row>
    <row r="10902" spans="1:9">
      <c r="A10902" s="1">
        <f t="shared" si="1020"/>
        <v>10901</v>
      </c>
      <c r="C10902" s="1" t="str">
        <f t="shared" si="1021"/>
        <v>AaIiA</v>
      </c>
      <c r="F10902" s="1" t="str">
        <f t="shared" si="1022"/>
        <v>10901</v>
      </c>
      <c r="G10902" s="1" t="str">
        <f t="shared" si="1023"/>
        <v>ok</v>
      </c>
      <c r="H10902" s="3" t="str">
        <f t="shared" si="1024"/>
        <v>hBfE</v>
      </c>
      <c r="I10902" s="1" t="str">
        <f t="shared" si="1025"/>
        <v>2-41</v>
      </c>
    </row>
    <row r="10903" spans="1:9">
      <c r="A10903" s="1">
        <f t="shared" si="1020"/>
        <v>10902</v>
      </c>
      <c r="C10903" s="1" t="str">
        <f t="shared" si="1021"/>
        <v>AaIiB</v>
      </c>
      <c r="F10903" s="1" t="str">
        <f t="shared" si="1022"/>
        <v>10902</v>
      </c>
      <c r="G10903" s="1" t="str">
        <f t="shared" si="1023"/>
        <v>ok</v>
      </c>
      <c r="H10903" s="3" t="str">
        <f t="shared" si="1024"/>
        <v>hBfF</v>
      </c>
      <c r="I10903" s="1" t="str">
        <f t="shared" si="1025"/>
        <v>2-42</v>
      </c>
    </row>
    <row r="10904" spans="1:9">
      <c r="A10904" s="1">
        <f t="shared" si="1020"/>
        <v>10903</v>
      </c>
      <c r="C10904" s="1" t="str">
        <f t="shared" si="1021"/>
        <v>AaIiC</v>
      </c>
      <c r="F10904" s="1" t="str">
        <f t="shared" si="1022"/>
        <v>10903</v>
      </c>
      <c r="G10904" s="1" t="str">
        <f t="shared" si="1023"/>
        <v>ok</v>
      </c>
      <c r="H10904" s="3" t="str">
        <f t="shared" si="1024"/>
        <v>hBf</v>
      </c>
      <c r="I10904" s="1" t="str">
        <f t="shared" si="1025"/>
        <v>2-4</v>
      </c>
    </row>
    <row r="10905" spans="1:9">
      <c r="A10905" s="1">
        <f t="shared" si="1020"/>
        <v>10904</v>
      </c>
      <c r="C10905" s="1" t="str">
        <f t="shared" si="1021"/>
        <v>AaIiD</v>
      </c>
      <c r="F10905" s="1" t="str">
        <f t="shared" si="1022"/>
        <v>10904</v>
      </c>
      <c r="G10905" s="1" t="str">
        <f t="shared" si="1023"/>
        <v>ok</v>
      </c>
      <c r="H10905" s="3" t="str">
        <f t="shared" si="1024"/>
        <v>hBfH</v>
      </c>
      <c r="I10905" s="1" t="str">
        <f t="shared" si="1025"/>
        <v>2-44</v>
      </c>
    </row>
    <row r="10906" spans="1:9">
      <c r="A10906" s="1">
        <f t="shared" si="1020"/>
        <v>10905</v>
      </c>
      <c r="C10906" s="1" t="str">
        <f t="shared" si="1021"/>
        <v>AaIiE</v>
      </c>
      <c r="F10906" s="1" t="str">
        <f t="shared" si="1022"/>
        <v>10905</v>
      </c>
      <c r="G10906" s="1" t="str">
        <f t="shared" si="1023"/>
        <v>ok</v>
      </c>
      <c r="H10906" s="3" t="str">
        <f t="shared" si="1024"/>
        <v>hBfI</v>
      </c>
      <c r="I10906" s="1" t="str">
        <f t="shared" si="1025"/>
        <v>2-45</v>
      </c>
    </row>
    <row r="10907" spans="1:9">
      <c r="A10907" s="1">
        <f t="shared" si="1020"/>
        <v>10906</v>
      </c>
      <c r="C10907" s="1" t="str">
        <f t="shared" si="1021"/>
        <v>AaIiF</v>
      </c>
      <c r="F10907" s="1" t="str">
        <f t="shared" si="1022"/>
        <v>10906</v>
      </c>
      <c r="G10907" s="1" t="str">
        <f t="shared" si="1023"/>
        <v>ok</v>
      </c>
      <c r="H10907" s="3" t="str">
        <f t="shared" si="1024"/>
        <v>hBei</v>
      </c>
      <c r="I10907" s="1" t="str">
        <f t="shared" si="1025"/>
        <v/>
      </c>
    </row>
    <row r="10908" spans="1:9">
      <c r="A10908" s="1">
        <f t="shared" si="1020"/>
        <v>10907</v>
      </c>
      <c r="C10908" s="1" t="str">
        <f t="shared" si="1021"/>
        <v>AaIiG</v>
      </c>
      <c r="F10908" s="1" t="str">
        <f t="shared" si="1022"/>
        <v>10907</v>
      </c>
      <c r="G10908" s="1" t="str">
        <f t="shared" si="1023"/>
        <v>ok</v>
      </c>
      <c r="H10908" s="3" t="str">
        <f t="shared" si="1024"/>
        <v>hBeh</v>
      </c>
      <c r="I10908" s="1" t="str">
        <f t="shared" si="1025"/>
        <v/>
      </c>
    </row>
    <row r="10909" spans="1:9">
      <c r="A10909" s="1">
        <f t="shared" si="1020"/>
        <v>10908</v>
      </c>
      <c r="C10909" s="1" t="str">
        <f t="shared" si="1021"/>
        <v>AaIiH</v>
      </c>
      <c r="F10909" s="1" t="str">
        <f t="shared" si="1022"/>
        <v>10908</v>
      </c>
      <c r="G10909" s="1" t="str">
        <f t="shared" si="1023"/>
        <v>ok</v>
      </c>
      <c r="H10909" s="3" t="str">
        <f t="shared" si="1024"/>
        <v>hBeg</v>
      </c>
      <c r="I10909" s="1" t="str">
        <f t="shared" si="1025"/>
        <v/>
      </c>
    </row>
    <row r="10910" spans="1:9">
      <c r="A10910" s="1">
        <f t="shared" si="1020"/>
        <v>10909</v>
      </c>
      <c r="C10910" s="1" t="str">
        <f t="shared" si="1021"/>
        <v>AaIiI</v>
      </c>
      <c r="F10910" s="1" t="str">
        <f t="shared" si="1022"/>
        <v>10909</v>
      </c>
      <c r="G10910" s="1" t="str">
        <f t="shared" si="1023"/>
        <v>ok</v>
      </c>
      <c r="H10910" s="3" t="str">
        <f t="shared" si="1024"/>
        <v>hBef</v>
      </c>
      <c r="I10910" s="1" t="str">
        <f t="shared" si="1025"/>
        <v/>
      </c>
    </row>
    <row r="10911" spans="1:9">
      <c r="A10911" s="1">
        <f t="shared" si="1020"/>
        <v>10910</v>
      </c>
      <c r="C10911" s="1" t="str">
        <f t="shared" si="1021"/>
        <v>AaIha</v>
      </c>
      <c r="F10911" s="1" t="str">
        <f t="shared" si="1022"/>
        <v>10998</v>
      </c>
      <c r="G10911" s="1" t="str">
        <f t="shared" si="1023"/>
        <v>wrong</v>
      </c>
      <c r="H10911" s="3" t="str">
        <f t="shared" si="1024"/>
        <v>hBee</v>
      </c>
      <c r="I10911" s="1" t="str">
        <f t="shared" si="1025"/>
        <v/>
      </c>
    </row>
    <row r="10912" spans="1:9">
      <c r="A10912" s="1">
        <f t="shared" si="1020"/>
        <v>10911</v>
      </c>
      <c r="C10912" s="1" t="str">
        <f t="shared" si="1021"/>
        <v>AaIhO</v>
      </c>
      <c r="F10912" s="1" t="str">
        <f t="shared" si="1022"/>
        <v>10999</v>
      </c>
      <c r="G10912" s="1" t="str">
        <f t="shared" si="1023"/>
        <v>wrong</v>
      </c>
      <c r="H10912" s="3" t="str">
        <f t="shared" si="1024"/>
        <v>hBed</v>
      </c>
      <c r="I10912" s="1" t="str">
        <f t="shared" si="1025"/>
        <v/>
      </c>
    </row>
    <row r="10913" spans="1:9">
      <c r="A10913" s="1">
        <f t="shared" si="1020"/>
        <v>10912</v>
      </c>
      <c r="C10913" s="1" t="str">
        <f t="shared" si="1021"/>
        <v>AaIhA</v>
      </c>
      <c r="F10913" s="1" t="str">
        <f t="shared" si="1022"/>
        <v/>
      </c>
      <c r="G10913" s="1" t="e">
        <f t="shared" si="1023"/>
        <v>#VALUE!</v>
      </c>
      <c r="H10913" s="3" t="str">
        <f t="shared" si="1024"/>
        <v>hBe</v>
      </c>
      <c r="I10913" s="1" t="str">
        <f t="shared" si="1025"/>
        <v>2-3</v>
      </c>
    </row>
    <row r="10914" spans="1:9">
      <c r="A10914" s="1">
        <f t="shared" si="1020"/>
        <v>10913</v>
      </c>
      <c r="C10914" s="1" t="str">
        <f t="shared" si="1021"/>
        <v>AaIhB</v>
      </c>
      <c r="F10914" s="1" t="str">
        <f t="shared" si="1022"/>
        <v/>
      </c>
      <c r="G10914" s="1" t="e">
        <f t="shared" si="1023"/>
        <v>#VALUE!</v>
      </c>
      <c r="H10914" s="3" t="str">
        <f t="shared" si="1024"/>
        <v>hBeb</v>
      </c>
      <c r="I10914" s="1" t="str">
        <f t="shared" si="1025"/>
        <v/>
      </c>
    </row>
    <row r="10915" spans="1:9">
      <c r="A10915" s="1">
        <f t="shared" si="1020"/>
        <v>10914</v>
      </c>
      <c r="C10915" s="1" t="str">
        <f t="shared" si="1021"/>
        <v>AaIhC</v>
      </c>
      <c r="F10915" s="1" t="str">
        <f t="shared" si="1022"/>
        <v/>
      </c>
      <c r="G10915" s="1" t="e">
        <f t="shared" si="1023"/>
        <v>#VALUE!</v>
      </c>
      <c r="H10915" s="3" t="str">
        <f t="shared" si="1024"/>
        <v>hBea</v>
      </c>
      <c r="I10915" s="1" t="str">
        <f t="shared" si="1025"/>
        <v/>
      </c>
    </row>
    <row r="10916" spans="1:9">
      <c r="A10916" s="1">
        <f t="shared" si="1020"/>
        <v>10915</v>
      </c>
      <c r="C10916" s="1" t="str">
        <f t="shared" si="1021"/>
        <v>AaIhD</v>
      </c>
      <c r="F10916" s="1" t="str">
        <f t="shared" si="1022"/>
        <v/>
      </c>
      <c r="G10916" s="1" t="e">
        <f t="shared" si="1023"/>
        <v>#VALUE!</v>
      </c>
      <c r="H10916" s="3" t="str">
        <f t="shared" si="1024"/>
        <v>hBe</v>
      </c>
      <c r="I10916" s="1" t="str">
        <f t="shared" si="1025"/>
        <v>2-3</v>
      </c>
    </row>
    <row r="10917" spans="1:9">
      <c r="A10917" s="1">
        <f t="shared" si="1020"/>
        <v>10916</v>
      </c>
      <c r="C10917" s="1" t="str">
        <f t="shared" si="1021"/>
        <v>AaIhE</v>
      </c>
      <c r="F10917" s="1" t="str">
        <f t="shared" si="1022"/>
        <v/>
      </c>
      <c r="G10917" s="1" t="e">
        <f t="shared" si="1023"/>
        <v>#VALUE!</v>
      </c>
      <c r="H10917" s="3" t="str">
        <f t="shared" si="1024"/>
        <v>hBeA</v>
      </c>
      <c r="I10917" s="1" t="str">
        <f t="shared" si="1025"/>
        <v/>
      </c>
    </row>
    <row r="10918" spans="1:9">
      <c r="A10918" s="1">
        <f t="shared" si="1020"/>
        <v>10917</v>
      </c>
      <c r="C10918" s="1" t="str">
        <f t="shared" si="1021"/>
        <v>AaIhF</v>
      </c>
      <c r="F10918" s="1" t="str">
        <f t="shared" si="1022"/>
        <v/>
      </c>
      <c r="G10918" s="1" t="e">
        <f t="shared" si="1023"/>
        <v>#VALUE!</v>
      </c>
      <c r="H10918" s="3" t="str">
        <f t="shared" si="1024"/>
        <v>hBeB</v>
      </c>
      <c r="I10918" s="1" t="str">
        <f t="shared" si="1025"/>
        <v/>
      </c>
    </row>
    <row r="10919" spans="1:9">
      <c r="A10919" s="1">
        <f t="shared" si="1020"/>
        <v>10918</v>
      </c>
      <c r="C10919" s="1" t="str">
        <f t="shared" si="1021"/>
        <v>AaIhG</v>
      </c>
      <c r="F10919" s="1" t="str">
        <f t="shared" si="1022"/>
        <v/>
      </c>
      <c r="G10919" s="1" t="e">
        <f t="shared" si="1023"/>
        <v>#VALUE!</v>
      </c>
      <c r="H10919" s="3" t="str">
        <f t="shared" si="1024"/>
        <v>hBeC</v>
      </c>
      <c r="I10919" s="1" t="str">
        <f t="shared" si="1025"/>
        <v>2-30</v>
      </c>
    </row>
    <row r="10920" spans="1:9">
      <c r="A10920" s="1">
        <f t="shared" si="1020"/>
        <v>10919</v>
      </c>
      <c r="C10920" s="1" t="str">
        <f t="shared" si="1021"/>
        <v>AaIhH</v>
      </c>
      <c r="F10920" s="1" t="str">
        <f t="shared" si="1022"/>
        <v/>
      </c>
      <c r="G10920" s="1" t="e">
        <f t="shared" si="1023"/>
        <v>#VALUE!</v>
      </c>
      <c r="H10920" s="3" t="str">
        <f t="shared" si="1024"/>
        <v>hBeD</v>
      </c>
      <c r="I10920" s="1" t="str">
        <f t="shared" si="1025"/>
        <v>2-31</v>
      </c>
    </row>
    <row r="10921" spans="1:9">
      <c r="A10921" s="1">
        <f t="shared" si="1020"/>
        <v>10920</v>
      </c>
      <c r="C10921" s="1" t="str">
        <f t="shared" si="1021"/>
        <v>AaIgb</v>
      </c>
      <c r="F10921" s="1" t="str">
        <f t="shared" si="1022"/>
        <v>10997</v>
      </c>
      <c r="G10921" s="1" t="str">
        <f t="shared" si="1023"/>
        <v>wrong</v>
      </c>
      <c r="H10921" s="3" t="str">
        <f t="shared" si="1024"/>
        <v>hBeE</v>
      </c>
      <c r="I10921" s="1" t="str">
        <f t="shared" si="1025"/>
        <v>2-32</v>
      </c>
    </row>
    <row r="10922" spans="1:9">
      <c r="A10922" s="1">
        <f t="shared" si="1020"/>
        <v>10921</v>
      </c>
      <c r="C10922" s="1" t="str">
        <f t="shared" si="1021"/>
        <v>AaIga</v>
      </c>
      <c r="F10922" s="1" t="str">
        <f t="shared" si="1022"/>
        <v>10998</v>
      </c>
      <c r="G10922" s="1" t="str">
        <f t="shared" si="1023"/>
        <v>wrong</v>
      </c>
      <c r="H10922" s="3" t="str">
        <f t="shared" si="1024"/>
        <v>hBeF</v>
      </c>
      <c r="I10922" s="1" t="str">
        <f t="shared" si="1025"/>
        <v>2-33</v>
      </c>
    </row>
    <row r="10923" spans="1:9">
      <c r="A10923" s="1">
        <f t="shared" si="1020"/>
        <v>10922</v>
      </c>
      <c r="C10923" s="1" t="str">
        <f t="shared" si="1021"/>
        <v>AaIgO</v>
      </c>
      <c r="F10923" s="1" t="str">
        <f t="shared" si="1022"/>
        <v>10999</v>
      </c>
      <c r="G10923" s="1" t="str">
        <f t="shared" si="1023"/>
        <v>wrong</v>
      </c>
      <c r="H10923" s="3" t="str">
        <f t="shared" si="1024"/>
        <v>hBe</v>
      </c>
      <c r="I10923" s="1" t="str">
        <f t="shared" si="1025"/>
        <v>2-3</v>
      </c>
    </row>
    <row r="10924" spans="1:9">
      <c r="A10924" s="1">
        <f t="shared" si="1020"/>
        <v>10923</v>
      </c>
      <c r="C10924" s="1" t="str">
        <f t="shared" si="1021"/>
        <v>AaIgA</v>
      </c>
      <c r="F10924" s="1" t="str">
        <f t="shared" si="1022"/>
        <v/>
      </c>
      <c r="G10924" s="1" t="e">
        <f t="shared" si="1023"/>
        <v>#VALUE!</v>
      </c>
      <c r="H10924" s="3" t="str">
        <f t="shared" si="1024"/>
        <v>hBeH</v>
      </c>
      <c r="I10924" s="1" t="str">
        <f t="shared" si="1025"/>
        <v>2-35</v>
      </c>
    </row>
    <row r="10925" spans="1:9">
      <c r="A10925" s="1">
        <f t="shared" si="1020"/>
        <v>10924</v>
      </c>
      <c r="C10925" s="1" t="str">
        <f t="shared" si="1021"/>
        <v>AaIgB</v>
      </c>
      <c r="F10925" s="1" t="str">
        <f t="shared" si="1022"/>
        <v/>
      </c>
      <c r="G10925" s="1" t="e">
        <f t="shared" si="1023"/>
        <v>#VALUE!</v>
      </c>
      <c r="H10925" s="3" t="str">
        <f t="shared" si="1024"/>
        <v>hBeI</v>
      </c>
      <c r="I10925" s="1" t="str">
        <f t="shared" si="1025"/>
        <v>2-36</v>
      </c>
    </row>
    <row r="10926" spans="1:9">
      <c r="A10926" s="1">
        <f t="shared" si="1020"/>
        <v>10925</v>
      </c>
      <c r="C10926" s="1" t="str">
        <f t="shared" si="1021"/>
        <v>AaIgC</v>
      </c>
      <c r="F10926" s="1" t="str">
        <f t="shared" si="1022"/>
        <v/>
      </c>
      <c r="G10926" s="1" t="e">
        <f t="shared" si="1023"/>
        <v>#VALUE!</v>
      </c>
      <c r="H10926" s="3" t="str">
        <f t="shared" si="1024"/>
        <v>hBdi</v>
      </c>
      <c r="I10926" s="1" t="str">
        <f t="shared" si="1025"/>
        <v/>
      </c>
    </row>
    <row r="10927" spans="1:9">
      <c r="A10927" s="1">
        <f t="shared" si="1020"/>
        <v>10926</v>
      </c>
      <c r="C10927" s="1" t="str">
        <f t="shared" si="1021"/>
        <v>AaIgD</v>
      </c>
      <c r="F10927" s="1" t="str">
        <f t="shared" si="1022"/>
        <v/>
      </c>
      <c r="G10927" s="1" t="e">
        <f t="shared" si="1023"/>
        <v>#VALUE!</v>
      </c>
      <c r="H10927" s="3" t="str">
        <f t="shared" si="1024"/>
        <v>hBdh</v>
      </c>
      <c r="I10927" s="1" t="str">
        <f t="shared" si="1025"/>
        <v/>
      </c>
    </row>
    <row r="10928" spans="1:9">
      <c r="A10928" s="1">
        <f t="shared" si="1020"/>
        <v>10927</v>
      </c>
      <c r="C10928" s="1" t="str">
        <f t="shared" si="1021"/>
        <v>AaIgE</v>
      </c>
      <c r="F10928" s="1" t="str">
        <f t="shared" si="1022"/>
        <v/>
      </c>
      <c r="G10928" s="1" t="e">
        <f t="shared" si="1023"/>
        <v>#VALUE!</v>
      </c>
      <c r="H10928" s="3" t="str">
        <f t="shared" si="1024"/>
        <v>hBdg</v>
      </c>
      <c r="I10928" s="1" t="str">
        <f t="shared" si="1025"/>
        <v/>
      </c>
    </row>
    <row r="10929" spans="1:9">
      <c r="A10929" s="1">
        <f t="shared" si="1020"/>
        <v>10928</v>
      </c>
      <c r="C10929" s="1" t="str">
        <f t="shared" si="1021"/>
        <v>AaIgF</v>
      </c>
      <c r="F10929" s="1" t="str">
        <f t="shared" si="1022"/>
        <v/>
      </c>
      <c r="G10929" s="1" t="e">
        <f t="shared" si="1023"/>
        <v>#VALUE!</v>
      </c>
      <c r="H10929" s="3" t="str">
        <f t="shared" si="1024"/>
        <v>hBdf</v>
      </c>
      <c r="I10929" s="1" t="str">
        <f t="shared" si="1025"/>
        <v/>
      </c>
    </row>
    <row r="10930" spans="1:9">
      <c r="A10930" s="1">
        <f t="shared" si="1020"/>
        <v>10929</v>
      </c>
      <c r="C10930" s="1" t="str">
        <f t="shared" si="1021"/>
        <v>AaIgG</v>
      </c>
      <c r="F10930" s="1" t="str">
        <f t="shared" si="1022"/>
        <v/>
      </c>
      <c r="G10930" s="1" t="e">
        <f t="shared" si="1023"/>
        <v>#VALUE!</v>
      </c>
      <c r="H10930" s="3" t="str">
        <f t="shared" si="1024"/>
        <v>hBde</v>
      </c>
      <c r="I10930" s="1" t="str">
        <f t="shared" si="1025"/>
        <v/>
      </c>
    </row>
    <row r="10931" spans="1:9">
      <c r="A10931" s="1">
        <f t="shared" si="1020"/>
        <v>10930</v>
      </c>
      <c r="C10931" s="1" t="str">
        <f t="shared" si="1021"/>
        <v>AaIfc</v>
      </c>
      <c r="F10931" s="1" t="str">
        <f t="shared" si="1022"/>
        <v>10930</v>
      </c>
      <c r="G10931" s="1" t="str">
        <f t="shared" si="1023"/>
        <v>ok</v>
      </c>
      <c r="H10931" s="3" t="str">
        <f t="shared" si="1024"/>
        <v>hBdd</v>
      </c>
      <c r="I10931" s="1" t="str">
        <f t="shared" si="1025"/>
        <v/>
      </c>
    </row>
    <row r="10932" spans="1:9">
      <c r="A10932" s="1">
        <f t="shared" si="1020"/>
        <v>10931</v>
      </c>
      <c r="C10932" s="1" t="str">
        <f t="shared" si="1021"/>
        <v>AaIfb</v>
      </c>
      <c r="F10932" s="1" t="str">
        <f t="shared" si="1022"/>
        <v>10931</v>
      </c>
      <c r="G10932" s="1" t="str">
        <f t="shared" si="1023"/>
        <v>ok</v>
      </c>
      <c r="H10932" s="3" t="str">
        <f t="shared" si="1024"/>
        <v>hBd</v>
      </c>
      <c r="I10932" s="1" t="str">
        <f t="shared" si="1025"/>
        <v>2-2</v>
      </c>
    </row>
    <row r="10933" spans="1:9">
      <c r="A10933" s="1">
        <f t="shared" si="1020"/>
        <v>10932</v>
      </c>
      <c r="C10933" s="1" t="str">
        <f t="shared" si="1021"/>
        <v>AaIfa</v>
      </c>
      <c r="F10933" s="1" t="str">
        <f t="shared" si="1022"/>
        <v>10932</v>
      </c>
      <c r="G10933" s="1" t="str">
        <f t="shared" si="1023"/>
        <v>ok</v>
      </c>
      <c r="H10933" s="3" t="str">
        <f t="shared" si="1024"/>
        <v>hBdb</v>
      </c>
      <c r="I10933" s="1" t="str">
        <f t="shared" si="1025"/>
        <v/>
      </c>
    </row>
    <row r="10934" spans="1:9">
      <c r="A10934" s="1">
        <f t="shared" si="1020"/>
        <v>10933</v>
      </c>
      <c r="C10934" s="1" t="str">
        <f t="shared" si="1021"/>
        <v>AaIfO</v>
      </c>
      <c r="F10934" s="1" t="str">
        <f t="shared" si="1022"/>
        <v>10933</v>
      </c>
      <c r="G10934" s="1" t="str">
        <f t="shared" si="1023"/>
        <v>ok</v>
      </c>
      <c r="H10934" s="3" t="str">
        <f t="shared" si="1024"/>
        <v>hBda</v>
      </c>
      <c r="I10934" s="1" t="str">
        <f t="shared" si="1025"/>
        <v/>
      </c>
    </row>
    <row r="10935" spans="1:9">
      <c r="A10935" s="1">
        <f t="shared" si="1020"/>
        <v>10934</v>
      </c>
      <c r="C10935" s="1" t="str">
        <f t="shared" si="1021"/>
        <v>AaIfA</v>
      </c>
      <c r="F10935" s="1" t="str">
        <f t="shared" si="1022"/>
        <v>10934</v>
      </c>
      <c r="G10935" s="1" t="str">
        <f t="shared" si="1023"/>
        <v>ok</v>
      </c>
      <c r="H10935" s="3" t="str">
        <f t="shared" si="1024"/>
        <v>hBd</v>
      </c>
      <c r="I10935" s="1" t="str">
        <f t="shared" si="1025"/>
        <v>2-2</v>
      </c>
    </row>
    <row r="10936" spans="1:9">
      <c r="A10936" s="1">
        <f t="shared" si="1020"/>
        <v>10935</v>
      </c>
      <c r="C10936" s="1" t="str">
        <f t="shared" si="1021"/>
        <v>AaIfB</v>
      </c>
      <c r="F10936" s="1" t="str">
        <f t="shared" si="1022"/>
        <v>10935</v>
      </c>
      <c r="G10936" s="1" t="str">
        <f t="shared" si="1023"/>
        <v>ok</v>
      </c>
      <c r="H10936" s="3" t="str">
        <f t="shared" si="1024"/>
        <v>hBdA</v>
      </c>
      <c r="I10936" s="1" t="str">
        <f t="shared" si="1025"/>
        <v/>
      </c>
    </row>
    <row r="10937" spans="1:9">
      <c r="A10937" s="1">
        <f t="shared" si="1020"/>
        <v>10936</v>
      </c>
      <c r="C10937" s="1" t="str">
        <f t="shared" si="1021"/>
        <v>AaIfC</v>
      </c>
      <c r="F10937" s="1" t="str">
        <f t="shared" si="1022"/>
        <v>10936</v>
      </c>
      <c r="G10937" s="1" t="str">
        <f t="shared" si="1023"/>
        <v>ok</v>
      </c>
      <c r="H10937" s="3" t="str">
        <f t="shared" si="1024"/>
        <v>hBdB</v>
      </c>
      <c r="I10937" s="1" t="str">
        <f t="shared" si="1025"/>
        <v>2-20</v>
      </c>
    </row>
    <row r="10938" spans="1:9">
      <c r="A10938" s="1">
        <f t="shared" si="1020"/>
        <v>10937</v>
      </c>
      <c r="C10938" s="1" t="str">
        <f t="shared" si="1021"/>
        <v>AaIfD</v>
      </c>
      <c r="F10938" s="1" t="str">
        <f t="shared" si="1022"/>
        <v>10937</v>
      </c>
      <c r="G10938" s="1" t="str">
        <f t="shared" si="1023"/>
        <v>ok</v>
      </c>
      <c r="H10938" s="3" t="str">
        <f t="shared" si="1024"/>
        <v>hBdC</v>
      </c>
      <c r="I10938" s="1" t="str">
        <f t="shared" si="1025"/>
        <v>2-21</v>
      </c>
    </row>
    <row r="10939" spans="1:9">
      <c r="A10939" s="1">
        <f t="shared" si="1020"/>
        <v>10938</v>
      </c>
      <c r="C10939" s="1" t="str">
        <f t="shared" si="1021"/>
        <v>AaIfE</v>
      </c>
      <c r="F10939" s="1" t="str">
        <f t="shared" si="1022"/>
        <v>10938</v>
      </c>
      <c r="G10939" s="1" t="str">
        <f t="shared" si="1023"/>
        <v>ok</v>
      </c>
      <c r="H10939" s="3" t="str">
        <f t="shared" si="1024"/>
        <v>hBdD</v>
      </c>
      <c r="I10939" s="1" t="str">
        <f t="shared" si="1025"/>
        <v>2-22</v>
      </c>
    </row>
    <row r="10940" spans="1:9">
      <c r="A10940" s="1">
        <f t="shared" si="1020"/>
        <v>10939</v>
      </c>
      <c r="C10940" s="1" t="str">
        <f t="shared" si="1021"/>
        <v>AaIfF</v>
      </c>
      <c r="F10940" s="1" t="str">
        <f t="shared" si="1022"/>
        <v>10939</v>
      </c>
      <c r="G10940" s="1" t="str">
        <f t="shared" si="1023"/>
        <v>ok</v>
      </c>
      <c r="H10940" s="3" t="str">
        <f t="shared" si="1024"/>
        <v>hBdE</v>
      </c>
      <c r="I10940" s="1" t="str">
        <f t="shared" si="1025"/>
        <v>2-23</v>
      </c>
    </row>
    <row r="10941" spans="1:9">
      <c r="A10941" s="1">
        <f t="shared" si="1020"/>
        <v>10940</v>
      </c>
      <c r="C10941" s="1" t="str">
        <f t="shared" si="1021"/>
        <v>AaIed</v>
      </c>
      <c r="F10941" s="1" t="str">
        <f t="shared" si="1022"/>
        <v>10940</v>
      </c>
      <c r="G10941" s="1" t="str">
        <f t="shared" si="1023"/>
        <v>ok</v>
      </c>
      <c r="H10941" s="3" t="str">
        <f t="shared" si="1024"/>
        <v>hBdF</v>
      </c>
      <c r="I10941" s="1" t="str">
        <f t="shared" si="1025"/>
        <v>2-24</v>
      </c>
    </row>
    <row r="10942" spans="1:9">
      <c r="A10942" s="1">
        <f t="shared" si="1020"/>
        <v>10941</v>
      </c>
      <c r="C10942" s="1" t="str">
        <f t="shared" si="1021"/>
        <v>AaIec</v>
      </c>
      <c r="F10942" s="1" t="str">
        <f t="shared" si="1022"/>
        <v>10941</v>
      </c>
      <c r="G10942" s="1" t="str">
        <f t="shared" si="1023"/>
        <v>ok</v>
      </c>
      <c r="H10942" s="3" t="str">
        <f t="shared" si="1024"/>
        <v>hBd</v>
      </c>
      <c r="I10942" s="1" t="str">
        <f t="shared" si="1025"/>
        <v>2-2</v>
      </c>
    </row>
    <row r="10943" spans="1:9">
      <c r="A10943" s="1">
        <f t="shared" si="1020"/>
        <v>10942</v>
      </c>
      <c r="C10943" s="1" t="str">
        <f t="shared" si="1021"/>
        <v>AaIeb</v>
      </c>
      <c r="F10943" s="1" t="str">
        <f t="shared" si="1022"/>
        <v>10942</v>
      </c>
      <c r="G10943" s="1" t="str">
        <f t="shared" si="1023"/>
        <v>ok</v>
      </c>
      <c r="H10943" s="3" t="str">
        <f t="shared" si="1024"/>
        <v>hBdH</v>
      </c>
      <c r="I10943" s="1" t="str">
        <f t="shared" si="1025"/>
        <v>2-26</v>
      </c>
    </row>
    <row r="10944" spans="1:9">
      <c r="A10944" s="1">
        <f t="shared" si="1020"/>
        <v>10943</v>
      </c>
      <c r="C10944" s="1" t="str">
        <f t="shared" si="1021"/>
        <v>AaIea</v>
      </c>
      <c r="F10944" s="1" t="str">
        <f t="shared" si="1022"/>
        <v>10943</v>
      </c>
      <c r="G10944" s="1" t="str">
        <f t="shared" si="1023"/>
        <v>ok</v>
      </c>
      <c r="H10944" s="3" t="str">
        <f t="shared" si="1024"/>
        <v>hBdI</v>
      </c>
      <c r="I10944" s="1" t="str">
        <f t="shared" si="1025"/>
        <v>2-27</v>
      </c>
    </row>
    <row r="10945" spans="1:9">
      <c r="A10945" s="1">
        <f t="shared" si="1020"/>
        <v>10944</v>
      </c>
      <c r="C10945" s="1" t="str">
        <f t="shared" si="1021"/>
        <v>AaIeO</v>
      </c>
      <c r="F10945" s="1" t="str">
        <f t="shared" si="1022"/>
        <v>10944</v>
      </c>
      <c r="G10945" s="1" t="str">
        <f t="shared" si="1023"/>
        <v>ok</v>
      </c>
      <c r="H10945" s="3" t="str">
        <f t="shared" si="1024"/>
        <v>hBi</v>
      </c>
      <c r="I10945" s="1" t="str">
        <f t="shared" si="1025"/>
        <v>2-7</v>
      </c>
    </row>
    <row r="10946" spans="1:9">
      <c r="A10946" s="1">
        <f t="shared" si="1020"/>
        <v>10945</v>
      </c>
      <c r="C10946" s="1" t="str">
        <f t="shared" si="1021"/>
        <v>AaIeA</v>
      </c>
      <c r="F10946" s="1" t="str">
        <f t="shared" si="1022"/>
        <v>10945</v>
      </c>
      <c r="G10946" s="1" t="str">
        <f t="shared" si="1023"/>
        <v>ok</v>
      </c>
      <c r="H10946" s="3" t="str">
        <f t="shared" si="1024"/>
        <v>hBh</v>
      </c>
      <c r="I10946" s="1" t="str">
        <f t="shared" si="1025"/>
        <v/>
      </c>
    </row>
    <row r="10947" spans="1:9">
      <c r="A10947" s="1">
        <f t="shared" ref="A10947:A11010" si="1026">ROW()-1</f>
        <v>10946</v>
      </c>
      <c r="C10947" s="1" t="str">
        <f t="shared" ref="C10947:C11010" si="1027">SANJOY_NATH_CONVERT_DECIMAL_NUMBERS_TO_ASC_DESC_NUMBERS(A10947)</f>
        <v>AaIeB</v>
      </c>
      <c r="F10947" s="1" t="str">
        <f t="shared" ref="F10947:F11010" si="1028">SANJOY_NATH_CONVERT_ASC_DESC_NUMBERS_TO_DECIMAL_NUMBERS_TAKING_CARE_OF_CUMULATION_STATES(C10947)</f>
        <v>10946</v>
      </c>
      <c r="G10947" s="1" t="str">
        <f t="shared" ref="G10947:G11010" si="1029">IF(VALUE(A10947)=VALUE(F10947),"ok","wrong")</f>
        <v>ok</v>
      </c>
      <c r="H10947" s="3" t="str">
        <f t="shared" ref="H10947:H11010" si="1030">SANJOY_NATH_ConvertDecimalToASCEND_DESCEND_STRING(VALUE(A10947))</f>
        <v>hBg</v>
      </c>
      <c r="I10947" s="1" t="str">
        <f t="shared" ref="I10947:I11010" si="1031">SANJOY_NATH_CONVERT_ASC_DESC_NUMBERS_TO_DECIMAL_NUMBERS_TAKING_CARE_OF_CUMULATION_STATES(H10947)</f>
        <v/>
      </c>
    </row>
    <row r="10948" spans="1:9">
      <c r="A10948" s="1">
        <f t="shared" si="1026"/>
        <v>10947</v>
      </c>
      <c r="C10948" s="1" t="str">
        <f t="shared" si="1027"/>
        <v>AaIeC</v>
      </c>
      <c r="F10948" s="1" t="str">
        <f t="shared" si="1028"/>
        <v>10947</v>
      </c>
      <c r="G10948" s="1" t="str">
        <f t="shared" si="1029"/>
        <v>ok</v>
      </c>
      <c r="H10948" s="3" t="str">
        <f t="shared" si="1030"/>
        <v>hBf</v>
      </c>
      <c r="I10948" s="1" t="str">
        <f t="shared" si="1031"/>
        <v>2-4</v>
      </c>
    </row>
    <row r="10949" spans="1:9">
      <c r="A10949" s="1">
        <f t="shared" si="1026"/>
        <v>10948</v>
      </c>
      <c r="C10949" s="1" t="str">
        <f t="shared" si="1027"/>
        <v>AaIeD</v>
      </c>
      <c r="F10949" s="1" t="str">
        <f t="shared" si="1028"/>
        <v>10948</v>
      </c>
      <c r="G10949" s="1" t="str">
        <f t="shared" si="1029"/>
        <v>ok</v>
      </c>
      <c r="H10949" s="3" t="str">
        <f t="shared" si="1030"/>
        <v>hBe</v>
      </c>
      <c r="I10949" s="1" t="str">
        <f t="shared" si="1031"/>
        <v>2-3</v>
      </c>
    </row>
    <row r="10950" spans="1:9">
      <c r="A10950" s="1">
        <f t="shared" si="1026"/>
        <v>10949</v>
      </c>
      <c r="C10950" s="1" t="str">
        <f t="shared" si="1027"/>
        <v>AaIeE</v>
      </c>
      <c r="F10950" s="1" t="str">
        <f t="shared" si="1028"/>
        <v>10949</v>
      </c>
      <c r="G10950" s="1" t="str">
        <f t="shared" si="1029"/>
        <v>ok</v>
      </c>
      <c r="H10950" s="3" t="str">
        <f t="shared" si="1030"/>
        <v>hBd</v>
      </c>
      <c r="I10950" s="1" t="str">
        <f t="shared" si="1031"/>
        <v>2-2</v>
      </c>
    </row>
    <row r="10951" spans="1:9">
      <c r="A10951" s="1">
        <f t="shared" si="1026"/>
        <v>10950</v>
      </c>
      <c r="C10951" s="1" t="str">
        <f t="shared" si="1027"/>
        <v>AaIde</v>
      </c>
      <c r="F10951" s="1" t="str">
        <f t="shared" si="1028"/>
        <v>10950</v>
      </c>
      <c r="G10951" s="1" t="str">
        <f t="shared" si="1029"/>
        <v>ok</v>
      </c>
      <c r="H10951" s="3" t="str">
        <f t="shared" si="1030"/>
        <v>hB</v>
      </c>
      <c r="I10951" s="1" t="str">
        <f t="shared" si="1031"/>
        <v/>
      </c>
    </row>
    <row r="10952" spans="1:9">
      <c r="A10952" s="1">
        <f t="shared" si="1026"/>
        <v>10951</v>
      </c>
      <c r="C10952" s="1" t="str">
        <f t="shared" si="1027"/>
        <v>AaIdd</v>
      </c>
      <c r="F10952" s="1" t="str">
        <f t="shared" si="1028"/>
        <v>10951</v>
      </c>
      <c r="G10952" s="1" t="str">
        <f t="shared" si="1029"/>
        <v>ok</v>
      </c>
      <c r="H10952" s="3" t="str">
        <f t="shared" si="1030"/>
        <v>hBb</v>
      </c>
      <c r="I10952" s="1" t="str">
        <f t="shared" si="1031"/>
        <v/>
      </c>
    </row>
    <row r="10953" spans="1:9">
      <c r="A10953" s="1">
        <f t="shared" si="1026"/>
        <v>10952</v>
      </c>
      <c r="C10953" s="1" t="str">
        <f t="shared" si="1027"/>
        <v>AaIdc</v>
      </c>
      <c r="F10953" s="1" t="str">
        <f t="shared" si="1028"/>
        <v>10952</v>
      </c>
      <c r="G10953" s="1" t="str">
        <f t="shared" si="1029"/>
        <v>ok</v>
      </c>
      <c r="H10953" s="3" t="str">
        <f t="shared" si="1030"/>
        <v>hBa</v>
      </c>
      <c r="I10953" s="1" t="str">
        <f t="shared" si="1031"/>
        <v/>
      </c>
    </row>
    <row r="10954" spans="1:9">
      <c r="A10954" s="1">
        <f t="shared" si="1026"/>
        <v>10953</v>
      </c>
      <c r="C10954" s="1" t="str">
        <f t="shared" si="1027"/>
        <v>AaIdb</v>
      </c>
      <c r="F10954" s="1" t="str">
        <f t="shared" si="1028"/>
        <v>10953</v>
      </c>
      <c r="G10954" s="1" t="str">
        <f t="shared" si="1029"/>
        <v>ok</v>
      </c>
      <c r="H10954" s="3" t="str">
        <f t="shared" si="1030"/>
        <v>hB</v>
      </c>
      <c r="I10954" s="1" t="str">
        <f t="shared" si="1031"/>
        <v/>
      </c>
    </row>
    <row r="10955" spans="1:9">
      <c r="A10955" s="1">
        <f t="shared" si="1026"/>
        <v>10954</v>
      </c>
      <c r="C10955" s="1" t="str">
        <f t="shared" si="1027"/>
        <v>AaIda</v>
      </c>
      <c r="F10955" s="1" t="str">
        <f t="shared" si="1028"/>
        <v>10954</v>
      </c>
      <c r="G10955" s="1" t="str">
        <f t="shared" si="1029"/>
        <v>ok</v>
      </c>
      <c r="H10955" s="3" t="str">
        <f t="shared" si="1030"/>
        <v>hBA</v>
      </c>
      <c r="I10955" s="1" t="str">
        <f t="shared" si="1031"/>
        <v/>
      </c>
    </row>
    <row r="10956" spans="1:9">
      <c r="A10956" s="1">
        <f t="shared" si="1026"/>
        <v>10955</v>
      </c>
      <c r="C10956" s="1" t="str">
        <f t="shared" si="1027"/>
        <v>AaIdO</v>
      </c>
      <c r="F10956" s="1" t="str">
        <f t="shared" si="1028"/>
        <v>10955</v>
      </c>
      <c r="G10956" s="1" t="str">
        <f t="shared" si="1029"/>
        <v>ok</v>
      </c>
      <c r="H10956" s="3" t="str">
        <f t="shared" si="1030"/>
        <v>hBB</v>
      </c>
      <c r="I10956" s="1" t="str">
        <f t="shared" si="1031"/>
        <v/>
      </c>
    </row>
    <row r="10957" spans="1:9">
      <c r="A10957" s="1">
        <f t="shared" si="1026"/>
        <v>10956</v>
      </c>
      <c r="C10957" s="1" t="str">
        <f t="shared" si="1027"/>
        <v>AaIdA</v>
      </c>
      <c r="F10957" s="1" t="str">
        <f t="shared" si="1028"/>
        <v>10956</v>
      </c>
      <c r="G10957" s="1" t="str">
        <f t="shared" si="1029"/>
        <v>ok</v>
      </c>
      <c r="H10957" s="3" t="str">
        <f t="shared" si="1030"/>
        <v>hBC</v>
      </c>
      <c r="I10957" s="1" t="str">
        <f t="shared" si="1031"/>
        <v/>
      </c>
    </row>
    <row r="10958" spans="1:9">
      <c r="A10958" s="1">
        <f t="shared" si="1026"/>
        <v>10957</v>
      </c>
      <c r="C10958" s="1" t="str">
        <f t="shared" si="1027"/>
        <v>AaIdB</v>
      </c>
      <c r="F10958" s="1" t="str">
        <f t="shared" si="1028"/>
        <v>10957</v>
      </c>
      <c r="G10958" s="1" t="str">
        <f t="shared" si="1029"/>
        <v>ok</v>
      </c>
      <c r="H10958" s="3" t="str">
        <f t="shared" si="1030"/>
        <v>hBD</v>
      </c>
      <c r="I10958" s="1" t="str">
        <f t="shared" si="1031"/>
        <v/>
      </c>
    </row>
    <row r="10959" spans="1:9">
      <c r="A10959" s="1">
        <f t="shared" si="1026"/>
        <v>10958</v>
      </c>
      <c r="C10959" s="1" t="str">
        <f t="shared" si="1027"/>
        <v>AaIdC</v>
      </c>
      <c r="F10959" s="1" t="str">
        <f t="shared" si="1028"/>
        <v>10958</v>
      </c>
      <c r="G10959" s="1" t="str">
        <f t="shared" si="1029"/>
        <v>ok</v>
      </c>
      <c r="H10959" s="3" t="str">
        <f t="shared" si="1030"/>
        <v>hBE</v>
      </c>
      <c r="I10959" s="1" t="str">
        <f t="shared" si="1031"/>
        <v/>
      </c>
    </row>
    <row r="10960" spans="1:9">
      <c r="A10960" s="1">
        <f t="shared" si="1026"/>
        <v>10959</v>
      </c>
      <c r="C10960" s="1" t="str">
        <f t="shared" si="1027"/>
        <v>AaIdD</v>
      </c>
      <c r="F10960" s="1" t="str">
        <f t="shared" si="1028"/>
        <v>10959</v>
      </c>
      <c r="G10960" s="1" t="str">
        <f t="shared" si="1029"/>
        <v>ok</v>
      </c>
      <c r="H10960" s="3" t="str">
        <f t="shared" si="1030"/>
        <v>hBF</v>
      </c>
      <c r="I10960" s="1" t="str">
        <f t="shared" si="1031"/>
        <v/>
      </c>
    </row>
    <row r="10961" spans="1:9">
      <c r="A10961" s="1">
        <f t="shared" si="1026"/>
        <v>10960</v>
      </c>
      <c r="C10961" s="1" t="str">
        <f t="shared" si="1027"/>
        <v>AaIcf</v>
      </c>
      <c r="F10961" s="1" t="str">
        <f t="shared" si="1028"/>
        <v>10960</v>
      </c>
      <c r="G10961" s="1" t="str">
        <f t="shared" si="1029"/>
        <v>ok</v>
      </c>
      <c r="H10961" s="3" t="str">
        <f t="shared" si="1030"/>
        <v>hB</v>
      </c>
      <c r="I10961" s="1" t="str">
        <f t="shared" si="1031"/>
        <v/>
      </c>
    </row>
    <row r="10962" spans="1:9">
      <c r="A10962" s="1">
        <f t="shared" si="1026"/>
        <v>10961</v>
      </c>
      <c r="C10962" s="1" t="str">
        <f t="shared" si="1027"/>
        <v>AaIce</v>
      </c>
      <c r="F10962" s="1" t="str">
        <f t="shared" si="1028"/>
        <v>10961</v>
      </c>
      <c r="G10962" s="1" t="str">
        <f t="shared" si="1029"/>
        <v>ok</v>
      </c>
      <c r="H10962" s="3" t="str">
        <f t="shared" si="1030"/>
        <v>hBH</v>
      </c>
      <c r="I10962" s="1" t="str">
        <f t="shared" si="1031"/>
        <v>210</v>
      </c>
    </row>
    <row r="10963" spans="1:9">
      <c r="A10963" s="1">
        <f t="shared" si="1026"/>
        <v>10962</v>
      </c>
      <c r="C10963" s="1" t="str">
        <f t="shared" si="1027"/>
        <v>AaIcd</v>
      </c>
      <c r="F10963" s="1" t="str">
        <f t="shared" si="1028"/>
        <v>10962</v>
      </c>
      <c r="G10963" s="1" t="str">
        <f t="shared" si="1029"/>
        <v>ok</v>
      </c>
      <c r="H10963" s="3" t="str">
        <f t="shared" si="1030"/>
        <v>hBI</v>
      </c>
      <c r="I10963" s="1" t="str">
        <f t="shared" si="1031"/>
        <v>211</v>
      </c>
    </row>
    <row r="10964" spans="1:9">
      <c r="A10964" s="1">
        <f t="shared" si="1026"/>
        <v>10963</v>
      </c>
      <c r="C10964" s="1" t="str">
        <f t="shared" si="1027"/>
        <v>AaIcc</v>
      </c>
      <c r="F10964" s="1" t="str">
        <f t="shared" si="1028"/>
        <v>10963</v>
      </c>
      <c r="G10964" s="1" t="str">
        <f t="shared" si="1029"/>
        <v>ok</v>
      </c>
      <c r="H10964" s="3" t="str">
        <f t="shared" si="1030"/>
        <v>hBbi</v>
      </c>
      <c r="I10964" s="1" t="str">
        <f t="shared" si="1031"/>
        <v>20-9</v>
      </c>
    </row>
    <row r="10965" spans="1:9">
      <c r="A10965" s="1">
        <f t="shared" si="1026"/>
        <v>10964</v>
      </c>
      <c r="C10965" s="1" t="str">
        <f t="shared" si="1027"/>
        <v>AaIcb</v>
      </c>
      <c r="F10965" s="1" t="str">
        <f t="shared" si="1028"/>
        <v>10964</v>
      </c>
      <c r="G10965" s="1" t="str">
        <f t="shared" si="1029"/>
        <v>ok</v>
      </c>
      <c r="H10965" s="3" t="str">
        <f t="shared" si="1030"/>
        <v>hBbh</v>
      </c>
      <c r="I10965" s="1" t="str">
        <f t="shared" si="1031"/>
        <v/>
      </c>
    </row>
    <row r="10966" spans="1:9">
      <c r="A10966" s="1">
        <f t="shared" si="1026"/>
        <v>10965</v>
      </c>
      <c r="C10966" s="1" t="str">
        <f t="shared" si="1027"/>
        <v>AaIca</v>
      </c>
      <c r="F10966" s="1" t="str">
        <f t="shared" si="1028"/>
        <v>10965</v>
      </c>
      <c r="G10966" s="1" t="str">
        <f t="shared" si="1029"/>
        <v>ok</v>
      </c>
      <c r="H10966" s="3" t="str">
        <f t="shared" si="1030"/>
        <v>hBbg</v>
      </c>
      <c r="I10966" s="1" t="str">
        <f t="shared" si="1031"/>
        <v/>
      </c>
    </row>
    <row r="10967" spans="1:9">
      <c r="A10967" s="1">
        <f t="shared" si="1026"/>
        <v>10966</v>
      </c>
      <c r="C10967" s="1" t="str">
        <f t="shared" si="1027"/>
        <v>AaIcO</v>
      </c>
      <c r="F10967" s="1" t="str">
        <f t="shared" si="1028"/>
        <v>10966</v>
      </c>
      <c r="G10967" s="1" t="str">
        <f t="shared" si="1029"/>
        <v>ok</v>
      </c>
      <c r="H10967" s="3" t="str">
        <f t="shared" si="1030"/>
        <v>hBbf</v>
      </c>
      <c r="I10967" s="1" t="str">
        <f t="shared" si="1031"/>
        <v>20-6</v>
      </c>
    </row>
    <row r="10968" spans="1:9">
      <c r="A10968" s="1">
        <f t="shared" si="1026"/>
        <v>10967</v>
      </c>
      <c r="C10968" s="1" t="str">
        <f t="shared" si="1027"/>
        <v>AaIcA</v>
      </c>
      <c r="F10968" s="1" t="str">
        <f t="shared" si="1028"/>
        <v>10967</v>
      </c>
      <c r="G10968" s="1" t="str">
        <f t="shared" si="1029"/>
        <v>ok</v>
      </c>
      <c r="H10968" s="3" t="str">
        <f t="shared" si="1030"/>
        <v>hBbe</v>
      </c>
      <c r="I10968" s="1" t="str">
        <f t="shared" si="1031"/>
        <v>20-5</v>
      </c>
    </row>
    <row r="10969" spans="1:9">
      <c r="A10969" s="1">
        <f t="shared" si="1026"/>
        <v>10968</v>
      </c>
      <c r="C10969" s="1" t="str">
        <f t="shared" si="1027"/>
        <v>AaIcB</v>
      </c>
      <c r="F10969" s="1" t="str">
        <f t="shared" si="1028"/>
        <v>10968</v>
      </c>
      <c r="G10969" s="1" t="str">
        <f t="shared" si="1029"/>
        <v>ok</v>
      </c>
      <c r="H10969" s="3" t="str">
        <f t="shared" si="1030"/>
        <v>hBbd</v>
      </c>
      <c r="I10969" s="1" t="str">
        <f t="shared" si="1031"/>
        <v>20-4</v>
      </c>
    </row>
    <row r="10970" spans="1:9">
      <c r="A10970" s="1">
        <f t="shared" si="1026"/>
        <v>10969</v>
      </c>
      <c r="C10970" s="1" t="str">
        <f t="shared" si="1027"/>
        <v>AaIcC</v>
      </c>
      <c r="F10970" s="1" t="str">
        <f t="shared" si="1028"/>
        <v>10969</v>
      </c>
      <c r="G10970" s="1" t="str">
        <f t="shared" si="1029"/>
        <v>ok</v>
      </c>
      <c r="H10970" s="3" t="str">
        <f t="shared" si="1030"/>
        <v>hBb</v>
      </c>
      <c r="I10970" s="1" t="str">
        <f t="shared" si="1031"/>
        <v/>
      </c>
    </row>
    <row r="10971" spans="1:9">
      <c r="A10971" s="1">
        <f t="shared" si="1026"/>
        <v>10970</v>
      </c>
      <c r="C10971" s="1" t="str">
        <f t="shared" si="1027"/>
        <v>AaIbg</v>
      </c>
      <c r="F10971" s="1" t="str">
        <f t="shared" si="1028"/>
        <v>10977</v>
      </c>
      <c r="G10971" s="1" t="str">
        <f t="shared" si="1029"/>
        <v>wrong</v>
      </c>
      <c r="H10971" s="3" t="str">
        <f t="shared" si="1030"/>
        <v>hBbb</v>
      </c>
      <c r="I10971" s="1" t="str">
        <f t="shared" si="1031"/>
        <v>20-2</v>
      </c>
    </row>
    <row r="10972" spans="1:9">
      <c r="A10972" s="1">
        <f t="shared" si="1026"/>
        <v>10971</v>
      </c>
      <c r="C10972" s="1" t="str">
        <f t="shared" si="1027"/>
        <v>AaIbf</v>
      </c>
      <c r="F10972" s="1" t="str">
        <f t="shared" si="1028"/>
        <v>10971</v>
      </c>
      <c r="G10972" s="1" t="str">
        <f t="shared" si="1029"/>
        <v>ok</v>
      </c>
      <c r="H10972" s="3" t="str">
        <f t="shared" si="1030"/>
        <v>hBba</v>
      </c>
      <c r="I10972" s="1" t="str">
        <f t="shared" si="1031"/>
        <v>20-1</v>
      </c>
    </row>
    <row r="10973" spans="1:9">
      <c r="A10973" s="1">
        <f t="shared" si="1026"/>
        <v>10972</v>
      </c>
      <c r="C10973" s="1" t="str">
        <f t="shared" si="1027"/>
        <v>AaIbe</v>
      </c>
      <c r="F10973" s="1" t="str">
        <f t="shared" si="1028"/>
        <v>10972</v>
      </c>
      <c r="G10973" s="1" t="str">
        <f t="shared" si="1029"/>
        <v>ok</v>
      </c>
      <c r="H10973" s="3" t="str">
        <f t="shared" si="1030"/>
        <v>hBb</v>
      </c>
      <c r="I10973" s="1" t="str">
        <f t="shared" si="1031"/>
        <v/>
      </c>
    </row>
    <row r="10974" spans="1:9">
      <c r="A10974" s="1">
        <f t="shared" si="1026"/>
        <v>10973</v>
      </c>
      <c r="C10974" s="1" t="str">
        <f t="shared" si="1027"/>
        <v>AaIbd</v>
      </c>
      <c r="F10974" s="1" t="str">
        <f t="shared" si="1028"/>
        <v>10973</v>
      </c>
      <c r="G10974" s="1" t="str">
        <f t="shared" si="1029"/>
        <v>ok</v>
      </c>
      <c r="H10974" s="3" t="str">
        <f t="shared" si="1030"/>
        <v>hBbA</v>
      </c>
      <c r="I10974" s="1" t="str">
        <f t="shared" si="1031"/>
        <v/>
      </c>
    </row>
    <row r="10975" spans="1:9">
      <c r="A10975" s="1">
        <f t="shared" si="1026"/>
        <v>10974</v>
      </c>
      <c r="C10975" s="1" t="str">
        <f t="shared" si="1027"/>
        <v>AaIbc</v>
      </c>
      <c r="F10975" s="1" t="str">
        <f t="shared" si="1028"/>
        <v>10974</v>
      </c>
      <c r="G10975" s="1" t="str">
        <f t="shared" si="1029"/>
        <v>ok</v>
      </c>
      <c r="H10975" s="3" t="str">
        <f t="shared" si="1030"/>
        <v>hBbB</v>
      </c>
      <c r="I10975" s="1" t="str">
        <f t="shared" si="1031"/>
        <v/>
      </c>
    </row>
    <row r="10976" spans="1:9">
      <c r="A10976" s="1">
        <f t="shared" si="1026"/>
        <v>10975</v>
      </c>
      <c r="C10976" s="1" t="str">
        <f t="shared" si="1027"/>
        <v>AaIbb</v>
      </c>
      <c r="F10976" s="1" t="str">
        <f t="shared" si="1028"/>
        <v>10975</v>
      </c>
      <c r="G10976" s="1" t="str">
        <f t="shared" si="1029"/>
        <v>ok</v>
      </c>
      <c r="H10976" s="3" t="str">
        <f t="shared" si="1030"/>
        <v>hBbC</v>
      </c>
      <c r="I10976" s="1" t="str">
        <f t="shared" si="1031"/>
        <v/>
      </c>
    </row>
    <row r="10977" spans="1:9">
      <c r="A10977" s="1">
        <f t="shared" si="1026"/>
        <v>10976</v>
      </c>
      <c r="C10977" s="1" t="str">
        <f t="shared" si="1027"/>
        <v>AaIba</v>
      </c>
      <c r="F10977" s="1" t="str">
        <f t="shared" si="1028"/>
        <v>10976</v>
      </c>
      <c r="G10977" s="1" t="str">
        <f t="shared" si="1029"/>
        <v>ok</v>
      </c>
      <c r="H10977" s="3" t="str">
        <f t="shared" si="1030"/>
        <v>hBbD</v>
      </c>
      <c r="I10977" s="1" t="str">
        <f t="shared" si="1031"/>
        <v/>
      </c>
    </row>
    <row r="10978" spans="1:9">
      <c r="A10978" s="1">
        <f t="shared" si="1026"/>
        <v>10977</v>
      </c>
      <c r="C10978" s="1" t="str">
        <f t="shared" si="1027"/>
        <v>AaIbO</v>
      </c>
      <c r="F10978" s="1" t="str">
        <f t="shared" si="1028"/>
        <v>10977</v>
      </c>
      <c r="G10978" s="1" t="str">
        <f t="shared" si="1029"/>
        <v>ok</v>
      </c>
      <c r="H10978" s="3" t="str">
        <f t="shared" si="1030"/>
        <v>hBbE</v>
      </c>
      <c r="I10978" s="1" t="str">
        <f t="shared" si="1031"/>
        <v/>
      </c>
    </row>
    <row r="10979" spans="1:9">
      <c r="A10979" s="1">
        <f t="shared" si="1026"/>
        <v>10978</v>
      </c>
      <c r="C10979" s="1" t="str">
        <f t="shared" si="1027"/>
        <v>AaIbA</v>
      </c>
      <c r="F10979" s="1" t="str">
        <f t="shared" si="1028"/>
        <v>10978</v>
      </c>
      <c r="G10979" s="1" t="str">
        <f t="shared" si="1029"/>
        <v>ok</v>
      </c>
      <c r="H10979" s="3" t="str">
        <f t="shared" si="1030"/>
        <v>hBbF</v>
      </c>
      <c r="I10979" s="1" t="str">
        <f t="shared" si="1031"/>
        <v/>
      </c>
    </row>
    <row r="10980" spans="1:9">
      <c r="A10980" s="1">
        <f t="shared" si="1026"/>
        <v>10979</v>
      </c>
      <c r="C10980" s="1" t="str">
        <f t="shared" si="1027"/>
        <v>AaIbB</v>
      </c>
      <c r="F10980" s="1" t="str">
        <f t="shared" si="1028"/>
        <v>10979</v>
      </c>
      <c r="G10980" s="1" t="str">
        <f t="shared" si="1029"/>
        <v>ok</v>
      </c>
      <c r="H10980" s="3" t="str">
        <f t="shared" si="1030"/>
        <v>hBb</v>
      </c>
      <c r="I10980" s="1" t="str">
        <f t="shared" si="1031"/>
        <v/>
      </c>
    </row>
    <row r="10981" spans="1:9">
      <c r="A10981" s="1">
        <f t="shared" si="1026"/>
        <v>10980</v>
      </c>
      <c r="C10981" s="1" t="str">
        <f t="shared" si="1027"/>
        <v>AaIah</v>
      </c>
      <c r="F10981" s="1" t="str">
        <f t="shared" si="1028"/>
        <v>10988</v>
      </c>
      <c r="G10981" s="1" t="str">
        <f t="shared" si="1029"/>
        <v>wrong</v>
      </c>
      <c r="H10981" s="3" t="str">
        <f t="shared" si="1030"/>
        <v>hBbH</v>
      </c>
      <c r="I10981" s="1" t="str">
        <f t="shared" si="1031"/>
        <v/>
      </c>
    </row>
    <row r="10982" spans="1:9">
      <c r="A10982" s="1">
        <f t="shared" si="1026"/>
        <v>10981</v>
      </c>
      <c r="C10982" s="1" t="str">
        <f t="shared" si="1027"/>
        <v>AaIag</v>
      </c>
      <c r="F10982" s="1" t="str">
        <f t="shared" si="1028"/>
        <v>10988</v>
      </c>
      <c r="G10982" s="1" t="str">
        <f t="shared" si="1029"/>
        <v>wrong</v>
      </c>
      <c r="H10982" s="3" t="str">
        <f t="shared" si="1030"/>
        <v>hBbI</v>
      </c>
      <c r="I10982" s="1" t="str">
        <f t="shared" si="1031"/>
        <v/>
      </c>
    </row>
    <row r="10983" spans="1:9">
      <c r="A10983" s="1">
        <f t="shared" si="1026"/>
        <v>10982</v>
      </c>
      <c r="C10983" s="1" t="str">
        <f t="shared" si="1027"/>
        <v>AaIaf</v>
      </c>
      <c r="F10983" s="1" t="str">
        <f t="shared" si="1028"/>
        <v>10982</v>
      </c>
      <c r="G10983" s="1" t="str">
        <f t="shared" si="1029"/>
        <v>ok</v>
      </c>
      <c r="H10983" s="3" t="str">
        <f t="shared" si="1030"/>
        <v>hBai</v>
      </c>
      <c r="I10983" s="1" t="str">
        <f t="shared" si="1031"/>
        <v>21-8</v>
      </c>
    </row>
    <row r="10984" spans="1:9">
      <c r="A10984" s="1">
        <f t="shared" si="1026"/>
        <v>10983</v>
      </c>
      <c r="C10984" s="1" t="str">
        <f t="shared" si="1027"/>
        <v>AaIae</v>
      </c>
      <c r="F10984" s="1" t="str">
        <f t="shared" si="1028"/>
        <v>10983</v>
      </c>
      <c r="G10984" s="1" t="str">
        <f t="shared" si="1029"/>
        <v>ok</v>
      </c>
      <c r="H10984" s="3" t="str">
        <f t="shared" si="1030"/>
        <v>hBah</v>
      </c>
      <c r="I10984" s="1" t="str">
        <f t="shared" si="1031"/>
        <v/>
      </c>
    </row>
    <row r="10985" spans="1:9">
      <c r="A10985" s="1">
        <f t="shared" si="1026"/>
        <v>10984</v>
      </c>
      <c r="C10985" s="1" t="str">
        <f t="shared" si="1027"/>
        <v>AaIad</v>
      </c>
      <c r="F10985" s="1" t="str">
        <f t="shared" si="1028"/>
        <v>10984</v>
      </c>
      <c r="G10985" s="1" t="str">
        <f t="shared" si="1029"/>
        <v>ok</v>
      </c>
      <c r="H10985" s="3" t="str">
        <f t="shared" si="1030"/>
        <v>hBag</v>
      </c>
      <c r="I10985" s="1" t="str">
        <f t="shared" si="1031"/>
        <v/>
      </c>
    </row>
    <row r="10986" spans="1:9">
      <c r="A10986" s="1">
        <f t="shared" si="1026"/>
        <v>10985</v>
      </c>
      <c r="C10986" s="1" t="str">
        <f t="shared" si="1027"/>
        <v>AaIac</v>
      </c>
      <c r="F10986" s="1" t="str">
        <f t="shared" si="1028"/>
        <v>10985</v>
      </c>
      <c r="G10986" s="1" t="str">
        <f t="shared" si="1029"/>
        <v>ok</v>
      </c>
      <c r="H10986" s="3" t="str">
        <f t="shared" si="1030"/>
        <v>hBaf</v>
      </c>
      <c r="I10986" s="1" t="str">
        <f t="shared" si="1031"/>
        <v>21-5</v>
      </c>
    </row>
    <row r="10987" spans="1:9">
      <c r="A10987" s="1">
        <f t="shared" si="1026"/>
        <v>10986</v>
      </c>
      <c r="C10987" s="1" t="str">
        <f t="shared" si="1027"/>
        <v>AaIab</v>
      </c>
      <c r="F10987" s="1" t="str">
        <f t="shared" si="1028"/>
        <v>10986</v>
      </c>
      <c r="G10987" s="1" t="str">
        <f t="shared" si="1029"/>
        <v>ok</v>
      </c>
      <c r="H10987" s="3" t="str">
        <f t="shared" si="1030"/>
        <v>hBae</v>
      </c>
      <c r="I10987" s="1" t="str">
        <f t="shared" si="1031"/>
        <v>21-4</v>
      </c>
    </row>
    <row r="10988" spans="1:9">
      <c r="A10988" s="1">
        <f t="shared" si="1026"/>
        <v>10987</v>
      </c>
      <c r="C10988" s="1" t="str">
        <f t="shared" si="1027"/>
        <v>AaIaa</v>
      </c>
      <c r="F10988" s="1" t="str">
        <f t="shared" si="1028"/>
        <v>10987</v>
      </c>
      <c r="G10988" s="1" t="str">
        <f t="shared" si="1029"/>
        <v>ok</v>
      </c>
      <c r="H10988" s="3" t="str">
        <f t="shared" si="1030"/>
        <v>hBad</v>
      </c>
      <c r="I10988" s="1" t="str">
        <f t="shared" si="1031"/>
        <v>21-3</v>
      </c>
    </row>
    <row r="10989" spans="1:9">
      <c r="A10989" s="1">
        <f t="shared" si="1026"/>
        <v>10988</v>
      </c>
      <c r="C10989" s="1" t="str">
        <f t="shared" si="1027"/>
        <v>AaIaO</v>
      </c>
      <c r="F10989" s="1" t="str">
        <f t="shared" si="1028"/>
        <v>10988</v>
      </c>
      <c r="G10989" s="1" t="str">
        <f t="shared" si="1029"/>
        <v>ok</v>
      </c>
      <c r="H10989" s="3" t="str">
        <f t="shared" si="1030"/>
        <v>hBa</v>
      </c>
      <c r="I10989" s="1" t="str">
        <f t="shared" si="1031"/>
        <v/>
      </c>
    </row>
    <row r="10990" spans="1:9">
      <c r="A10990" s="1">
        <f t="shared" si="1026"/>
        <v>10989</v>
      </c>
      <c r="C10990" s="1" t="str">
        <f t="shared" si="1027"/>
        <v>AaIaA</v>
      </c>
      <c r="F10990" s="1" t="str">
        <f t="shared" si="1028"/>
        <v>10989</v>
      </c>
      <c r="G10990" s="1" t="str">
        <f t="shared" si="1029"/>
        <v>ok</v>
      </c>
      <c r="H10990" s="3" t="str">
        <f t="shared" si="1030"/>
        <v>hBab</v>
      </c>
      <c r="I10990" s="1" t="str">
        <f t="shared" si="1031"/>
        <v>21-1</v>
      </c>
    </row>
    <row r="10991" spans="1:9">
      <c r="A10991" s="1">
        <f t="shared" si="1026"/>
        <v>10990</v>
      </c>
      <c r="C10991" s="1" t="str">
        <f t="shared" si="1027"/>
        <v>AaIOi</v>
      </c>
      <c r="F10991" s="1" t="str">
        <f t="shared" si="1028"/>
        <v>10990</v>
      </c>
      <c r="G10991" s="1" t="str">
        <f t="shared" si="1029"/>
        <v>ok</v>
      </c>
      <c r="H10991" s="3" t="str">
        <f t="shared" si="1030"/>
        <v>hBaa</v>
      </c>
      <c r="I10991" s="1" t="str">
        <f t="shared" si="1031"/>
        <v/>
      </c>
    </row>
    <row r="10992" spans="1:9">
      <c r="A10992" s="1">
        <f t="shared" si="1026"/>
        <v>10991</v>
      </c>
      <c r="C10992" s="1" t="str">
        <f t="shared" si="1027"/>
        <v>AaIOh</v>
      </c>
      <c r="F10992" s="1" t="str">
        <f t="shared" si="1028"/>
        <v>10999</v>
      </c>
      <c r="G10992" s="1" t="str">
        <f t="shared" si="1029"/>
        <v>wrong</v>
      </c>
      <c r="H10992" s="3" t="str">
        <f t="shared" si="1030"/>
        <v>hBa</v>
      </c>
      <c r="I10992" s="1" t="str">
        <f t="shared" si="1031"/>
        <v/>
      </c>
    </row>
    <row r="10993" spans="1:9">
      <c r="A10993" s="1">
        <f t="shared" si="1026"/>
        <v>10992</v>
      </c>
      <c r="C10993" s="1" t="str">
        <f t="shared" si="1027"/>
        <v>AaIOg</v>
      </c>
      <c r="F10993" s="1" t="str">
        <f t="shared" si="1028"/>
        <v>10999</v>
      </c>
      <c r="G10993" s="1" t="str">
        <f t="shared" si="1029"/>
        <v>wrong</v>
      </c>
      <c r="H10993" s="3" t="str">
        <f t="shared" si="1030"/>
        <v>hBaA</v>
      </c>
      <c r="I10993" s="1" t="str">
        <f t="shared" si="1031"/>
        <v/>
      </c>
    </row>
    <row r="10994" spans="1:9">
      <c r="A10994" s="1">
        <f t="shared" si="1026"/>
        <v>10993</v>
      </c>
      <c r="C10994" s="1" t="str">
        <f t="shared" si="1027"/>
        <v>AaIOf</v>
      </c>
      <c r="F10994" s="1" t="str">
        <f t="shared" si="1028"/>
        <v>10993</v>
      </c>
      <c r="G10994" s="1" t="str">
        <f t="shared" si="1029"/>
        <v>ok</v>
      </c>
      <c r="H10994" s="3" t="str">
        <f t="shared" si="1030"/>
        <v>hBaB</v>
      </c>
      <c r="I10994" s="1" t="str">
        <f t="shared" si="1031"/>
        <v/>
      </c>
    </row>
    <row r="10995" spans="1:9">
      <c r="A10995" s="1">
        <f t="shared" si="1026"/>
        <v>10994</v>
      </c>
      <c r="C10995" s="1" t="str">
        <f t="shared" si="1027"/>
        <v>AaIOe</v>
      </c>
      <c r="F10995" s="1" t="str">
        <f t="shared" si="1028"/>
        <v>10994</v>
      </c>
      <c r="G10995" s="1" t="str">
        <f t="shared" si="1029"/>
        <v>ok</v>
      </c>
      <c r="H10995" s="3" t="str">
        <f t="shared" si="1030"/>
        <v>hBaC</v>
      </c>
      <c r="I10995" s="1" t="str">
        <f t="shared" si="1031"/>
        <v/>
      </c>
    </row>
    <row r="10996" spans="1:9">
      <c r="A10996" s="1">
        <f t="shared" si="1026"/>
        <v>10995</v>
      </c>
      <c r="C10996" s="1" t="str">
        <f t="shared" si="1027"/>
        <v>AaIOd</v>
      </c>
      <c r="F10996" s="1" t="str">
        <f t="shared" si="1028"/>
        <v>10995</v>
      </c>
      <c r="G10996" s="1" t="str">
        <f t="shared" si="1029"/>
        <v>ok</v>
      </c>
      <c r="H10996" s="3" t="str">
        <f t="shared" si="1030"/>
        <v>hBaD</v>
      </c>
      <c r="I10996" s="1" t="str">
        <f t="shared" si="1031"/>
        <v/>
      </c>
    </row>
    <row r="10997" spans="1:9">
      <c r="A10997" s="1">
        <f t="shared" si="1026"/>
        <v>10996</v>
      </c>
      <c r="C10997" s="1" t="str">
        <f t="shared" si="1027"/>
        <v>AaIOc</v>
      </c>
      <c r="F10997" s="1" t="str">
        <f t="shared" si="1028"/>
        <v>10996</v>
      </c>
      <c r="G10997" s="1" t="str">
        <f t="shared" si="1029"/>
        <v>ok</v>
      </c>
      <c r="H10997" s="3" t="str">
        <f t="shared" si="1030"/>
        <v>hBaE</v>
      </c>
      <c r="I10997" s="1" t="str">
        <f t="shared" si="1031"/>
        <v/>
      </c>
    </row>
    <row r="10998" spans="1:9">
      <c r="A10998" s="1">
        <f t="shared" si="1026"/>
        <v>10997</v>
      </c>
      <c r="C10998" s="1" t="str">
        <f t="shared" si="1027"/>
        <v>AaIOb</v>
      </c>
      <c r="F10998" s="1" t="str">
        <f t="shared" si="1028"/>
        <v>10997</v>
      </c>
      <c r="G10998" s="1" t="str">
        <f t="shared" si="1029"/>
        <v>ok</v>
      </c>
      <c r="H10998" s="3" t="str">
        <f t="shared" si="1030"/>
        <v>hBaF</v>
      </c>
      <c r="I10998" s="1" t="str">
        <f t="shared" si="1031"/>
        <v/>
      </c>
    </row>
    <row r="10999" spans="1:9">
      <c r="A10999" s="1">
        <f t="shared" si="1026"/>
        <v>10998</v>
      </c>
      <c r="C10999" s="1" t="str">
        <f t="shared" si="1027"/>
        <v>AaIOa</v>
      </c>
      <c r="F10999" s="1" t="str">
        <f t="shared" si="1028"/>
        <v>10998</v>
      </c>
      <c r="G10999" s="1" t="str">
        <f t="shared" si="1029"/>
        <v>ok</v>
      </c>
      <c r="H10999" s="3" t="str">
        <f t="shared" si="1030"/>
        <v>hBa</v>
      </c>
      <c r="I10999" s="1" t="str">
        <f t="shared" si="1031"/>
        <v/>
      </c>
    </row>
    <row r="11000" spans="1:9">
      <c r="A11000" s="1">
        <f t="shared" si="1026"/>
        <v>10999</v>
      </c>
      <c r="C11000" s="1" t="str">
        <f t="shared" si="1027"/>
        <v>AaIOO</v>
      </c>
      <c r="F11000" s="1" t="str">
        <f t="shared" si="1028"/>
        <v>10999</v>
      </c>
      <c r="G11000" s="1" t="str">
        <f t="shared" si="1029"/>
        <v>ok</v>
      </c>
      <c r="H11000" s="3" t="str">
        <f t="shared" si="1030"/>
        <v>hBaH</v>
      </c>
      <c r="I11000" s="1" t="str">
        <f t="shared" si="1031"/>
        <v/>
      </c>
    </row>
    <row r="11001" spans="1:9">
      <c r="A11001" s="1">
        <f t="shared" si="1026"/>
        <v>11000</v>
      </c>
      <c r="C11001" s="1" t="str">
        <f t="shared" si="1027"/>
        <v>AOaOO</v>
      </c>
      <c r="F11001" s="1" t="str">
        <f t="shared" si="1028"/>
        <v>11000</v>
      </c>
      <c r="G11001" s="1" t="str">
        <f t="shared" si="1029"/>
        <v>ok</v>
      </c>
      <c r="H11001" s="3" t="str">
        <f t="shared" si="1030"/>
        <v>hBaI</v>
      </c>
      <c r="I11001" s="1" t="str">
        <f t="shared" si="1031"/>
        <v>2110</v>
      </c>
    </row>
    <row r="11002" spans="1:9">
      <c r="A11002" s="1">
        <f t="shared" si="1026"/>
        <v>11001</v>
      </c>
      <c r="C11002" s="1" t="str">
        <f t="shared" si="1027"/>
        <v>AOaOA</v>
      </c>
      <c r="F11002" s="1" t="str">
        <f t="shared" si="1028"/>
        <v>11001</v>
      </c>
      <c r="G11002" s="1" t="str">
        <f t="shared" si="1029"/>
        <v>ok</v>
      </c>
      <c r="H11002" s="3" t="str">
        <f t="shared" si="1030"/>
        <v>hBi</v>
      </c>
      <c r="I11002" s="1" t="str">
        <f t="shared" si="1031"/>
        <v>2-7</v>
      </c>
    </row>
    <row r="11003" spans="1:9">
      <c r="A11003" s="1">
        <f t="shared" si="1026"/>
        <v>11002</v>
      </c>
      <c r="C11003" s="1" t="str">
        <f t="shared" si="1027"/>
        <v>AOaOB</v>
      </c>
      <c r="F11003" s="1" t="str">
        <f t="shared" si="1028"/>
        <v>11002</v>
      </c>
      <c r="G11003" s="1" t="str">
        <f t="shared" si="1029"/>
        <v>ok</v>
      </c>
      <c r="H11003" s="3" t="str">
        <f t="shared" si="1030"/>
        <v>hBh</v>
      </c>
      <c r="I11003" s="1" t="str">
        <f t="shared" si="1031"/>
        <v/>
      </c>
    </row>
    <row r="11004" spans="1:9">
      <c r="A11004" s="1">
        <f t="shared" si="1026"/>
        <v>11003</v>
      </c>
      <c r="C11004" s="1" t="str">
        <f t="shared" si="1027"/>
        <v>AOaOC</v>
      </c>
      <c r="F11004" s="1" t="str">
        <f t="shared" si="1028"/>
        <v>11003</v>
      </c>
      <c r="G11004" s="1" t="str">
        <f t="shared" si="1029"/>
        <v>ok</v>
      </c>
      <c r="H11004" s="3" t="str">
        <f t="shared" si="1030"/>
        <v>hBg</v>
      </c>
      <c r="I11004" s="1" t="str">
        <f t="shared" si="1031"/>
        <v/>
      </c>
    </row>
    <row r="11005" spans="1:9">
      <c r="A11005" s="1">
        <f t="shared" si="1026"/>
        <v>11004</v>
      </c>
      <c r="C11005" s="1" t="str">
        <f t="shared" si="1027"/>
        <v>AOaOD</v>
      </c>
      <c r="F11005" s="1" t="str">
        <f t="shared" si="1028"/>
        <v>11004</v>
      </c>
      <c r="G11005" s="1" t="str">
        <f t="shared" si="1029"/>
        <v>ok</v>
      </c>
      <c r="H11005" s="3" t="str">
        <f t="shared" si="1030"/>
        <v>hBf</v>
      </c>
      <c r="I11005" s="1" t="str">
        <f t="shared" si="1031"/>
        <v>2-4</v>
      </c>
    </row>
    <row r="11006" spans="1:9">
      <c r="A11006" s="1">
        <f t="shared" si="1026"/>
        <v>11005</v>
      </c>
      <c r="C11006" s="1" t="str">
        <f t="shared" si="1027"/>
        <v>AOaOE</v>
      </c>
      <c r="F11006" s="1" t="str">
        <f t="shared" si="1028"/>
        <v>11005</v>
      </c>
      <c r="G11006" s="1" t="str">
        <f t="shared" si="1029"/>
        <v>ok</v>
      </c>
      <c r="H11006" s="3" t="str">
        <f t="shared" si="1030"/>
        <v>hBe</v>
      </c>
      <c r="I11006" s="1" t="str">
        <f t="shared" si="1031"/>
        <v>2-3</v>
      </c>
    </row>
    <row r="11007" spans="1:9">
      <c r="A11007" s="1">
        <f t="shared" si="1026"/>
        <v>11006</v>
      </c>
      <c r="C11007" s="1" t="str">
        <f t="shared" si="1027"/>
        <v>AOaOF</v>
      </c>
      <c r="F11007" s="1" t="str">
        <f t="shared" si="1028"/>
        <v>11006</v>
      </c>
      <c r="G11007" s="1" t="str">
        <f t="shared" si="1029"/>
        <v>ok</v>
      </c>
      <c r="H11007" s="3" t="str">
        <f t="shared" si="1030"/>
        <v>hBd</v>
      </c>
      <c r="I11007" s="1" t="str">
        <f t="shared" si="1031"/>
        <v>2-2</v>
      </c>
    </row>
    <row r="11008" spans="1:9">
      <c r="A11008" s="1">
        <f t="shared" si="1026"/>
        <v>11007</v>
      </c>
      <c r="C11008" s="1" t="str">
        <f t="shared" si="1027"/>
        <v>AOaOG</v>
      </c>
      <c r="F11008" s="1" t="str">
        <f t="shared" si="1028"/>
        <v>11007</v>
      </c>
      <c r="G11008" s="1" t="str">
        <f t="shared" si="1029"/>
        <v>ok</v>
      </c>
      <c r="H11008" s="3" t="str">
        <f t="shared" si="1030"/>
        <v>hB</v>
      </c>
      <c r="I11008" s="1" t="str">
        <f t="shared" si="1031"/>
        <v/>
      </c>
    </row>
    <row r="11009" spans="1:9">
      <c r="A11009" s="1">
        <f t="shared" si="1026"/>
        <v>11008</v>
      </c>
      <c r="C11009" s="1" t="str">
        <f t="shared" si="1027"/>
        <v>AOaOH</v>
      </c>
      <c r="F11009" s="1" t="str">
        <f t="shared" si="1028"/>
        <v>11008</v>
      </c>
      <c r="G11009" s="1" t="str">
        <f t="shared" si="1029"/>
        <v>ok</v>
      </c>
      <c r="H11009" s="3" t="str">
        <f t="shared" si="1030"/>
        <v>hBb</v>
      </c>
      <c r="I11009" s="1" t="str">
        <f t="shared" si="1031"/>
        <v/>
      </c>
    </row>
    <row r="11010" spans="1:9">
      <c r="A11010" s="1">
        <f t="shared" si="1026"/>
        <v>11009</v>
      </c>
      <c r="C11010" s="1" t="str">
        <f t="shared" si="1027"/>
        <v>AOaOI</v>
      </c>
      <c r="F11010" s="1" t="str">
        <f t="shared" si="1028"/>
        <v>11009</v>
      </c>
      <c r="G11010" s="1" t="str">
        <f t="shared" si="1029"/>
        <v>ok</v>
      </c>
      <c r="H11010" s="3" t="str">
        <f t="shared" si="1030"/>
        <v>hBa</v>
      </c>
      <c r="I11010" s="1" t="str">
        <f t="shared" si="1031"/>
        <v/>
      </c>
    </row>
    <row r="11011" spans="1:9">
      <c r="A11011" s="1">
        <f t="shared" ref="A11011:A11074" si="1032">ROW()-1</f>
        <v>11010</v>
      </c>
      <c r="C11011" s="1" t="str">
        <f t="shared" ref="C11011:C11074" si="1033">SANJOY_NATH_CONVERT_DECIMAL_NUMBERS_TO_ASC_DESC_NUMBERS(A11011)</f>
        <v>AOaAa</v>
      </c>
      <c r="F11011" s="1" t="str">
        <f t="shared" ref="F11011:F11074" si="1034">SANJOY_NATH_CONVERT_ASC_DESC_NUMBERS_TO_DECIMAL_NUMBERS_TAKING_CARE_OF_CUMULATION_STATES(C11011)</f>
        <v>11010</v>
      </c>
      <c r="G11011" s="1" t="str">
        <f t="shared" ref="G11011:G11074" si="1035">IF(VALUE(A11011)=VALUE(F11011),"ok","wrong")</f>
        <v>ok</v>
      </c>
      <c r="H11011" s="3" t="str">
        <f t="shared" ref="H11011:H11074" si="1036">SANJOY_NATH_ConvertDecimalToASCEND_DESCEND_STRING(VALUE(A11011))</f>
        <v>hB</v>
      </c>
      <c r="I11011" s="1" t="str">
        <f t="shared" ref="I11011:I11074" si="1037">SANJOY_NATH_CONVERT_ASC_DESC_NUMBERS_TO_DECIMAL_NUMBERS_TAKING_CARE_OF_CUMULATION_STATES(H11011)</f>
        <v/>
      </c>
    </row>
    <row r="11012" spans="1:9">
      <c r="A11012" s="1">
        <f t="shared" si="1032"/>
        <v>11011</v>
      </c>
      <c r="C11012" s="1" t="str">
        <f t="shared" si="1033"/>
        <v>AOaAO</v>
      </c>
      <c r="F11012" s="1" t="str">
        <f t="shared" si="1034"/>
        <v>11011</v>
      </c>
      <c r="G11012" s="1" t="str">
        <f t="shared" si="1035"/>
        <v>ok</v>
      </c>
      <c r="H11012" s="3" t="str">
        <f t="shared" si="1036"/>
        <v>hBA</v>
      </c>
      <c r="I11012" s="1" t="str">
        <f t="shared" si="1037"/>
        <v/>
      </c>
    </row>
    <row r="11013" spans="1:9">
      <c r="A11013" s="1">
        <f t="shared" si="1032"/>
        <v>11012</v>
      </c>
      <c r="C11013" s="1" t="str">
        <f t="shared" si="1033"/>
        <v>AOaAA</v>
      </c>
      <c r="F11013" s="1" t="str">
        <f t="shared" si="1034"/>
        <v>11012</v>
      </c>
      <c r="G11013" s="1" t="str">
        <f t="shared" si="1035"/>
        <v>ok</v>
      </c>
      <c r="H11013" s="3" t="str">
        <f t="shared" si="1036"/>
        <v>hBB</v>
      </c>
      <c r="I11013" s="1" t="str">
        <f t="shared" si="1037"/>
        <v/>
      </c>
    </row>
    <row r="11014" spans="1:9">
      <c r="A11014" s="1">
        <f t="shared" si="1032"/>
        <v>11013</v>
      </c>
      <c r="C11014" s="1" t="str">
        <f t="shared" si="1033"/>
        <v>AOaAB</v>
      </c>
      <c r="F11014" s="1" t="str">
        <f t="shared" si="1034"/>
        <v>11013</v>
      </c>
      <c r="G11014" s="1" t="str">
        <f t="shared" si="1035"/>
        <v>ok</v>
      </c>
      <c r="H11014" s="3" t="str">
        <f t="shared" si="1036"/>
        <v>hBC</v>
      </c>
      <c r="I11014" s="1" t="str">
        <f t="shared" si="1037"/>
        <v/>
      </c>
    </row>
    <row r="11015" spans="1:9">
      <c r="A11015" s="1">
        <f t="shared" si="1032"/>
        <v>11014</v>
      </c>
      <c r="C11015" s="1" t="str">
        <f t="shared" si="1033"/>
        <v>AOaAC</v>
      </c>
      <c r="F11015" s="1" t="str">
        <f t="shared" si="1034"/>
        <v>11014</v>
      </c>
      <c r="G11015" s="1" t="str">
        <f t="shared" si="1035"/>
        <v>ok</v>
      </c>
      <c r="H11015" s="3" t="str">
        <f t="shared" si="1036"/>
        <v>hBD</v>
      </c>
      <c r="I11015" s="1" t="str">
        <f t="shared" si="1037"/>
        <v/>
      </c>
    </row>
    <row r="11016" spans="1:9">
      <c r="A11016" s="1">
        <f t="shared" si="1032"/>
        <v>11015</v>
      </c>
      <c r="C11016" s="1" t="str">
        <f t="shared" si="1033"/>
        <v>AOaAD</v>
      </c>
      <c r="F11016" s="1" t="str">
        <f t="shared" si="1034"/>
        <v>11015</v>
      </c>
      <c r="G11016" s="1" t="str">
        <f t="shared" si="1035"/>
        <v>ok</v>
      </c>
      <c r="H11016" s="3" t="str">
        <f t="shared" si="1036"/>
        <v>hBE</v>
      </c>
      <c r="I11016" s="1" t="str">
        <f t="shared" si="1037"/>
        <v/>
      </c>
    </row>
    <row r="11017" spans="1:9">
      <c r="A11017" s="1">
        <f t="shared" si="1032"/>
        <v>11016</v>
      </c>
      <c r="C11017" s="1" t="str">
        <f t="shared" si="1033"/>
        <v>AOaAE</v>
      </c>
      <c r="F11017" s="1" t="str">
        <f t="shared" si="1034"/>
        <v>11016</v>
      </c>
      <c r="G11017" s="1" t="str">
        <f t="shared" si="1035"/>
        <v>ok</v>
      </c>
      <c r="H11017" s="3" t="str">
        <f t="shared" si="1036"/>
        <v>hBF</v>
      </c>
      <c r="I11017" s="1" t="str">
        <f t="shared" si="1037"/>
        <v/>
      </c>
    </row>
    <row r="11018" spans="1:9">
      <c r="A11018" s="1">
        <f t="shared" si="1032"/>
        <v>11017</v>
      </c>
      <c r="C11018" s="1" t="str">
        <f t="shared" si="1033"/>
        <v>AOaAF</v>
      </c>
      <c r="F11018" s="1" t="str">
        <f t="shared" si="1034"/>
        <v>11017</v>
      </c>
      <c r="G11018" s="1" t="str">
        <f t="shared" si="1035"/>
        <v>ok</v>
      </c>
      <c r="H11018" s="3" t="str">
        <f t="shared" si="1036"/>
        <v>hB</v>
      </c>
      <c r="I11018" s="1" t="str">
        <f t="shared" si="1037"/>
        <v/>
      </c>
    </row>
    <row r="11019" spans="1:9">
      <c r="A11019" s="1">
        <f t="shared" si="1032"/>
        <v>11018</v>
      </c>
      <c r="C11019" s="1" t="str">
        <f t="shared" si="1033"/>
        <v>AOaAG</v>
      </c>
      <c r="F11019" s="1" t="str">
        <f t="shared" si="1034"/>
        <v>11018</v>
      </c>
      <c r="G11019" s="1" t="str">
        <f t="shared" si="1035"/>
        <v>ok</v>
      </c>
      <c r="H11019" s="3" t="str">
        <f t="shared" si="1036"/>
        <v>hBH</v>
      </c>
      <c r="I11019" s="1" t="str">
        <f t="shared" si="1037"/>
        <v>210</v>
      </c>
    </row>
    <row r="11020" spans="1:9">
      <c r="A11020" s="1">
        <f t="shared" si="1032"/>
        <v>11019</v>
      </c>
      <c r="C11020" s="1" t="str">
        <f t="shared" si="1033"/>
        <v>AOaAH</v>
      </c>
      <c r="F11020" s="1" t="str">
        <f t="shared" si="1034"/>
        <v>11019</v>
      </c>
      <c r="G11020" s="1" t="str">
        <f t="shared" si="1035"/>
        <v>ok</v>
      </c>
      <c r="H11020" s="3" t="str">
        <f t="shared" si="1036"/>
        <v>hBI</v>
      </c>
      <c r="I11020" s="1" t="str">
        <f t="shared" si="1037"/>
        <v>211</v>
      </c>
    </row>
    <row r="11021" spans="1:9">
      <c r="A11021" s="1">
        <f t="shared" si="1032"/>
        <v>11020</v>
      </c>
      <c r="C11021" s="1" t="str">
        <f t="shared" si="1033"/>
        <v>AOaBb</v>
      </c>
      <c r="F11021" s="1" t="str">
        <f t="shared" si="1034"/>
        <v>11020</v>
      </c>
      <c r="G11021" s="1" t="str">
        <f t="shared" si="1035"/>
        <v>ok</v>
      </c>
      <c r="H11021" s="3" t="str">
        <f t="shared" si="1036"/>
        <v>hBAi</v>
      </c>
      <c r="I11021" s="1" t="str">
        <f t="shared" si="1037"/>
        <v>23-6</v>
      </c>
    </row>
    <row r="11022" spans="1:9">
      <c r="A11022" s="1">
        <f t="shared" si="1032"/>
        <v>11021</v>
      </c>
      <c r="C11022" s="1" t="str">
        <f t="shared" si="1033"/>
        <v>AOaBa</v>
      </c>
      <c r="F11022" s="1" t="str">
        <f t="shared" si="1034"/>
        <v>11021</v>
      </c>
      <c r="G11022" s="1" t="str">
        <f t="shared" si="1035"/>
        <v>ok</v>
      </c>
      <c r="H11022" s="3" t="str">
        <f t="shared" si="1036"/>
        <v>hBAh</v>
      </c>
      <c r="I11022" s="1" t="str">
        <f t="shared" si="1037"/>
        <v/>
      </c>
    </row>
    <row r="11023" spans="1:9">
      <c r="A11023" s="1">
        <f t="shared" si="1032"/>
        <v>11022</v>
      </c>
      <c r="C11023" s="1" t="str">
        <f t="shared" si="1033"/>
        <v>AOaBO</v>
      </c>
      <c r="F11023" s="1" t="str">
        <f t="shared" si="1034"/>
        <v>11022</v>
      </c>
      <c r="G11023" s="1" t="str">
        <f t="shared" si="1035"/>
        <v>ok</v>
      </c>
      <c r="H11023" s="3" t="str">
        <f t="shared" si="1036"/>
        <v>hBAg</v>
      </c>
      <c r="I11023" s="1" t="str">
        <f t="shared" si="1037"/>
        <v/>
      </c>
    </row>
    <row r="11024" spans="1:9">
      <c r="A11024" s="1">
        <f t="shared" si="1032"/>
        <v>11023</v>
      </c>
      <c r="C11024" s="1" t="str">
        <f t="shared" si="1033"/>
        <v>AOaBA</v>
      </c>
      <c r="F11024" s="1" t="str">
        <f t="shared" si="1034"/>
        <v>11023</v>
      </c>
      <c r="G11024" s="1" t="str">
        <f t="shared" si="1035"/>
        <v>ok</v>
      </c>
      <c r="H11024" s="3" t="str">
        <f t="shared" si="1036"/>
        <v>hBAf</v>
      </c>
      <c r="I11024" s="1" t="str">
        <f t="shared" si="1037"/>
        <v>23-3</v>
      </c>
    </row>
    <row r="11025" spans="1:9">
      <c r="A11025" s="1">
        <f t="shared" si="1032"/>
        <v>11024</v>
      </c>
      <c r="C11025" s="1" t="str">
        <f t="shared" si="1033"/>
        <v>AOaBB</v>
      </c>
      <c r="F11025" s="1" t="str">
        <f t="shared" si="1034"/>
        <v>11024</v>
      </c>
      <c r="G11025" s="1" t="str">
        <f t="shared" si="1035"/>
        <v>ok</v>
      </c>
      <c r="H11025" s="3" t="str">
        <f t="shared" si="1036"/>
        <v>hBAe</v>
      </c>
      <c r="I11025" s="1" t="str">
        <f t="shared" si="1037"/>
        <v>23-2</v>
      </c>
    </row>
    <row r="11026" spans="1:9">
      <c r="A11026" s="1">
        <f t="shared" si="1032"/>
        <v>11025</v>
      </c>
      <c r="C11026" s="1" t="str">
        <f t="shared" si="1033"/>
        <v>AOaBC</v>
      </c>
      <c r="F11026" s="1" t="str">
        <f t="shared" si="1034"/>
        <v>11025</v>
      </c>
      <c r="G11026" s="1" t="str">
        <f t="shared" si="1035"/>
        <v>ok</v>
      </c>
      <c r="H11026" s="3" t="str">
        <f t="shared" si="1036"/>
        <v>hBAd</v>
      </c>
      <c r="I11026" s="1" t="str">
        <f t="shared" si="1037"/>
        <v>23-1</v>
      </c>
    </row>
    <row r="11027" spans="1:9">
      <c r="A11027" s="1">
        <f t="shared" si="1032"/>
        <v>11026</v>
      </c>
      <c r="C11027" s="1" t="str">
        <f t="shared" si="1033"/>
        <v>AOaBD</v>
      </c>
      <c r="F11027" s="1" t="str">
        <f t="shared" si="1034"/>
        <v>11026</v>
      </c>
      <c r="G11027" s="1" t="str">
        <f t="shared" si="1035"/>
        <v>ok</v>
      </c>
      <c r="H11027" s="3" t="str">
        <f t="shared" si="1036"/>
        <v>hBA</v>
      </c>
      <c r="I11027" s="1" t="str">
        <f t="shared" si="1037"/>
        <v/>
      </c>
    </row>
    <row r="11028" spans="1:9">
      <c r="A11028" s="1">
        <f t="shared" si="1032"/>
        <v>11027</v>
      </c>
      <c r="C11028" s="1" t="str">
        <f t="shared" si="1033"/>
        <v>AOaBE</v>
      </c>
      <c r="F11028" s="1" t="str">
        <f t="shared" si="1034"/>
        <v>11027</v>
      </c>
      <c r="G11028" s="1" t="str">
        <f t="shared" si="1035"/>
        <v>ok</v>
      </c>
      <c r="H11028" s="3" t="str">
        <f t="shared" si="1036"/>
        <v>hBAb</v>
      </c>
      <c r="I11028" s="1" t="str">
        <f t="shared" si="1037"/>
        <v/>
      </c>
    </row>
    <row r="11029" spans="1:9">
      <c r="A11029" s="1">
        <f t="shared" si="1032"/>
        <v>11028</v>
      </c>
      <c r="C11029" s="1" t="str">
        <f t="shared" si="1033"/>
        <v>AOaBF</v>
      </c>
      <c r="F11029" s="1" t="str">
        <f t="shared" si="1034"/>
        <v>11028</v>
      </c>
      <c r="G11029" s="1" t="str">
        <f t="shared" si="1035"/>
        <v>ok</v>
      </c>
      <c r="H11029" s="3" t="str">
        <f t="shared" si="1036"/>
        <v>hBAa</v>
      </c>
      <c r="I11029" s="1" t="str">
        <f t="shared" si="1037"/>
        <v/>
      </c>
    </row>
    <row r="11030" spans="1:9">
      <c r="A11030" s="1">
        <f t="shared" si="1032"/>
        <v>11029</v>
      </c>
      <c r="C11030" s="1" t="str">
        <f t="shared" si="1033"/>
        <v>AOaBG</v>
      </c>
      <c r="F11030" s="1" t="str">
        <f t="shared" si="1034"/>
        <v>11029</v>
      </c>
      <c r="G11030" s="1" t="str">
        <f t="shared" si="1035"/>
        <v>ok</v>
      </c>
      <c r="H11030" s="3" t="str">
        <f t="shared" si="1036"/>
        <v>hBA</v>
      </c>
      <c r="I11030" s="1" t="str">
        <f t="shared" si="1037"/>
        <v/>
      </c>
    </row>
    <row r="11031" spans="1:9">
      <c r="A11031" s="1">
        <f t="shared" si="1032"/>
        <v>11030</v>
      </c>
      <c r="C11031" s="1" t="str">
        <f t="shared" si="1033"/>
        <v>AOaCc</v>
      </c>
      <c r="F11031" s="1" t="str">
        <f t="shared" si="1034"/>
        <v>11030</v>
      </c>
      <c r="G11031" s="1" t="str">
        <f t="shared" si="1035"/>
        <v>ok</v>
      </c>
      <c r="H11031" s="3" t="str">
        <f t="shared" si="1036"/>
        <v>hBAA</v>
      </c>
      <c r="I11031" s="1" t="str">
        <f t="shared" si="1037"/>
        <v/>
      </c>
    </row>
    <row r="11032" spans="1:9">
      <c r="A11032" s="1">
        <f t="shared" si="1032"/>
        <v>11031</v>
      </c>
      <c r="C11032" s="1" t="str">
        <f t="shared" si="1033"/>
        <v>AOaCb</v>
      </c>
      <c r="F11032" s="1" t="str">
        <f t="shared" si="1034"/>
        <v>11031</v>
      </c>
      <c r="G11032" s="1" t="str">
        <f t="shared" si="1035"/>
        <v>ok</v>
      </c>
      <c r="H11032" s="3" t="str">
        <f t="shared" si="1036"/>
        <v>hBAB</v>
      </c>
      <c r="I11032" s="1" t="str">
        <f t="shared" si="1037"/>
        <v/>
      </c>
    </row>
    <row r="11033" spans="1:9">
      <c r="A11033" s="1">
        <f t="shared" si="1032"/>
        <v>11032</v>
      </c>
      <c r="C11033" s="1" t="str">
        <f t="shared" si="1033"/>
        <v>AOaCa</v>
      </c>
      <c r="F11033" s="1" t="str">
        <f t="shared" si="1034"/>
        <v>11032</v>
      </c>
      <c r="G11033" s="1" t="str">
        <f t="shared" si="1035"/>
        <v>ok</v>
      </c>
      <c r="H11033" s="3" t="str">
        <f t="shared" si="1036"/>
        <v>hBAC</v>
      </c>
      <c r="I11033" s="1" t="str">
        <f t="shared" si="1037"/>
        <v/>
      </c>
    </row>
    <row r="11034" spans="1:9">
      <c r="A11034" s="1">
        <f t="shared" si="1032"/>
        <v>11033</v>
      </c>
      <c r="C11034" s="1" t="str">
        <f t="shared" si="1033"/>
        <v>AOaCO</v>
      </c>
      <c r="F11034" s="1" t="str">
        <f t="shared" si="1034"/>
        <v>11033</v>
      </c>
      <c r="G11034" s="1" t="str">
        <f t="shared" si="1035"/>
        <v>ok</v>
      </c>
      <c r="H11034" s="3" t="str">
        <f t="shared" si="1036"/>
        <v>hBAD</v>
      </c>
      <c r="I11034" s="1" t="str">
        <f t="shared" si="1037"/>
        <v/>
      </c>
    </row>
    <row r="11035" spans="1:9">
      <c r="A11035" s="1">
        <f t="shared" si="1032"/>
        <v>11034</v>
      </c>
      <c r="C11035" s="1" t="str">
        <f t="shared" si="1033"/>
        <v>AOaCA</v>
      </c>
      <c r="F11035" s="1" t="str">
        <f t="shared" si="1034"/>
        <v>11034</v>
      </c>
      <c r="G11035" s="1" t="str">
        <f t="shared" si="1035"/>
        <v>ok</v>
      </c>
      <c r="H11035" s="3" t="str">
        <f t="shared" si="1036"/>
        <v>hBAE</v>
      </c>
      <c r="I11035" s="1" t="str">
        <f t="shared" si="1037"/>
        <v/>
      </c>
    </row>
    <row r="11036" spans="1:9">
      <c r="A11036" s="1">
        <f t="shared" si="1032"/>
        <v>11035</v>
      </c>
      <c r="C11036" s="1" t="str">
        <f t="shared" si="1033"/>
        <v>AOaCB</v>
      </c>
      <c r="F11036" s="1" t="str">
        <f t="shared" si="1034"/>
        <v>11035</v>
      </c>
      <c r="G11036" s="1" t="str">
        <f t="shared" si="1035"/>
        <v>ok</v>
      </c>
      <c r="H11036" s="3" t="str">
        <f t="shared" si="1036"/>
        <v>hBAF</v>
      </c>
      <c r="I11036" s="1" t="str">
        <f t="shared" si="1037"/>
        <v/>
      </c>
    </row>
    <row r="11037" spans="1:9">
      <c r="A11037" s="1">
        <f t="shared" si="1032"/>
        <v>11036</v>
      </c>
      <c r="C11037" s="1" t="str">
        <f t="shared" si="1033"/>
        <v>AOaCC</v>
      </c>
      <c r="F11037" s="1" t="str">
        <f t="shared" si="1034"/>
        <v>11036</v>
      </c>
      <c r="G11037" s="1" t="str">
        <f t="shared" si="1035"/>
        <v>ok</v>
      </c>
      <c r="H11037" s="3" t="str">
        <f t="shared" si="1036"/>
        <v>hBA</v>
      </c>
      <c r="I11037" s="1" t="str">
        <f t="shared" si="1037"/>
        <v/>
      </c>
    </row>
    <row r="11038" spans="1:9">
      <c r="A11038" s="1">
        <f t="shared" si="1032"/>
        <v>11037</v>
      </c>
      <c r="C11038" s="1" t="str">
        <f t="shared" si="1033"/>
        <v>AOaCD</v>
      </c>
      <c r="F11038" s="1" t="str">
        <f t="shared" si="1034"/>
        <v>11037</v>
      </c>
      <c r="G11038" s="1" t="str">
        <f t="shared" si="1035"/>
        <v>ok</v>
      </c>
      <c r="H11038" s="3" t="str">
        <f t="shared" si="1036"/>
        <v>hBAH</v>
      </c>
      <c r="I11038" s="1" t="str">
        <f t="shared" si="1037"/>
        <v>2311</v>
      </c>
    </row>
    <row r="11039" spans="1:9">
      <c r="A11039" s="1">
        <f t="shared" si="1032"/>
        <v>11038</v>
      </c>
      <c r="C11039" s="1" t="str">
        <f t="shared" si="1033"/>
        <v>AOaCE</v>
      </c>
      <c r="F11039" s="1" t="str">
        <f t="shared" si="1034"/>
        <v>11038</v>
      </c>
      <c r="G11039" s="1" t="str">
        <f t="shared" si="1035"/>
        <v>ok</v>
      </c>
      <c r="H11039" s="3" t="str">
        <f t="shared" si="1036"/>
        <v>hBAI</v>
      </c>
      <c r="I11039" s="1" t="str">
        <f t="shared" si="1037"/>
        <v>2312</v>
      </c>
    </row>
    <row r="11040" spans="1:9">
      <c r="A11040" s="1">
        <f t="shared" si="1032"/>
        <v>11039</v>
      </c>
      <c r="C11040" s="1" t="str">
        <f t="shared" si="1033"/>
        <v>AOaCF</v>
      </c>
      <c r="F11040" s="1" t="str">
        <f t="shared" si="1034"/>
        <v>11039</v>
      </c>
      <c r="G11040" s="1" t="str">
        <f t="shared" si="1035"/>
        <v>ok</v>
      </c>
      <c r="H11040" s="3" t="str">
        <f t="shared" si="1036"/>
        <v>hBBi</v>
      </c>
      <c r="I11040" s="1" t="str">
        <f t="shared" si="1037"/>
        <v>24-5</v>
      </c>
    </row>
    <row r="11041" spans="1:9">
      <c r="A11041" s="1">
        <f t="shared" si="1032"/>
        <v>11040</v>
      </c>
      <c r="C11041" s="1" t="str">
        <f t="shared" si="1033"/>
        <v>AOaDd</v>
      </c>
      <c r="F11041" s="1" t="str">
        <f t="shared" si="1034"/>
        <v>11040</v>
      </c>
      <c r="G11041" s="1" t="str">
        <f t="shared" si="1035"/>
        <v>ok</v>
      </c>
      <c r="H11041" s="3" t="str">
        <f t="shared" si="1036"/>
        <v>hBBh</v>
      </c>
      <c r="I11041" s="1" t="str">
        <f t="shared" si="1037"/>
        <v/>
      </c>
    </row>
    <row r="11042" spans="1:9">
      <c r="A11042" s="1">
        <f t="shared" si="1032"/>
        <v>11041</v>
      </c>
      <c r="C11042" s="1" t="str">
        <f t="shared" si="1033"/>
        <v>AOaDc</v>
      </c>
      <c r="F11042" s="1" t="str">
        <f t="shared" si="1034"/>
        <v>11041</v>
      </c>
      <c r="G11042" s="1" t="str">
        <f t="shared" si="1035"/>
        <v>ok</v>
      </c>
      <c r="H11042" s="3" t="str">
        <f t="shared" si="1036"/>
        <v>hBBg</v>
      </c>
      <c r="I11042" s="1" t="str">
        <f t="shared" si="1037"/>
        <v/>
      </c>
    </row>
    <row r="11043" spans="1:9">
      <c r="A11043" s="1">
        <f t="shared" si="1032"/>
        <v>11042</v>
      </c>
      <c r="C11043" s="1" t="str">
        <f t="shared" si="1033"/>
        <v>AOaDb</v>
      </c>
      <c r="F11043" s="1" t="str">
        <f t="shared" si="1034"/>
        <v>11042</v>
      </c>
      <c r="G11043" s="1" t="str">
        <f t="shared" si="1035"/>
        <v>ok</v>
      </c>
      <c r="H11043" s="3" t="str">
        <f t="shared" si="1036"/>
        <v>hBBf</v>
      </c>
      <c r="I11043" s="1" t="str">
        <f t="shared" si="1037"/>
        <v>24-2</v>
      </c>
    </row>
    <row r="11044" spans="1:9">
      <c r="A11044" s="1">
        <f t="shared" si="1032"/>
        <v>11043</v>
      </c>
      <c r="C11044" s="1" t="str">
        <f t="shared" si="1033"/>
        <v>AOaDa</v>
      </c>
      <c r="F11044" s="1" t="str">
        <f t="shared" si="1034"/>
        <v>11043</v>
      </c>
      <c r="G11044" s="1" t="str">
        <f t="shared" si="1035"/>
        <v>ok</v>
      </c>
      <c r="H11044" s="3" t="str">
        <f t="shared" si="1036"/>
        <v>hBBe</v>
      </c>
      <c r="I11044" s="1" t="str">
        <f t="shared" si="1037"/>
        <v>24-1</v>
      </c>
    </row>
    <row r="11045" spans="1:9">
      <c r="A11045" s="1">
        <f t="shared" si="1032"/>
        <v>11044</v>
      </c>
      <c r="C11045" s="1" t="str">
        <f t="shared" si="1033"/>
        <v>AOaDO</v>
      </c>
      <c r="F11045" s="1" t="str">
        <f t="shared" si="1034"/>
        <v>11044</v>
      </c>
      <c r="G11045" s="1" t="str">
        <f t="shared" si="1035"/>
        <v>ok</v>
      </c>
      <c r="H11045" s="3" t="str">
        <f t="shared" si="1036"/>
        <v>hBBd</v>
      </c>
      <c r="I11045" s="1" t="str">
        <f t="shared" si="1037"/>
        <v/>
      </c>
    </row>
    <row r="11046" spans="1:9">
      <c r="A11046" s="1">
        <f t="shared" si="1032"/>
        <v>11045</v>
      </c>
      <c r="C11046" s="1" t="str">
        <f t="shared" si="1033"/>
        <v>AOaDA</v>
      </c>
      <c r="F11046" s="1" t="str">
        <f t="shared" si="1034"/>
        <v>11045</v>
      </c>
      <c r="G11046" s="1" t="str">
        <f t="shared" si="1035"/>
        <v>ok</v>
      </c>
      <c r="H11046" s="3" t="str">
        <f t="shared" si="1036"/>
        <v>hBB</v>
      </c>
      <c r="I11046" s="1" t="str">
        <f t="shared" si="1037"/>
        <v/>
      </c>
    </row>
    <row r="11047" spans="1:9">
      <c r="A11047" s="1">
        <f t="shared" si="1032"/>
        <v>11046</v>
      </c>
      <c r="C11047" s="1" t="str">
        <f t="shared" si="1033"/>
        <v>AOaDB</v>
      </c>
      <c r="F11047" s="1" t="str">
        <f t="shared" si="1034"/>
        <v>11046</v>
      </c>
      <c r="G11047" s="1" t="str">
        <f t="shared" si="1035"/>
        <v>ok</v>
      </c>
      <c r="H11047" s="3" t="str">
        <f t="shared" si="1036"/>
        <v>hBBb</v>
      </c>
      <c r="I11047" s="1" t="str">
        <f t="shared" si="1037"/>
        <v/>
      </c>
    </row>
    <row r="11048" spans="1:9">
      <c r="A11048" s="1">
        <f t="shared" si="1032"/>
        <v>11047</v>
      </c>
      <c r="C11048" s="1" t="str">
        <f t="shared" si="1033"/>
        <v>AOaDC</v>
      </c>
      <c r="F11048" s="1" t="str">
        <f t="shared" si="1034"/>
        <v>11047</v>
      </c>
      <c r="G11048" s="1" t="str">
        <f t="shared" si="1035"/>
        <v>ok</v>
      </c>
      <c r="H11048" s="3" t="str">
        <f t="shared" si="1036"/>
        <v>hBBa</v>
      </c>
      <c r="I11048" s="1" t="str">
        <f t="shared" si="1037"/>
        <v/>
      </c>
    </row>
    <row r="11049" spans="1:9">
      <c r="A11049" s="1">
        <f t="shared" si="1032"/>
        <v>11048</v>
      </c>
      <c r="C11049" s="1" t="str">
        <f t="shared" si="1033"/>
        <v>AOaDD</v>
      </c>
      <c r="F11049" s="1" t="str">
        <f t="shared" si="1034"/>
        <v>11048</v>
      </c>
      <c r="G11049" s="1" t="str">
        <f t="shared" si="1035"/>
        <v>ok</v>
      </c>
      <c r="H11049" s="3" t="str">
        <f t="shared" si="1036"/>
        <v>hBB</v>
      </c>
      <c r="I11049" s="1" t="str">
        <f t="shared" si="1037"/>
        <v/>
      </c>
    </row>
    <row r="11050" spans="1:9">
      <c r="A11050" s="1">
        <f t="shared" si="1032"/>
        <v>11049</v>
      </c>
      <c r="C11050" s="1" t="str">
        <f t="shared" si="1033"/>
        <v>AOaDE</v>
      </c>
      <c r="F11050" s="1" t="str">
        <f t="shared" si="1034"/>
        <v>11049</v>
      </c>
      <c r="G11050" s="1" t="str">
        <f t="shared" si="1035"/>
        <v>ok</v>
      </c>
      <c r="H11050" s="3" t="str">
        <f t="shared" si="1036"/>
        <v>hBBA</v>
      </c>
      <c r="I11050" s="1" t="str">
        <f t="shared" si="1037"/>
        <v/>
      </c>
    </row>
    <row r="11051" spans="1:9">
      <c r="A11051" s="1">
        <f t="shared" si="1032"/>
        <v>11050</v>
      </c>
      <c r="C11051" s="1" t="str">
        <f t="shared" si="1033"/>
        <v>AOaEe</v>
      </c>
      <c r="F11051" s="1" t="str">
        <f t="shared" si="1034"/>
        <v>11050</v>
      </c>
      <c r="G11051" s="1" t="str">
        <f t="shared" si="1035"/>
        <v>ok</v>
      </c>
      <c r="H11051" s="3" t="str">
        <f t="shared" si="1036"/>
        <v>hBBB</v>
      </c>
      <c r="I11051" s="1" t="str">
        <f t="shared" si="1037"/>
        <v/>
      </c>
    </row>
    <row r="11052" spans="1:9">
      <c r="A11052" s="1">
        <f t="shared" si="1032"/>
        <v>11051</v>
      </c>
      <c r="C11052" s="1" t="str">
        <f t="shared" si="1033"/>
        <v>AOaEd</v>
      </c>
      <c r="F11052" s="1" t="str">
        <f t="shared" si="1034"/>
        <v>11051</v>
      </c>
      <c r="G11052" s="1" t="str">
        <f t="shared" si="1035"/>
        <v>ok</v>
      </c>
      <c r="H11052" s="3" t="str">
        <f t="shared" si="1036"/>
        <v>hBBC</v>
      </c>
      <c r="I11052" s="1" t="str">
        <f t="shared" si="1037"/>
        <v/>
      </c>
    </row>
    <row r="11053" spans="1:9">
      <c r="A11053" s="1">
        <f t="shared" si="1032"/>
        <v>11052</v>
      </c>
      <c r="C11053" s="1" t="str">
        <f t="shared" si="1033"/>
        <v>AOaEc</v>
      </c>
      <c r="F11053" s="1" t="str">
        <f t="shared" si="1034"/>
        <v>11052</v>
      </c>
      <c r="G11053" s="1" t="str">
        <f t="shared" si="1035"/>
        <v>ok</v>
      </c>
      <c r="H11053" s="3" t="str">
        <f t="shared" si="1036"/>
        <v>hBBD</v>
      </c>
      <c r="I11053" s="1" t="str">
        <f t="shared" si="1037"/>
        <v/>
      </c>
    </row>
    <row r="11054" spans="1:9">
      <c r="A11054" s="1">
        <f t="shared" si="1032"/>
        <v>11053</v>
      </c>
      <c r="C11054" s="1" t="str">
        <f t="shared" si="1033"/>
        <v>AOaEb</v>
      </c>
      <c r="F11054" s="1" t="str">
        <f t="shared" si="1034"/>
        <v>11053</v>
      </c>
      <c r="G11054" s="1" t="str">
        <f t="shared" si="1035"/>
        <v>ok</v>
      </c>
      <c r="H11054" s="3" t="str">
        <f t="shared" si="1036"/>
        <v>hBBE</v>
      </c>
      <c r="I11054" s="1" t="str">
        <f t="shared" si="1037"/>
        <v/>
      </c>
    </row>
    <row r="11055" spans="1:9">
      <c r="A11055" s="1">
        <f t="shared" si="1032"/>
        <v>11054</v>
      </c>
      <c r="C11055" s="1" t="str">
        <f t="shared" si="1033"/>
        <v>AOaEa</v>
      </c>
      <c r="F11055" s="1" t="str">
        <f t="shared" si="1034"/>
        <v>11054</v>
      </c>
      <c r="G11055" s="1" t="str">
        <f t="shared" si="1035"/>
        <v>ok</v>
      </c>
      <c r="H11055" s="3" t="str">
        <f t="shared" si="1036"/>
        <v>hBBF</v>
      </c>
      <c r="I11055" s="1" t="str">
        <f t="shared" si="1037"/>
        <v>2410</v>
      </c>
    </row>
    <row r="11056" spans="1:9">
      <c r="A11056" s="1">
        <f t="shared" si="1032"/>
        <v>11055</v>
      </c>
      <c r="C11056" s="1" t="str">
        <f t="shared" si="1033"/>
        <v>AOaEO</v>
      </c>
      <c r="F11056" s="1" t="str">
        <f t="shared" si="1034"/>
        <v>11055</v>
      </c>
      <c r="G11056" s="1" t="str">
        <f t="shared" si="1035"/>
        <v>ok</v>
      </c>
      <c r="H11056" s="3" t="str">
        <f t="shared" si="1036"/>
        <v>hBB</v>
      </c>
      <c r="I11056" s="1" t="str">
        <f t="shared" si="1037"/>
        <v/>
      </c>
    </row>
    <row r="11057" spans="1:9">
      <c r="A11057" s="1">
        <f t="shared" si="1032"/>
        <v>11056</v>
      </c>
      <c r="C11057" s="1" t="str">
        <f t="shared" si="1033"/>
        <v>AOaEA</v>
      </c>
      <c r="F11057" s="1" t="str">
        <f t="shared" si="1034"/>
        <v>11056</v>
      </c>
      <c r="G11057" s="1" t="str">
        <f t="shared" si="1035"/>
        <v>ok</v>
      </c>
      <c r="H11057" s="3" t="str">
        <f t="shared" si="1036"/>
        <v>hBBH</v>
      </c>
      <c r="I11057" s="1" t="str">
        <f t="shared" si="1037"/>
        <v>2412</v>
      </c>
    </row>
    <row r="11058" spans="1:9">
      <c r="A11058" s="1">
        <f t="shared" si="1032"/>
        <v>11057</v>
      </c>
      <c r="C11058" s="1" t="str">
        <f t="shared" si="1033"/>
        <v>AOaEB</v>
      </c>
      <c r="F11058" s="1" t="str">
        <f t="shared" si="1034"/>
        <v>11057</v>
      </c>
      <c r="G11058" s="1" t="str">
        <f t="shared" si="1035"/>
        <v>ok</v>
      </c>
      <c r="H11058" s="3" t="str">
        <f t="shared" si="1036"/>
        <v>hBBI</v>
      </c>
      <c r="I11058" s="1" t="str">
        <f t="shared" si="1037"/>
        <v>2413</v>
      </c>
    </row>
    <row r="11059" spans="1:9">
      <c r="A11059" s="1">
        <f t="shared" si="1032"/>
        <v>11058</v>
      </c>
      <c r="C11059" s="1" t="str">
        <f t="shared" si="1033"/>
        <v>AOaEC</v>
      </c>
      <c r="F11059" s="1" t="str">
        <f t="shared" si="1034"/>
        <v>11058</v>
      </c>
      <c r="G11059" s="1" t="str">
        <f t="shared" si="1035"/>
        <v>ok</v>
      </c>
      <c r="H11059" s="3" t="str">
        <f t="shared" si="1036"/>
        <v>hBCi</v>
      </c>
      <c r="I11059" s="1" t="str">
        <f t="shared" si="1037"/>
        <v>25-4</v>
      </c>
    </row>
    <row r="11060" spans="1:9">
      <c r="A11060" s="1">
        <f t="shared" si="1032"/>
        <v>11059</v>
      </c>
      <c r="C11060" s="1" t="str">
        <f t="shared" si="1033"/>
        <v>AOaED</v>
      </c>
      <c r="F11060" s="1" t="str">
        <f t="shared" si="1034"/>
        <v>11059</v>
      </c>
      <c r="G11060" s="1" t="str">
        <f t="shared" si="1035"/>
        <v>ok</v>
      </c>
      <c r="H11060" s="3" t="str">
        <f t="shared" si="1036"/>
        <v>hBCh</v>
      </c>
      <c r="I11060" s="1" t="str">
        <f t="shared" si="1037"/>
        <v/>
      </c>
    </row>
    <row r="11061" spans="1:9">
      <c r="A11061" s="1">
        <f t="shared" si="1032"/>
        <v>11060</v>
      </c>
      <c r="C11061" s="1" t="str">
        <f t="shared" si="1033"/>
        <v>AOaFf</v>
      </c>
      <c r="F11061" s="1" t="str">
        <f t="shared" si="1034"/>
        <v>11060</v>
      </c>
      <c r="G11061" s="1" t="str">
        <f t="shared" si="1035"/>
        <v>ok</v>
      </c>
      <c r="H11061" s="3" t="str">
        <f t="shared" si="1036"/>
        <v>hBCg</v>
      </c>
      <c r="I11061" s="1" t="str">
        <f t="shared" si="1037"/>
        <v/>
      </c>
    </row>
    <row r="11062" spans="1:9">
      <c r="A11062" s="1">
        <f t="shared" si="1032"/>
        <v>11061</v>
      </c>
      <c r="C11062" s="1" t="str">
        <f t="shared" si="1033"/>
        <v>AOaFe</v>
      </c>
      <c r="F11062" s="1" t="str">
        <f t="shared" si="1034"/>
        <v>11061</v>
      </c>
      <c r="G11062" s="1" t="str">
        <f t="shared" si="1035"/>
        <v>ok</v>
      </c>
      <c r="H11062" s="3" t="str">
        <f t="shared" si="1036"/>
        <v>hBCf</v>
      </c>
      <c r="I11062" s="1" t="str">
        <f t="shared" si="1037"/>
        <v>25-1</v>
      </c>
    </row>
    <row r="11063" spans="1:9">
      <c r="A11063" s="1">
        <f t="shared" si="1032"/>
        <v>11062</v>
      </c>
      <c r="C11063" s="1" t="str">
        <f t="shared" si="1033"/>
        <v>AOaFd</v>
      </c>
      <c r="F11063" s="1" t="str">
        <f t="shared" si="1034"/>
        <v>11062</v>
      </c>
      <c r="G11063" s="1" t="str">
        <f t="shared" si="1035"/>
        <v>ok</v>
      </c>
      <c r="H11063" s="3" t="str">
        <f t="shared" si="1036"/>
        <v>hBCe</v>
      </c>
      <c r="I11063" s="1" t="str">
        <f t="shared" si="1037"/>
        <v/>
      </c>
    </row>
    <row r="11064" spans="1:9">
      <c r="A11064" s="1">
        <f t="shared" si="1032"/>
        <v>11063</v>
      </c>
      <c r="C11064" s="1" t="str">
        <f t="shared" si="1033"/>
        <v>AOaFc</v>
      </c>
      <c r="F11064" s="1" t="str">
        <f t="shared" si="1034"/>
        <v>11063</v>
      </c>
      <c r="G11064" s="1" t="str">
        <f t="shared" si="1035"/>
        <v>ok</v>
      </c>
      <c r="H11064" s="3" t="str">
        <f t="shared" si="1036"/>
        <v>hBCd</v>
      </c>
      <c r="I11064" s="1" t="str">
        <f t="shared" si="1037"/>
        <v/>
      </c>
    </row>
    <row r="11065" spans="1:9">
      <c r="A11065" s="1">
        <f t="shared" si="1032"/>
        <v>11064</v>
      </c>
      <c r="C11065" s="1" t="str">
        <f t="shared" si="1033"/>
        <v>AOaFb</v>
      </c>
      <c r="F11065" s="1" t="str">
        <f t="shared" si="1034"/>
        <v>11064</v>
      </c>
      <c r="G11065" s="1" t="str">
        <f t="shared" si="1035"/>
        <v>ok</v>
      </c>
      <c r="H11065" s="3" t="str">
        <f t="shared" si="1036"/>
        <v>hBC</v>
      </c>
      <c r="I11065" s="1" t="str">
        <f t="shared" si="1037"/>
        <v/>
      </c>
    </row>
    <row r="11066" spans="1:9">
      <c r="A11066" s="1">
        <f t="shared" si="1032"/>
        <v>11065</v>
      </c>
      <c r="C11066" s="1" t="str">
        <f t="shared" si="1033"/>
        <v>AOaFa</v>
      </c>
      <c r="F11066" s="1" t="str">
        <f t="shared" si="1034"/>
        <v>11065</v>
      </c>
      <c r="G11066" s="1" t="str">
        <f t="shared" si="1035"/>
        <v>ok</v>
      </c>
      <c r="H11066" s="3" t="str">
        <f t="shared" si="1036"/>
        <v>hBCb</v>
      </c>
      <c r="I11066" s="1" t="str">
        <f t="shared" si="1037"/>
        <v/>
      </c>
    </row>
    <row r="11067" spans="1:9">
      <c r="A11067" s="1">
        <f t="shared" si="1032"/>
        <v>11066</v>
      </c>
      <c r="C11067" s="1" t="str">
        <f t="shared" si="1033"/>
        <v>AOaFO</v>
      </c>
      <c r="F11067" s="1" t="str">
        <f t="shared" si="1034"/>
        <v>11066</v>
      </c>
      <c r="G11067" s="1" t="str">
        <f t="shared" si="1035"/>
        <v>ok</v>
      </c>
      <c r="H11067" s="3" t="str">
        <f t="shared" si="1036"/>
        <v>hBCa</v>
      </c>
      <c r="I11067" s="1" t="str">
        <f t="shared" si="1037"/>
        <v/>
      </c>
    </row>
    <row r="11068" spans="1:9">
      <c r="A11068" s="1">
        <f t="shared" si="1032"/>
        <v>11067</v>
      </c>
      <c r="C11068" s="1" t="str">
        <f t="shared" si="1033"/>
        <v>AOaFA</v>
      </c>
      <c r="F11068" s="1" t="str">
        <f t="shared" si="1034"/>
        <v>11067</v>
      </c>
      <c r="G11068" s="1" t="str">
        <f t="shared" si="1035"/>
        <v>ok</v>
      </c>
      <c r="H11068" s="3" t="str">
        <f t="shared" si="1036"/>
        <v>hBC</v>
      </c>
      <c r="I11068" s="1" t="str">
        <f t="shared" si="1037"/>
        <v/>
      </c>
    </row>
    <row r="11069" spans="1:9">
      <c r="A11069" s="1">
        <f t="shared" si="1032"/>
        <v>11068</v>
      </c>
      <c r="C11069" s="1" t="str">
        <f t="shared" si="1033"/>
        <v>AOaFB</v>
      </c>
      <c r="F11069" s="1" t="str">
        <f t="shared" si="1034"/>
        <v>11068</v>
      </c>
      <c r="G11069" s="1" t="str">
        <f t="shared" si="1035"/>
        <v>ok</v>
      </c>
      <c r="H11069" s="3" t="str">
        <f t="shared" si="1036"/>
        <v>hBCA</v>
      </c>
      <c r="I11069" s="1" t="str">
        <f t="shared" si="1037"/>
        <v/>
      </c>
    </row>
    <row r="11070" spans="1:9">
      <c r="A11070" s="1">
        <f t="shared" si="1032"/>
        <v>11069</v>
      </c>
      <c r="C11070" s="1" t="str">
        <f t="shared" si="1033"/>
        <v>AOaFC</v>
      </c>
      <c r="F11070" s="1" t="str">
        <f t="shared" si="1034"/>
        <v>11069</v>
      </c>
      <c r="G11070" s="1" t="str">
        <f t="shared" si="1035"/>
        <v>ok</v>
      </c>
      <c r="H11070" s="3" t="str">
        <f t="shared" si="1036"/>
        <v>hBCB</v>
      </c>
      <c r="I11070" s="1" t="str">
        <f t="shared" si="1037"/>
        <v/>
      </c>
    </row>
    <row r="11071" spans="1:9">
      <c r="A11071" s="1">
        <f t="shared" si="1032"/>
        <v>11070</v>
      </c>
      <c r="C11071" s="1" t="str">
        <f t="shared" si="1033"/>
        <v>AOaGg</v>
      </c>
      <c r="F11071" s="1" t="str">
        <f t="shared" si="1034"/>
        <v>11077</v>
      </c>
      <c r="G11071" s="1" t="str">
        <f t="shared" si="1035"/>
        <v>wrong</v>
      </c>
      <c r="H11071" s="3" t="str">
        <f t="shared" si="1036"/>
        <v>hBCC</v>
      </c>
      <c r="I11071" s="1" t="str">
        <f t="shared" si="1037"/>
        <v/>
      </c>
    </row>
    <row r="11072" spans="1:9">
      <c r="A11072" s="1">
        <f t="shared" si="1032"/>
        <v>11071</v>
      </c>
      <c r="C11072" s="1" t="str">
        <f t="shared" si="1033"/>
        <v>AOaGf</v>
      </c>
      <c r="F11072" s="1" t="str">
        <f t="shared" si="1034"/>
        <v>11071</v>
      </c>
      <c r="G11072" s="1" t="str">
        <f t="shared" si="1035"/>
        <v>ok</v>
      </c>
      <c r="H11072" s="3" t="str">
        <f t="shared" si="1036"/>
        <v>hBCD</v>
      </c>
      <c r="I11072" s="1" t="str">
        <f t="shared" si="1037"/>
        <v/>
      </c>
    </row>
    <row r="11073" spans="1:9">
      <c r="A11073" s="1">
        <f t="shared" si="1032"/>
        <v>11072</v>
      </c>
      <c r="C11073" s="1" t="str">
        <f t="shared" si="1033"/>
        <v>AOaGe</v>
      </c>
      <c r="F11073" s="1" t="str">
        <f t="shared" si="1034"/>
        <v>11072</v>
      </c>
      <c r="G11073" s="1" t="str">
        <f t="shared" si="1035"/>
        <v>ok</v>
      </c>
      <c r="H11073" s="3" t="str">
        <f t="shared" si="1036"/>
        <v>hBCE</v>
      </c>
      <c r="I11073" s="1" t="str">
        <f t="shared" si="1037"/>
        <v>2510</v>
      </c>
    </row>
    <row r="11074" spans="1:9">
      <c r="A11074" s="1">
        <f t="shared" si="1032"/>
        <v>11073</v>
      </c>
      <c r="C11074" s="1" t="str">
        <f t="shared" si="1033"/>
        <v>AOaGd</v>
      </c>
      <c r="F11074" s="1" t="str">
        <f t="shared" si="1034"/>
        <v>11073</v>
      </c>
      <c r="G11074" s="1" t="str">
        <f t="shared" si="1035"/>
        <v>ok</v>
      </c>
      <c r="H11074" s="3" t="str">
        <f t="shared" si="1036"/>
        <v>hBCF</v>
      </c>
      <c r="I11074" s="1" t="str">
        <f t="shared" si="1037"/>
        <v>2511</v>
      </c>
    </row>
    <row r="11075" spans="1:9">
      <c r="A11075" s="1">
        <f t="shared" ref="A11075:A11138" si="1038">ROW()-1</f>
        <v>11074</v>
      </c>
      <c r="C11075" s="1" t="str">
        <f t="shared" ref="C11075:C11138" si="1039">SANJOY_NATH_CONVERT_DECIMAL_NUMBERS_TO_ASC_DESC_NUMBERS(A11075)</f>
        <v>AOaGc</v>
      </c>
      <c r="F11075" s="1" t="str">
        <f t="shared" ref="F11075:F11138" si="1040">SANJOY_NATH_CONVERT_ASC_DESC_NUMBERS_TO_DECIMAL_NUMBERS_TAKING_CARE_OF_CUMULATION_STATES(C11075)</f>
        <v>11074</v>
      </c>
      <c r="G11075" s="1" t="str">
        <f t="shared" ref="G11075:G11138" si="1041">IF(VALUE(A11075)=VALUE(F11075),"ok","wrong")</f>
        <v>ok</v>
      </c>
      <c r="H11075" s="3" t="str">
        <f t="shared" ref="H11075:H11138" si="1042">SANJOY_NATH_ConvertDecimalToASCEND_DESCEND_STRING(VALUE(A11075))</f>
        <v>hBC</v>
      </c>
      <c r="I11075" s="1" t="str">
        <f t="shared" ref="I11075:I11138" si="1043">SANJOY_NATH_CONVERT_ASC_DESC_NUMBERS_TO_DECIMAL_NUMBERS_TAKING_CARE_OF_CUMULATION_STATES(H11075)</f>
        <v/>
      </c>
    </row>
    <row r="11076" spans="1:9">
      <c r="A11076" s="1">
        <f t="shared" si="1038"/>
        <v>11075</v>
      </c>
      <c r="C11076" s="1" t="str">
        <f t="shared" si="1039"/>
        <v>AOaGb</v>
      </c>
      <c r="F11076" s="1" t="str">
        <f t="shared" si="1040"/>
        <v>11075</v>
      </c>
      <c r="G11076" s="1" t="str">
        <f t="shared" si="1041"/>
        <v>ok</v>
      </c>
      <c r="H11076" s="3" t="str">
        <f t="shared" si="1042"/>
        <v>hBCH</v>
      </c>
      <c r="I11076" s="1" t="str">
        <f t="shared" si="1043"/>
        <v>2513</v>
      </c>
    </row>
    <row r="11077" spans="1:9">
      <c r="A11077" s="1">
        <f t="shared" si="1038"/>
        <v>11076</v>
      </c>
      <c r="C11077" s="1" t="str">
        <f t="shared" si="1039"/>
        <v>AOaGa</v>
      </c>
      <c r="F11077" s="1" t="str">
        <f t="shared" si="1040"/>
        <v>11076</v>
      </c>
      <c r="G11077" s="1" t="str">
        <f t="shared" si="1041"/>
        <v>ok</v>
      </c>
      <c r="H11077" s="3" t="str">
        <f t="shared" si="1042"/>
        <v>hBCI</v>
      </c>
      <c r="I11077" s="1" t="str">
        <f t="shared" si="1043"/>
        <v>2514</v>
      </c>
    </row>
    <row r="11078" spans="1:9">
      <c r="A11078" s="1">
        <f t="shared" si="1038"/>
        <v>11077</v>
      </c>
      <c r="C11078" s="1" t="str">
        <f t="shared" si="1039"/>
        <v>AOaGO</v>
      </c>
      <c r="F11078" s="1" t="str">
        <f t="shared" si="1040"/>
        <v>11077</v>
      </c>
      <c r="G11078" s="1" t="str">
        <f t="shared" si="1041"/>
        <v>ok</v>
      </c>
      <c r="H11078" s="3" t="str">
        <f t="shared" si="1042"/>
        <v>hBDi</v>
      </c>
      <c r="I11078" s="1" t="str">
        <f t="shared" si="1043"/>
        <v>26-3</v>
      </c>
    </row>
    <row r="11079" spans="1:9">
      <c r="A11079" s="1">
        <f t="shared" si="1038"/>
        <v>11078</v>
      </c>
      <c r="C11079" s="1" t="str">
        <f t="shared" si="1039"/>
        <v>AOaGA</v>
      </c>
      <c r="F11079" s="1" t="str">
        <f t="shared" si="1040"/>
        <v>11078</v>
      </c>
      <c r="G11079" s="1" t="str">
        <f t="shared" si="1041"/>
        <v>ok</v>
      </c>
      <c r="H11079" s="3" t="str">
        <f t="shared" si="1042"/>
        <v>hBDh</v>
      </c>
      <c r="I11079" s="1" t="str">
        <f t="shared" si="1043"/>
        <v/>
      </c>
    </row>
    <row r="11080" spans="1:9">
      <c r="A11080" s="1">
        <f t="shared" si="1038"/>
        <v>11079</v>
      </c>
      <c r="C11080" s="1" t="str">
        <f t="shared" si="1039"/>
        <v>AOaGB</v>
      </c>
      <c r="F11080" s="1" t="str">
        <f t="shared" si="1040"/>
        <v>11079</v>
      </c>
      <c r="G11080" s="1" t="str">
        <f t="shared" si="1041"/>
        <v>ok</v>
      </c>
      <c r="H11080" s="3" t="str">
        <f t="shared" si="1042"/>
        <v>hBDg</v>
      </c>
      <c r="I11080" s="1" t="str">
        <f t="shared" si="1043"/>
        <v/>
      </c>
    </row>
    <row r="11081" spans="1:9">
      <c r="A11081" s="1">
        <f t="shared" si="1038"/>
        <v>11080</v>
      </c>
      <c r="C11081" s="1" t="str">
        <f t="shared" si="1039"/>
        <v>AOaHh</v>
      </c>
      <c r="F11081" s="1" t="str">
        <f t="shared" si="1040"/>
        <v>11088</v>
      </c>
      <c r="G11081" s="1" t="str">
        <f t="shared" si="1041"/>
        <v>wrong</v>
      </c>
      <c r="H11081" s="3" t="str">
        <f t="shared" si="1042"/>
        <v>hBDf</v>
      </c>
      <c r="I11081" s="1" t="str">
        <f t="shared" si="1043"/>
        <v/>
      </c>
    </row>
    <row r="11082" spans="1:9">
      <c r="A11082" s="1">
        <f t="shared" si="1038"/>
        <v>11081</v>
      </c>
      <c r="C11082" s="1" t="str">
        <f t="shared" si="1039"/>
        <v>AOaHg</v>
      </c>
      <c r="F11082" s="1" t="str">
        <f t="shared" si="1040"/>
        <v>11088</v>
      </c>
      <c r="G11082" s="1" t="str">
        <f t="shared" si="1041"/>
        <v>wrong</v>
      </c>
      <c r="H11082" s="3" t="str">
        <f t="shared" si="1042"/>
        <v>hBDe</v>
      </c>
      <c r="I11082" s="1" t="str">
        <f t="shared" si="1043"/>
        <v/>
      </c>
    </row>
    <row r="11083" spans="1:9">
      <c r="A11083" s="1">
        <f t="shared" si="1038"/>
        <v>11082</v>
      </c>
      <c r="C11083" s="1" t="str">
        <f t="shared" si="1039"/>
        <v>AOaHf</v>
      </c>
      <c r="F11083" s="1" t="str">
        <f t="shared" si="1040"/>
        <v>11082</v>
      </c>
      <c r="G11083" s="1" t="str">
        <f t="shared" si="1041"/>
        <v>ok</v>
      </c>
      <c r="H11083" s="3" t="str">
        <f t="shared" si="1042"/>
        <v>hBDd</v>
      </c>
      <c r="I11083" s="1" t="str">
        <f t="shared" si="1043"/>
        <v/>
      </c>
    </row>
    <row r="11084" spans="1:9">
      <c r="A11084" s="1">
        <f t="shared" si="1038"/>
        <v>11083</v>
      </c>
      <c r="C11084" s="1" t="str">
        <f t="shared" si="1039"/>
        <v>AOaHe</v>
      </c>
      <c r="F11084" s="1" t="str">
        <f t="shared" si="1040"/>
        <v>11083</v>
      </c>
      <c r="G11084" s="1" t="str">
        <f t="shared" si="1041"/>
        <v>ok</v>
      </c>
      <c r="H11084" s="3" t="str">
        <f t="shared" si="1042"/>
        <v>hBD</v>
      </c>
      <c r="I11084" s="1" t="str">
        <f t="shared" si="1043"/>
        <v/>
      </c>
    </row>
    <row r="11085" spans="1:9">
      <c r="A11085" s="1">
        <f t="shared" si="1038"/>
        <v>11084</v>
      </c>
      <c r="C11085" s="1" t="str">
        <f t="shared" si="1039"/>
        <v>AOaHd</v>
      </c>
      <c r="F11085" s="1" t="str">
        <f t="shared" si="1040"/>
        <v>11084</v>
      </c>
      <c r="G11085" s="1" t="str">
        <f t="shared" si="1041"/>
        <v>ok</v>
      </c>
      <c r="H11085" s="3" t="str">
        <f t="shared" si="1042"/>
        <v>hBDb</v>
      </c>
      <c r="I11085" s="1" t="str">
        <f t="shared" si="1043"/>
        <v/>
      </c>
    </row>
    <row r="11086" spans="1:9">
      <c r="A11086" s="1">
        <f t="shared" si="1038"/>
        <v>11085</v>
      </c>
      <c r="C11086" s="1" t="str">
        <f t="shared" si="1039"/>
        <v>AOaHc</v>
      </c>
      <c r="F11086" s="1" t="str">
        <f t="shared" si="1040"/>
        <v>11085</v>
      </c>
      <c r="G11086" s="1" t="str">
        <f t="shared" si="1041"/>
        <v>ok</v>
      </c>
      <c r="H11086" s="3" t="str">
        <f t="shared" si="1042"/>
        <v>hBDa</v>
      </c>
      <c r="I11086" s="1" t="str">
        <f t="shared" si="1043"/>
        <v/>
      </c>
    </row>
    <row r="11087" spans="1:9">
      <c r="A11087" s="1">
        <f t="shared" si="1038"/>
        <v>11086</v>
      </c>
      <c r="C11087" s="1" t="str">
        <f t="shared" si="1039"/>
        <v>AOaHb</v>
      </c>
      <c r="F11087" s="1" t="str">
        <f t="shared" si="1040"/>
        <v>11086</v>
      </c>
      <c r="G11087" s="1" t="str">
        <f t="shared" si="1041"/>
        <v>ok</v>
      </c>
      <c r="H11087" s="3" t="str">
        <f t="shared" si="1042"/>
        <v>hBD</v>
      </c>
      <c r="I11087" s="1" t="str">
        <f t="shared" si="1043"/>
        <v/>
      </c>
    </row>
    <row r="11088" spans="1:9">
      <c r="A11088" s="1">
        <f t="shared" si="1038"/>
        <v>11087</v>
      </c>
      <c r="C11088" s="1" t="str">
        <f t="shared" si="1039"/>
        <v>AOaHa</v>
      </c>
      <c r="F11088" s="1" t="str">
        <f t="shared" si="1040"/>
        <v>11087</v>
      </c>
      <c r="G11088" s="1" t="str">
        <f t="shared" si="1041"/>
        <v>ok</v>
      </c>
      <c r="H11088" s="3" t="str">
        <f t="shared" si="1042"/>
        <v>hBDA</v>
      </c>
      <c r="I11088" s="1" t="str">
        <f t="shared" si="1043"/>
        <v/>
      </c>
    </row>
    <row r="11089" spans="1:9">
      <c r="A11089" s="1">
        <f t="shared" si="1038"/>
        <v>11088</v>
      </c>
      <c r="C11089" s="1" t="str">
        <f t="shared" si="1039"/>
        <v>AOaHO</v>
      </c>
      <c r="F11089" s="1" t="str">
        <f t="shared" si="1040"/>
        <v>11088</v>
      </c>
      <c r="G11089" s="1" t="str">
        <f t="shared" si="1041"/>
        <v>ok</v>
      </c>
      <c r="H11089" s="3" t="str">
        <f t="shared" si="1042"/>
        <v>hBDB</v>
      </c>
      <c r="I11089" s="1" t="str">
        <f t="shared" si="1043"/>
        <v/>
      </c>
    </row>
    <row r="11090" spans="1:9">
      <c r="A11090" s="1">
        <f t="shared" si="1038"/>
        <v>11089</v>
      </c>
      <c r="C11090" s="1" t="str">
        <f t="shared" si="1039"/>
        <v>AOaHA</v>
      </c>
      <c r="F11090" s="1" t="str">
        <f t="shared" si="1040"/>
        <v>11089</v>
      </c>
      <c r="G11090" s="1" t="str">
        <f t="shared" si="1041"/>
        <v>ok</v>
      </c>
      <c r="H11090" s="3" t="str">
        <f t="shared" si="1042"/>
        <v>hBDC</v>
      </c>
      <c r="I11090" s="1" t="str">
        <f t="shared" si="1043"/>
        <v/>
      </c>
    </row>
    <row r="11091" spans="1:9">
      <c r="A11091" s="1">
        <f t="shared" si="1038"/>
        <v>11090</v>
      </c>
      <c r="C11091" s="1" t="str">
        <f t="shared" si="1039"/>
        <v>AOaIi</v>
      </c>
      <c r="F11091" s="1" t="str">
        <f t="shared" si="1040"/>
        <v>11090</v>
      </c>
      <c r="G11091" s="1" t="str">
        <f t="shared" si="1041"/>
        <v>ok</v>
      </c>
      <c r="H11091" s="3" t="str">
        <f t="shared" si="1042"/>
        <v>hBDD</v>
      </c>
      <c r="I11091" s="1" t="str">
        <f t="shared" si="1043"/>
        <v>2610</v>
      </c>
    </row>
    <row r="11092" spans="1:9">
      <c r="A11092" s="1">
        <f t="shared" si="1038"/>
        <v>11091</v>
      </c>
      <c r="C11092" s="1" t="str">
        <f t="shared" si="1039"/>
        <v>AOaIh</v>
      </c>
      <c r="F11092" s="1" t="str">
        <f t="shared" si="1040"/>
        <v>11099</v>
      </c>
      <c r="G11092" s="1" t="str">
        <f t="shared" si="1041"/>
        <v>wrong</v>
      </c>
      <c r="H11092" s="3" t="str">
        <f t="shared" si="1042"/>
        <v>hBDE</v>
      </c>
      <c r="I11092" s="1" t="str">
        <f t="shared" si="1043"/>
        <v>2611</v>
      </c>
    </row>
    <row r="11093" spans="1:9">
      <c r="A11093" s="1">
        <f t="shared" si="1038"/>
        <v>11092</v>
      </c>
      <c r="C11093" s="1" t="str">
        <f t="shared" si="1039"/>
        <v>AOaIg</v>
      </c>
      <c r="F11093" s="1" t="str">
        <f t="shared" si="1040"/>
        <v>11099</v>
      </c>
      <c r="G11093" s="1" t="str">
        <f t="shared" si="1041"/>
        <v>wrong</v>
      </c>
      <c r="H11093" s="3" t="str">
        <f t="shared" si="1042"/>
        <v>hBDF</v>
      </c>
      <c r="I11093" s="1" t="str">
        <f t="shared" si="1043"/>
        <v>2612</v>
      </c>
    </row>
    <row r="11094" spans="1:9">
      <c r="A11094" s="1">
        <f t="shared" si="1038"/>
        <v>11093</v>
      </c>
      <c r="C11094" s="1" t="str">
        <f t="shared" si="1039"/>
        <v>AOaIf</v>
      </c>
      <c r="F11094" s="1" t="str">
        <f t="shared" si="1040"/>
        <v>11093</v>
      </c>
      <c r="G11094" s="1" t="str">
        <f t="shared" si="1041"/>
        <v>ok</v>
      </c>
      <c r="H11094" s="3" t="str">
        <f t="shared" si="1042"/>
        <v>hBD</v>
      </c>
      <c r="I11094" s="1" t="str">
        <f t="shared" si="1043"/>
        <v/>
      </c>
    </row>
    <row r="11095" spans="1:9">
      <c r="A11095" s="1">
        <f t="shared" si="1038"/>
        <v>11094</v>
      </c>
      <c r="C11095" s="1" t="str">
        <f t="shared" si="1039"/>
        <v>AOaIe</v>
      </c>
      <c r="F11095" s="1" t="str">
        <f t="shared" si="1040"/>
        <v>11094</v>
      </c>
      <c r="G11095" s="1" t="str">
        <f t="shared" si="1041"/>
        <v>ok</v>
      </c>
      <c r="H11095" s="3" t="str">
        <f t="shared" si="1042"/>
        <v>hBDH</v>
      </c>
      <c r="I11095" s="1" t="str">
        <f t="shared" si="1043"/>
        <v>2614</v>
      </c>
    </row>
    <row r="11096" spans="1:9">
      <c r="A11096" s="1">
        <f t="shared" si="1038"/>
        <v>11095</v>
      </c>
      <c r="C11096" s="1" t="str">
        <f t="shared" si="1039"/>
        <v>AOaId</v>
      </c>
      <c r="F11096" s="1" t="str">
        <f t="shared" si="1040"/>
        <v>11095</v>
      </c>
      <c r="G11096" s="1" t="str">
        <f t="shared" si="1041"/>
        <v>ok</v>
      </c>
      <c r="H11096" s="3" t="str">
        <f t="shared" si="1042"/>
        <v>hBDI</v>
      </c>
      <c r="I11096" s="1" t="str">
        <f t="shared" si="1043"/>
        <v>2615</v>
      </c>
    </row>
    <row r="11097" spans="1:9">
      <c r="A11097" s="1">
        <f t="shared" si="1038"/>
        <v>11096</v>
      </c>
      <c r="C11097" s="1" t="str">
        <f t="shared" si="1039"/>
        <v>AOaIc</v>
      </c>
      <c r="F11097" s="1" t="str">
        <f t="shared" si="1040"/>
        <v>11096</v>
      </c>
      <c r="G11097" s="1" t="str">
        <f t="shared" si="1041"/>
        <v>ok</v>
      </c>
      <c r="H11097" s="3" t="str">
        <f t="shared" si="1042"/>
        <v>hBEi</v>
      </c>
      <c r="I11097" s="1" t="str">
        <f t="shared" si="1043"/>
        <v>27-2</v>
      </c>
    </row>
    <row r="11098" spans="1:9">
      <c r="A11098" s="1">
        <f t="shared" si="1038"/>
        <v>11097</v>
      </c>
      <c r="C11098" s="1" t="str">
        <f t="shared" si="1039"/>
        <v>AOaIb</v>
      </c>
      <c r="F11098" s="1" t="str">
        <f t="shared" si="1040"/>
        <v>11097</v>
      </c>
      <c r="G11098" s="1" t="str">
        <f t="shared" si="1041"/>
        <v>ok</v>
      </c>
      <c r="H11098" s="3" t="str">
        <f t="shared" si="1042"/>
        <v>hBEh</v>
      </c>
      <c r="I11098" s="1" t="str">
        <f t="shared" si="1043"/>
        <v/>
      </c>
    </row>
    <row r="11099" spans="1:9">
      <c r="A11099" s="1">
        <f t="shared" si="1038"/>
        <v>11098</v>
      </c>
      <c r="C11099" s="1" t="str">
        <f t="shared" si="1039"/>
        <v>AOaIa</v>
      </c>
      <c r="F11099" s="1" t="str">
        <f t="shared" si="1040"/>
        <v>11098</v>
      </c>
      <c r="G11099" s="1" t="str">
        <f t="shared" si="1041"/>
        <v>ok</v>
      </c>
      <c r="H11099" s="3" t="str">
        <f t="shared" si="1042"/>
        <v>hBEg</v>
      </c>
      <c r="I11099" s="1" t="str">
        <f t="shared" si="1043"/>
        <v/>
      </c>
    </row>
    <row r="11100" spans="1:9">
      <c r="A11100" s="1">
        <f t="shared" si="1038"/>
        <v>11099</v>
      </c>
      <c r="C11100" s="1" t="str">
        <f t="shared" si="1039"/>
        <v>AOaIO</v>
      </c>
      <c r="F11100" s="1" t="str">
        <f t="shared" si="1040"/>
        <v>11099</v>
      </c>
      <c r="G11100" s="1" t="str">
        <f t="shared" si="1041"/>
        <v>ok</v>
      </c>
      <c r="H11100" s="3" t="str">
        <f t="shared" si="1042"/>
        <v>hBEf</v>
      </c>
      <c r="I11100" s="1" t="str">
        <f t="shared" si="1043"/>
        <v/>
      </c>
    </row>
    <row r="11101" spans="1:9">
      <c r="A11101" s="1">
        <f t="shared" si="1038"/>
        <v>11100</v>
      </c>
      <c r="C11101" s="1" t="str">
        <f t="shared" si="1039"/>
        <v>AOOaO</v>
      </c>
      <c r="F11101" s="1" t="str">
        <f t="shared" si="1040"/>
        <v>11100</v>
      </c>
      <c r="G11101" s="1" t="str">
        <f t="shared" si="1041"/>
        <v>ok</v>
      </c>
      <c r="H11101" s="3" t="str">
        <f t="shared" si="1042"/>
        <v>hBEe</v>
      </c>
      <c r="I11101" s="1" t="str">
        <f t="shared" si="1043"/>
        <v/>
      </c>
    </row>
    <row r="11102" spans="1:9">
      <c r="A11102" s="1">
        <f t="shared" si="1038"/>
        <v>11101</v>
      </c>
      <c r="C11102" s="1" t="str">
        <f t="shared" si="1039"/>
        <v>AOOaA</v>
      </c>
      <c r="F11102" s="1" t="str">
        <f t="shared" si="1040"/>
        <v>11101</v>
      </c>
      <c r="G11102" s="1" t="str">
        <f t="shared" si="1041"/>
        <v>ok</v>
      </c>
      <c r="H11102" s="3" t="str">
        <f t="shared" si="1042"/>
        <v>hBEd</v>
      </c>
      <c r="I11102" s="1" t="str">
        <f t="shared" si="1043"/>
        <v/>
      </c>
    </row>
    <row r="11103" spans="1:9">
      <c r="A11103" s="1">
        <f t="shared" si="1038"/>
        <v>11102</v>
      </c>
      <c r="C11103" s="1" t="str">
        <f t="shared" si="1039"/>
        <v>AOOaB</v>
      </c>
      <c r="F11103" s="1" t="str">
        <f t="shared" si="1040"/>
        <v>11102</v>
      </c>
      <c r="G11103" s="1" t="str">
        <f t="shared" si="1041"/>
        <v>ok</v>
      </c>
      <c r="H11103" s="3" t="str">
        <f t="shared" si="1042"/>
        <v>hBE</v>
      </c>
      <c r="I11103" s="1" t="str">
        <f t="shared" si="1043"/>
        <v/>
      </c>
    </row>
    <row r="11104" spans="1:9">
      <c r="A11104" s="1">
        <f t="shared" si="1038"/>
        <v>11103</v>
      </c>
      <c r="C11104" s="1" t="str">
        <f t="shared" si="1039"/>
        <v>AOOaC</v>
      </c>
      <c r="F11104" s="1" t="str">
        <f t="shared" si="1040"/>
        <v>11103</v>
      </c>
      <c r="G11104" s="1" t="str">
        <f t="shared" si="1041"/>
        <v>ok</v>
      </c>
      <c r="H11104" s="3" t="str">
        <f t="shared" si="1042"/>
        <v>hBEb</v>
      </c>
      <c r="I11104" s="1" t="str">
        <f t="shared" si="1043"/>
        <v/>
      </c>
    </row>
    <row r="11105" spans="1:9">
      <c r="A11105" s="1">
        <f t="shared" si="1038"/>
        <v>11104</v>
      </c>
      <c r="C11105" s="1" t="str">
        <f t="shared" si="1039"/>
        <v>AOOaD</v>
      </c>
      <c r="F11105" s="1" t="str">
        <f t="shared" si="1040"/>
        <v>11104</v>
      </c>
      <c r="G11105" s="1" t="str">
        <f t="shared" si="1041"/>
        <v>ok</v>
      </c>
      <c r="H11105" s="3" t="str">
        <f t="shared" si="1042"/>
        <v>hBEa</v>
      </c>
      <c r="I11105" s="1" t="str">
        <f t="shared" si="1043"/>
        <v/>
      </c>
    </row>
    <row r="11106" spans="1:9">
      <c r="A11106" s="1">
        <f t="shared" si="1038"/>
        <v>11105</v>
      </c>
      <c r="C11106" s="1" t="str">
        <f t="shared" si="1039"/>
        <v>AOOaE</v>
      </c>
      <c r="F11106" s="1" t="str">
        <f t="shared" si="1040"/>
        <v>11105</v>
      </c>
      <c r="G11106" s="1" t="str">
        <f t="shared" si="1041"/>
        <v>ok</v>
      </c>
      <c r="H11106" s="3" t="str">
        <f t="shared" si="1042"/>
        <v>hBE</v>
      </c>
      <c r="I11106" s="1" t="str">
        <f t="shared" si="1043"/>
        <v/>
      </c>
    </row>
    <row r="11107" spans="1:9">
      <c r="A11107" s="1">
        <f t="shared" si="1038"/>
        <v>11106</v>
      </c>
      <c r="C11107" s="1" t="str">
        <f t="shared" si="1039"/>
        <v>AOOaF</v>
      </c>
      <c r="F11107" s="1" t="str">
        <f t="shared" si="1040"/>
        <v>11106</v>
      </c>
      <c r="G11107" s="1" t="str">
        <f t="shared" si="1041"/>
        <v>ok</v>
      </c>
      <c r="H11107" s="3" t="str">
        <f t="shared" si="1042"/>
        <v>hBEA</v>
      </c>
      <c r="I11107" s="1" t="str">
        <f t="shared" si="1043"/>
        <v/>
      </c>
    </row>
    <row r="11108" spans="1:9">
      <c r="A11108" s="1">
        <f t="shared" si="1038"/>
        <v>11107</v>
      </c>
      <c r="C11108" s="1" t="str">
        <f t="shared" si="1039"/>
        <v>AOOaG</v>
      </c>
      <c r="F11108" s="1" t="str">
        <f t="shared" si="1040"/>
        <v>11107</v>
      </c>
      <c r="G11108" s="1" t="str">
        <f t="shared" si="1041"/>
        <v>ok</v>
      </c>
      <c r="H11108" s="3" t="str">
        <f t="shared" si="1042"/>
        <v>hBEB</v>
      </c>
      <c r="I11108" s="1" t="str">
        <f t="shared" si="1043"/>
        <v/>
      </c>
    </row>
    <row r="11109" spans="1:9">
      <c r="A11109" s="1">
        <f t="shared" si="1038"/>
        <v>11108</v>
      </c>
      <c r="C11109" s="1" t="str">
        <f t="shared" si="1039"/>
        <v>AOOaH</v>
      </c>
      <c r="F11109" s="1" t="str">
        <f t="shared" si="1040"/>
        <v>11108</v>
      </c>
      <c r="G11109" s="1" t="str">
        <f t="shared" si="1041"/>
        <v>ok</v>
      </c>
      <c r="H11109" s="3" t="str">
        <f t="shared" si="1042"/>
        <v>hBEC</v>
      </c>
      <c r="I11109" s="1" t="str">
        <f t="shared" si="1043"/>
        <v>2710</v>
      </c>
    </row>
    <row r="11110" spans="1:9">
      <c r="A11110" s="1">
        <f t="shared" si="1038"/>
        <v>11109</v>
      </c>
      <c r="C11110" s="1" t="str">
        <f t="shared" si="1039"/>
        <v>AOOaI</v>
      </c>
      <c r="F11110" s="1" t="str">
        <f t="shared" si="1040"/>
        <v>11109</v>
      </c>
      <c r="G11110" s="1" t="str">
        <f t="shared" si="1041"/>
        <v>ok</v>
      </c>
      <c r="H11110" s="3" t="str">
        <f t="shared" si="1042"/>
        <v>hBED</v>
      </c>
      <c r="I11110" s="1" t="str">
        <f t="shared" si="1043"/>
        <v>2711</v>
      </c>
    </row>
    <row r="11111" spans="1:9">
      <c r="A11111" s="1">
        <f t="shared" si="1038"/>
        <v>11110</v>
      </c>
      <c r="C11111" s="1" t="str">
        <f t="shared" si="1039"/>
        <v>AOOOa</v>
      </c>
      <c r="F11111" s="1" t="str">
        <f t="shared" si="1040"/>
        <v>11110</v>
      </c>
      <c r="G11111" s="1" t="str">
        <f t="shared" si="1041"/>
        <v>ok</v>
      </c>
      <c r="H11111" s="3" t="str">
        <f t="shared" si="1042"/>
        <v>hBEE</v>
      </c>
      <c r="I11111" s="1" t="str">
        <f t="shared" si="1043"/>
        <v>2712</v>
      </c>
    </row>
    <row r="11112" spans="1:9">
      <c r="A11112" s="1">
        <f t="shared" si="1038"/>
        <v>11111</v>
      </c>
      <c r="C11112" s="1" t="str">
        <f t="shared" si="1039"/>
        <v>AOOOO</v>
      </c>
      <c r="F11112" s="1" t="str">
        <f t="shared" si="1040"/>
        <v>11111</v>
      </c>
      <c r="G11112" s="1" t="str">
        <f t="shared" si="1041"/>
        <v>ok</v>
      </c>
      <c r="H11112" s="3" t="str">
        <f t="shared" si="1042"/>
        <v>hBEF</v>
      </c>
      <c r="I11112" s="1" t="str">
        <f t="shared" si="1043"/>
        <v>2713</v>
      </c>
    </row>
    <row r="11113" spans="1:9">
      <c r="A11113" s="1">
        <f t="shared" si="1038"/>
        <v>11112</v>
      </c>
      <c r="C11113" s="1" t="str">
        <f t="shared" si="1039"/>
        <v>AOOOA</v>
      </c>
      <c r="F11113" s="1" t="str">
        <f t="shared" si="1040"/>
        <v>11112</v>
      </c>
      <c r="G11113" s="1" t="str">
        <f t="shared" si="1041"/>
        <v>ok</v>
      </c>
      <c r="H11113" s="3" t="str">
        <f t="shared" si="1042"/>
        <v>hBE</v>
      </c>
      <c r="I11113" s="1" t="str">
        <f t="shared" si="1043"/>
        <v/>
      </c>
    </row>
    <row r="11114" spans="1:9">
      <c r="A11114" s="1">
        <f t="shared" si="1038"/>
        <v>11113</v>
      </c>
      <c r="C11114" s="1" t="str">
        <f t="shared" si="1039"/>
        <v>AOOOB</v>
      </c>
      <c r="F11114" s="1" t="str">
        <f t="shared" si="1040"/>
        <v>11113</v>
      </c>
      <c r="G11114" s="1" t="str">
        <f t="shared" si="1041"/>
        <v>ok</v>
      </c>
      <c r="H11114" s="3" t="str">
        <f t="shared" si="1042"/>
        <v>hBEH</v>
      </c>
      <c r="I11114" s="1" t="str">
        <f t="shared" si="1043"/>
        <v>2715</v>
      </c>
    </row>
    <row r="11115" spans="1:9">
      <c r="A11115" s="1">
        <f t="shared" si="1038"/>
        <v>11114</v>
      </c>
      <c r="C11115" s="1" t="str">
        <f t="shared" si="1039"/>
        <v>AOOOC</v>
      </c>
      <c r="F11115" s="1" t="str">
        <f t="shared" si="1040"/>
        <v>11114</v>
      </c>
      <c r="G11115" s="1" t="str">
        <f t="shared" si="1041"/>
        <v>ok</v>
      </c>
      <c r="H11115" s="3" t="str">
        <f t="shared" si="1042"/>
        <v>hBEI</v>
      </c>
      <c r="I11115" s="1" t="str">
        <f t="shared" si="1043"/>
        <v>2716</v>
      </c>
    </row>
    <row r="11116" spans="1:9">
      <c r="A11116" s="1">
        <f t="shared" si="1038"/>
        <v>11115</v>
      </c>
      <c r="C11116" s="1" t="str">
        <f t="shared" si="1039"/>
        <v>AOOOD</v>
      </c>
      <c r="F11116" s="1" t="str">
        <f t="shared" si="1040"/>
        <v>11115</v>
      </c>
      <c r="G11116" s="1" t="str">
        <f t="shared" si="1041"/>
        <v>ok</v>
      </c>
      <c r="H11116" s="3" t="str">
        <f t="shared" si="1042"/>
        <v>hBFi</v>
      </c>
      <c r="I11116" s="1" t="str">
        <f t="shared" si="1043"/>
        <v>28-1</v>
      </c>
    </row>
    <row r="11117" spans="1:9">
      <c r="A11117" s="1">
        <f t="shared" si="1038"/>
        <v>11116</v>
      </c>
      <c r="C11117" s="1" t="str">
        <f t="shared" si="1039"/>
        <v>AOOOE</v>
      </c>
      <c r="F11117" s="1" t="str">
        <f t="shared" si="1040"/>
        <v>11116</v>
      </c>
      <c r="G11117" s="1" t="str">
        <f t="shared" si="1041"/>
        <v>ok</v>
      </c>
      <c r="H11117" s="3" t="str">
        <f t="shared" si="1042"/>
        <v>hBFh</v>
      </c>
      <c r="I11117" s="1" t="str">
        <f t="shared" si="1043"/>
        <v/>
      </c>
    </row>
    <row r="11118" spans="1:9">
      <c r="A11118" s="1">
        <f t="shared" si="1038"/>
        <v>11117</v>
      </c>
      <c r="C11118" s="1" t="str">
        <f t="shared" si="1039"/>
        <v>AOOOF</v>
      </c>
      <c r="F11118" s="1" t="str">
        <f t="shared" si="1040"/>
        <v>11117</v>
      </c>
      <c r="G11118" s="1" t="str">
        <f t="shared" si="1041"/>
        <v>ok</v>
      </c>
      <c r="H11118" s="3" t="str">
        <f t="shared" si="1042"/>
        <v>hBFg</v>
      </c>
      <c r="I11118" s="1" t="str">
        <f t="shared" si="1043"/>
        <v/>
      </c>
    </row>
    <row r="11119" spans="1:9">
      <c r="A11119" s="1">
        <f t="shared" si="1038"/>
        <v>11118</v>
      </c>
      <c r="C11119" s="1" t="str">
        <f t="shared" si="1039"/>
        <v>AOOOG</v>
      </c>
      <c r="F11119" s="1" t="str">
        <f t="shared" si="1040"/>
        <v>11118</v>
      </c>
      <c r="G11119" s="1" t="str">
        <f t="shared" si="1041"/>
        <v>ok</v>
      </c>
      <c r="H11119" s="3" t="str">
        <f t="shared" si="1042"/>
        <v>hBFf</v>
      </c>
      <c r="I11119" s="1" t="str">
        <f t="shared" si="1043"/>
        <v/>
      </c>
    </row>
    <row r="11120" spans="1:9">
      <c r="A11120" s="1">
        <f t="shared" si="1038"/>
        <v>11119</v>
      </c>
      <c r="C11120" s="1" t="str">
        <f t="shared" si="1039"/>
        <v>AOOOH</v>
      </c>
      <c r="F11120" s="1" t="str">
        <f t="shared" si="1040"/>
        <v>11119</v>
      </c>
      <c r="G11120" s="1" t="str">
        <f t="shared" si="1041"/>
        <v>ok</v>
      </c>
      <c r="H11120" s="3" t="str">
        <f t="shared" si="1042"/>
        <v>hBFe</v>
      </c>
      <c r="I11120" s="1" t="str">
        <f t="shared" si="1043"/>
        <v/>
      </c>
    </row>
    <row r="11121" spans="1:9">
      <c r="A11121" s="1">
        <f t="shared" si="1038"/>
        <v>11120</v>
      </c>
      <c r="C11121" s="1" t="str">
        <f t="shared" si="1039"/>
        <v>AOOAb</v>
      </c>
      <c r="F11121" s="1" t="str">
        <f t="shared" si="1040"/>
        <v>11120</v>
      </c>
      <c r="G11121" s="1" t="str">
        <f t="shared" si="1041"/>
        <v>ok</v>
      </c>
      <c r="H11121" s="3" t="str">
        <f t="shared" si="1042"/>
        <v>hBFd</v>
      </c>
      <c r="I11121" s="1" t="str">
        <f t="shared" si="1043"/>
        <v/>
      </c>
    </row>
    <row r="11122" spans="1:9">
      <c r="A11122" s="1">
        <f t="shared" si="1038"/>
        <v>11121</v>
      </c>
      <c r="C11122" s="1" t="str">
        <f t="shared" si="1039"/>
        <v>AOOAa</v>
      </c>
      <c r="F11122" s="1" t="str">
        <f t="shared" si="1040"/>
        <v>11121</v>
      </c>
      <c r="G11122" s="1" t="str">
        <f t="shared" si="1041"/>
        <v>ok</v>
      </c>
      <c r="H11122" s="3" t="str">
        <f t="shared" si="1042"/>
        <v>hBF</v>
      </c>
      <c r="I11122" s="1" t="str">
        <f t="shared" si="1043"/>
        <v/>
      </c>
    </row>
    <row r="11123" spans="1:9">
      <c r="A11123" s="1">
        <f t="shared" si="1038"/>
        <v>11122</v>
      </c>
      <c r="C11123" s="1" t="str">
        <f t="shared" si="1039"/>
        <v>AOOAO</v>
      </c>
      <c r="F11123" s="1" t="str">
        <f t="shared" si="1040"/>
        <v>11122</v>
      </c>
      <c r="G11123" s="1" t="str">
        <f t="shared" si="1041"/>
        <v>ok</v>
      </c>
      <c r="H11123" s="3" t="str">
        <f t="shared" si="1042"/>
        <v>hBFb</v>
      </c>
      <c r="I11123" s="1" t="str">
        <f t="shared" si="1043"/>
        <v/>
      </c>
    </row>
    <row r="11124" spans="1:9">
      <c r="A11124" s="1">
        <f t="shared" si="1038"/>
        <v>11123</v>
      </c>
      <c r="C11124" s="1" t="str">
        <f t="shared" si="1039"/>
        <v>AOOAA</v>
      </c>
      <c r="F11124" s="1" t="str">
        <f t="shared" si="1040"/>
        <v>11123</v>
      </c>
      <c r="G11124" s="1" t="str">
        <f t="shared" si="1041"/>
        <v>ok</v>
      </c>
      <c r="H11124" s="3" t="str">
        <f t="shared" si="1042"/>
        <v>hBFa</v>
      </c>
      <c r="I11124" s="1" t="str">
        <f t="shared" si="1043"/>
        <v/>
      </c>
    </row>
    <row r="11125" spans="1:9">
      <c r="A11125" s="1">
        <f t="shared" si="1038"/>
        <v>11124</v>
      </c>
      <c r="C11125" s="1" t="str">
        <f t="shared" si="1039"/>
        <v>AOOAB</v>
      </c>
      <c r="F11125" s="1" t="str">
        <f t="shared" si="1040"/>
        <v>11124</v>
      </c>
      <c r="G11125" s="1" t="str">
        <f t="shared" si="1041"/>
        <v>ok</v>
      </c>
      <c r="H11125" s="3" t="str">
        <f t="shared" si="1042"/>
        <v>hBF</v>
      </c>
      <c r="I11125" s="1" t="str">
        <f t="shared" si="1043"/>
        <v/>
      </c>
    </row>
    <row r="11126" spans="1:9">
      <c r="A11126" s="1">
        <f t="shared" si="1038"/>
        <v>11125</v>
      </c>
      <c r="C11126" s="1" t="str">
        <f t="shared" si="1039"/>
        <v>AOOAC</v>
      </c>
      <c r="F11126" s="1" t="str">
        <f t="shared" si="1040"/>
        <v>11125</v>
      </c>
      <c r="G11126" s="1" t="str">
        <f t="shared" si="1041"/>
        <v>ok</v>
      </c>
      <c r="H11126" s="3" t="str">
        <f t="shared" si="1042"/>
        <v>hBFA</v>
      </c>
      <c r="I11126" s="1" t="str">
        <f t="shared" si="1043"/>
        <v/>
      </c>
    </row>
    <row r="11127" spans="1:9">
      <c r="A11127" s="1">
        <f t="shared" si="1038"/>
        <v>11126</v>
      </c>
      <c r="C11127" s="1" t="str">
        <f t="shared" si="1039"/>
        <v>AOOAD</v>
      </c>
      <c r="F11127" s="1" t="str">
        <f t="shared" si="1040"/>
        <v>11126</v>
      </c>
      <c r="G11127" s="1" t="str">
        <f t="shared" si="1041"/>
        <v>ok</v>
      </c>
      <c r="H11127" s="3" t="str">
        <f t="shared" si="1042"/>
        <v>hBFB</v>
      </c>
      <c r="I11127" s="1" t="str">
        <f t="shared" si="1043"/>
        <v>2810</v>
      </c>
    </row>
    <row r="11128" spans="1:9">
      <c r="A11128" s="1">
        <f t="shared" si="1038"/>
        <v>11127</v>
      </c>
      <c r="C11128" s="1" t="str">
        <f t="shared" si="1039"/>
        <v>AOOAE</v>
      </c>
      <c r="F11128" s="1" t="str">
        <f t="shared" si="1040"/>
        <v>11127</v>
      </c>
      <c r="G11128" s="1" t="str">
        <f t="shared" si="1041"/>
        <v>ok</v>
      </c>
      <c r="H11128" s="3" t="str">
        <f t="shared" si="1042"/>
        <v>hBFC</v>
      </c>
      <c r="I11128" s="1" t="str">
        <f t="shared" si="1043"/>
        <v>2811</v>
      </c>
    </row>
    <row r="11129" spans="1:9">
      <c r="A11129" s="1">
        <f t="shared" si="1038"/>
        <v>11128</v>
      </c>
      <c r="C11129" s="1" t="str">
        <f t="shared" si="1039"/>
        <v>AOOAF</v>
      </c>
      <c r="F11129" s="1" t="str">
        <f t="shared" si="1040"/>
        <v>11128</v>
      </c>
      <c r="G11129" s="1" t="str">
        <f t="shared" si="1041"/>
        <v>ok</v>
      </c>
      <c r="H11129" s="3" t="str">
        <f t="shared" si="1042"/>
        <v>hBFD</v>
      </c>
      <c r="I11129" s="1" t="str">
        <f t="shared" si="1043"/>
        <v>2812</v>
      </c>
    </row>
    <row r="11130" spans="1:9">
      <c r="A11130" s="1">
        <f t="shared" si="1038"/>
        <v>11129</v>
      </c>
      <c r="C11130" s="1" t="str">
        <f t="shared" si="1039"/>
        <v>AOOAG</v>
      </c>
      <c r="F11130" s="1" t="str">
        <f t="shared" si="1040"/>
        <v>11129</v>
      </c>
      <c r="G11130" s="1" t="str">
        <f t="shared" si="1041"/>
        <v>ok</v>
      </c>
      <c r="H11130" s="3" t="str">
        <f t="shared" si="1042"/>
        <v>hBFE</v>
      </c>
      <c r="I11130" s="1" t="str">
        <f t="shared" si="1043"/>
        <v>2813</v>
      </c>
    </row>
    <row r="11131" spans="1:9">
      <c r="A11131" s="1">
        <f t="shared" si="1038"/>
        <v>11130</v>
      </c>
      <c r="C11131" s="1" t="str">
        <f t="shared" si="1039"/>
        <v>AOOBc</v>
      </c>
      <c r="F11131" s="1" t="str">
        <f t="shared" si="1040"/>
        <v>11130</v>
      </c>
      <c r="G11131" s="1" t="str">
        <f t="shared" si="1041"/>
        <v>ok</v>
      </c>
      <c r="H11131" s="3" t="str">
        <f t="shared" si="1042"/>
        <v>hBFF</v>
      </c>
      <c r="I11131" s="1" t="str">
        <f t="shared" si="1043"/>
        <v>2814</v>
      </c>
    </row>
    <row r="11132" spans="1:9">
      <c r="A11132" s="1">
        <f t="shared" si="1038"/>
        <v>11131</v>
      </c>
      <c r="C11132" s="1" t="str">
        <f t="shared" si="1039"/>
        <v>AOOBb</v>
      </c>
      <c r="F11132" s="1" t="str">
        <f t="shared" si="1040"/>
        <v>11131</v>
      </c>
      <c r="G11132" s="1" t="str">
        <f t="shared" si="1041"/>
        <v>ok</v>
      </c>
      <c r="H11132" s="3" t="str">
        <f t="shared" si="1042"/>
        <v>hBF</v>
      </c>
      <c r="I11132" s="1" t="str">
        <f t="shared" si="1043"/>
        <v/>
      </c>
    </row>
    <row r="11133" spans="1:9">
      <c r="A11133" s="1">
        <f t="shared" si="1038"/>
        <v>11132</v>
      </c>
      <c r="C11133" s="1" t="str">
        <f t="shared" si="1039"/>
        <v>AOOBa</v>
      </c>
      <c r="F11133" s="1" t="str">
        <f t="shared" si="1040"/>
        <v>11132</v>
      </c>
      <c r="G11133" s="1" t="str">
        <f t="shared" si="1041"/>
        <v>ok</v>
      </c>
      <c r="H11133" s="3" t="str">
        <f t="shared" si="1042"/>
        <v>hBFH</v>
      </c>
      <c r="I11133" s="1" t="str">
        <f t="shared" si="1043"/>
        <v>2816</v>
      </c>
    </row>
    <row r="11134" spans="1:9">
      <c r="A11134" s="1">
        <f t="shared" si="1038"/>
        <v>11133</v>
      </c>
      <c r="C11134" s="1" t="str">
        <f t="shared" si="1039"/>
        <v>AOOBO</v>
      </c>
      <c r="F11134" s="1" t="str">
        <f t="shared" si="1040"/>
        <v>11133</v>
      </c>
      <c r="G11134" s="1" t="str">
        <f t="shared" si="1041"/>
        <v>ok</v>
      </c>
      <c r="H11134" s="3" t="str">
        <f t="shared" si="1042"/>
        <v>hBFI</v>
      </c>
      <c r="I11134" s="1" t="str">
        <f t="shared" si="1043"/>
        <v>2817</v>
      </c>
    </row>
    <row r="11135" spans="1:9">
      <c r="A11135" s="1">
        <f t="shared" si="1038"/>
        <v>11134</v>
      </c>
      <c r="C11135" s="1" t="str">
        <f t="shared" si="1039"/>
        <v>AOOBA</v>
      </c>
      <c r="F11135" s="1" t="str">
        <f t="shared" si="1040"/>
        <v>11134</v>
      </c>
      <c r="G11135" s="1" t="str">
        <f t="shared" si="1041"/>
        <v>ok</v>
      </c>
      <c r="H11135" s="3" t="str">
        <f t="shared" si="1042"/>
        <v>hBi</v>
      </c>
      <c r="I11135" s="1" t="str">
        <f t="shared" si="1043"/>
        <v>2-7</v>
      </c>
    </row>
    <row r="11136" spans="1:9">
      <c r="A11136" s="1">
        <f t="shared" si="1038"/>
        <v>11135</v>
      </c>
      <c r="C11136" s="1" t="str">
        <f t="shared" si="1039"/>
        <v>AOOBB</v>
      </c>
      <c r="F11136" s="1" t="str">
        <f t="shared" si="1040"/>
        <v>11135</v>
      </c>
      <c r="G11136" s="1" t="str">
        <f t="shared" si="1041"/>
        <v>ok</v>
      </c>
      <c r="H11136" s="3" t="str">
        <f t="shared" si="1042"/>
        <v>hBh</v>
      </c>
      <c r="I11136" s="1" t="str">
        <f t="shared" si="1043"/>
        <v/>
      </c>
    </row>
    <row r="11137" spans="1:9">
      <c r="A11137" s="1">
        <f t="shared" si="1038"/>
        <v>11136</v>
      </c>
      <c r="C11137" s="1" t="str">
        <f t="shared" si="1039"/>
        <v>AOOBC</v>
      </c>
      <c r="F11137" s="1" t="str">
        <f t="shared" si="1040"/>
        <v>11136</v>
      </c>
      <c r="G11137" s="1" t="str">
        <f t="shared" si="1041"/>
        <v>ok</v>
      </c>
      <c r="H11137" s="3" t="str">
        <f t="shared" si="1042"/>
        <v>hBg</v>
      </c>
      <c r="I11137" s="1" t="str">
        <f t="shared" si="1043"/>
        <v/>
      </c>
    </row>
    <row r="11138" spans="1:9">
      <c r="A11138" s="1">
        <f t="shared" si="1038"/>
        <v>11137</v>
      </c>
      <c r="C11138" s="1" t="str">
        <f t="shared" si="1039"/>
        <v>AOOBD</v>
      </c>
      <c r="F11138" s="1" t="str">
        <f t="shared" si="1040"/>
        <v>11137</v>
      </c>
      <c r="G11138" s="1" t="str">
        <f t="shared" si="1041"/>
        <v>ok</v>
      </c>
      <c r="H11138" s="3" t="str">
        <f t="shared" si="1042"/>
        <v>hBf</v>
      </c>
      <c r="I11138" s="1" t="str">
        <f t="shared" si="1043"/>
        <v>2-4</v>
      </c>
    </row>
    <row r="11139" spans="1:9">
      <c r="A11139" s="1">
        <f t="shared" ref="A11139:A11202" si="1044">ROW()-1</f>
        <v>11138</v>
      </c>
      <c r="C11139" s="1" t="str">
        <f t="shared" ref="C11139:C11202" si="1045">SANJOY_NATH_CONVERT_DECIMAL_NUMBERS_TO_ASC_DESC_NUMBERS(A11139)</f>
        <v>AOOBE</v>
      </c>
      <c r="F11139" s="1" t="str">
        <f t="shared" ref="F11139:F11202" si="1046">SANJOY_NATH_CONVERT_ASC_DESC_NUMBERS_TO_DECIMAL_NUMBERS_TAKING_CARE_OF_CUMULATION_STATES(C11139)</f>
        <v>11138</v>
      </c>
      <c r="G11139" s="1" t="str">
        <f t="shared" ref="G11139:G11202" si="1047">IF(VALUE(A11139)=VALUE(F11139),"ok","wrong")</f>
        <v>ok</v>
      </c>
      <c r="H11139" s="3" t="str">
        <f t="shared" ref="H11139:H11202" si="1048">SANJOY_NATH_ConvertDecimalToASCEND_DESCEND_STRING(VALUE(A11139))</f>
        <v>hBe</v>
      </c>
      <c r="I11139" s="1" t="str">
        <f t="shared" ref="I11139:I11202" si="1049">SANJOY_NATH_CONVERT_ASC_DESC_NUMBERS_TO_DECIMAL_NUMBERS_TAKING_CARE_OF_CUMULATION_STATES(H11139)</f>
        <v>2-3</v>
      </c>
    </row>
    <row r="11140" spans="1:9">
      <c r="A11140" s="1">
        <f t="shared" si="1044"/>
        <v>11139</v>
      </c>
      <c r="C11140" s="1" t="str">
        <f t="shared" si="1045"/>
        <v>AOOBF</v>
      </c>
      <c r="F11140" s="1" t="str">
        <f t="shared" si="1046"/>
        <v>11139</v>
      </c>
      <c r="G11140" s="1" t="str">
        <f t="shared" si="1047"/>
        <v>ok</v>
      </c>
      <c r="H11140" s="3" t="str">
        <f t="shared" si="1048"/>
        <v>hBd</v>
      </c>
      <c r="I11140" s="1" t="str">
        <f t="shared" si="1049"/>
        <v>2-2</v>
      </c>
    </row>
    <row r="11141" spans="1:9">
      <c r="A11141" s="1">
        <f t="shared" si="1044"/>
        <v>11140</v>
      </c>
      <c r="C11141" s="1" t="str">
        <f t="shared" si="1045"/>
        <v>AOOCd</v>
      </c>
      <c r="F11141" s="1" t="str">
        <f t="shared" si="1046"/>
        <v>11140</v>
      </c>
      <c r="G11141" s="1" t="str">
        <f t="shared" si="1047"/>
        <v>ok</v>
      </c>
      <c r="H11141" s="3" t="str">
        <f t="shared" si="1048"/>
        <v>hB</v>
      </c>
      <c r="I11141" s="1" t="str">
        <f t="shared" si="1049"/>
        <v/>
      </c>
    </row>
    <row r="11142" spans="1:9">
      <c r="A11142" s="1">
        <f t="shared" si="1044"/>
        <v>11141</v>
      </c>
      <c r="C11142" s="1" t="str">
        <f t="shared" si="1045"/>
        <v>AOOCc</v>
      </c>
      <c r="F11142" s="1" t="str">
        <f t="shared" si="1046"/>
        <v>11141</v>
      </c>
      <c r="G11142" s="1" t="str">
        <f t="shared" si="1047"/>
        <v>ok</v>
      </c>
      <c r="H11142" s="3" t="str">
        <f t="shared" si="1048"/>
        <v>hBb</v>
      </c>
      <c r="I11142" s="1" t="str">
        <f t="shared" si="1049"/>
        <v/>
      </c>
    </row>
    <row r="11143" spans="1:9">
      <c r="A11143" s="1">
        <f t="shared" si="1044"/>
        <v>11142</v>
      </c>
      <c r="C11143" s="1" t="str">
        <f t="shared" si="1045"/>
        <v>AOOCb</v>
      </c>
      <c r="F11143" s="1" t="str">
        <f t="shared" si="1046"/>
        <v>11142</v>
      </c>
      <c r="G11143" s="1" t="str">
        <f t="shared" si="1047"/>
        <v>ok</v>
      </c>
      <c r="H11143" s="3" t="str">
        <f t="shared" si="1048"/>
        <v>hBa</v>
      </c>
      <c r="I11143" s="1" t="str">
        <f t="shared" si="1049"/>
        <v/>
      </c>
    </row>
    <row r="11144" spans="1:9">
      <c r="A11144" s="1">
        <f t="shared" si="1044"/>
        <v>11143</v>
      </c>
      <c r="C11144" s="1" t="str">
        <f t="shared" si="1045"/>
        <v>AOOCa</v>
      </c>
      <c r="F11144" s="1" t="str">
        <f t="shared" si="1046"/>
        <v>11143</v>
      </c>
      <c r="G11144" s="1" t="str">
        <f t="shared" si="1047"/>
        <v>ok</v>
      </c>
      <c r="H11144" s="3" t="str">
        <f t="shared" si="1048"/>
        <v>hB</v>
      </c>
      <c r="I11144" s="1" t="str">
        <f t="shared" si="1049"/>
        <v/>
      </c>
    </row>
    <row r="11145" spans="1:9">
      <c r="A11145" s="1">
        <f t="shared" si="1044"/>
        <v>11144</v>
      </c>
      <c r="C11145" s="1" t="str">
        <f t="shared" si="1045"/>
        <v>AOOCO</v>
      </c>
      <c r="F11145" s="1" t="str">
        <f t="shared" si="1046"/>
        <v>11144</v>
      </c>
      <c r="G11145" s="1" t="str">
        <f t="shared" si="1047"/>
        <v>ok</v>
      </c>
      <c r="H11145" s="3" t="str">
        <f t="shared" si="1048"/>
        <v>hBA</v>
      </c>
      <c r="I11145" s="1" t="str">
        <f t="shared" si="1049"/>
        <v/>
      </c>
    </row>
    <row r="11146" spans="1:9">
      <c r="A11146" s="1">
        <f t="shared" si="1044"/>
        <v>11145</v>
      </c>
      <c r="C11146" s="1" t="str">
        <f t="shared" si="1045"/>
        <v>AOOCA</v>
      </c>
      <c r="F11146" s="1" t="str">
        <f t="shared" si="1046"/>
        <v>11145</v>
      </c>
      <c r="G11146" s="1" t="str">
        <f t="shared" si="1047"/>
        <v>ok</v>
      </c>
      <c r="H11146" s="3" t="str">
        <f t="shared" si="1048"/>
        <v>hBB</v>
      </c>
      <c r="I11146" s="1" t="str">
        <f t="shared" si="1049"/>
        <v/>
      </c>
    </row>
    <row r="11147" spans="1:9">
      <c r="A11147" s="1">
        <f t="shared" si="1044"/>
        <v>11146</v>
      </c>
      <c r="C11147" s="1" t="str">
        <f t="shared" si="1045"/>
        <v>AOOCB</v>
      </c>
      <c r="F11147" s="1" t="str">
        <f t="shared" si="1046"/>
        <v>11146</v>
      </c>
      <c r="G11147" s="1" t="str">
        <f t="shared" si="1047"/>
        <v>ok</v>
      </c>
      <c r="H11147" s="3" t="str">
        <f t="shared" si="1048"/>
        <v>hBC</v>
      </c>
      <c r="I11147" s="1" t="str">
        <f t="shared" si="1049"/>
        <v/>
      </c>
    </row>
    <row r="11148" spans="1:9">
      <c r="A11148" s="1">
        <f t="shared" si="1044"/>
        <v>11147</v>
      </c>
      <c r="C11148" s="1" t="str">
        <f t="shared" si="1045"/>
        <v>AOOCC</v>
      </c>
      <c r="F11148" s="1" t="str">
        <f t="shared" si="1046"/>
        <v>11147</v>
      </c>
      <c r="G11148" s="1" t="str">
        <f t="shared" si="1047"/>
        <v>ok</v>
      </c>
      <c r="H11148" s="3" t="str">
        <f t="shared" si="1048"/>
        <v>hBD</v>
      </c>
      <c r="I11148" s="1" t="str">
        <f t="shared" si="1049"/>
        <v/>
      </c>
    </row>
    <row r="11149" spans="1:9">
      <c r="A11149" s="1">
        <f t="shared" si="1044"/>
        <v>11148</v>
      </c>
      <c r="C11149" s="1" t="str">
        <f t="shared" si="1045"/>
        <v>AOOCD</v>
      </c>
      <c r="F11149" s="1" t="str">
        <f t="shared" si="1046"/>
        <v>11148</v>
      </c>
      <c r="G11149" s="1" t="str">
        <f t="shared" si="1047"/>
        <v>ok</v>
      </c>
      <c r="H11149" s="3" t="str">
        <f t="shared" si="1048"/>
        <v>hBE</v>
      </c>
      <c r="I11149" s="1" t="str">
        <f t="shared" si="1049"/>
        <v/>
      </c>
    </row>
    <row r="11150" spans="1:9">
      <c r="A11150" s="1">
        <f t="shared" si="1044"/>
        <v>11149</v>
      </c>
      <c r="C11150" s="1" t="str">
        <f t="shared" si="1045"/>
        <v>AOOCE</v>
      </c>
      <c r="F11150" s="1" t="str">
        <f t="shared" si="1046"/>
        <v>11149</v>
      </c>
      <c r="G11150" s="1" t="str">
        <f t="shared" si="1047"/>
        <v>ok</v>
      </c>
      <c r="H11150" s="3" t="str">
        <f t="shared" si="1048"/>
        <v>hBF</v>
      </c>
      <c r="I11150" s="1" t="str">
        <f t="shared" si="1049"/>
        <v/>
      </c>
    </row>
    <row r="11151" spans="1:9">
      <c r="A11151" s="1">
        <f t="shared" si="1044"/>
        <v>11150</v>
      </c>
      <c r="C11151" s="1" t="str">
        <f t="shared" si="1045"/>
        <v>AOODe</v>
      </c>
      <c r="F11151" s="1" t="str">
        <f t="shared" si="1046"/>
        <v>11150</v>
      </c>
      <c r="G11151" s="1" t="str">
        <f t="shared" si="1047"/>
        <v>ok</v>
      </c>
      <c r="H11151" s="3" t="str">
        <f t="shared" si="1048"/>
        <v>hB</v>
      </c>
      <c r="I11151" s="1" t="str">
        <f t="shared" si="1049"/>
        <v/>
      </c>
    </row>
    <row r="11152" spans="1:9">
      <c r="A11152" s="1">
        <f t="shared" si="1044"/>
        <v>11151</v>
      </c>
      <c r="C11152" s="1" t="str">
        <f t="shared" si="1045"/>
        <v>AOODd</v>
      </c>
      <c r="F11152" s="1" t="str">
        <f t="shared" si="1046"/>
        <v>11151</v>
      </c>
      <c r="G11152" s="1" t="str">
        <f t="shared" si="1047"/>
        <v>ok</v>
      </c>
      <c r="H11152" s="3" t="str">
        <f t="shared" si="1048"/>
        <v>hBH</v>
      </c>
      <c r="I11152" s="1" t="str">
        <f t="shared" si="1049"/>
        <v>210</v>
      </c>
    </row>
    <row r="11153" spans="1:9">
      <c r="A11153" s="1">
        <f t="shared" si="1044"/>
        <v>11152</v>
      </c>
      <c r="C11153" s="1" t="str">
        <f t="shared" si="1045"/>
        <v>AOODc</v>
      </c>
      <c r="F11153" s="1" t="str">
        <f t="shared" si="1046"/>
        <v>11152</v>
      </c>
      <c r="G11153" s="1" t="str">
        <f t="shared" si="1047"/>
        <v>ok</v>
      </c>
      <c r="H11153" s="3" t="str">
        <f t="shared" si="1048"/>
        <v>hBI</v>
      </c>
      <c r="I11153" s="1" t="str">
        <f t="shared" si="1049"/>
        <v>211</v>
      </c>
    </row>
    <row r="11154" spans="1:9">
      <c r="A11154" s="1">
        <f t="shared" si="1044"/>
        <v>11153</v>
      </c>
      <c r="C11154" s="1" t="str">
        <f t="shared" si="1045"/>
        <v>AOODb</v>
      </c>
      <c r="F11154" s="1" t="str">
        <f t="shared" si="1046"/>
        <v>11153</v>
      </c>
      <c r="G11154" s="1" t="str">
        <f t="shared" si="1047"/>
        <v>ok</v>
      </c>
      <c r="H11154" s="3" t="str">
        <f t="shared" si="1048"/>
        <v>hBHi</v>
      </c>
      <c r="I11154" s="1" t="str">
        <f t="shared" si="1049"/>
        <v>2101</v>
      </c>
    </row>
    <row r="11155" spans="1:9">
      <c r="A11155" s="1">
        <f t="shared" si="1044"/>
        <v>11154</v>
      </c>
      <c r="C11155" s="1" t="str">
        <f t="shared" si="1045"/>
        <v>AOODa</v>
      </c>
      <c r="F11155" s="1" t="str">
        <f t="shared" si="1046"/>
        <v>11154</v>
      </c>
      <c r="G11155" s="1" t="str">
        <f t="shared" si="1047"/>
        <v>ok</v>
      </c>
      <c r="H11155" s="3" t="str">
        <f t="shared" si="1048"/>
        <v>hBHh</v>
      </c>
      <c r="I11155" s="1" t="str">
        <f t="shared" si="1049"/>
        <v/>
      </c>
    </row>
    <row r="11156" spans="1:9">
      <c r="A11156" s="1">
        <f t="shared" si="1044"/>
        <v>11155</v>
      </c>
      <c r="C11156" s="1" t="str">
        <f t="shared" si="1045"/>
        <v>AOODO</v>
      </c>
      <c r="F11156" s="1" t="str">
        <f t="shared" si="1046"/>
        <v>11155</v>
      </c>
      <c r="G11156" s="1" t="str">
        <f t="shared" si="1047"/>
        <v>ok</v>
      </c>
      <c r="H11156" s="3" t="str">
        <f t="shared" si="1048"/>
        <v>hBHg</v>
      </c>
      <c r="I11156" s="1" t="str">
        <f t="shared" si="1049"/>
        <v/>
      </c>
    </row>
    <row r="11157" spans="1:9">
      <c r="A11157" s="1">
        <f t="shared" si="1044"/>
        <v>11156</v>
      </c>
      <c r="C11157" s="1" t="str">
        <f t="shared" si="1045"/>
        <v>AOODA</v>
      </c>
      <c r="F11157" s="1" t="str">
        <f t="shared" si="1046"/>
        <v>11156</v>
      </c>
      <c r="G11157" s="1" t="str">
        <f t="shared" si="1047"/>
        <v>ok</v>
      </c>
      <c r="H11157" s="3" t="str">
        <f t="shared" si="1048"/>
        <v>hBHf</v>
      </c>
      <c r="I11157" s="1" t="str">
        <f t="shared" si="1049"/>
        <v>2104</v>
      </c>
    </row>
    <row r="11158" spans="1:9">
      <c r="A11158" s="1">
        <f t="shared" si="1044"/>
        <v>11157</v>
      </c>
      <c r="C11158" s="1" t="str">
        <f t="shared" si="1045"/>
        <v>AOODB</v>
      </c>
      <c r="F11158" s="1" t="str">
        <f t="shared" si="1046"/>
        <v>11157</v>
      </c>
      <c r="G11158" s="1" t="str">
        <f t="shared" si="1047"/>
        <v>ok</v>
      </c>
      <c r="H11158" s="3" t="str">
        <f t="shared" si="1048"/>
        <v>hBHe</v>
      </c>
      <c r="I11158" s="1" t="str">
        <f t="shared" si="1049"/>
        <v>2105</v>
      </c>
    </row>
    <row r="11159" spans="1:9">
      <c r="A11159" s="1">
        <f t="shared" si="1044"/>
        <v>11158</v>
      </c>
      <c r="C11159" s="1" t="str">
        <f t="shared" si="1045"/>
        <v>AOODC</v>
      </c>
      <c r="F11159" s="1" t="str">
        <f t="shared" si="1046"/>
        <v>11158</v>
      </c>
      <c r="G11159" s="1" t="str">
        <f t="shared" si="1047"/>
        <v>ok</v>
      </c>
      <c r="H11159" s="3" t="str">
        <f t="shared" si="1048"/>
        <v>hBHd</v>
      </c>
      <c r="I11159" s="1" t="str">
        <f t="shared" si="1049"/>
        <v>2106</v>
      </c>
    </row>
    <row r="11160" spans="1:9">
      <c r="A11160" s="1">
        <f t="shared" si="1044"/>
        <v>11159</v>
      </c>
      <c r="C11160" s="1" t="str">
        <f t="shared" si="1045"/>
        <v>AOODD</v>
      </c>
      <c r="F11160" s="1" t="str">
        <f t="shared" si="1046"/>
        <v>11159</v>
      </c>
      <c r="G11160" s="1" t="str">
        <f t="shared" si="1047"/>
        <v>ok</v>
      </c>
      <c r="H11160" s="3" t="str">
        <f t="shared" si="1048"/>
        <v>hBH</v>
      </c>
      <c r="I11160" s="1" t="str">
        <f t="shared" si="1049"/>
        <v>210</v>
      </c>
    </row>
    <row r="11161" spans="1:9">
      <c r="A11161" s="1">
        <f t="shared" si="1044"/>
        <v>11160</v>
      </c>
      <c r="C11161" s="1" t="str">
        <f t="shared" si="1045"/>
        <v>AOOEf</v>
      </c>
      <c r="F11161" s="1" t="str">
        <f t="shared" si="1046"/>
        <v>11160</v>
      </c>
      <c r="G11161" s="1" t="str">
        <f t="shared" si="1047"/>
        <v>ok</v>
      </c>
      <c r="H11161" s="3" t="str">
        <f t="shared" si="1048"/>
        <v>hBHb</v>
      </c>
      <c r="I11161" s="1" t="str">
        <f t="shared" si="1049"/>
        <v>2108</v>
      </c>
    </row>
    <row r="11162" spans="1:9">
      <c r="A11162" s="1">
        <f t="shared" si="1044"/>
        <v>11161</v>
      </c>
      <c r="C11162" s="1" t="str">
        <f t="shared" si="1045"/>
        <v>AOOEe</v>
      </c>
      <c r="F11162" s="1" t="str">
        <f t="shared" si="1046"/>
        <v>11161</v>
      </c>
      <c r="G11162" s="1" t="str">
        <f t="shared" si="1047"/>
        <v>ok</v>
      </c>
      <c r="H11162" s="3" t="str">
        <f t="shared" si="1048"/>
        <v>hBHa</v>
      </c>
      <c r="I11162" s="1" t="str">
        <f t="shared" si="1049"/>
        <v>2109</v>
      </c>
    </row>
    <row r="11163" spans="1:9">
      <c r="A11163" s="1">
        <f t="shared" si="1044"/>
        <v>11162</v>
      </c>
      <c r="C11163" s="1" t="str">
        <f t="shared" si="1045"/>
        <v>AOOEd</v>
      </c>
      <c r="F11163" s="1" t="str">
        <f t="shared" si="1046"/>
        <v>11162</v>
      </c>
      <c r="G11163" s="1" t="str">
        <f t="shared" si="1047"/>
        <v>ok</v>
      </c>
      <c r="H11163" s="3" t="str">
        <f t="shared" si="1048"/>
        <v>hBH</v>
      </c>
      <c r="I11163" s="1" t="str">
        <f t="shared" si="1049"/>
        <v>210</v>
      </c>
    </row>
    <row r="11164" spans="1:9">
      <c r="A11164" s="1">
        <f t="shared" si="1044"/>
        <v>11163</v>
      </c>
      <c r="C11164" s="1" t="str">
        <f t="shared" si="1045"/>
        <v>AOOEc</v>
      </c>
      <c r="F11164" s="1" t="str">
        <f t="shared" si="1046"/>
        <v>11163</v>
      </c>
      <c r="G11164" s="1" t="str">
        <f t="shared" si="1047"/>
        <v>ok</v>
      </c>
      <c r="H11164" s="3" t="str">
        <f t="shared" si="1048"/>
        <v>hBHA</v>
      </c>
      <c r="I11164" s="1" t="str">
        <f t="shared" si="1049"/>
        <v/>
      </c>
    </row>
    <row r="11165" spans="1:9">
      <c r="A11165" s="1">
        <f t="shared" si="1044"/>
        <v>11164</v>
      </c>
      <c r="C11165" s="1" t="str">
        <f t="shared" si="1045"/>
        <v>AOOEb</v>
      </c>
      <c r="F11165" s="1" t="str">
        <f t="shared" si="1046"/>
        <v>11164</v>
      </c>
      <c r="G11165" s="1" t="str">
        <f t="shared" si="1047"/>
        <v>ok</v>
      </c>
      <c r="H11165" s="3" t="str">
        <f t="shared" si="1048"/>
        <v>hBHB</v>
      </c>
      <c r="I11165" s="1" t="str">
        <f t="shared" si="1049"/>
        <v/>
      </c>
    </row>
    <row r="11166" spans="1:9">
      <c r="A11166" s="1">
        <f t="shared" si="1044"/>
        <v>11165</v>
      </c>
      <c r="C11166" s="1" t="str">
        <f t="shared" si="1045"/>
        <v>AOOEa</v>
      </c>
      <c r="F11166" s="1" t="str">
        <f t="shared" si="1046"/>
        <v>11165</v>
      </c>
      <c r="G11166" s="1" t="str">
        <f t="shared" si="1047"/>
        <v>ok</v>
      </c>
      <c r="H11166" s="3" t="str">
        <f t="shared" si="1048"/>
        <v>hBHC</v>
      </c>
      <c r="I11166" s="1" t="str">
        <f t="shared" si="1049"/>
        <v/>
      </c>
    </row>
    <row r="11167" spans="1:9">
      <c r="A11167" s="1">
        <f t="shared" si="1044"/>
        <v>11166</v>
      </c>
      <c r="C11167" s="1" t="str">
        <f t="shared" si="1045"/>
        <v>AOOEO</v>
      </c>
      <c r="F11167" s="1" t="str">
        <f t="shared" si="1046"/>
        <v>11166</v>
      </c>
      <c r="G11167" s="1" t="str">
        <f t="shared" si="1047"/>
        <v>ok</v>
      </c>
      <c r="H11167" s="3" t="str">
        <f t="shared" si="1048"/>
        <v>hBHD</v>
      </c>
      <c r="I11167" s="1" t="str">
        <f t="shared" si="1049"/>
        <v/>
      </c>
    </row>
    <row r="11168" spans="1:9">
      <c r="A11168" s="1">
        <f t="shared" si="1044"/>
        <v>11167</v>
      </c>
      <c r="C11168" s="1" t="str">
        <f t="shared" si="1045"/>
        <v>AOOEA</v>
      </c>
      <c r="F11168" s="1" t="str">
        <f t="shared" si="1046"/>
        <v>11167</v>
      </c>
      <c r="G11168" s="1" t="str">
        <f t="shared" si="1047"/>
        <v>ok</v>
      </c>
      <c r="H11168" s="3" t="str">
        <f t="shared" si="1048"/>
        <v>hBHE</v>
      </c>
      <c r="I11168" s="1" t="str">
        <f t="shared" si="1049"/>
        <v/>
      </c>
    </row>
    <row r="11169" spans="1:9">
      <c r="A11169" s="1">
        <f t="shared" si="1044"/>
        <v>11168</v>
      </c>
      <c r="C11169" s="1" t="str">
        <f t="shared" si="1045"/>
        <v>AOOEB</v>
      </c>
      <c r="F11169" s="1" t="str">
        <f t="shared" si="1046"/>
        <v>11168</v>
      </c>
      <c r="G11169" s="1" t="str">
        <f t="shared" si="1047"/>
        <v>ok</v>
      </c>
      <c r="H11169" s="3" t="str">
        <f t="shared" si="1048"/>
        <v>hBHF</v>
      </c>
      <c r="I11169" s="1" t="str">
        <f t="shared" si="1049"/>
        <v/>
      </c>
    </row>
    <row r="11170" spans="1:9">
      <c r="A11170" s="1">
        <f t="shared" si="1044"/>
        <v>11169</v>
      </c>
      <c r="C11170" s="1" t="str">
        <f t="shared" si="1045"/>
        <v>AOOEC</v>
      </c>
      <c r="F11170" s="1" t="str">
        <f t="shared" si="1046"/>
        <v>11169</v>
      </c>
      <c r="G11170" s="1" t="str">
        <f t="shared" si="1047"/>
        <v>ok</v>
      </c>
      <c r="H11170" s="3" t="str">
        <f t="shared" si="1048"/>
        <v>hBH</v>
      </c>
      <c r="I11170" s="1" t="str">
        <f t="shared" si="1049"/>
        <v>210</v>
      </c>
    </row>
    <row r="11171" spans="1:9">
      <c r="A11171" s="1">
        <f t="shared" si="1044"/>
        <v>11170</v>
      </c>
      <c r="C11171" s="1" t="str">
        <f t="shared" si="1045"/>
        <v>AOOFg</v>
      </c>
      <c r="F11171" s="1" t="str">
        <f t="shared" si="1046"/>
        <v>11177</v>
      </c>
      <c r="G11171" s="1" t="str">
        <f t="shared" si="1047"/>
        <v>wrong</v>
      </c>
      <c r="H11171" s="3" t="str">
        <f t="shared" si="1048"/>
        <v>hBHH</v>
      </c>
      <c r="I11171" s="1" t="str">
        <f t="shared" si="1049"/>
        <v/>
      </c>
    </row>
    <row r="11172" spans="1:9">
      <c r="A11172" s="1">
        <f t="shared" si="1044"/>
        <v>11171</v>
      </c>
      <c r="C11172" s="1" t="str">
        <f t="shared" si="1045"/>
        <v>AOOFf</v>
      </c>
      <c r="F11172" s="1" t="str">
        <f t="shared" si="1046"/>
        <v>11171</v>
      </c>
      <c r="G11172" s="1" t="str">
        <f t="shared" si="1047"/>
        <v>ok</v>
      </c>
      <c r="H11172" s="3" t="str">
        <f t="shared" si="1048"/>
        <v>hBHI</v>
      </c>
      <c r="I11172" s="1" t="str">
        <f t="shared" si="1049"/>
        <v/>
      </c>
    </row>
    <row r="11173" spans="1:9">
      <c r="A11173" s="1">
        <f t="shared" si="1044"/>
        <v>11172</v>
      </c>
      <c r="C11173" s="1" t="str">
        <f t="shared" si="1045"/>
        <v>AOOFe</v>
      </c>
      <c r="F11173" s="1" t="str">
        <f t="shared" si="1046"/>
        <v>11172</v>
      </c>
      <c r="G11173" s="1" t="str">
        <f t="shared" si="1047"/>
        <v>ok</v>
      </c>
      <c r="H11173" s="3" t="str">
        <f t="shared" si="1048"/>
        <v>hBIi</v>
      </c>
      <c r="I11173" s="1" t="str">
        <f t="shared" si="1049"/>
        <v>2112</v>
      </c>
    </row>
    <row r="11174" spans="1:9">
      <c r="A11174" s="1">
        <f t="shared" si="1044"/>
        <v>11173</v>
      </c>
      <c r="C11174" s="1" t="str">
        <f t="shared" si="1045"/>
        <v>AOOFd</v>
      </c>
      <c r="F11174" s="1" t="str">
        <f t="shared" si="1046"/>
        <v>11173</v>
      </c>
      <c r="G11174" s="1" t="str">
        <f t="shared" si="1047"/>
        <v>ok</v>
      </c>
      <c r="H11174" s="3" t="str">
        <f t="shared" si="1048"/>
        <v>hBIh</v>
      </c>
      <c r="I11174" s="1" t="str">
        <f t="shared" si="1049"/>
        <v/>
      </c>
    </row>
    <row r="11175" spans="1:9">
      <c r="A11175" s="1">
        <f t="shared" si="1044"/>
        <v>11174</v>
      </c>
      <c r="C11175" s="1" t="str">
        <f t="shared" si="1045"/>
        <v>AOOFc</v>
      </c>
      <c r="F11175" s="1" t="str">
        <f t="shared" si="1046"/>
        <v>11174</v>
      </c>
      <c r="G11175" s="1" t="str">
        <f t="shared" si="1047"/>
        <v>ok</v>
      </c>
      <c r="H11175" s="3" t="str">
        <f t="shared" si="1048"/>
        <v>hBIg</v>
      </c>
      <c r="I11175" s="1" t="str">
        <f t="shared" si="1049"/>
        <v/>
      </c>
    </row>
    <row r="11176" spans="1:9">
      <c r="A11176" s="1">
        <f t="shared" si="1044"/>
        <v>11175</v>
      </c>
      <c r="C11176" s="1" t="str">
        <f t="shared" si="1045"/>
        <v>AOOFb</v>
      </c>
      <c r="F11176" s="1" t="str">
        <f t="shared" si="1046"/>
        <v>11175</v>
      </c>
      <c r="G11176" s="1" t="str">
        <f t="shared" si="1047"/>
        <v>ok</v>
      </c>
      <c r="H11176" s="3" t="str">
        <f t="shared" si="1048"/>
        <v>hBIf</v>
      </c>
      <c r="I11176" s="1" t="str">
        <f t="shared" si="1049"/>
        <v>2115</v>
      </c>
    </row>
    <row r="11177" spans="1:9">
      <c r="A11177" s="1">
        <f t="shared" si="1044"/>
        <v>11176</v>
      </c>
      <c r="C11177" s="1" t="str">
        <f t="shared" si="1045"/>
        <v>AOOFa</v>
      </c>
      <c r="F11177" s="1" t="str">
        <f t="shared" si="1046"/>
        <v>11176</v>
      </c>
      <c r="G11177" s="1" t="str">
        <f t="shared" si="1047"/>
        <v>ok</v>
      </c>
      <c r="H11177" s="3" t="str">
        <f t="shared" si="1048"/>
        <v>hBIe</v>
      </c>
      <c r="I11177" s="1" t="str">
        <f t="shared" si="1049"/>
        <v>2116</v>
      </c>
    </row>
    <row r="11178" spans="1:9">
      <c r="A11178" s="1">
        <f t="shared" si="1044"/>
        <v>11177</v>
      </c>
      <c r="C11178" s="1" t="str">
        <f t="shared" si="1045"/>
        <v>AOOFO</v>
      </c>
      <c r="F11178" s="1" t="str">
        <f t="shared" si="1046"/>
        <v>11177</v>
      </c>
      <c r="G11178" s="1" t="str">
        <f t="shared" si="1047"/>
        <v>ok</v>
      </c>
      <c r="H11178" s="3" t="str">
        <f t="shared" si="1048"/>
        <v>hBId</v>
      </c>
      <c r="I11178" s="1" t="str">
        <f t="shared" si="1049"/>
        <v>2117</v>
      </c>
    </row>
    <row r="11179" spans="1:9">
      <c r="A11179" s="1">
        <f t="shared" si="1044"/>
        <v>11178</v>
      </c>
      <c r="C11179" s="1" t="str">
        <f t="shared" si="1045"/>
        <v>AOOFA</v>
      </c>
      <c r="F11179" s="1" t="str">
        <f t="shared" si="1046"/>
        <v>11178</v>
      </c>
      <c r="G11179" s="1" t="str">
        <f t="shared" si="1047"/>
        <v>ok</v>
      </c>
      <c r="H11179" s="3" t="str">
        <f t="shared" si="1048"/>
        <v>hBI</v>
      </c>
      <c r="I11179" s="1" t="str">
        <f t="shared" si="1049"/>
        <v>211</v>
      </c>
    </row>
    <row r="11180" spans="1:9">
      <c r="A11180" s="1">
        <f t="shared" si="1044"/>
        <v>11179</v>
      </c>
      <c r="C11180" s="1" t="str">
        <f t="shared" si="1045"/>
        <v>AOOFB</v>
      </c>
      <c r="F11180" s="1" t="str">
        <f t="shared" si="1046"/>
        <v>11179</v>
      </c>
      <c r="G11180" s="1" t="str">
        <f t="shared" si="1047"/>
        <v>ok</v>
      </c>
      <c r="H11180" s="3" t="str">
        <f t="shared" si="1048"/>
        <v>hBIb</v>
      </c>
      <c r="I11180" s="1" t="str">
        <f t="shared" si="1049"/>
        <v>2119</v>
      </c>
    </row>
    <row r="11181" spans="1:9">
      <c r="A11181" s="1">
        <f t="shared" si="1044"/>
        <v>11180</v>
      </c>
      <c r="C11181" s="1" t="str">
        <f t="shared" si="1045"/>
        <v>AOOGh</v>
      </c>
      <c r="F11181" s="1" t="str">
        <f t="shared" si="1046"/>
        <v>11188</v>
      </c>
      <c r="G11181" s="1" t="str">
        <f t="shared" si="1047"/>
        <v>wrong</v>
      </c>
      <c r="H11181" s="3" t="str">
        <f t="shared" si="1048"/>
        <v>hBIa</v>
      </c>
      <c r="I11181" s="1" t="str">
        <f t="shared" si="1049"/>
        <v/>
      </c>
    </row>
    <row r="11182" spans="1:9">
      <c r="A11182" s="1">
        <f t="shared" si="1044"/>
        <v>11181</v>
      </c>
      <c r="C11182" s="1" t="str">
        <f t="shared" si="1045"/>
        <v>AOOGg</v>
      </c>
      <c r="F11182" s="1" t="str">
        <f t="shared" si="1046"/>
        <v>11188</v>
      </c>
      <c r="G11182" s="1" t="str">
        <f t="shared" si="1047"/>
        <v>wrong</v>
      </c>
      <c r="H11182" s="3" t="str">
        <f t="shared" si="1048"/>
        <v>hBI</v>
      </c>
      <c r="I11182" s="1" t="str">
        <f t="shared" si="1049"/>
        <v>211</v>
      </c>
    </row>
    <row r="11183" spans="1:9">
      <c r="A11183" s="1">
        <f t="shared" si="1044"/>
        <v>11182</v>
      </c>
      <c r="C11183" s="1" t="str">
        <f t="shared" si="1045"/>
        <v>AOOGf</v>
      </c>
      <c r="F11183" s="1" t="str">
        <f t="shared" si="1046"/>
        <v>11182</v>
      </c>
      <c r="G11183" s="1" t="str">
        <f t="shared" si="1047"/>
        <v>ok</v>
      </c>
      <c r="H11183" s="3" t="str">
        <f t="shared" si="1048"/>
        <v>hBIA</v>
      </c>
      <c r="I11183" s="1" t="str">
        <f t="shared" si="1049"/>
        <v/>
      </c>
    </row>
    <row r="11184" spans="1:9">
      <c r="A11184" s="1">
        <f t="shared" si="1044"/>
        <v>11183</v>
      </c>
      <c r="C11184" s="1" t="str">
        <f t="shared" si="1045"/>
        <v>AOOGe</v>
      </c>
      <c r="F11184" s="1" t="str">
        <f t="shared" si="1046"/>
        <v>11183</v>
      </c>
      <c r="G11184" s="1" t="str">
        <f t="shared" si="1047"/>
        <v>ok</v>
      </c>
      <c r="H11184" s="3" t="str">
        <f t="shared" si="1048"/>
        <v>hBIB</v>
      </c>
      <c r="I11184" s="1" t="str">
        <f t="shared" si="1049"/>
        <v/>
      </c>
    </row>
    <row r="11185" spans="1:9">
      <c r="A11185" s="1">
        <f t="shared" si="1044"/>
        <v>11184</v>
      </c>
      <c r="C11185" s="1" t="str">
        <f t="shared" si="1045"/>
        <v>AOOGd</v>
      </c>
      <c r="F11185" s="1" t="str">
        <f t="shared" si="1046"/>
        <v>11184</v>
      </c>
      <c r="G11185" s="1" t="str">
        <f t="shared" si="1047"/>
        <v>ok</v>
      </c>
      <c r="H11185" s="3" t="str">
        <f t="shared" si="1048"/>
        <v>hBIC</v>
      </c>
      <c r="I11185" s="1" t="str">
        <f t="shared" si="1049"/>
        <v/>
      </c>
    </row>
    <row r="11186" spans="1:9">
      <c r="A11186" s="1">
        <f t="shared" si="1044"/>
        <v>11185</v>
      </c>
      <c r="C11186" s="1" t="str">
        <f t="shared" si="1045"/>
        <v>AOOGc</v>
      </c>
      <c r="F11186" s="1" t="str">
        <f t="shared" si="1046"/>
        <v>11185</v>
      </c>
      <c r="G11186" s="1" t="str">
        <f t="shared" si="1047"/>
        <v>ok</v>
      </c>
      <c r="H11186" s="3" t="str">
        <f t="shared" si="1048"/>
        <v>hBID</v>
      </c>
      <c r="I11186" s="1" t="str">
        <f t="shared" si="1049"/>
        <v/>
      </c>
    </row>
    <row r="11187" spans="1:9">
      <c r="A11187" s="1">
        <f t="shared" si="1044"/>
        <v>11186</v>
      </c>
      <c r="C11187" s="1" t="str">
        <f t="shared" si="1045"/>
        <v>AOOGb</v>
      </c>
      <c r="F11187" s="1" t="str">
        <f t="shared" si="1046"/>
        <v>11186</v>
      </c>
      <c r="G11187" s="1" t="str">
        <f t="shared" si="1047"/>
        <v>ok</v>
      </c>
      <c r="H11187" s="3" t="str">
        <f t="shared" si="1048"/>
        <v>hBIE</v>
      </c>
      <c r="I11187" s="1" t="str">
        <f t="shared" si="1049"/>
        <v/>
      </c>
    </row>
    <row r="11188" spans="1:9">
      <c r="A11188" s="1">
        <f t="shared" si="1044"/>
        <v>11187</v>
      </c>
      <c r="C11188" s="1" t="str">
        <f t="shared" si="1045"/>
        <v>AOOGa</v>
      </c>
      <c r="F11188" s="1" t="str">
        <f t="shared" si="1046"/>
        <v>11187</v>
      </c>
      <c r="G11188" s="1" t="str">
        <f t="shared" si="1047"/>
        <v>ok</v>
      </c>
      <c r="H11188" s="3" t="str">
        <f t="shared" si="1048"/>
        <v>hBIF</v>
      </c>
      <c r="I11188" s="1" t="str">
        <f t="shared" si="1049"/>
        <v/>
      </c>
    </row>
    <row r="11189" spans="1:9">
      <c r="A11189" s="1">
        <f t="shared" si="1044"/>
        <v>11188</v>
      </c>
      <c r="C11189" s="1" t="str">
        <f t="shared" si="1045"/>
        <v>AOOGO</v>
      </c>
      <c r="F11189" s="1" t="str">
        <f t="shared" si="1046"/>
        <v>11188</v>
      </c>
      <c r="G11189" s="1" t="str">
        <f t="shared" si="1047"/>
        <v>ok</v>
      </c>
      <c r="H11189" s="3" t="str">
        <f t="shared" si="1048"/>
        <v>hBI</v>
      </c>
      <c r="I11189" s="1" t="str">
        <f t="shared" si="1049"/>
        <v>211</v>
      </c>
    </row>
    <row r="11190" spans="1:9">
      <c r="A11190" s="1">
        <f t="shared" si="1044"/>
        <v>11189</v>
      </c>
      <c r="C11190" s="1" t="str">
        <f t="shared" si="1045"/>
        <v>AOOGA</v>
      </c>
      <c r="F11190" s="1" t="str">
        <f t="shared" si="1046"/>
        <v>11189</v>
      </c>
      <c r="G11190" s="1" t="str">
        <f t="shared" si="1047"/>
        <v>ok</v>
      </c>
      <c r="H11190" s="3" t="str">
        <f t="shared" si="1048"/>
        <v>hBIH</v>
      </c>
      <c r="I11190" s="1" t="str">
        <f t="shared" si="1049"/>
        <v/>
      </c>
    </row>
    <row r="11191" spans="1:9">
      <c r="A11191" s="1">
        <f t="shared" si="1044"/>
        <v>11190</v>
      </c>
      <c r="C11191" s="1" t="str">
        <f t="shared" si="1045"/>
        <v>AOOHi</v>
      </c>
      <c r="F11191" s="1" t="str">
        <f t="shared" si="1046"/>
        <v>11190</v>
      </c>
      <c r="G11191" s="1" t="str">
        <f t="shared" si="1047"/>
        <v>ok</v>
      </c>
      <c r="H11191" s="3" t="str">
        <f t="shared" si="1048"/>
        <v>hBII</v>
      </c>
      <c r="I11191" s="1" t="str">
        <f t="shared" si="1049"/>
        <v/>
      </c>
    </row>
    <row r="11192" spans="1:9">
      <c r="A11192" s="1">
        <f t="shared" si="1044"/>
        <v>11191</v>
      </c>
      <c r="C11192" s="1" t="str">
        <f t="shared" si="1045"/>
        <v>AOOHh</v>
      </c>
      <c r="F11192" s="1" t="str">
        <f t="shared" si="1046"/>
        <v>11199</v>
      </c>
      <c r="G11192" s="1" t="str">
        <f t="shared" si="1047"/>
        <v>wrong</v>
      </c>
      <c r="H11192" s="3" t="str">
        <f t="shared" si="1048"/>
        <v>hCii</v>
      </c>
      <c r="I11192" s="1" t="str">
        <f t="shared" si="1049"/>
        <v/>
      </c>
    </row>
    <row r="11193" spans="1:9">
      <c r="A11193" s="1">
        <f t="shared" si="1044"/>
        <v>11192</v>
      </c>
      <c r="C11193" s="1" t="str">
        <f t="shared" si="1045"/>
        <v>AOOHg</v>
      </c>
      <c r="F11193" s="1" t="str">
        <f t="shared" si="1046"/>
        <v>11199</v>
      </c>
      <c r="G11193" s="1" t="str">
        <f t="shared" si="1047"/>
        <v>wrong</v>
      </c>
      <c r="H11193" s="3" t="str">
        <f t="shared" si="1048"/>
        <v>hCih</v>
      </c>
      <c r="I11193" s="1" t="str">
        <f t="shared" si="1049"/>
        <v/>
      </c>
    </row>
    <row r="11194" spans="1:9">
      <c r="A11194" s="1">
        <f t="shared" si="1044"/>
        <v>11193</v>
      </c>
      <c r="C11194" s="1" t="str">
        <f t="shared" si="1045"/>
        <v>AOOHf</v>
      </c>
      <c r="F11194" s="1" t="str">
        <f t="shared" si="1046"/>
        <v>11193</v>
      </c>
      <c r="G11194" s="1" t="str">
        <f t="shared" si="1047"/>
        <v>ok</v>
      </c>
      <c r="H11194" s="3" t="str">
        <f t="shared" si="1048"/>
        <v>hCig</v>
      </c>
      <c r="I11194" s="1" t="str">
        <f t="shared" si="1049"/>
        <v/>
      </c>
    </row>
    <row r="11195" spans="1:9">
      <c r="A11195" s="1">
        <f t="shared" si="1044"/>
        <v>11194</v>
      </c>
      <c r="C11195" s="1" t="str">
        <f t="shared" si="1045"/>
        <v>AOOHe</v>
      </c>
      <c r="F11195" s="1" t="str">
        <f t="shared" si="1046"/>
        <v>11194</v>
      </c>
      <c r="G11195" s="1" t="str">
        <f t="shared" si="1047"/>
        <v>ok</v>
      </c>
      <c r="H11195" s="3" t="str">
        <f t="shared" si="1048"/>
        <v>hCif</v>
      </c>
      <c r="I11195" s="1" t="str">
        <f t="shared" si="1049"/>
        <v/>
      </c>
    </row>
    <row r="11196" spans="1:9">
      <c r="A11196" s="1">
        <f t="shared" si="1044"/>
        <v>11195</v>
      </c>
      <c r="C11196" s="1" t="str">
        <f t="shared" si="1045"/>
        <v>AOOHd</v>
      </c>
      <c r="F11196" s="1" t="str">
        <f t="shared" si="1046"/>
        <v>11195</v>
      </c>
      <c r="G11196" s="1" t="str">
        <f t="shared" si="1047"/>
        <v>ok</v>
      </c>
      <c r="H11196" s="3" t="str">
        <f t="shared" si="1048"/>
        <v>hCie</v>
      </c>
      <c r="I11196" s="1" t="str">
        <f t="shared" si="1049"/>
        <v/>
      </c>
    </row>
    <row r="11197" spans="1:9">
      <c r="A11197" s="1">
        <f t="shared" si="1044"/>
        <v>11196</v>
      </c>
      <c r="C11197" s="1" t="str">
        <f t="shared" si="1045"/>
        <v>AOOHc</v>
      </c>
      <c r="F11197" s="1" t="str">
        <f t="shared" si="1046"/>
        <v>11196</v>
      </c>
      <c r="G11197" s="1" t="str">
        <f t="shared" si="1047"/>
        <v>ok</v>
      </c>
      <c r="H11197" s="3" t="str">
        <f t="shared" si="1048"/>
        <v>hCid</v>
      </c>
      <c r="I11197" s="1" t="str">
        <f t="shared" si="1049"/>
        <v/>
      </c>
    </row>
    <row r="11198" spans="1:9">
      <c r="A11198" s="1">
        <f t="shared" si="1044"/>
        <v>11197</v>
      </c>
      <c r="C11198" s="1" t="str">
        <f t="shared" si="1045"/>
        <v>AOOHb</v>
      </c>
      <c r="F11198" s="1" t="str">
        <f t="shared" si="1046"/>
        <v>11197</v>
      </c>
      <c r="G11198" s="1" t="str">
        <f t="shared" si="1047"/>
        <v>ok</v>
      </c>
      <c r="H11198" s="3" t="str">
        <f t="shared" si="1048"/>
        <v>hCi</v>
      </c>
      <c r="I11198" s="1" t="str">
        <f t="shared" si="1049"/>
        <v>3-6</v>
      </c>
    </row>
    <row r="11199" spans="1:9">
      <c r="A11199" s="1">
        <f t="shared" si="1044"/>
        <v>11198</v>
      </c>
      <c r="C11199" s="1" t="str">
        <f t="shared" si="1045"/>
        <v>AOOHa</v>
      </c>
      <c r="F11199" s="1" t="str">
        <f t="shared" si="1046"/>
        <v>11198</v>
      </c>
      <c r="G11199" s="1" t="str">
        <f t="shared" si="1047"/>
        <v>ok</v>
      </c>
      <c r="H11199" s="3" t="str">
        <f t="shared" si="1048"/>
        <v>hCib</v>
      </c>
      <c r="I11199" s="1" t="str">
        <f t="shared" si="1049"/>
        <v/>
      </c>
    </row>
    <row r="11200" spans="1:9">
      <c r="A11200" s="1">
        <f t="shared" si="1044"/>
        <v>11199</v>
      </c>
      <c r="C11200" s="1" t="str">
        <f t="shared" si="1045"/>
        <v>AOOHO</v>
      </c>
      <c r="F11200" s="1" t="str">
        <f t="shared" si="1046"/>
        <v>11199</v>
      </c>
      <c r="G11200" s="1" t="str">
        <f t="shared" si="1047"/>
        <v>ok</v>
      </c>
      <c r="H11200" s="3" t="str">
        <f t="shared" si="1048"/>
        <v>hCia</v>
      </c>
      <c r="I11200" s="1" t="str">
        <f t="shared" si="1049"/>
        <v/>
      </c>
    </row>
    <row r="11201" spans="1:9">
      <c r="A11201" s="1">
        <f t="shared" si="1044"/>
        <v>11200</v>
      </c>
      <c r="C11201" s="1" t="str">
        <f t="shared" si="1045"/>
        <v>AOAbO</v>
      </c>
      <c r="F11201" s="1" t="str">
        <f t="shared" si="1046"/>
        <v>11200</v>
      </c>
      <c r="G11201" s="1" t="str">
        <f t="shared" si="1047"/>
        <v>ok</v>
      </c>
      <c r="H11201" s="3" t="str">
        <f t="shared" si="1048"/>
        <v>hCi</v>
      </c>
      <c r="I11201" s="1" t="str">
        <f t="shared" si="1049"/>
        <v>3-6</v>
      </c>
    </row>
    <row r="11202" spans="1:9">
      <c r="A11202" s="1">
        <f t="shared" si="1044"/>
        <v>11201</v>
      </c>
      <c r="C11202" s="1" t="str">
        <f t="shared" si="1045"/>
        <v>AOAbA</v>
      </c>
      <c r="F11202" s="1" t="str">
        <f t="shared" si="1046"/>
        <v>11201</v>
      </c>
      <c r="G11202" s="1" t="str">
        <f t="shared" si="1047"/>
        <v>ok</v>
      </c>
      <c r="H11202" s="3" t="str">
        <f t="shared" si="1048"/>
        <v>hCiA</v>
      </c>
      <c r="I11202" s="1" t="str">
        <f t="shared" si="1049"/>
        <v/>
      </c>
    </row>
    <row r="11203" spans="1:9">
      <c r="A11203" s="1">
        <f t="shared" ref="A11203:A11251" si="1050">ROW()-1</f>
        <v>11202</v>
      </c>
      <c r="C11203" s="1" t="str">
        <f t="shared" ref="C11203:C11251" si="1051">SANJOY_NATH_CONVERT_DECIMAL_NUMBERS_TO_ASC_DESC_NUMBERS(A11203)</f>
        <v>AOAbB</v>
      </c>
      <c r="F11203" s="1" t="str">
        <f t="shared" ref="F11203:F11251" si="1052">SANJOY_NATH_CONVERT_ASC_DESC_NUMBERS_TO_DECIMAL_NUMBERS_TAKING_CARE_OF_CUMULATION_STATES(C11203)</f>
        <v>11202</v>
      </c>
      <c r="G11203" s="1" t="str">
        <f t="shared" ref="G11203:G11251" si="1053">IF(VALUE(A11203)=VALUE(F11203),"ok","wrong")</f>
        <v>ok</v>
      </c>
      <c r="H11203" s="3" t="str">
        <f t="shared" ref="H11203:H11251" si="1054">SANJOY_NATH_ConvertDecimalToASCEND_DESCEND_STRING(VALUE(A11203))</f>
        <v>hCiB</v>
      </c>
      <c r="I11203" s="1" t="str">
        <f t="shared" ref="I11203:I11251" si="1055">SANJOY_NATH_CONVERT_ASC_DESC_NUMBERS_TO_DECIMAL_NUMBERS_TAKING_CARE_OF_CUMULATION_STATES(H11203)</f>
        <v/>
      </c>
    </row>
    <row r="11204" spans="1:9">
      <c r="A11204" s="1">
        <f t="shared" si="1050"/>
        <v>11203</v>
      </c>
      <c r="C11204" s="1" t="str">
        <f t="shared" si="1051"/>
        <v>AOAbC</v>
      </c>
      <c r="F11204" s="1" t="str">
        <f t="shared" si="1052"/>
        <v>11203</v>
      </c>
      <c r="G11204" s="1" t="str">
        <f t="shared" si="1053"/>
        <v>ok</v>
      </c>
      <c r="H11204" s="3" t="str">
        <f t="shared" si="1054"/>
        <v>hCiC</v>
      </c>
      <c r="I11204" s="1" t="str">
        <f t="shared" si="1055"/>
        <v/>
      </c>
    </row>
    <row r="11205" spans="1:9">
      <c r="A11205" s="1">
        <f t="shared" si="1050"/>
        <v>11204</v>
      </c>
      <c r="C11205" s="1" t="str">
        <f t="shared" si="1051"/>
        <v>AOAbD</v>
      </c>
      <c r="F11205" s="1" t="str">
        <f t="shared" si="1052"/>
        <v>11204</v>
      </c>
      <c r="G11205" s="1" t="str">
        <f t="shared" si="1053"/>
        <v>ok</v>
      </c>
      <c r="H11205" s="3" t="str">
        <f t="shared" si="1054"/>
        <v>hCiD</v>
      </c>
      <c r="I11205" s="1" t="str">
        <f t="shared" si="1055"/>
        <v/>
      </c>
    </row>
    <row r="11206" spans="1:9">
      <c r="A11206" s="1">
        <f t="shared" si="1050"/>
        <v>11205</v>
      </c>
      <c r="C11206" s="1" t="str">
        <f t="shared" si="1051"/>
        <v>AOAbE</v>
      </c>
      <c r="F11206" s="1" t="str">
        <f t="shared" si="1052"/>
        <v>11205</v>
      </c>
      <c r="G11206" s="1" t="str">
        <f t="shared" si="1053"/>
        <v>ok</v>
      </c>
      <c r="H11206" s="3" t="str">
        <f t="shared" si="1054"/>
        <v>hCiE</v>
      </c>
      <c r="I11206" s="1" t="str">
        <f t="shared" si="1055"/>
        <v/>
      </c>
    </row>
    <row r="11207" spans="1:9">
      <c r="A11207" s="1">
        <f t="shared" si="1050"/>
        <v>11206</v>
      </c>
      <c r="C11207" s="1" t="str">
        <f t="shared" si="1051"/>
        <v>AOAbF</v>
      </c>
      <c r="F11207" s="1" t="str">
        <f t="shared" si="1052"/>
        <v>11206</v>
      </c>
      <c r="G11207" s="1" t="str">
        <f t="shared" si="1053"/>
        <v>ok</v>
      </c>
      <c r="H11207" s="3" t="str">
        <f t="shared" si="1054"/>
        <v>hCiF</v>
      </c>
      <c r="I11207" s="1" t="str">
        <f t="shared" si="1055"/>
        <v>3-60</v>
      </c>
    </row>
    <row r="11208" spans="1:9">
      <c r="A11208" s="1">
        <f t="shared" si="1050"/>
        <v>11207</v>
      </c>
      <c r="C11208" s="1" t="str">
        <f t="shared" si="1051"/>
        <v>AOAbG</v>
      </c>
      <c r="F11208" s="1" t="str">
        <f t="shared" si="1052"/>
        <v>11207</v>
      </c>
      <c r="G11208" s="1" t="str">
        <f t="shared" si="1053"/>
        <v>ok</v>
      </c>
      <c r="H11208" s="3" t="str">
        <f t="shared" si="1054"/>
        <v>hCi</v>
      </c>
      <c r="I11208" s="1" t="str">
        <f t="shared" si="1055"/>
        <v>3-6</v>
      </c>
    </row>
    <row r="11209" spans="1:9">
      <c r="A11209" s="1">
        <f t="shared" si="1050"/>
        <v>11208</v>
      </c>
      <c r="C11209" s="1" t="str">
        <f t="shared" si="1051"/>
        <v>AOAbH</v>
      </c>
      <c r="F11209" s="1" t="str">
        <f t="shared" si="1052"/>
        <v>11208</v>
      </c>
      <c r="G11209" s="1" t="str">
        <f t="shared" si="1053"/>
        <v>ok</v>
      </c>
      <c r="H11209" s="3" t="str">
        <f t="shared" si="1054"/>
        <v>hCiH</v>
      </c>
      <c r="I11209" s="1" t="str">
        <f t="shared" si="1055"/>
        <v>3-62</v>
      </c>
    </row>
    <row r="11210" spans="1:9">
      <c r="A11210" s="1">
        <f t="shared" si="1050"/>
        <v>11209</v>
      </c>
      <c r="C11210" s="1" t="str">
        <f t="shared" si="1051"/>
        <v>AOAbI</v>
      </c>
      <c r="F11210" s="1" t="str">
        <f t="shared" si="1052"/>
        <v>11209</v>
      </c>
      <c r="G11210" s="1" t="str">
        <f t="shared" si="1053"/>
        <v>ok</v>
      </c>
      <c r="H11210" s="3" t="str">
        <f t="shared" si="1054"/>
        <v>hCiI</v>
      </c>
      <c r="I11210" s="1" t="str">
        <f t="shared" si="1055"/>
        <v>3-63</v>
      </c>
    </row>
    <row r="11211" spans="1:9">
      <c r="A11211" s="1">
        <f t="shared" si="1050"/>
        <v>11210</v>
      </c>
      <c r="C11211" s="1" t="str">
        <f t="shared" si="1051"/>
        <v>AOAaa</v>
      </c>
      <c r="F11211" s="1" t="str">
        <f t="shared" si="1052"/>
        <v>11210</v>
      </c>
      <c r="G11211" s="1" t="str">
        <f t="shared" si="1053"/>
        <v>ok</v>
      </c>
      <c r="H11211" s="3" t="str">
        <f t="shared" si="1054"/>
        <v>hChi</v>
      </c>
      <c r="I11211" s="1" t="str">
        <f t="shared" si="1055"/>
        <v>33-6</v>
      </c>
    </row>
    <row r="11212" spans="1:9">
      <c r="A11212" s="1">
        <f t="shared" si="1050"/>
        <v>11211</v>
      </c>
      <c r="C11212" s="1" t="str">
        <f t="shared" si="1051"/>
        <v>AOAaO</v>
      </c>
      <c r="F11212" s="1" t="str">
        <f t="shared" si="1052"/>
        <v>11211</v>
      </c>
      <c r="G11212" s="1" t="str">
        <f t="shared" si="1053"/>
        <v>ok</v>
      </c>
      <c r="H11212" s="3" t="str">
        <f t="shared" si="1054"/>
        <v>hChh</v>
      </c>
      <c r="I11212" s="1" t="str">
        <f t="shared" si="1055"/>
        <v/>
      </c>
    </row>
    <row r="11213" spans="1:9">
      <c r="A11213" s="1">
        <f t="shared" si="1050"/>
        <v>11212</v>
      </c>
      <c r="C11213" s="1" t="str">
        <f t="shared" si="1051"/>
        <v>AOAaA</v>
      </c>
      <c r="F11213" s="1" t="str">
        <f t="shared" si="1052"/>
        <v>11212</v>
      </c>
      <c r="G11213" s="1" t="str">
        <f t="shared" si="1053"/>
        <v>ok</v>
      </c>
      <c r="H11213" s="3" t="str">
        <f t="shared" si="1054"/>
        <v>hChg</v>
      </c>
      <c r="I11213" s="1" t="str">
        <f t="shared" si="1055"/>
        <v/>
      </c>
    </row>
    <row r="11214" spans="1:9">
      <c r="A11214" s="1">
        <f t="shared" si="1050"/>
        <v>11213</v>
      </c>
      <c r="C11214" s="1" t="str">
        <f t="shared" si="1051"/>
        <v>AOAaB</v>
      </c>
      <c r="F11214" s="1" t="str">
        <f t="shared" si="1052"/>
        <v>11213</v>
      </c>
      <c r="G11214" s="1" t="str">
        <f t="shared" si="1053"/>
        <v>ok</v>
      </c>
      <c r="H11214" s="3" t="str">
        <f t="shared" si="1054"/>
        <v>hChf</v>
      </c>
      <c r="I11214" s="1" t="str">
        <f t="shared" si="1055"/>
        <v>33-3</v>
      </c>
    </row>
    <row r="11215" spans="1:9">
      <c r="A11215" s="1">
        <f t="shared" si="1050"/>
        <v>11214</v>
      </c>
      <c r="C11215" s="1" t="str">
        <f t="shared" si="1051"/>
        <v>AOAaC</v>
      </c>
      <c r="F11215" s="1" t="str">
        <f t="shared" si="1052"/>
        <v>11214</v>
      </c>
      <c r="G11215" s="1" t="str">
        <f t="shared" si="1053"/>
        <v>ok</v>
      </c>
      <c r="H11215" s="3" t="str">
        <f t="shared" si="1054"/>
        <v>hChe</v>
      </c>
      <c r="I11215" s="1" t="str">
        <f t="shared" si="1055"/>
        <v>33-2</v>
      </c>
    </row>
    <row r="11216" spans="1:9">
      <c r="A11216" s="1">
        <f t="shared" si="1050"/>
        <v>11215</v>
      </c>
      <c r="C11216" s="1" t="str">
        <f t="shared" si="1051"/>
        <v>AOAaD</v>
      </c>
      <c r="F11216" s="1" t="str">
        <f t="shared" si="1052"/>
        <v>11215</v>
      </c>
      <c r="G11216" s="1" t="str">
        <f t="shared" si="1053"/>
        <v>ok</v>
      </c>
      <c r="H11216" s="3" t="str">
        <f t="shared" si="1054"/>
        <v>hChd</v>
      </c>
      <c r="I11216" s="1" t="str">
        <f t="shared" si="1055"/>
        <v>33-1</v>
      </c>
    </row>
    <row r="11217" spans="1:9">
      <c r="A11217" s="1">
        <f t="shared" si="1050"/>
        <v>11216</v>
      </c>
      <c r="C11217" s="1" t="str">
        <f t="shared" si="1051"/>
        <v>AOAaE</v>
      </c>
      <c r="F11217" s="1" t="str">
        <f t="shared" si="1052"/>
        <v>11216</v>
      </c>
      <c r="G11217" s="1" t="str">
        <f t="shared" si="1053"/>
        <v>ok</v>
      </c>
      <c r="H11217" s="3" t="str">
        <f t="shared" si="1054"/>
        <v>hCh</v>
      </c>
      <c r="I11217" s="1" t="str">
        <f t="shared" si="1055"/>
        <v/>
      </c>
    </row>
    <row r="11218" spans="1:9">
      <c r="A11218" s="1">
        <f t="shared" si="1050"/>
        <v>11217</v>
      </c>
      <c r="C11218" s="1" t="str">
        <f t="shared" si="1051"/>
        <v>AOAaF</v>
      </c>
      <c r="F11218" s="1" t="str">
        <f t="shared" si="1052"/>
        <v>11217</v>
      </c>
      <c r="G11218" s="1" t="str">
        <f t="shared" si="1053"/>
        <v>ok</v>
      </c>
      <c r="H11218" s="3" t="str">
        <f t="shared" si="1054"/>
        <v>hChb</v>
      </c>
      <c r="I11218" s="1" t="str">
        <f t="shared" si="1055"/>
        <v/>
      </c>
    </row>
    <row r="11219" spans="1:9">
      <c r="A11219" s="1">
        <f t="shared" si="1050"/>
        <v>11218</v>
      </c>
      <c r="C11219" s="1" t="str">
        <f t="shared" si="1051"/>
        <v>AOAaG</v>
      </c>
      <c r="F11219" s="1" t="str">
        <f t="shared" si="1052"/>
        <v>11218</v>
      </c>
      <c r="G11219" s="1" t="str">
        <f t="shared" si="1053"/>
        <v>ok</v>
      </c>
      <c r="H11219" s="3" t="str">
        <f t="shared" si="1054"/>
        <v>hCha</v>
      </c>
      <c r="I11219" s="1" t="str">
        <f t="shared" si="1055"/>
        <v/>
      </c>
    </row>
    <row r="11220" spans="1:9">
      <c r="A11220" s="1">
        <f t="shared" si="1050"/>
        <v>11219</v>
      </c>
      <c r="C11220" s="1" t="str">
        <f t="shared" si="1051"/>
        <v>AOAaH</v>
      </c>
      <c r="F11220" s="1" t="str">
        <f t="shared" si="1052"/>
        <v>11219</v>
      </c>
      <c r="G11220" s="1" t="str">
        <f t="shared" si="1053"/>
        <v>ok</v>
      </c>
      <c r="H11220" s="3" t="str">
        <f t="shared" si="1054"/>
        <v>hCh</v>
      </c>
      <c r="I11220" s="1" t="str">
        <f t="shared" si="1055"/>
        <v/>
      </c>
    </row>
    <row r="11221" spans="1:9">
      <c r="A11221" s="1">
        <f t="shared" si="1050"/>
        <v>11220</v>
      </c>
      <c r="C11221" s="1" t="str">
        <f t="shared" si="1051"/>
        <v>AOAOb</v>
      </c>
      <c r="F11221" s="1" t="str">
        <f t="shared" si="1052"/>
        <v>11220</v>
      </c>
      <c r="G11221" s="1" t="str">
        <f t="shared" si="1053"/>
        <v>ok</v>
      </c>
      <c r="H11221" s="3" t="str">
        <f t="shared" si="1054"/>
        <v>hChA</v>
      </c>
      <c r="I11221" s="1" t="str">
        <f t="shared" si="1055"/>
        <v/>
      </c>
    </row>
    <row r="11222" spans="1:9">
      <c r="A11222" s="1">
        <f t="shared" si="1050"/>
        <v>11221</v>
      </c>
      <c r="C11222" s="1" t="str">
        <f t="shared" si="1051"/>
        <v>AOAOa</v>
      </c>
      <c r="F11222" s="1" t="str">
        <f t="shared" si="1052"/>
        <v>11221</v>
      </c>
      <c r="G11222" s="1" t="str">
        <f t="shared" si="1053"/>
        <v>ok</v>
      </c>
      <c r="H11222" s="3" t="str">
        <f t="shared" si="1054"/>
        <v>hChB</v>
      </c>
      <c r="I11222" s="1" t="str">
        <f t="shared" si="1055"/>
        <v/>
      </c>
    </row>
    <row r="11223" spans="1:9">
      <c r="A11223" s="1">
        <f t="shared" si="1050"/>
        <v>11222</v>
      </c>
      <c r="C11223" s="1" t="str">
        <f t="shared" si="1051"/>
        <v>AOAOO</v>
      </c>
      <c r="F11223" s="1" t="str">
        <f t="shared" si="1052"/>
        <v>11222</v>
      </c>
      <c r="G11223" s="1" t="str">
        <f t="shared" si="1053"/>
        <v>ok</v>
      </c>
      <c r="H11223" s="3" t="str">
        <f t="shared" si="1054"/>
        <v>hChC</v>
      </c>
      <c r="I11223" s="1" t="str">
        <f t="shared" si="1055"/>
        <v/>
      </c>
    </row>
    <row r="11224" spans="1:9">
      <c r="A11224" s="1">
        <f t="shared" si="1050"/>
        <v>11223</v>
      </c>
      <c r="C11224" s="1" t="str">
        <f t="shared" si="1051"/>
        <v>AOAOA</v>
      </c>
      <c r="F11224" s="1" t="str">
        <f t="shared" si="1052"/>
        <v>11223</v>
      </c>
      <c r="G11224" s="1" t="str">
        <f t="shared" si="1053"/>
        <v>ok</v>
      </c>
      <c r="H11224" s="3" t="str">
        <f t="shared" si="1054"/>
        <v>hChD</v>
      </c>
      <c r="I11224" s="1" t="str">
        <f t="shared" si="1055"/>
        <v/>
      </c>
    </row>
    <row r="11225" spans="1:9">
      <c r="A11225" s="1">
        <f t="shared" si="1050"/>
        <v>11224</v>
      </c>
      <c r="C11225" s="1" t="str">
        <f t="shared" si="1051"/>
        <v>AOAOB</v>
      </c>
      <c r="F11225" s="1" t="str">
        <f t="shared" si="1052"/>
        <v>11224</v>
      </c>
      <c r="G11225" s="1" t="str">
        <f t="shared" si="1053"/>
        <v>ok</v>
      </c>
      <c r="H11225" s="3" t="str">
        <f t="shared" si="1054"/>
        <v>hChE</v>
      </c>
      <c r="I11225" s="1" t="str">
        <f t="shared" si="1055"/>
        <v/>
      </c>
    </row>
    <row r="11226" spans="1:9">
      <c r="A11226" s="1">
        <f t="shared" si="1050"/>
        <v>11225</v>
      </c>
      <c r="C11226" s="1" t="str">
        <f t="shared" si="1051"/>
        <v>AOAOC</v>
      </c>
      <c r="F11226" s="1" t="str">
        <f t="shared" si="1052"/>
        <v>11225</v>
      </c>
      <c r="G11226" s="1" t="str">
        <f t="shared" si="1053"/>
        <v>ok</v>
      </c>
      <c r="H11226" s="3" t="str">
        <f t="shared" si="1054"/>
        <v>hChF</v>
      </c>
      <c r="I11226" s="1" t="str">
        <f t="shared" si="1055"/>
        <v/>
      </c>
    </row>
    <row r="11227" spans="1:9">
      <c r="A11227" s="1">
        <f t="shared" si="1050"/>
        <v>11226</v>
      </c>
      <c r="C11227" s="1" t="str">
        <f t="shared" si="1051"/>
        <v>AOAOD</v>
      </c>
      <c r="F11227" s="1" t="str">
        <f t="shared" si="1052"/>
        <v>11226</v>
      </c>
      <c r="G11227" s="1" t="str">
        <f t="shared" si="1053"/>
        <v>ok</v>
      </c>
      <c r="H11227" s="3" t="str">
        <f t="shared" si="1054"/>
        <v>hCh</v>
      </c>
      <c r="I11227" s="1" t="str">
        <f t="shared" si="1055"/>
        <v/>
      </c>
    </row>
    <row r="11228" spans="1:9">
      <c r="A11228" s="1">
        <f t="shared" si="1050"/>
        <v>11227</v>
      </c>
      <c r="C11228" s="1" t="str">
        <f t="shared" si="1051"/>
        <v>AOAOE</v>
      </c>
      <c r="F11228" s="1" t="str">
        <f t="shared" si="1052"/>
        <v>11227</v>
      </c>
      <c r="G11228" s="1" t="str">
        <f t="shared" si="1053"/>
        <v>ok</v>
      </c>
      <c r="H11228" s="3" t="str">
        <f t="shared" si="1054"/>
        <v>hChH</v>
      </c>
      <c r="I11228" s="1" t="str">
        <f t="shared" si="1055"/>
        <v>3311</v>
      </c>
    </row>
    <row r="11229" spans="1:9">
      <c r="A11229" s="1">
        <f t="shared" si="1050"/>
        <v>11228</v>
      </c>
      <c r="C11229" s="1" t="str">
        <f t="shared" si="1051"/>
        <v>AOAOF</v>
      </c>
      <c r="F11229" s="1" t="str">
        <f t="shared" si="1052"/>
        <v>11228</v>
      </c>
      <c r="G11229" s="1" t="str">
        <f t="shared" si="1053"/>
        <v>ok</v>
      </c>
      <c r="H11229" s="3" t="str">
        <f t="shared" si="1054"/>
        <v>hChI</v>
      </c>
      <c r="I11229" s="1" t="str">
        <f t="shared" si="1055"/>
        <v>3312</v>
      </c>
    </row>
    <row r="11230" spans="1:9">
      <c r="A11230" s="1">
        <f t="shared" si="1050"/>
        <v>11229</v>
      </c>
      <c r="C11230" s="1" t="str">
        <f t="shared" si="1051"/>
        <v>AOAOG</v>
      </c>
      <c r="F11230" s="1" t="str">
        <f t="shared" si="1052"/>
        <v>11229</v>
      </c>
      <c r="G11230" s="1" t="str">
        <f t="shared" si="1053"/>
        <v>ok</v>
      </c>
      <c r="H11230" s="3" t="str">
        <f t="shared" si="1054"/>
        <v>hCgi</v>
      </c>
      <c r="I11230" s="1" t="str">
        <f t="shared" si="1055"/>
        <v>33-6</v>
      </c>
    </row>
    <row r="11231" spans="1:9">
      <c r="A11231" s="1">
        <f t="shared" si="1050"/>
        <v>11230</v>
      </c>
      <c r="C11231" s="1" t="str">
        <f t="shared" si="1051"/>
        <v>AOAAc</v>
      </c>
      <c r="F11231" s="1" t="str">
        <f t="shared" si="1052"/>
        <v>11230</v>
      </c>
      <c r="G11231" s="1" t="str">
        <f t="shared" si="1053"/>
        <v>ok</v>
      </c>
      <c r="H11231" s="3" t="str">
        <f t="shared" si="1054"/>
        <v>hCgh</v>
      </c>
      <c r="I11231" s="1" t="str">
        <f t="shared" si="1055"/>
        <v/>
      </c>
    </row>
    <row r="11232" spans="1:9">
      <c r="A11232" s="1">
        <f t="shared" si="1050"/>
        <v>11231</v>
      </c>
      <c r="C11232" s="1" t="str">
        <f t="shared" si="1051"/>
        <v>AOAAb</v>
      </c>
      <c r="F11232" s="1" t="str">
        <f t="shared" si="1052"/>
        <v>11231</v>
      </c>
      <c r="G11232" s="1" t="str">
        <f t="shared" si="1053"/>
        <v>ok</v>
      </c>
      <c r="H11232" s="3" t="str">
        <f t="shared" si="1054"/>
        <v>hCgg</v>
      </c>
      <c r="I11232" s="1" t="str">
        <f t="shared" si="1055"/>
        <v/>
      </c>
    </row>
    <row r="11233" spans="1:9">
      <c r="A11233" s="1">
        <f t="shared" si="1050"/>
        <v>11232</v>
      </c>
      <c r="C11233" s="1" t="str">
        <f t="shared" si="1051"/>
        <v>AOAAa</v>
      </c>
      <c r="F11233" s="1" t="str">
        <f t="shared" si="1052"/>
        <v>11232</v>
      </c>
      <c r="G11233" s="1" t="str">
        <f t="shared" si="1053"/>
        <v>ok</v>
      </c>
      <c r="H11233" s="3" t="str">
        <f t="shared" si="1054"/>
        <v>hCgf</v>
      </c>
      <c r="I11233" s="1" t="str">
        <f t="shared" si="1055"/>
        <v>33-3</v>
      </c>
    </row>
    <row r="11234" spans="1:9">
      <c r="A11234" s="1">
        <f t="shared" si="1050"/>
        <v>11233</v>
      </c>
      <c r="C11234" s="1" t="str">
        <f t="shared" si="1051"/>
        <v>AOAAO</v>
      </c>
      <c r="F11234" s="1" t="str">
        <f t="shared" si="1052"/>
        <v>11233</v>
      </c>
      <c r="G11234" s="1" t="str">
        <f t="shared" si="1053"/>
        <v>ok</v>
      </c>
      <c r="H11234" s="3" t="str">
        <f t="shared" si="1054"/>
        <v>hCge</v>
      </c>
      <c r="I11234" s="1" t="str">
        <f t="shared" si="1055"/>
        <v>33-2</v>
      </c>
    </row>
    <row r="11235" spans="1:9">
      <c r="A11235" s="1">
        <f t="shared" si="1050"/>
        <v>11234</v>
      </c>
      <c r="C11235" s="1" t="str">
        <f t="shared" si="1051"/>
        <v>AOAAA</v>
      </c>
      <c r="F11235" s="1" t="str">
        <f t="shared" si="1052"/>
        <v>11234</v>
      </c>
      <c r="G11235" s="1" t="str">
        <f t="shared" si="1053"/>
        <v>ok</v>
      </c>
      <c r="H11235" s="3" t="str">
        <f t="shared" si="1054"/>
        <v>hCgd</v>
      </c>
      <c r="I11235" s="1" t="str">
        <f t="shared" si="1055"/>
        <v>33-1</v>
      </c>
    </row>
    <row r="11236" spans="1:9">
      <c r="A11236" s="1">
        <f t="shared" si="1050"/>
        <v>11235</v>
      </c>
      <c r="C11236" s="1" t="str">
        <f t="shared" si="1051"/>
        <v>AOAAB</v>
      </c>
      <c r="F11236" s="1" t="str">
        <f t="shared" si="1052"/>
        <v>11235</v>
      </c>
      <c r="G11236" s="1" t="str">
        <f t="shared" si="1053"/>
        <v>ok</v>
      </c>
      <c r="H11236" s="3" t="str">
        <f t="shared" si="1054"/>
        <v>hCg</v>
      </c>
      <c r="I11236" s="1" t="str">
        <f t="shared" si="1055"/>
        <v/>
      </c>
    </row>
    <row r="11237" spans="1:9">
      <c r="A11237" s="1">
        <f t="shared" si="1050"/>
        <v>11236</v>
      </c>
      <c r="C11237" s="1" t="str">
        <f t="shared" si="1051"/>
        <v>AOAAC</v>
      </c>
      <c r="F11237" s="1" t="str">
        <f t="shared" si="1052"/>
        <v>11236</v>
      </c>
      <c r="G11237" s="1" t="str">
        <f t="shared" si="1053"/>
        <v>ok</v>
      </c>
      <c r="H11237" s="3" t="str">
        <f t="shared" si="1054"/>
        <v>hCgb</v>
      </c>
      <c r="I11237" s="1" t="str">
        <f t="shared" si="1055"/>
        <v/>
      </c>
    </row>
    <row r="11238" spans="1:9">
      <c r="A11238" s="1">
        <f t="shared" si="1050"/>
        <v>11237</v>
      </c>
      <c r="C11238" s="1" t="str">
        <f t="shared" si="1051"/>
        <v>AOAAD</v>
      </c>
      <c r="F11238" s="1" t="str">
        <f t="shared" si="1052"/>
        <v>11237</v>
      </c>
      <c r="G11238" s="1" t="str">
        <f t="shared" si="1053"/>
        <v>ok</v>
      </c>
      <c r="H11238" s="3" t="str">
        <f t="shared" si="1054"/>
        <v>hCga</v>
      </c>
      <c r="I11238" s="1" t="str">
        <f t="shared" si="1055"/>
        <v/>
      </c>
    </row>
    <row r="11239" spans="1:9">
      <c r="A11239" s="1">
        <f t="shared" si="1050"/>
        <v>11238</v>
      </c>
      <c r="C11239" s="1" t="str">
        <f t="shared" si="1051"/>
        <v>AOAAE</v>
      </c>
      <c r="F11239" s="1" t="str">
        <f t="shared" si="1052"/>
        <v>11238</v>
      </c>
      <c r="G11239" s="1" t="str">
        <f t="shared" si="1053"/>
        <v>ok</v>
      </c>
      <c r="H11239" s="3" t="str">
        <f t="shared" si="1054"/>
        <v>hCg</v>
      </c>
      <c r="I11239" s="1" t="str">
        <f t="shared" si="1055"/>
        <v/>
      </c>
    </row>
    <row r="11240" spans="1:9">
      <c r="A11240" s="1">
        <f t="shared" si="1050"/>
        <v>11239</v>
      </c>
      <c r="C11240" s="1" t="str">
        <f t="shared" si="1051"/>
        <v>AOAAF</v>
      </c>
      <c r="F11240" s="1" t="str">
        <f t="shared" si="1052"/>
        <v>11239</v>
      </c>
      <c r="G11240" s="1" t="str">
        <f t="shared" si="1053"/>
        <v>ok</v>
      </c>
      <c r="H11240" s="3" t="str">
        <f t="shared" si="1054"/>
        <v>hCgA</v>
      </c>
      <c r="I11240" s="1" t="str">
        <f t="shared" si="1055"/>
        <v/>
      </c>
    </row>
    <row r="11241" spans="1:9">
      <c r="A11241" s="1">
        <f t="shared" si="1050"/>
        <v>11240</v>
      </c>
      <c r="C11241" s="1" t="str">
        <f t="shared" si="1051"/>
        <v>AOABd</v>
      </c>
      <c r="F11241" s="1" t="str">
        <f t="shared" si="1052"/>
        <v>11240</v>
      </c>
      <c r="G11241" s="1" t="str">
        <f t="shared" si="1053"/>
        <v>ok</v>
      </c>
      <c r="H11241" s="3" t="str">
        <f t="shared" si="1054"/>
        <v>hCgB</v>
      </c>
      <c r="I11241" s="1" t="str">
        <f t="shared" si="1055"/>
        <v/>
      </c>
    </row>
    <row r="11242" spans="1:9">
      <c r="A11242" s="1">
        <f t="shared" si="1050"/>
        <v>11241</v>
      </c>
      <c r="C11242" s="1" t="str">
        <f t="shared" si="1051"/>
        <v>AOABc</v>
      </c>
      <c r="F11242" s="1" t="str">
        <f t="shared" si="1052"/>
        <v>11241</v>
      </c>
      <c r="G11242" s="1" t="str">
        <f t="shared" si="1053"/>
        <v>ok</v>
      </c>
      <c r="H11242" s="3" t="str">
        <f t="shared" si="1054"/>
        <v>hCgC</v>
      </c>
      <c r="I11242" s="1" t="str">
        <f t="shared" si="1055"/>
        <v/>
      </c>
    </row>
    <row r="11243" spans="1:9">
      <c r="A11243" s="1">
        <f t="shared" si="1050"/>
        <v>11242</v>
      </c>
      <c r="C11243" s="1" t="str">
        <f t="shared" si="1051"/>
        <v>AOABb</v>
      </c>
      <c r="F11243" s="1" t="str">
        <f t="shared" si="1052"/>
        <v>11242</v>
      </c>
      <c r="G11243" s="1" t="str">
        <f t="shared" si="1053"/>
        <v>ok</v>
      </c>
      <c r="H11243" s="3" t="str">
        <f t="shared" si="1054"/>
        <v>hCgD</v>
      </c>
      <c r="I11243" s="1" t="str">
        <f t="shared" si="1055"/>
        <v/>
      </c>
    </row>
    <row r="11244" spans="1:9">
      <c r="A11244" s="1">
        <f t="shared" si="1050"/>
        <v>11243</v>
      </c>
      <c r="C11244" s="1" t="str">
        <f t="shared" si="1051"/>
        <v>AOABa</v>
      </c>
      <c r="F11244" s="1" t="str">
        <f t="shared" si="1052"/>
        <v>11243</v>
      </c>
      <c r="G11244" s="1" t="str">
        <f t="shared" si="1053"/>
        <v>ok</v>
      </c>
      <c r="H11244" s="3" t="str">
        <f t="shared" si="1054"/>
        <v>hCgE</v>
      </c>
      <c r="I11244" s="1" t="str">
        <f t="shared" si="1055"/>
        <v/>
      </c>
    </row>
    <row r="11245" spans="1:9">
      <c r="A11245" s="1">
        <f t="shared" si="1050"/>
        <v>11244</v>
      </c>
      <c r="C11245" s="1" t="str">
        <f t="shared" si="1051"/>
        <v>AOABO</v>
      </c>
      <c r="F11245" s="1" t="str">
        <f t="shared" si="1052"/>
        <v>11244</v>
      </c>
      <c r="G11245" s="1" t="str">
        <f t="shared" si="1053"/>
        <v>ok</v>
      </c>
      <c r="H11245" s="3" t="str">
        <f t="shared" si="1054"/>
        <v>hCgF</v>
      </c>
      <c r="I11245" s="1" t="str">
        <f t="shared" si="1055"/>
        <v/>
      </c>
    </row>
    <row r="11246" spans="1:9">
      <c r="A11246" s="1">
        <f t="shared" si="1050"/>
        <v>11245</v>
      </c>
      <c r="C11246" s="1" t="str">
        <f t="shared" si="1051"/>
        <v>AOABA</v>
      </c>
      <c r="F11246" s="1" t="str">
        <f t="shared" si="1052"/>
        <v>11245</v>
      </c>
      <c r="G11246" s="1" t="str">
        <f t="shared" si="1053"/>
        <v>ok</v>
      </c>
      <c r="H11246" s="3" t="str">
        <f t="shared" si="1054"/>
        <v>hCg</v>
      </c>
      <c r="I11246" s="1" t="str">
        <f t="shared" si="1055"/>
        <v/>
      </c>
    </row>
    <row r="11247" spans="1:9">
      <c r="A11247" s="1">
        <f t="shared" si="1050"/>
        <v>11246</v>
      </c>
      <c r="C11247" s="1" t="str">
        <f t="shared" si="1051"/>
        <v>AOABB</v>
      </c>
      <c r="F11247" s="1" t="str">
        <f t="shared" si="1052"/>
        <v>11246</v>
      </c>
      <c r="G11247" s="1" t="str">
        <f t="shared" si="1053"/>
        <v>ok</v>
      </c>
      <c r="H11247" s="3" t="str">
        <f t="shared" si="1054"/>
        <v>hCgH</v>
      </c>
      <c r="I11247" s="1" t="str">
        <f t="shared" si="1055"/>
        <v>3311</v>
      </c>
    </row>
    <row r="11248" spans="1:9">
      <c r="A11248" s="1">
        <f t="shared" si="1050"/>
        <v>11247</v>
      </c>
      <c r="C11248" s="1" t="str">
        <f t="shared" si="1051"/>
        <v>AOABC</v>
      </c>
      <c r="F11248" s="1" t="str">
        <f t="shared" si="1052"/>
        <v>11247</v>
      </c>
      <c r="G11248" s="1" t="str">
        <f t="shared" si="1053"/>
        <v>ok</v>
      </c>
      <c r="H11248" s="3" t="str">
        <f t="shared" si="1054"/>
        <v>hCgI</v>
      </c>
      <c r="I11248" s="1" t="str">
        <f t="shared" si="1055"/>
        <v>3312</v>
      </c>
    </row>
    <row r="11249" spans="1:9">
      <c r="A11249" s="1">
        <f t="shared" si="1050"/>
        <v>11248</v>
      </c>
      <c r="C11249" s="1" t="str">
        <f t="shared" si="1051"/>
        <v>AOABD</v>
      </c>
      <c r="F11249" s="1" t="str">
        <f t="shared" si="1052"/>
        <v>11248</v>
      </c>
      <c r="G11249" s="1" t="str">
        <f t="shared" si="1053"/>
        <v>ok</v>
      </c>
      <c r="H11249" s="3" t="str">
        <f t="shared" si="1054"/>
        <v>hCfi</v>
      </c>
      <c r="I11249" s="1" t="str">
        <f t="shared" si="1055"/>
        <v/>
      </c>
    </row>
    <row r="11250" spans="1:9">
      <c r="A11250" s="1">
        <f t="shared" si="1050"/>
        <v>11249</v>
      </c>
      <c r="C11250" s="1" t="str">
        <f t="shared" si="1051"/>
        <v>AOABE</v>
      </c>
      <c r="F11250" s="1" t="str">
        <f t="shared" si="1052"/>
        <v>11249</v>
      </c>
      <c r="G11250" s="1" t="str">
        <f t="shared" si="1053"/>
        <v>ok</v>
      </c>
      <c r="H11250" s="3" t="str">
        <f t="shared" si="1054"/>
        <v>hCfh</v>
      </c>
      <c r="I11250" s="1" t="str">
        <f t="shared" si="1055"/>
        <v/>
      </c>
    </row>
    <row r="11251" spans="1:9">
      <c r="A11251" s="1">
        <f t="shared" si="1050"/>
        <v>11250</v>
      </c>
      <c r="C11251" s="1" t="str">
        <f t="shared" si="1051"/>
        <v>AOACe</v>
      </c>
      <c r="F11251" s="1" t="str">
        <f t="shared" si="1052"/>
        <v>11250</v>
      </c>
      <c r="G11251" s="1" t="str">
        <f t="shared" si="1053"/>
        <v>ok</v>
      </c>
      <c r="H11251" s="3" t="str">
        <f t="shared" si="1054"/>
        <v>hCfg</v>
      </c>
      <c r="I11251" s="1" t="str">
        <f t="shared" si="1055"/>
        <v/>
      </c>
    </row>
  </sheetData>
  <pageMargins left="0.7" right="0.7" top="0.75" bottom="0.75" header="0.3" footer="0.3"/>
  <pageSetup orientation="portrait" horizontalDpi="300" verticalDpi="3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Y574"/>
  <sheetViews>
    <sheetView topLeftCell="X1" workbookViewId="0">
      <selection activeCell="Y2" sqref="Y2:Y27"/>
    </sheetView>
  </sheetViews>
  <sheetFormatPr defaultRowHeight="15"/>
  <cols>
    <col min="3" max="3" width="12" bestFit="1" customWidth="1"/>
    <col min="6" max="6" width="32.7109375" bestFit="1" customWidth="1"/>
    <col min="26" max="51" width="9.28515625" customWidth="1"/>
  </cols>
  <sheetData>
    <row r="1" spans="1:51">
      <c r="Y1" s="7"/>
      <c r="Z1" s="8" t="str">
        <f>CHAR(COLUMN()-25+64)</f>
        <v>A</v>
      </c>
      <c r="AA1" s="8" t="str">
        <f t="shared" ref="AA1:AY1" si="0">CHAR(COLUMN()-25+64)</f>
        <v>B</v>
      </c>
      <c r="AB1" s="8" t="str">
        <f t="shared" si="0"/>
        <v>C</v>
      </c>
      <c r="AC1" s="8" t="str">
        <f t="shared" si="0"/>
        <v>D</v>
      </c>
      <c r="AD1" s="8" t="str">
        <f t="shared" si="0"/>
        <v>E</v>
      </c>
      <c r="AE1" s="8" t="str">
        <f t="shared" si="0"/>
        <v>F</v>
      </c>
      <c r="AF1" s="8" t="str">
        <f t="shared" si="0"/>
        <v>G</v>
      </c>
      <c r="AG1" s="8" t="str">
        <f t="shared" si="0"/>
        <v>H</v>
      </c>
      <c r="AH1" s="8" t="str">
        <f t="shared" si="0"/>
        <v>I</v>
      </c>
      <c r="AI1" s="8" t="str">
        <f t="shared" si="0"/>
        <v>J</v>
      </c>
      <c r="AJ1" s="8" t="str">
        <f t="shared" si="0"/>
        <v>K</v>
      </c>
      <c r="AK1" s="8" t="str">
        <f t="shared" si="0"/>
        <v>L</v>
      </c>
      <c r="AL1" s="8" t="str">
        <f t="shared" si="0"/>
        <v>M</v>
      </c>
      <c r="AM1" s="8" t="str">
        <f t="shared" si="0"/>
        <v>N</v>
      </c>
      <c r="AN1" s="8" t="str">
        <f t="shared" si="0"/>
        <v>O</v>
      </c>
      <c r="AO1" s="8" t="str">
        <f t="shared" si="0"/>
        <v>P</v>
      </c>
      <c r="AP1" s="8" t="str">
        <f t="shared" si="0"/>
        <v>Q</v>
      </c>
      <c r="AQ1" s="8" t="str">
        <f t="shared" si="0"/>
        <v>R</v>
      </c>
      <c r="AR1" s="8" t="str">
        <f t="shared" si="0"/>
        <v>S</v>
      </c>
      <c r="AS1" s="8" t="str">
        <f t="shared" si="0"/>
        <v>T</v>
      </c>
      <c r="AT1" s="8" t="str">
        <f t="shared" si="0"/>
        <v>U</v>
      </c>
      <c r="AU1" s="8" t="str">
        <f t="shared" si="0"/>
        <v>V</v>
      </c>
      <c r="AV1" s="8" t="str">
        <f t="shared" si="0"/>
        <v>W</v>
      </c>
      <c r="AW1" s="8" t="str">
        <f t="shared" si="0"/>
        <v>X</v>
      </c>
      <c r="AX1" s="8" t="str">
        <f t="shared" si="0"/>
        <v>Y</v>
      </c>
      <c r="AY1" s="8" t="str">
        <f t="shared" si="0"/>
        <v>Z</v>
      </c>
    </row>
    <row r="2" spans="1:51">
      <c r="A2">
        <f>ROW()</f>
        <v>2</v>
      </c>
      <c r="C2" s="2">
        <f>(10^A2)/(19^A2)</f>
        <v>0.2770083102493075</v>
      </c>
      <c r="F2" t="str">
        <f>REPT("0",4-LEN(ROW()))&amp;ROW()</f>
        <v>0002</v>
      </c>
      <c r="H2" t="e">
        <f ca="1">ConvertDecimalToQuad_GT_OPERATOR(F2)</f>
        <v>#NAME?</v>
      </c>
      <c r="Y2" s="8" t="str">
        <f>CHAR(ROW()+63)</f>
        <v>A</v>
      </c>
      <c r="Z2" s="7" t="str">
        <f>$Y2&amp; " -&gt;  "&amp;Z$1</f>
        <v>A -&gt;  A</v>
      </c>
      <c r="AA2" s="7" t="str">
        <f t="shared" ref="AA2:AY12" si="1">$Y2&amp; " -&gt;  "&amp;AA$1</f>
        <v>A -&gt;  B</v>
      </c>
      <c r="AB2" s="7" t="str">
        <f t="shared" si="1"/>
        <v>A -&gt;  C</v>
      </c>
      <c r="AC2" s="7" t="str">
        <f t="shared" si="1"/>
        <v>A -&gt;  D</v>
      </c>
      <c r="AD2" s="7" t="str">
        <f t="shared" si="1"/>
        <v>A -&gt;  E</v>
      </c>
      <c r="AE2" s="7" t="str">
        <f t="shared" si="1"/>
        <v>A -&gt;  F</v>
      </c>
      <c r="AF2" s="7" t="str">
        <f t="shared" si="1"/>
        <v>A -&gt;  G</v>
      </c>
      <c r="AG2" s="7" t="str">
        <f t="shared" si="1"/>
        <v>A -&gt;  H</v>
      </c>
      <c r="AH2" s="7" t="str">
        <f t="shared" si="1"/>
        <v>A -&gt;  I</v>
      </c>
      <c r="AI2" s="7" t="str">
        <f t="shared" si="1"/>
        <v>A -&gt;  J</v>
      </c>
      <c r="AJ2" s="7" t="str">
        <f t="shared" si="1"/>
        <v>A -&gt;  K</v>
      </c>
      <c r="AK2" s="7" t="str">
        <f t="shared" si="1"/>
        <v>A -&gt;  L</v>
      </c>
      <c r="AL2" s="7" t="str">
        <f t="shared" si="1"/>
        <v>A -&gt;  M</v>
      </c>
      <c r="AM2" s="7" t="str">
        <f t="shared" si="1"/>
        <v>A -&gt;  N</v>
      </c>
      <c r="AN2" s="7" t="str">
        <f t="shared" si="1"/>
        <v>A -&gt;  O</v>
      </c>
      <c r="AO2" s="7" t="str">
        <f t="shared" si="1"/>
        <v>A -&gt;  P</v>
      </c>
      <c r="AP2" s="7" t="str">
        <f t="shared" si="1"/>
        <v>A -&gt;  Q</v>
      </c>
      <c r="AQ2" s="7" t="str">
        <f t="shared" si="1"/>
        <v>A -&gt;  R</v>
      </c>
      <c r="AR2" s="7" t="str">
        <f t="shared" si="1"/>
        <v>A -&gt;  S</v>
      </c>
      <c r="AS2" s="7" t="str">
        <f t="shared" si="1"/>
        <v>A -&gt;  T</v>
      </c>
      <c r="AT2" s="7" t="str">
        <f t="shared" si="1"/>
        <v>A -&gt;  U</v>
      </c>
      <c r="AU2" s="7" t="str">
        <f t="shared" si="1"/>
        <v>A -&gt;  V</v>
      </c>
      <c r="AV2" s="7" t="str">
        <f t="shared" si="1"/>
        <v>A -&gt;  W</v>
      </c>
      <c r="AW2" s="7" t="str">
        <f t="shared" si="1"/>
        <v>A -&gt;  X</v>
      </c>
      <c r="AX2" s="7" t="str">
        <f t="shared" si="1"/>
        <v>A -&gt;  Y</v>
      </c>
      <c r="AY2" s="7" t="str">
        <f t="shared" si="1"/>
        <v>A -&gt;  Z</v>
      </c>
    </row>
    <row r="3" spans="1:51">
      <c r="A3">
        <f>ROW()</f>
        <v>3</v>
      </c>
      <c r="C3" s="2">
        <f t="shared" ref="C3:C27" si="2">(10^A3)/(19^A3)</f>
        <v>0.1457938474996355</v>
      </c>
      <c r="F3" t="str">
        <f t="shared" ref="F3:F66" si="3">REPT("0",4-LEN(ROW()))&amp;ROW()</f>
        <v>0003</v>
      </c>
      <c r="H3" t="e">
        <f t="shared" ref="H3:H66" ca="1" si="4">ConvertDecimalToQuad_GT_OPERATOR(F3)</f>
        <v>#NAME?</v>
      </c>
      <c r="Y3" s="8" t="str">
        <f t="shared" ref="Y3:Y27" si="5">CHAR(ROW()+63)</f>
        <v>B</v>
      </c>
      <c r="Z3" s="7" t="str">
        <f t="shared" ref="Z3:AO27" si="6">$Y3&amp; " -&gt;  "&amp;Z$1</f>
        <v>B -&gt;  A</v>
      </c>
      <c r="AA3" s="7" t="str">
        <f t="shared" si="1"/>
        <v>B -&gt;  B</v>
      </c>
      <c r="AB3" s="7" t="str">
        <f t="shared" si="1"/>
        <v>B -&gt;  C</v>
      </c>
      <c r="AC3" s="7" t="str">
        <f t="shared" si="1"/>
        <v>B -&gt;  D</v>
      </c>
      <c r="AD3" s="7" t="str">
        <f t="shared" si="1"/>
        <v>B -&gt;  E</v>
      </c>
      <c r="AE3" s="7" t="str">
        <f t="shared" si="1"/>
        <v>B -&gt;  F</v>
      </c>
      <c r="AF3" s="7" t="str">
        <f t="shared" si="1"/>
        <v>B -&gt;  G</v>
      </c>
      <c r="AG3" s="7" t="str">
        <f t="shared" si="1"/>
        <v>B -&gt;  H</v>
      </c>
      <c r="AH3" s="7" t="str">
        <f t="shared" si="1"/>
        <v>B -&gt;  I</v>
      </c>
      <c r="AI3" s="7" t="str">
        <f t="shared" si="1"/>
        <v>B -&gt;  J</v>
      </c>
      <c r="AJ3" s="7" t="str">
        <f t="shared" si="1"/>
        <v>B -&gt;  K</v>
      </c>
      <c r="AK3" s="7" t="str">
        <f t="shared" si="1"/>
        <v>B -&gt;  L</v>
      </c>
      <c r="AL3" s="7" t="str">
        <f t="shared" si="1"/>
        <v>B -&gt;  M</v>
      </c>
      <c r="AM3" s="7" t="str">
        <f t="shared" si="1"/>
        <v>B -&gt;  N</v>
      </c>
      <c r="AN3" s="7" t="str">
        <f t="shared" si="1"/>
        <v>B -&gt;  O</v>
      </c>
      <c r="AO3" s="7" t="str">
        <f t="shared" si="1"/>
        <v>B -&gt;  P</v>
      </c>
      <c r="AP3" s="7" t="str">
        <f t="shared" si="1"/>
        <v>B -&gt;  Q</v>
      </c>
      <c r="AQ3" s="7" t="str">
        <f t="shared" si="1"/>
        <v>B -&gt;  R</v>
      </c>
      <c r="AR3" s="7" t="str">
        <f t="shared" si="1"/>
        <v>B -&gt;  S</v>
      </c>
      <c r="AS3" s="7" t="str">
        <f t="shared" si="1"/>
        <v>B -&gt;  T</v>
      </c>
      <c r="AT3" s="7" t="str">
        <f t="shared" si="1"/>
        <v>B -&gt;  U</v>
      </c>
      <c r="AU3" s="7" t="str">
        <f t="shared" si="1"/>
        <v>B -&gt;  V</v>
      </c>
      <c r="AV3" s="7" t="str">
        <f t="shared" si="1"/>
        <v>B -&gt;  W</v>
      </c>
      <c r="AW3" s="7" t="str">
        <f t="shared" si="1"/>
        <v>B -&gt;  X</v>
      </c>
      <c r="AX3" s="7" t="str">
        <f t="shared" si="1"/>
        <v>B -&gt;  Y</v>
      </c>
      <c r="AY3" s="7" t="str">
        <f t="shared" si="1"/>
        <v>B -&gt;  Z</v>
      </c>
    </row>
    <row r="4" spans="1:51">
      <c r="A4">
        <f>ROW()</f>
        <v>4</v>
      </c>
      <c r="C4" s="2">
        <f t="shared" si="2"/>
        <v>7.6733603947176585E-2</v>
      </c>
      <c r="F4" t="str">
        <f t="shared" si="3"/>
        <v>0004</v>
      </c>
      <c r="H4" t="e">
        <f t="shared" ca="1" si="4"/>
        <v>#NAME?</v>
      </c>
      <c r="Y4" s="8" t="str">
        <f t="shared" si="5"/>
        <v>C</v>
      </c>
      <c r="Z4" s="7" t="str">
        <f t="shared" si="6"/>
        <v>C -&gt;  A</v>
      </c>
      <c r="AA4" s="7" t="str">
        <f t="shared" si="1"/>
        <v>C -&gt;  B</v>
      </c>
      <c r="AB4" s="7" t="str">
        <f t="shared" si="1"/>
        <v>C -&gt;  C</v>
      </c>
      <c r="AC4" s="7" t="str">
        <f t="shared" si="1"/>
        <v>C -&gt;  D</v>
      </c>
      <c r="AD4" s="7" t="str">
        <f t="shared" si="1"/>
        <v>C -&gt;  E</v>
      </c>
      <c r="AE4" s="7" t="str">
        <f t="shared" si="1"/>
        <v>C -&gt;  F</v>
      </c>
      <c r="AF4" s="7" t="str">
        <f t="shared" si="1"/>
        <v>C -&gt;  G</v>
      </c>
      <c r="AG4" s="7" t="str">
        <f t="shared" si="1"/>
        <v>C -&gt;  H</v>
      </c>
      <c r="AH4" s="7" t="str">
        <f t="shared" si="1"/>
        <v>C -&gt;  I</v>
      </c>
      <c r="AI4" s="7" t="str">
        <f t="shared" si="1"/>
        <v>C -&gt;  J</v>
      </c>
      <c r="AJ4" s="7" t="str">
        <f t="shared" si="1"/>
        <v>C -&gt;  K</v>
      </c>
      <c r="AK4" s="7" t="str">
        <f t="shared" si="1"/>
        <v>C -&gt;  L</v>
      </c>
      <c r="AL4" s="7" t="str">
        <f t="shared" si="1"/>
        <v>C -&gt;  M</v>
      </c>
      <c r="AM4" s="7" t="str">
        <f t="shared" si="1"/>
        <v>C -&gt;  N</v>
      </c>
      <c r="AN4" s="7" t="str">
        <f t="shared" si="1"/>
        <v>C -&gt;  O</v>
      </c>
      <c r="AO4" s="7" t="str">
        <f t="shared" si="1"/>
        <v>C -&gt;  P</v>
      </c>
      <c r="AP4" s="7" t="str">
        <f t="shared" si="1"/>
        <v>C -&gt;  Q</v>
      </c>
      <c r="AQ4" s="7" t="str">
        <f t="shared" si="1"/>
        <v>C -&gt;  R</v>
      </c>
      <c r="AR4" s="7" t="str">
        <f t="shared" si="1"/>
        <v>C -&gt;  S</v>
      </c>
      <c r="AS4" s="7" t="str">
        <f t="shared" si="1"/>
        <v>C -&gt;  T</v>
      </c>
      <c r="AT4" s="7" t="str">
        <f t="shared" si="1"/>
        <v>C -&gt;  U</v>
      </c>
      <c r="AU4" s="7" t="str">
        <f t="shared" si="1"/>
        <v>C -&gt;  V</v>
      </c>
      <c r="AV4" s="7" t="str">
        <f t="shared" si="1"/>
        <v>C -&gt;  W</v>
      </c>
      <c r="AW4" s="7" t="str">
        <f t="shared" si="1"/>
        <v>C -&gt;  X</v>
      </c>
      <c r="AX4" s="7" t="str">
        <f t="shared" si="1"/>
        <v>C -&gt;  Y</v>
      </c>
      <c r="AY4" s="7" t="str">
        <f t="shared" si="1"/>
        <v>C -&gt;  Z</v>
      </c>
    </row>
    <row r="5" spans="1:51">
      <c r="A5">
        <f>ROW()</f>
        <v>5</v>
      </c>
      <c r="C5" s="2">
        <f t="shared" si="2"/>
        <v>4.0386107340619259E-2</v>
      </c>
      <c r="F5" t="str">
        <f t="shared" si="3"/>
        <v>0005</v>
      </c>
      <c r="H5" t="e">
        <f t="shared" ca="1" si="4"/>
        <v>#NAME?</v>
      </c>
      <c r="Y5" s="8" t="str">
        <f t="shared" si="5"/>
        <v>D</v>
      </c>
      <c r="Z5" s="7" t="str">
        <f t="shared" si="6"/>
        <v>D -&gt;  A</v>
      </c>
      <c r="AA5" s="7" t="str">
        <f t="shared" si="1"/>
        <v>D -&gt;  B</v>
      </c>
      <c r="AB5" s="7" t="str">
        <f t="shared" si="1"/>
        <v>D -&gt;  C</v>
      </c>
      <c r="AC5" s="7" t="str">
        <f t="shared" si="1"/>
        <v>D -&gt;  D</v>
      </c>
      <c r="AD5" s="7" t="str">
        <f t="shared" si="1"/>
        <v>D -&gt;  E</v>
      </c>
      <c r="AE5" s="7" t="str">
        <f t="shared" si="1"/>
        <v>D -&gt;  F</v>
      </c>
      <c r="AF5" s="7" t="str">
        <f t="shared" si="1"/>
        <v>D -&gt;  G</v>
      </c>
      <c r="AG5" s="7" t="str">
        <f t="shared" si="1"/>
        <v>D -&gt;  H</v>
      </c>
      <c r="AH5" s="7" t="str">
        <f t="shared" si="1"/>
        <v>D -&gt;  I</v>
      </c>
      <c r="AI5" s="7" t="str">
        <f t="shared" si="1"/>
        <v>D -&gt;  J</v>
      </c>
      <c r="AJ5" s="7" t="str">
        <f t="shared" si="1"/>
        <v>D -&gt;  K</v>
      </c>
      <c r="AK5" s="7" t="str">
        <f t="shared" si="1"/>
        <v>D -&gt;  L</v>
      </c>
      <c r="AL5" s="7" t="str">
        <f t="shared" si="1"/>
        <v>D -&gt;  M</v>
      </c>
      <c r="AM5" s="7" t="str">
        <f t="shared" si="1"/>
        <v>D -&gt;  N</v>
      </c>
      <c r="AN5" s="7" t="str">
        <f t="shared" si="1"/>
        <v>D -&gt;  O</v>
      </c>
      <c r="AO5" s="7" t="str">
        <f t="shared" si="1"/>
        <v>D -&gt;  P</v>
      </c>
      <c r="AP5" s="7" t="str">
        <f t="shared" si="1"/>
        <v>D -&gt;  Q</v>
      </c>
      <c r="AQ5" s="7" t="str">
        <f t="shared" si="1"/>
        <v>D -&gt;  R</v>
      </c>
      <c r="AR5" s="7" t="str">
        <f t="shared" si="1"/>
        <v>D -&gt;  S</v>
      </c>
      <c r="AS5" s="7" t="str">
        <f t="shared" si="1"/>
        <v>D -&gt;  T</v>
      </c>
      <c r="AT5" s="7" t="str">
        <f t="shared" si="1"/>
        <v>D -&gt;  U</v>
      </c>
      <c r="AU5" s="7" t="str">
        <f t="shared" si="1"/>
        <v>D -&gt;  V</v>
      </c>
      <c r="AV5" s="7" t="str">
        <f t="shared" si="1"/>
        <v>D -&gt;  W</v>
      </c>
      <c r="AW5" s="7" t="str">
        <f t="shared" si="1"/>
        <v>D -&gt;  X</v>
      </c>
      <c r="AX5" s="7" t="str">
        <f t="shared" si="1"/>
        <v>D -&gt;  Y</v>
      </c>
      <c r="AY5" s="7" t="str">
        <f t="shared" si="1"/>
        <v>D -&gt;  Z</v>
      </c>
    </row>
    <row r="6" spans="1:51">
      <c r="A6">
        <f>ROW()</f>
        <v>6</v>
      </c>
      <c r="C6" s="2">
        <f t="shared" si="2"/>
        <v>2.1255845968746977E-2</v>
      </c>
      <c r="F6" t="str">
        <f t="shared" si="3"/>
        <v>0006</v>
      </c>
      <c r="H6" t="e">
        <f t="shared" ca="1" si="4"/>
        <v>#NAME?</v>
      </c>
      <c r="Y6" s="8" t="str">
        <f t="shared" si="5"/>
        <v>E</v>
      </c>
      <c r="Z6" s="7" t="str">
        <f t="shared" si="6"/>
        <v>E -&gt;  A</v>
      </c>
      <c r="AA6" s="7" t="str">
        <f t="shared" si="1"/>
        <v>E -&gt;  B</v>
      </c>
      <c r="AB6" s="7" t="str">
        <f t="shared" si="1"/>
        <v>E -&gt;  C</v>
      </c>
      <c r="AC6" s="7" t="str">
        <f t="shared" si="1"/>
        <v>E -&gt;  D</v>
      </c>
      <c r="AD6" s="7" t="str">
        <f t="shared" si="1"/>
        <v>E -&gt;  E</v>
      </c>
      <c r="AE6" s="7" t="str">
        <f t="shared" si="1"/>
        <v>E -&gt;  F</v>
      </c>
      <c r="AF6" s="7" t="str">
        <f t="shared" si="1"/>
        <v>E -&gt;  G</v>
      </c>
      <c r="AG6" s="7" t="str">
        <f t="shared" si="1"/>
        <v>E -&gt;  H</v>
      </c>
      <c r="AH6" s="7" t="str">
        <f t="shared" si="1"/>
        <v>E -&gt;  I</v>
      </c>
      <c r="AI6" s="7" t="str">
        <f t="shared" si="1"/>
        <v>E -&gt;  J</v>
      </c>
      <c r="AJ6" s="7" t="str">
        <f t="shared" si="1"/>
        <v>E -&gt;  K</v>
      </c>
      <c r="AK6" s="7" t="str">
        <f t="shared" si="1"/>
        <v>E -&gt;  L</v>
      </c>
      <c r="AL6" s="7" t="str">
        <f t="shared" si="1"/>
        <v>E -&gt;  M</v>
      </c>
      <c r="AM6" s="7" t="str">
        <f t="shared" si="1"/>
        <v>E -&gt;  N</v>
      </c>
      <c r="AN6" s="7" t="str">
        <f t="shared" si="1"/>
        <v>E -&gt;  O</v>
      </c>
      <c r="AO6" s="7" t="str">
        <f t="shared" si="1"/>
        <v>E -&gt;  P</v>
      </c>
      <c r="AP6" s="7" t="str">
        <f t="shared" si="1"/>
        <v>E -&gt;  Q</v>
      </c>
      <c r="AQ6" s="7" t="str">
        <f t="shared" si="1"/>
        <v>E -&gt;  R</v>
      </c>
      <c r="AR6" s="7" t="str">
        <f t="shared" si="1"/>
        <v>E -&gt;  S</v>
      </c>
      <c r="AS6" s="7" t="str">
        <f t="shared" si="1"/>
        <v>E -&gt;  T</v>
      </c>
      <c r="AT6" s="7" t="str">
        <f t="shared" si="1"/>
        <v>E -&gt;  U</v>
      </c>
      <c r="AU6" s="7" t="str">
        <f t="shared" si="1"/>
        <v>E -&gt;  V</v>
      </c>
      <c r="AV6" s="7" t="str">
        <f t="shared" si="1"/>
        <v>E -&gt;  W</v>
      </c>
      <c r="AW6" s="7" t="str">
        <f t="shared" si="1"/>
        <v>E -&gt;  X</v>
      </c>
      <c r="AX6" s="7" t="str">
        <f t="shared" si="1"/>
        <v>E -&gt;  Y</v>
      </c>
      <c r="AY6" s="7" t="str">
        <f t="shared" si="1"/>
        <v>E -&gt;  Z</v>
      </c>
    </row>
    <row r="7" spans="1:51">
      <c r="A7">
        <f>ROW()</f>
        <v>7</v>
      </c>
      <c r="C7" s="2">
        <f t="shared" si="2"/>
        <v>1.1187287351972093E-2</v>
      </c>
      <c r="F7" t="str">
        <f t="shared" si="3"/>
        <v>0007</v>
      </c>
      <c r="H7" t="e">
        <f t="shared" ca="1" si="4"/>
        <v>#NAME?</v>
      </c>
      <c r="Y7" s="8" t="str">
        <f t="shared" si="5"/>
        <v>F</v>
      </c>
      <c r="Z7" s="7" t="str">
        <f t="shared" si="6"/>
        <v>F -&gt;  A</v>
      </c>
      <c r="AA7" s="7" t="str">
        <f t="shared" si="1"/>
        <v>F -&gt;  B</v>
      </c>
      <c r="AB7" s="7" t="str">
        <f t="shared" si="1"/>
        <v>F -&gt;  C</v>
      </c>
      <c r="AC7" s="7" t="str">
        <f t="shared" si="1"/>
        <v>F -&gt;  D</v>
      </c>
      <c r="AD7" s="7" t="str">
        <f t="shared" si="1"/>
        <v>F -&gt;  E</v>
      </c>
      <c r="AE7" s="7" t="str">
        <f t="shared" si="1"/>
        <v>F -&gt;  F</v>
      </c>
      <c r="AF7" s="7" t="str">
        <f t="shared" si="1"/>
        <v>F -&gt;  G</v>
      </c>
      <c r="AG7" s="7" t="str">
        <f t="shared" si="1"/>
        <v>F -&gt;  H</v>
      </c>
      <c r="AH7" s="7" t="str">
        <f t="shared" si="1"/>
        <v>F -&gt;  I</v>
      </c>
      <c r="AI7" s="7" t="str">
        <f t="shared" si="1"/>
        <v>F -&gt;  J</v>
      </c>
      <c r="AJ7" s="7" t="str">
        <f t="shared" si="1"/>
        <v>F -&gt;  K</v>
      </c>
      <c r="AK7" s="7" t="str">
        <f t="shared" si="1"/>
        <v>F -&gt;  L</v>
      </c>
      <c r="AL7" s="7" t="str">
        <f t="shared" si="1"/>
        <v>F -&gt;  M</v>
      </c>
      <c r="AM7" s="7" t="str">
        <f t="shared" si="1"/>
        <v>F -&gt;  N</v>
      </c>
      <c r="AN7" s="7" t="str">
        <f t="shared" si="1"/>
        <v>F -&gt;  O</v>
      </c>
      <c r="AO7" s="7" t="str">
        <f t="shared" si="1"/>
        <v>F -&gt;  P</v>
      </c>
      <c r="AP7" s="7" t="str">
        <f t="shared" si="1"/>
        <v>F -&gt;  Q</v>
      </c>
      <c r="AQ7" s="7" t="str">
        <f t="shared" si="1"/>
        <v>F -&gt;  R</v>
      </c>
      <c r="AR7" s="7" t="str">
        <f t="shared" si="1"/>
        <v>F -&gt;  S</v>
      </c>
      <c r="AS7" s="7" t="str">
        <f t="shared" si="1"/>
        <v>F -&gt;  T</v>
      </c>
      <c r="AT7" s="7" t="str">
        <f t="shared" si="1"/>
        <v>F -&gt;  U</v>
      </c>
      <c r="AU7" s="7" t="str">
        <f t="shared" si="1"/>
        <v>F -&gt;  V</v>
      </c>
      <c r="AV7" s="7" t="str">
        <f t="shared" si="1"/>
        <v>F -&gt;  W</v>
      </c>
      <c r="AW7" s="7" t="str">
        <f t="shared" si="1"/>
        <v>F -&gt;  X</v>
      </c>
      <c r="AX7" s="7" t="str">
        <f t="shared" si="1"/>
        <v>F -&gt;  Y</v>
      </c>
      <c r="AY7" s="7" t="str">
        <f t="shared" si="1"/>
        <v>F -&gt;  Z</v>
      </c>
    </row>
    <row r="8" spans="1:51">
      <c r="A8">
        <f>ROW()</f>
        <v>8</v>
      </c>
      <c r="C8" s="2">
        <f t="shared" si="2"/>
        <v>5.8880459747221543E-3</v>
      </c>
      <c r="F8" t="str">
        <f t="shared" si="3"/>
        <v>0008</v>
      </c>
      <c r="H8" t="e">
        <f t="shared" ca="1" si="4"/>
        <v>#NAME?</v>
      </c>
      <c r="Y8" s="8" t="str">
        <f t="shared" si="5"/>
        <v>G</v>
      </c>
      <c r="Z8" s="7" t="str">
        <f t="shared" si="6"/>
        <v>G -&gt;  A</v>
      </c>
      <c r="AA8" s="7" t="str">
        <f t="shared" si="1"/>
        <v>G -&gt;  B</v>
      </c>
      <c r="AB8" s="7" t="str">
        <f t="shared" si="1"/>
        <v>G -&gt;  C</v>
      </c>
      <c r="AC8" s="7" t="str">
        <f t="shared" si="1"/>
        <v>G -&gt;  D</v>
      </c>
      <c r="AD8" s="7" t="str">
        <f t="shared" si="1"/>
        <v>G -&gt;  E</v>
      </c>
      <c r="AE8" s="7" t="str">
        <f t="shared" si="1"/>
        <v>G -&gt;  F</v>
      </c>
      <c r="AF8" s="7" t="str">
        <f t="shared" si="1"/>
        <v>G -&gt;  G</v>
      </c>
      <c r="AG8" s="7" t="str">
        <f t="shared" si="1"/>
        <v>G -&gt;  H</v>
      </c>
      <c r="AH8" s="7" t="str">
        <f t="shared" si="1"/>
        <v>G -&gt;  I</v>
      </c>
      <c r="AI8" s="7" t="str">
        <f t="shared" si="1"/>
        <v>G -&gt;  J</v>
      </c>
      <c r="AJ8" s="7" t="str">
        <f t="shared" si="1"/>
        <v>G -&gt;  K</v>
      </c>
      <c r="AK8" s="7" t="str">
        <f t="shared" si="1"/>
        <v>G -&gt;  L</v>
      </c>
      <c r="AL8" s="7" t="str">
        <f t="shared" si="1"/>
        <v>G -&gt;  M</v>
      </c>
      <c r="AM8" s="7" t="str">
        <f t="shared" si="1"/>
        <v>G -&gt;  N</v>
      </c>
      <c r="AN8" s="7" t="str">
        <f t="shared" si="1"/>
        <v>G -&gt;  O</v>
      </c>
      <c r="AO8" s="7" t="str">
        <f t="shared" si="1"/>
        <v>G -&gt;  P</v>
      </c>
      <c r="AP8" s="7" t="str">
        <f t="shared" si="1"/>
        <v>G -&gt;  Q</v>
      </c>
      <c r="AQ8" s="7" t="str">
        <f t="shared" si="1"/>
        <v>G -&gt;  R</v>
      </c>
      <c r="AR8" s="7" t="str">
        <f t="shared" si="1"/>
        <v>G -&gt;  S</v>
      </c>
      <c r="AS8" s="7" t="str">
        <f t="shared" si="1"/>
        <v>G -&gt;  T</v>
      </c>
      <c r="AT8" s="7" t="str">
        <f t="shared" si="1"/>
        <v>G -&gt;  U</v>
      </c>
      <c r="AU8" s="7" t="str">
        <f t="shared" si="1"/>
        <v>G -&gt;  V</v>
      </c>
      <c r="AV8" s="7" t="str">
        <f t="shared" si="1"/>
        <v>G -&gt;  W</v>
      </c>
      <c r="AW8" s="7" t="str">
        <f t="shared" si="1"/>
        <v>G -&gt;  X</v>
      </c>
      <c r="AX8" s="7" t="str">
        <f t="shared" si="1"/>
        <v>G -&gt;  Y</v>
      </c>
      <c r="AY8" s="7" t="str">
        <f t="shared" si="1"/>
        <v>G -&gt;  Z</v>
      </c>
    </row>
    <row r="9" spans="1:51">
      <c r="A9">
        <f>ROW()</f>
        <v>9</v>
      </c>
      <c r="C9" s="2">
        <f t="shared" si="2"/>
        <v>3.0989715656432391E-3</v>
      </c>
      <c r="F9" t="str">
        <f t="shared" si="3"/>
        <v>0009</v>
      </c>
      <c r="H9" t="e">
        <f t="shared" ca="1" si="4"/>
        <v>#NAME?</v>
      </c>
      <c r="Y9" s="8" t="str">
        <f t="shared" si="5"/>
        <v>H</v>
      </c>
      <c r="Z9" s="7" t="str">
        <f t="shared" si="6"/>
        <v>H -&gt;  A</v>
      </c>
      <c r="AA9" s="7" t="str">
        <f t="shared" si="1"/>
        <v>H -&gt;  B</v>
      </c>
      <c r="AB9" s="7" t="str">
        <f t="shared" si="1"/>
        <v>H -&gt;  C</v>
      </c>
      <c r="AC9" s="7" t="str">
        <f t="shared" si="1"/>
        <v>H -&gt;  D</v>
      </c>
      <c r="AD9" s="7" t="str">
        <f t="shared" si="1"/>
        <v>H -&gt;  E</v>
      </c>
      <c r="AE9" s="7" t="str">
        <f t="shared" si="1"/>
        <v>H -&gt;  F</v>
      </c>
      <c r="AF9" s="7" t="str">
        <f t="shared" si="1"/>
        <v>H -&gt;  G</v>
      </c>
      <c r="AG9" s="7" t="str">
        <f t="shared" si="1"/>
        <v>H -&gt;  H</v>
      </c>
      <c r="AH9" s="7" t="str">
        <f t="shared" si="1"/>
        <v>H -&gt;  I</v>
      </c>
      <c r="AI9" s="7" t="str">
        <f t="shared" si="1"/>
        <v>H -&gt;  J</v>
      </c>
      <c r="AJ9" s="7" t="str">
        <f t="shared" si="1"/>
        <v>H -&gt;  K</v>
      </c>
      <c r="AK9" s="7" t="str">
        <f t="shared" si="1"/>
        <v>H -&gt;  L</v>
      </c>
      <c r="AL9" s="7" t="str">
        <f t="shared" si="1"/>
        <v>H -&gt;  M</v>
      </c>
      <c r="AM9" s="7" t="str">
        <f t="shared" si="1"/>
        <v>H -&gt;  N</v>
      </c>
      <c r="AN9" s="7" t="str">
        <f t="shared" si="1"/>
        <v>H -&gt;  O</v>
      </c>
      <c r="AO9" s="7" t="str">
        <f t="shared" si="1"/>
        <v>H -&gt;  P</v>
      </c>
      <c r="AP9" s="7" t="str">
        <f t="shared" si="1"/>
        <v>H -&gt;  Q</v>
      </c>
      <c r="AQ9" s="7" t="str">
        <f t="shared" si="1"/>
        <v>H -&gt;  R</v>
      </c>
      <c r="AR9" s="7" t="str">
        <f t="shared" si="1"/>
        <v>H -&gt;  S</v>
      </c>
      <c r="AS9" s="7" t="str">
        <f t="shared" si="1"/>
        <v>H -&gt;  T</v>
      </c>
      <c r="AT9" s="7" t="str">
        <f t="shared" si="1"/>
        <v>H -&gt;  U</v>
      </c>
      <c r="AU9" s="7" t="str">
        <f t="shared" si="1"/>
        <v>H -&gt;  V</v>
      </c>
      <c r="AV9" s="7" t="str">
        <f t="shared" si="1"/>
        <v>H -&gt;  W</v>
      </c>
      <c r="AW9" s="7" t="str">
        <f t="shared" si="1"/>
        <v>H -&gt;  X</v>
      </c>
      <c r="AX9" s="7" t="str">
        <f t="shared" si="1"/>
        <v>H -&gt;  Y</v>
      </c>
      <c r="AY9" s="7" t="str">
        <f t="shared" si="1"/>
        <v>H -&gt;  Z</v>
      </c>
    </row>
    <row r="10" spans="1:51">
      <c r="A10">
        <f>ROW()</f>
        <v>10</v>
      </c>
      <c r="C10" s="2">
        <f t="shared" si="2"/>
        <v>1.6310376661280205E-3</v>
      </c>
      <c r="F10" t="str">
        <f t="shared" si="3"/>
        <v>0010</v>
      </c>
      <c r="H10" t="e">
        <f t="shared" ca="1" si="4"/>
        <v>#NAME?</v>
      </c>
      <c r="Y10" s="8" t="str">
        <f t="shared" si="5"/>
        <v>I</v>
      </c>
      <c r="Z10" s="7" t="str">
        <f t="shared" si="6"/>
        <v>I -&gt;  A</v>
      </c>
      <c r="AA10" s="7" t="str">
        <f t="shared" si="1"/>
        <v>I -&gt;  B</v>
      </c>
      <c r="AB10" s="7" t="str">
        <f t="shared" si="1"/>
        <v>I -&gt;  C</v>
      </c>
      <c r="AC10" s="7" t="str">
        <f t="shared" si="1"/>
        <v>I -&gt;  D</v>
      </c>
      <c r="AD10" s="7" t="str">
        <f t="shared" si="1"/>
        <v>I -&gt;  E</v>
      </c>
      <c r="AE10" s="7" t="str">
        <f t="shared" si="1"/>
        <v>I -&gt;  F</v>
      </c>
      <c r="AF10" s="7" t="str">
        <f t="shared" si="1"/>
        <v>I -&gt;  G</v>
      </c>
      <c r="AG10" s="7" t="str">
        <f t="shared" si="1"/>
        <v>I -&gt;  H</v>
      </c>
      <c r="AH10" s="7" t="str">
        <f t="shared" si="1"/>
        <v>I -&gt;  I</v>
      </c>
      <c r="AI10" s="7" t="str">
        <f t="shared" si="1"/>
        <v>I -&gt;  J</v>
      </c>
      <c r="AJ10" s="7" t="str">
        <f t="shared" si="1"/>
        <v>I -&gt;  K</v>
      </c>
      <c r="AK10" s="7" t="str">
        <f t="shared" si="1"/>
        <v>I -&gt;  L</v>
      </c>
      <c r="AL10" s="7" t="str">
        <f t="shared" si="1"/>
        <v>I -&gt;  M</v>
      </c>
      <c r="AM10" s="7" t="str">
        <f t="shared" si="1"/>
        <v>I -&gt;  N</v>
      </c>
      <c r="AN10" s="7" t="str">
        <f t="shared" si="1"/>
        <v>I -&gt;  O</v>
      </c>
      <c r="AO10" s="7" t="str">
        <f t="shared" si="1"/>
        <v>I -&gt;  P</v>
      </c>
      <c r="AP10" s="7" t="str">
        <f t="shared" si="1"/>
        <v>I -&gt;  Q</v>
      </c>
      <c r="AQ10" s="7" t="str">
        <f t="shared" si="1"/>
        <v>I -&gt;  R</v>
      </c>
      <c r="AR10" s="7" t="str">
        <f t="shared" si="1"/>
        <v>I -&gt;  S</v>
      </c>
      <c r="AS10" s="7" t="str">
        <f t="shared" si="1"/>
        <v>I -&gt;  T</v>
      </c>
      <c r="AT10" s="7" t="str">
        <f t="shared" si="1"/>
        <v>I -&gt;  U</v>
      </c>
      <c r="AU10" s="7" t="str">
        <f t="shared" si="1"/>
        <v>I -&gt;  V</v>
      </c>
      <c r="AV10" s="7" t="str">
        <f t="shared" si="1"/>
        <v>I -&gt;  W</v>
      </c>
      <c r="AW10" s="7" t="str">
        <f t="shared" si="1"/>
        <v>I -&gt;  X</v>
      </c>
      <c r="AX10" s="7" t="str">
        <f t="shared" si="1"/>
        <v>I -&gt;  Y</v>
      </c>
      <c r="AY10" s="7" t="str">
        <f t="shared" si="1"/>
        <v>I -&gt;  Z</v>
      </c>
    </row>
    <row r="11" spans="1:51">
      <c r="A11">
        <f>ROW()</f>
        <v>11</v>
      </c>
      <c r="C11" s="2">
        <f t="shared" si="2"/>
        <v>8.5844087690948451E-4</v>
      </c>
      <c r="F11" t="str">
        <f t="shared" si="3"/>
        <v>0011</v>
      </c>
      <c r="H11" t="e">
        <f t="shared" ca="1" si="4"/>
        <v>#NAME?</v>
      </c>
      <c r="Y11" s="8" t="str">
        <f t="shared" si="5"/>
        <v>J</v>
      </c>
      <c r="Z11" s="7" t="str">
        <f t="shared" si="6"/>
        <v>J -&gt;  A</v>
      </c>
      <c r="AA11" s="7" t="str">
        <f t="shared" si="1"/>
        <v>J -&gt;  B</v>
      </c>
      <c r="AB11" s="7" t="str">
        <f t="shared" si="1"/>
        <v>J -&gt;  C</v>
      </c>
      <c r="AC11" s="7" t="str">
        <f t="shared" si="1"/>
        <v>J -&gt;  D</v>
      </c>
      <c r="AD11" s="7" t="str">
        <f t="shared" si="1"/>
        <v>J -&gt;  E</v>
      </c>
      <c r="AE11" s="7" t="str">
        <f t="shared" si="1"/>
        <v>J -&gt;  F</v>
      </c>
      <c r="AF11" s="7" t="str">
        <f t="shared" si="1"/>
        <v>J -&gt;  G</v>
      </c>
      <c r="AG11" s="7" t="str">
        <f t="shared" si="1"/>
        <v>J -&gt;  H</v>
      </c>
      <c r="AH11" s="7" t="str">
        <f t="shared" si="1"/>
        <v>J -&gt;  I</v>
      </c>
      <c r="AI11" s="7" t="str">
        <f t="shared" si="1"/>
        <v>J -&gt;  J</v>
      </c>
      <c r="AJ11" s="7" t="str">
        <f t="shared" si="1"/>
        <v>J -&gt;  K</v>
      </c>
      <c r="AK11" s="7" t="str">
        <f t="shared" si="1"/>
        <v>J -&gt;  L</v>
      </c>
      <c r="AL11" s="7" t="str">
        <f t="shared" si="1"/>
        <v>J -&gt;  M</v>
      </c>
      <c r="AM11" s="7" t="str">
        <f t="shared" si="1"/>
        <v>J -&gt;  N</v>
      </c>
      <c r="AN11" s="7" t="str">
        <f t="shared" si="1"/>
        <v>J -&gt;  O</v>
      </c>
      <c r="AO11" s="7" t="str">
        <f t="shared" si="1"/>
        <v>J -&gt;  P</v>
      </c>
      <c r="AP11" s="7" t="str">
        <f t="shared" si="1"/>
        <v>J -&gt;  Q</v>
      </c>
      <c r="AQ11" s="7" t="str">
        <f t="shared" si="1"/>
        <v>J -&gt;  R</v>
      </c>
      <c r="AR11" s="7" t="str">
        <f t="shared" si="1"/>
        <v>J -&gt;  S</v>
      </c>
      <c r="AS11" s="7" t="str">
        <f t="shared" si="1"/>
        <v>J -&gt;  T</v>
      </c>
      <c r="AT11" s="7" t="str">
        <f t="shared" si="1"/>
        <v>J -&gt;  U</v>
      </c>
      <c r="AU11" s="7" t="str">
        <f t="shared" si="1"/>
        <v>J -&gt;  V</v>
      </c>
      <c r="AV11" s="7" t="str">
        <f t="shared" si="1"/>
        <v>J -&gt;  W</v>
      </c>
      <c r="AW11" s="7" t="str">
        <f t="shared" si="1"/>
        <v>J -&gt;  X</v>
      </c>
      <c r="AX11" s="7" t="str">
        <f t="shared" si="1"/>
        <v>J -&gt;  Y</v>
      </c>
      <c r="AY11" s="7" t="str">
        <f t="shared" si="1"/>
        <v>J -&gt;  Z</v>
      </c>
    </row>
    <row r="12" spans="1:51">
      <c r="A12">
        <f>ROW()</f>
        <v>12</v>
      </c>
      <c r="C12" s="2">
        <f t="shared" si="2"/>
        <v>4.5181098784709712E-4</v>
      </c>
      <c r="F12" t="str">
        <f t="shared" si="3"/>
        <v>0012</v>
      </c>
      <c r="H12" t="e">
        <f t="shared" ca="1" si="4"/>
        <v>#NAME?</v>
      </c>
      <c r="Y12" s="8" t="str">
        <f t="shared" si="5"/>
        <v>K</v>
      </c>
      <c r="Z12" s="7" t="str">
        <f t="shared" si="6"/>
        <v>K -&gt;  A</v>
      </c>
      <c r="AA12" s="7" t="str">
        <f t="shared" si="1"/>
        <v>K -&gt;  B</v>
      </c>
      <c r="AB12" s="7" t="str">
        <f t="shared" si="1"/>
        <v>K -&gt;  C</v>
      </c>
      <c r="AC12" s="7" t="str">
        <f t="shared" si="1"/>
        <v>K -&gt;  D</v>
      </c>
      <c r="AD12" s="7" t="str">
        <f t="shared" si="1"/>
        <v>K -&gt;  E</v>
      </c>
      <c r="AE12" s="7" t="str">
        <f t="shared" si="1"/>
        <v>K -&gt;  F</v>
      </c>
      <c r="AF12" s="7" t="str">
        <f t="shared" ref="AF12:AU27" si="7">$Y12&amp; " -&gt;  "&amp;AF$1</f>
        <v>K -&gt;  G</v>
      </c>
      <c r="AG12" s="7" t="str">
        <f t="shared" si="7"/>
        <v>K -&gt;  H</v>
      </c>
      <c r="AH12" s="7" t="str">
        <f t="shared" si="7"/>
        <v>K -&gt;  I</v>
      </c>
      <c r="AI12" s="7" t="str">
        <f t="shared" si="7"/>
        <v>K -&gt;  J</v>
      </c>
      <c r="AJ12" s="7" t="str">
        <f t="shared" si="7"/>
        <v>K -&gt;  K</v>
      </c>
      <c r="AK12" s="7" t="str">
        <f t="shared" si="7"/>
        <v>K -&gt;  L</v>
      </c>
      <c r="AL12" s="7" t="str">
        <f t="shared" si="7"/>
        <v>K -&gt;  M</v>
      </c>
      <c r="AM12" s="7" t="str">
        <f t="shared" si="7"/>
        <v>K -&gt;  N</v>
      </c>
      <c r="AN12" s="7" t="str">
        <f t="shared" si="7"/>
        <v>K -&gt;  O</v>
      </c>
      <c r="AO12" s="7" t="str">
        <f t="shared" si="7"/>
        <v>K -&gt;  P</v>
      </c>
      <c r="AP12" s="7" t="str">
        <f t="shared" si="7"/>
        <v>K -&gt;  Q</v>
      </c>
      <c r="AQ12" s="7" t="str">
        <f t="shared" si="7"/>
        <v>K -&gt;  R</v>
      </c>
      <c r="AR12" s="7" t="str">
        <f t="shared" si="7"/>
        <v>K -&gt;  S</v>
      </c>
      <c r="AS12" s="7" t="str">
        <f t="shared" si="7"/>
        <v>K -&gt;  T</v>
      </c>
      <c r="AT12" s="7" t="str">
        <f t="shared" si="7"/>
        <v>K -&gt;  U</v>
      </c>
      <c r="AU12" s="7" t="str">
        <f t="shared" si="7"/>
        <v>K -&gt;  V</v>
      </c>
      <c r="AV12" s="7" t="str">
        <f t="shared" ref="AV12:AY27" si="8">$Y12&amp; " -&gt;  "&amp;AV$1</f>
        <v>K -&gt;  W</v>
      </c>
      <c r="AW12" s="7" t="str">
        <f t="shared" si="8"/>
        <v>K -&gt;  X</v>
      </c>
      <c r="AX12" s="7" t="str">
        <f t="shared" si="8"/>
        <v>K -&gt;  Y</v>
      </c>
      <c r="AY12" s="7" t="str">
        <f t="shared" si="8"/>
        <v>K -&gt;  Z</v>
      </c>
    </row>
    <row r="13" spans="1:51">
      <c r="A13">
        <f>ROW()</f>
        <v>13</v>
      </c>
      <c r="C13" s="2">
        <f t="shared" si="2"/>
        <v>2.3779525676163009E-4</v>
      </c>
      <c r="F13" t="str">
        <f t="shared" si="3"/>
        <v>0013</v>
      </c>
      <c r="H13" t="e">
        <f t="shared" ca="1" si="4"/>
        <v>#NAME?</v>
      </c>
      <c r="Y13" s="8" t="str">
        <f t="shared" si="5"/>
        <v>L</v>
      </c>
      <c r="Z13" s="7" t="str">
        <f t="shared" si="6"/>
        <v>L -&gt;  A</v>
      </c>
      <c r="AA13" s="7" t="str">
        <f t="shared" si="6"/>
        <v>L -&gt;  B</v>
      </c>
      <c r="AB13" s="7" t="str">
        <f t="shared" si="6"/>
        <v>L -&gt;  C</v>
      </c>
      <c r="AC13" s="7" t="str">
        <f t="shared" si="6"/>
        <v>L -&gt;  D</v>
      </c>
      <c r="AD13" s="7" t="str">
        <f t="shared" si="6"/>
        <v>L -&gt;  E</v>
      </c>
      <c r="AE13" s="7" t="str">
        <f t="shared" si="6"/>
        <v>L -&gt;  F</v>
      </c>
      <c r="AF13" s="7" t="str">
        <f t="shared" si="6"/>
        <v>L -&gt;  G</v>
      </c>
      <c r="AG13" s="7" t="str">
        <f t="shared" si="6"/>
        <v>L -&gt;  H</v>
      </c>
      <c r="AH13" s="7" t="str">
        <f t="shared" si="6"/>
        <v>L -&gt;  I</v>
      </c>
      <c r="AI13" s="7" t="str">
        <f t="shared" si="6"/>
        <v>L -&gt;  J</v>
      </c>
      <c r="AJ13" s="7" t="str">
        <f t="shared" si="6"/>
        <v>L -&gt;  K</v>
      </c>
      <c r="AK13" s="7" t="str">
        <f t="shared" si="6"/>
        <v>L -&gt;  L</v>
      </c>
      <c r="AL13" s="7" t="str">
        <f t="shared" si="6"/>
        <v>L -&gt;  M</v>
      </c>
      <c r="AM13" s="7" t="str">
        <f t="shared" si="6"/>
        <v>L -&gt;  N</v>
      </c>
      <c r="AN13" s="7" t="str">
        <f t="shared" si="6"/>
        <v>L -&gt;  O</v>
      </c>
      <c r="AO13" s="7" t="str">
        <f t="shared" si="6"/>
        <v>L -&gt;  P</v>
      </c>
      <c r="AP13" s="7" t="str">
        <f t="shared" si="7"/>
        <v>L -&gt;  Q</v>
      </c>
      <c r="AQ13" s="7" t="str">
        <f t="shared" si="7"/>
        <v>L -&gt;  R</v>
      </c>
      <c r="AR13" s="7" t="str">
        <f t="shared" si="7"/>
        <v>L -&gt;  S</v>
      </c>
      <c r="AS13" s="7" t="str">
        <f t="shared" si="7"/>
        <v>L -&gt;  T</v>
      </c>
      <c r="AT13" s="7" t="str">
        <f t="shared" si="7"/>
        <v>L -&gt;  U</v>
      </c>
      <c r="AU13" s="7" t="str">
        <f t="shared" si="7"/>
        <v>L -&gt;  V</v>
      </c>
      <c r="AV13" s="7" t="str">
        <f t="shared" si="8"/>
        <v>L -&gt;  W</v>
      </c>
      <c r="AW13" s="7" t="str">
        <f t="shared" si="8"/>
        <v>L -&gt;  X</v>
      </c>
      <c r="AX13" s="7" t="str">
        <f t="shared" si="8"/>
        <v>L -&gt;  Y</v>
      </c>
      <c r="AY13" s="7" t="str">
        <f t="shared" si="8"/>
        <v>L -&gt;  Z</v>
      </c>
    </row>
    <row r="14" spans="1:51">
      <c r="A14">
        <f>ROW()</f>
        <v>14</v>
      </c>
      <c r="C14" s="2">
        <f t="shared" si="2"/>
        <v>1.2515539829559478E-4</v>
      </c>
      <c r="F14" t="str">
        <f t="shared" si="3"/>
        <v>0014</v>
      </c>
      <c r="H14" t="e">
        <f t="shared" ca="1" si="4"/>
        <v>#NAME?</v>
      </c>
      <c r="Y14" s="8" t="str">
        <f t="shared" si="5"/>
        <v>M</v>
      </c>
      <c r="Z14" s="7" t="str">
        <f t="shared" si="6"/>
        <v>M -&gt;  A</v>
      </c>
      <c r="AA14" s="7" t="str">
        <f t="shared" si="6"/>
        <v>M -&gt;  B</v>
      </c>
      <c r="AB14" s="7" t="str">
        <f t="shared" si="6"/>
        <v>M -&gt;  C</v>
      </c>
      <c r="AC14" s="7" t="str">
        <f t="shared" si="6"/>
        <v>M -&gt;  D</v>
      </c>
      <c r="AD14" s="7" t="str">
        <f t="shared" si="6"/>
        <v>M -&gt;  E</v>
      </c>
      <c r="AE14" s="7" t="str">
        <f t="shared" si="6"/>
        <v>M -&gt;  F</v>
      </c>
      <c r="AF14" s="7" t="str">
        <f t="shared" si="6"/>
        <v>M -&gt;  G</v>
      </c>
      <c r="AG14" s="7" t="str">
        <f t="shared" si="6"/>
        <v>M -&gt;  H</v>
      </c>
      <c r="AH14" s="7" t="str">
        <f t="shared" si="6"/>
        <v>M -&gt;  I</v>
      </c>
      <c r="AI14" s="7" t="str">
        <f t="shared" si="6"/>
        <v>M -&gt;  J</v>
      </c>
      <c r="AJ14" s="7" t="str">
        <f t="shared" si="6"/>
        <v>M -&gt;  K</v>
      </c>
      <c r="AK14" s="7" t="str">
        <f t="shared" si="6"/>
        <v>M -&gt;  L</v>
      </c>
      <c r="AL14" s="7" t="str">
        <f t="shared" si="6"/>
        <v>M -&gt;  M</v>
      </c>
      <c r="AM14" s="7" t="str">
        <f t="shared" si="6"/>
        <v>M -&gt;  N</v>
      </c>
      <c r="AN14" s="7" t="str">
        <f t="shared" si="6"/>
        <v>M -&gt;  O</v>
      </c>
      <c r="AO14" s="7" t="str">
        <f t="shared" si="6"/>
        <v>M -&gt;  P</v>
      </c>
      <c r="AP14" s="7" t="str">
        <f t="shared" si="7"/>
        <v>M -&gt;  Q</v>
      </c>
      <c r="AQ14" s="7" t="str">
        <f t="shared" si="7"/>
        <v>M -&gt;  R</v>
      </c>
      <c r="AR14" s="7" t="str">
        <f t="shared" si="7"/>
        <v>M -&gt;  S</v>
      </c>
      <c r="AS14" s="7" t="str">
        <f t="shared" si="7"/>
        <v>M -&gt;  T</v>
      </c>
      <c r="AT14" s="7" t="str">
        <f t="shared" si="7"/>
        <v>M -&gt;  U</v>
      </c>
      <c r="AU14" s="7" t="str">
        <f t="shared" si="7"/>
        <v>M -&gt;  V</v>
      </c>
      <c r="AV14" s="7" t="str">
        <f t="shared" si="8"/>
        <v>M -&gt;  W</v>
      </c>
      <c r="AW14" s="7" t="str">
        <f t="shared" si="8"/>
        <v>M -&gt;  X</v>
      </c>
      <c r="AX14" s="7" t="str">
        <f t="shared" si="8"/>
        <v>M -&gt;  Y</v>
      </c>
      <c r="AY14" s="7" t="str">
        <f t="shared" si="8"/>
        <v>M -&gt;  Z</v>
      </c>
    </row>
    <row r="15" spans="1:51">
      <c r="A15">
        <f>ROW()</f>
        <v>15</v>
      </c>
      <c r="C15" s="2">
        <f t="shared" si="2"/>
        <v>6.5871262260839354E-5</v>
      </c>
      <c r="F15" t="str">
        <f t="shared" si="3"/>
        <v>0015</v>
      </c>
      <c r="H15" t="e">
        <f t="shared" ca="1" si="4"/>
        <v>#NAME?</v>
      </c>
      <c r="Y15" s="8" t="str">
        <f t="shared" si="5"/>
        <v>N</v>
      </c>
      <c r="Z15" s="7" t="str">
        <f t="shared" si="6"/>
        <v>N -&gt;  A</v>
      </c>
      <c r="AA15" s="7" t="str">
        <f t="shared" si="6"/>
        <v>N -&gt;  B</v>
      </c>
      <c r="AB15" s="7" t="str">
        <f t="shared" si="6"/>
        <v>N -&gt;  C</v>
      </c>
      <c r="AC15" s="7" t="str">
        <f t="shared" si="6"/>
        <v>N -&gt;  D</v>
      </c>
      <c r="AD15" s="7" t="str">
        <f t="shared" si="6"/>
        <v>N -&gt;  E</v>
      </c>
      <c r="AE15" s="7" t="str">
        <f t="shared" si="6"/>
        <v>N -&gt;  F</v>
      </c>
      <c r="AF15" s="7" t="str">
        <f t="shared" si="6"/>
        <v>N -&gt;  G</v>
      </c>
      <c r="AG15" s="7" t="str">
        <f t="shared" si="6"/>
        <v>N -&gt;  H</v>
      </c>
      <c r="AH15" s="7" t="str">
        <f t="shared" si="6"/>
        <v>N -&gt;  I</v>
      </c>
      <c r="AI15" s="7" t="str">
        <f t="shared" si="6"/>
        <v>N -&gt;  J</v>
      </c>
      <c r="AJ15" s="7" t="str">
        <f t="shared" si="6"/>
        <v>N -&gt;  K</v>
      </c>
      <c r="AK15" s="7" t="str">
        <f t="shared" si="6"/>
        <v>N -&gt;  L</v>
      </c>
      <c r="AL15" s="7" t="str">
        <f t="shared" si="6"/>
        <v>N -&gt;  M</v>
      </c>
      <c r="AM15" s="7" t="str">
        <f t="shared" si="6"/>
        <v>N -&gt;  N</v>
      </c>
      <c r="AN15" s="7" t="str">
        <f t="shared" si="6"/>
        <v>N -&gt;  O</v>
      </c>
      <c r="AO15" s="7" t="str">
        <f t="shared" si="6"/>
        <v>N -&gt;  P</v>
      </c>
      <c r="AP15" s="7" t="str">
        <f t="shared" si="7"/>
        <v>N -&gt;  Q</v>
      </c>
      <c r="AQ15" s="7" t="str">
        <f t="shared" si="7"/>
        <v>N -&gt;  R</v>
      </c>
      <c r="AR15" s="7" t="str">
        <f t="shared" si="7"/>
        <v>N -&gt;  S</v>
      </c>
      <c r="AS15" s="7" t="str">
        <f t="shared" si="7"/>
        <v>N -&gt;  T</v>
      </c>
      <c r="AT15" s="7" t="str">
        <f t="shared" si="7"/>
        <v>N -&gt;  U</v>
      </c>
      <c r="AU15" s="7" t="str">
        <f t="shared" si="7"/>
        <v>N -&gt;  V</v>
      </c>
      <c r="AV15" s="7" t="str">
        <f t="shared" si="8"/>
        <v>N -&gt;  W</v>
      </c>
      <c r="AW15" s="7" t="str">
        <f t="shared" si="8"/>
        <v>N -&gt;  X</v>
      </c>
      <c r="AX15" s="7" t="str">
        <f t="shared" si="8"/>
        <v>N -&gt;  Y</v>
      </c>
      <c r="AY15" s="7" t="str">
        <f t="shared" si="8"/>
        <v>N -&gt;  Z</v>
      </c>
    </row>
    <row r="16" spans="1:51">
      <c r="A16">
        <f>ROW()</f>
        <v>16</v>
      </c>
      <c r="C16" s="2">
        <f t="shared" si="2"/>
        <v>3.4669085400441767E-5</v>
      </c>
      <c r="F16" t="str">
        <f t="shared" si="3"/>
        <v>0016</v>
      </c>
      <c r="H16" t="e">
        <f t="shared" ca="1" si="4"/>
        <v>#NAME?</v>
      </c>
      <c r="Y16" s="8" t="str">
        <f t="shared" si="5"/>
        <v>O</v>
      </c>
      <c r="Z16" s="7" t="str">
        <f t="shared" si="6"/>
        <v>O -&gt;  A</v>
      </c>
      <c r="AA16" s="7" t="str">
        <f t="shared" si="6"/>
        <v>O -&gt;  B</v>
      </c>
      <c r="AB16" s="7" t="str">
        <f t="shared" si="6"/>
        <v>O -&gt;  C</v>
      </c>
      <c r="AC16" s="7" t="str">
        <f t="shared" si="6"/>
        <v>O -&gt;  D</v>
      </c>
      <c r="AD16" s="7" t="str">
        <f t="shared" si="6"/>
        <v>O -&gt;  E</v>
      </c>
      <c r="AE16" s="7" t="str">
        <f t="shared" si="6"/>
        <v>O -&gt;  F</v>
      </c>
      <c r="AF16" s="7" t="str">
        <f t="shared" si="6"/>
        <v>O -&gt;  G</v>
      </c>
      <c r="AG16" s="7" t="str">
        <f t="shared" si="6"/>
        <v>O -&gt;  H</v>
      </c>
      <c r="AH16" s="7" t="str">
        <f t="shared" si="6"/>
        <v>O -&gt;  I</v>
      </c>
      <c r="AI16" s="7" t="str">
        <f t="shared" si="6"/>
        <v>O -&gt;  J</v>
      </c>
      <c r="AJ16" s="7" t="str">
        <f t="shared" si="6"/>
        <v>O -&gt;  K</v>
      </c>
      <c r="AK16" s="7" t="str">
        <f t="shared" si="6"/>
        <v>O -&gt;  L</v>
      </c>
      <c r="AL16" s="7" t="str">
        <f t="shared" si="6"/>
        <v>O -&gt;  M</v>
      </c>
      <c r="AM16" s="7" t="str">
        <f t="shared" si="6"/>
        <v>O -&gt;  N</v>
      </c>
      <c r="AN16" s="7" t="str">
        <f t="shared" si="6"/>
        <v>O -&gt;  O</v>
      </c>
      <c r="AO16" s="7" t="str">
        <f t="shared" si="6"/>
        <v>O -&gt;  P</v>
      </c>
      <c r="AP16" s="7" t="str">
        <f t="shared" si="7"/>
        <v>O -&gt;  Q</v>
      </c>
      <c r="AQ16" s="7" t="str">
        <f t="shared" si="7"/>
        <v>O -&gt;  R</v>
      </c>
      <c r="AR16" s="7" t="str">
        <f t="shared" si="7"/>
        <v>O -&gt;  S</v>
      </c>
      <c r="AS16" s="7" t="str">
        <f t="shared" si="7"/>
        <v>O -&gt;  T</v>
      </c>
      <c r="AT16" s="7" t="str">
        <f t="shared" si="7"/>
        <v>O -&gt;  U</v>
      </c>
      <c r="AU16" s="7" t="str">
        <f t="shared" si="7"/>
        <v>O -&gt;  V</v>
      </c>
      <c r="AV16" s="7" t="str">
        <f t="shared" si="8"/>
        <v>O -&gt;  W</v>
      </c>
      <c r="AW16" s="7" t="str">
        <f t="shared" si="8"/>
        <v>O -&gt;  X</v>
      </c>
      <c r="AX16" s="7" t="str">
        <f t="shared" si="8"/>
        <v>O -&gt;  Y</v>
      </c>
      <c r="AY16" s="7" t="str">
        <f t="shared" si="8"/>
        <v>O -&gt;  Z</v>
      </c>
    </row>
    <row r="17" spans="1:51">
      <c r="A17">
        <f>ROW()</f>
        <v>17</v>
      </c>
      <c r="C17" s="2">
        <f t="shared" si="2"/>
        <v>1.8246887052864086E-5</v>
      </c>
      <c r="F17" t="str">
        <f t="shared" si="3"/>
        <v>0017</v>
      </c>
      <c r="H17" t="e">
        <f t="shared" ca="1" si="4"/>
        <v>#NAME?</v>
      </c>
      <c r="Y17" s="8" t="str">
        <f t="shared" si="5"/>
        <v>P</v>
      </c>
      <c r="Z17" s="7" t="str">
        <f t="shared" si="6"/>
        <v>P -&gt;  A</v>
      </c>
      <c r="AA17" s="7" t="str">
        <f t="shared" si="6"/>
        <v>P -&gt;  B</v>
      </c>
      <c r="AB17" s="7" t="str">
        <f t="shared" si="6"/>
        <v>P -&gt;  C</v>
      </c>
      <c r="AC17" s="7" t="str">
        <f t="shared" si="6"/>
        <v>P -&gt;  D</v>
      </c>
      <c r="AD17" s="7" t="str">
        <f t="shared" si="6"/>
        <v>P -&gt;  E</v>
      </c>
      <c r="AE17" s="7" t="str">
        <f t="shared" si="6"/>
        <v>P -&gt;  F</v>
      </c>
      <c r="AF17" s="7" t="str">
        <f t="shared" si="6"/>
        <v>P -&gt;  G</v>
      </c>
      <c r="AG17" s="7" t="str">
        <f t="shared" si="6"/>
        <v>P -&gt;  H</v>
      </c>
      <c r="AH17" s="7" t="str">
        <f t="shared" si="6"/>
        <v>P -&gt;  I</v>
      </c>
      <c r="AI17" s="7" t="str">
        <f t="shared" si="6"/>
        <v>P -&gt;  J</v>
      </c>
      <c r="AJ17" s="7" t="str">
        <f t="shared" si="6"/>
        <v>P -&gt;  K</v>
      </c>
      <c r="AK17" s="7" t="str">
        <f t="shared" si="6"/>
        <v>P -&gt;  L</v>
      </c>
      <c r="AL17" s="7" t="str">
        <f t="shared" si="6"/>
        <v>P -&gt;  M</v>
      </c>
      <c r="AM17" s="7" t="str">
        <f t="shared" si="6"/>
        <v>P -&gt;  N</v>
      </c>
      <c r="AN17" s="7" t="str">
        <f t="shared" si="6"/>
        <v>P -&gt;  O</v>
      </c>
      <c r="AO17" s="7" t="str">
        <f t="shared" si="6"/>
        <v>P -&gt;  P</v>
      </c>
      <c r="AP17" s="7" t="str">
        <f t="shared" si="7"/>
        <v>P -&gt;  Q</v>
      </c>
      <c r="AQ17" s="7" t="str">
        <f t="shared" si="7"/>
        <v>P -&gt;  R</v>
      </c>
      <c r="AR17" s="7" t="str">
        <f t="shared" si="7"/>
        <v>P -&gt;  S</v>
      </c>
      <c r="AS17" s="7" t="str">
        <f t="shared" si="7"/>
        <v>P -&gt;  T</v>
      </c>
      <c r="AT17" s="7" t="str">
        <f t="shared" si="7"/>
        <v>P -&gt;  U</v>
      </c>
      <c r="AU17" s="7" t="str">
        <f t="shared" si="7"/>
        <v>P -&gt;  V</v>
      </c>
      <c r="AV17" s="7" t="str">
        <f t="shared" si="8"/>
        <v>P -&gt;  W</v>
      </c>
      <c r="AW17" s="7" t="str">
        <f t="shared" si="8"/>
        <v>P -&gt;  X</v>
      </c>
      <c r="AX17" s="7" t="str">
        <f t="shared" si="8"/>
        <v>P -&gt;  Y</v>
      </c>
      <c r="AY17" s="7" t="str">
        <f t="shared" si="8"/>
        <v>P -&gt;  Z</v>
      </c>
    </row>
    <row r="18" spans="1:51">
      <c r="A18">
        <f>ROW()</f>
        <v>18</v>
      </c>
      <c r="C18" s="2">
        <f t="shared" si="2"/>
        <v>9.6036247646653083E-6</v>
      </c>
      <c r="F18" t="str">
        <f t="shared" si="3"/>
        <v>0018</v>
      </c>
      <c r="H18" t="e">
        <f t="shared" ca="1" si="4"/>
        <v>#NAME?</v>
      </c>
      <c r="Y18" s="8" t="str">
        <f t="shared" si="5"/>
        <v>Q</v>
      </c>
      <c r="Z18" s="7" t="str">
        <f t="shared" si="6"/>
        <v>Q -&gt;  A</v>
      </c>
      <c r="AA18" s="7" t="str">
        <f t="shared" si="6"/>
        <v>Q -&gt;  B</v>
      </c>
      <c r="AB18" s="7" t="str">
        <f t="shared" si="6"/>
        <v>Q -&gt;  C</v>
      </c>
      <c r="AC18" s="7" t="str">
        <f t="shared" si="6"/>
        <v>Q -&gt;  D</v>
      </c>
      <c r="AD18" s="7" t="str">
        <f t="shared" si="6"/>
        <v>Q -&gt;  E</v>
      </c>
      <c r="AE18" s="7" t="str">
        <f t="shared" si="6"/>
        <v>Q -&gt;  F</v>
      </c>
      <c r="AF18" s="7" t="str">
        <f t="shared" si="6"/>
        <v>Q -&gt;  G</v>
      </c>
      <c r="AG18" s="7" t="str">
        <f t="shared" si="6"/>
        <v>Q -&gt;  H</v>
      </c>
      <c r="AH18" s="7" t="str">
        <f t="shared" si="6"/>
        <v>Q -&gt;  I</v>
      </c>
      <c r="AI18" s="7" t="str">
        <f t="shared" si="6"/>
        <v>Q -&gt;  J</v>
      </c>
      <c r="AJ18" s="7" t="str">
        <f t="shared" si="6"/>
        <v>Q -&gt;  K</v>
      </c>
      <c r="AK18" s="7" t="str">
        <f t="shared" si="6"/>
        <v>Q -&gt;  L</v>
      </c>
      <c r="AL18" s="7" t="str">
        <f t="shared" si="6"/>
        <v>Q -&gt;  M</v>
      </c>
      <c r="AM18" s="7" t="str">
        <f t="shared" si="6"/>
        <v>Q -&gt;  N</v>
      </c>
      <c r="AN18" s="7" t="str">
        <f t="shared" si="6"/>
        <v>Q -&gt;  O</v>
      </c>
      <c r="AO18" s="7" t="str">
        <f t="shared" si="6"/>
        <v>Q -&gt;  P</v>
      </c>
      <c r="AP18" s="7" t="str">
        <f t="shared" si="7"/>
        <v>Q -&gt;  Q</v>
      </c>
      <c r="AQ18" s="7" t="str">
        <f t="shared" si="7"/>
        <v>Q -&gt;  R</v>
      </c>
      <c r="AR18" s="7" t="str">
        <f t="shared" si="7"/>
        <v>Q -&gt;  S</v>
      </c>
      <c r="AS18" s="7" t="str">
        <f t="shared" si="7"/>
        <v>Q -&gt;  T</v>
      </c>
      <c r="AT18" s="7" t="str">
        <f t="shared" si="7"/>
        <v>Q -&gt;  U</v>
      </c>
      <c r="AU18" s="7" t="str">
        <f t="shared" si="7"/>
        <v>Q -&gt;  V</v>
      </c>
      <c r="AV18" s="7" t="str">
        <f t="shared" si="8"/>
        <v>Q -&gt;  W</v>
      </c>
      <c r="AW18" s="7" t="str">
        <f t="shared" si="8"/>
        <v>Q -&gt;  X</v>
      </c>
      <c r="AX18" s="7" t="str">
        <f t="shared" si="8"/>
        <v>Q -&gt;  Y</v>
      </c>
      <c r="AY18" s="7" t="str">
        <f t="shared" si="8"/>
        <v>Q -&gt;  Z</v>
      </c>
    </row>
    <row r="19" spans="1:51">
      <c r="A19">
        <f>ROW()</f>
        <v>19</v>
      </c>
      <c r="C19" s="2">
        <f t="shared" si="2"/>
        <v>5.0545393498238462E-6</v>
      </c>
      <c r="F19" t="str">
        <f t="shared" si="3"/>
        <v>0019</v>
      </c>
      <c r="H19" t="e">
        <f t="shared" ca="1" si="4"/>
        <v>#NAME?</v>
      </c>
      <c r="Y19" s="8" t="str">
        <f t="shared" si="5"/>
        <v>R</v>
      </c>
      <c r="Z19" s="7" t="str">
        <f t="shared" si="6"/>
        <v>R -&gt;  A</v>
      </c>
      <c r="AA19" s="7" t="str">
        <f t="shared" si="6"/>
        <v>R -&gt;  B</v>
      </c>
      <c r="AB19" s="7" t="str">
        <f t="shared" si="6"/>
        <v>R -&gt;  C</v>
      </c>
      <c r="AC19" s="7" t="str">
        <f t="shared" si="6"/>
        <v>R -&gt;  D</v>
      </c>
      <c r="AD19" s="7" t="str">
        <f t="shared" si="6"/>
        <v>R -&gt;  E</v>
      </c>
      <c r="AE19" s="7" t="str">
        <f t="shared" si="6"/>
        <v>R -&gt;  F</v>
      </c>
      <c r="AF19" s="7" t="str">
        <f t="shared" si="6"/>
        <v>R -&gt;  G</v>
      </c>
      <c r="AG19" s="7" t="str">
        <f t="shared" si="6"/>
        <v>R -&gt;  H</v>
      </c>
      <c r="AH19" s="7" t="str">
        <f t="shared" si="6"/>
        <v>R -&gt;  I</v>
      </c>
      <c r="AI19" s="7" t="str">
        <f t="shared" si="6"/>
        <v>R -&gt;  J</v>
      </c>
      <c r="AJ19" s="7" t="str">
        <f t="shared" si="6"/>
        <v>R -&gt;  K</v>
      </c>
      <c r="AK19" s="7" t="str">
        <f t="shared" si="6"/>
        <v>R -&gt;  L</v>
      </c>
      <c r="AL19" s="7" t="str">
        <f t="shared" si="6"/>
        <v>R -&gt;  M</v>
      </c>
      <c r="AM19" s="7" t="str">
        <f t="shared" si="6"/>
        <v>R -&gt;  N</v>
      </c>
      <c r="AN19" s="7" t="str">
        <f t="shared" si="6"/>
        <v>R -&gt;  O</v>
      </c>
      <c r="AO19" s="7" t="str">
        <f t="shared" si="6"/>
        <v>R -&gt;  P</v>
      </c>
      <c r="AP19" s="7" t="str">
        <f t="shared" si="7"/>
        <v>R -&gt;  Q</v>
      </c>
      <c r="AQ19" s="7" t="str">
        <f t="shared" si="7"/>
        <v>R -&gt;  R</v>
      </c>
      <c r="AR19" s="7" t="str">
        <f t="shared" si="7"/>
        <v>R -&gt;  S</v>
      </c>
      <c r="AS19" s="7" t="str">
        <f t="shared" si="7"/>
        <v>R -&gt;  T</v>
      </c>
      <c r="AT19" s="7" t="str">
        <f t="shared" si="7"/>
        <v>R -&gt;  U</v>
      </c>
      <c r="AU19" s="7" t="str">
        <f t="shared" si="7"/>
        <v>R -&gt;  V</v>
      </c>
      <c r="AV19" s="7" t="str">
        <f t="shared" si="8"/>
        <v>R -&gt;  W</v>
      </c>
      <c r="AW19" s="7" t="str">
        <f t="shared" si="8"/>
        <v>R -&gt;  X</v>
      </c>
      <c r="AX19" s="7" t="str">
        <f t="shared" si="8"/>
        <v>R -&gt;  Y</v>
      </c>
      <c r="AY19" s="7" t="str">
        <f t="shared" si="8"/>
        <v>R -&gt;  Z</v>
      </c>
    </row>
    <row r="20" spans="1:51">
      <c r="A20">
        <f>ROW()</f>
        <v>20</v>
      </c>
      <c r="C20" s="2">
        <f t="shared" si="2"/>
        <v>2.6602838683283401E-6</v>
      </c>
      <c r="F20" t="str">
        <f t="shared" si="3"/>
        <v>0020</v>
      </c>
      <c r="H20" t="e">
        <f t="shared" ca="1" si="4"/>
        <v>#NAME?</v>
      </c>
      <c r="Y20" s="8" t="str">
        <f t="shared" si="5"/>
        <v>S</v>
      </c>
      <c r="Z20" s="7" t="str">
        <f t="shared" si="6"/>
        <v>S -&gt;  A</v>
      </c>
      <c r="AA20" s="7" t="str">
        <f t="shared" si="6"/>
        <v>S -&gt;  B</v>
      </c>
      <c r="AB20" s="7" t="str">
        <f t="shared" si="6"/>
        <v>S -&gt;  C</v>
      </c>
      <c r="AC20" s="7" t="str">
        <f t="shared" si="6"/>
        <v>S -&gt;  D</v>
      </c>
      <c r="AD20" s="7" t="str">
        <f t="shared" si="6"/>
        <v>S -&gt;  E</v>
      </c>
      <c r="AE20" s="7" t="str">
        <f t="shared" si="6"/>
        <v>S -&gt;  F</v>
      </c>
      <c r="AF20" s="7" t="str">
        <f t="shared" si="6"/>
        <v>S -&gt;  G</v>
      </c>
      <c r="AG20" s="7" t="str">
        <f t="shared" si="6"/>
        <v>S -&gt;  H</v>
      </c>
      <c r="AH20" s="7" t="str">
        <f t="shared" si="6"/>
        <v>S -&gt;  I</v>
      </c>
      <c r="AI20" s="7" t="str">
        <f t="shared" si="6"/>
        <v>S -&gt;  J</v>
      </c>
      <c r="AJ20" s="7" t="str">
        <f t="shared" si="6"/>
        <v>S -&gt;  K</v>
      </c>
      <c r="AK20" s="7" t="str">
        <f t="shared" si="6"/>
        <v>S -&gt;  L</v>
      </c>
      <c r="AL20" s="7" t="str">
        <f t="shared" si="6"/>
        <v>S -&gt;  M</v>
      </c>
      <c r="AM20" s="7" t="str">
        <f t="shared" si="6"/>
        <v>S -&gt;  N</v>
      </c>
      <c r="AN20" s="7" t="str">
        <f t="shared" si="6"/>
        <v>S -&gt;  O</v>
      </c>
      <c r="AO20" s="7" t="str">
        <f t="shared" si="6"/>
        <v>S -&gt;  P</v>
      </c>
      <c r="AP20" s="7" t="str">
        <f t="shared" si="7"/>
        <v>S -&gt;  Q</v>
      </c>
      <c r="AQ20" s="7" t="str">
        <f t="shared" si="7"/>
        <v>S -&gt;  R</v>
      </c>
      <c r="AR20" s="7" t="str">
        <f t="shared" si="7"/>
        <v>S -&gt;  S</v>
      </c>
      <c r="AS20" s="7" t="str">
        <f t="shared" si="7"/>
        <v>S -&gt;  T</v>
      </c>
      <c r="AT20" s="7" t="str">
        <f t="shared" si="7"/>
        <v>S -&gt;  U</v>
      </c>
      <c r="AU20" s="7" t="str">
        <f t="shared" si="7"/>
        <v>S -&gt;  V</v>
      </c>
      <c r="AV20" s="7" t="str">
        <f t="shared" si="8"/>
        <v>S -&gt;  W</v>
      </c>
      <c r="AW20" s="7" t="str">
        <f t="shared" si="8"/>
        <v>S -&gt;  X</v>
      </c>
      <c r="AX20" s="7" t="str">
        <f t="shared" si="8"/>
        <v>S -&gt;  Y</v>
      </c>
      <c r="AY20" s="7" t="str">
        <f t="shared" si="8"/>
        <v>S -&gt;  Z</v>
      </c>
    </row>
    <row r="21" spans="1:51">
      <c r="A21">
        <f>ROW()</f>
        <v>21</v>
      </c>
      <c r="C21" s="2">
        <f t="shared" si="2"/>
        <v>1.4001494043833368E-6</v>
      </c>
      <c r="F21" t="str">
        <f t="shared" si="3"/>
        <v>0021</v>
      </c>
      <c r="H21" t="e">
        <f t="shared" ca="1" si="4"/>
        <v>#NAME?</v>
      </c>
      <c r="Y21" s="8" t="str">
        <f t="shared" si="5"/>
        <v>T</v>
      </c>
      <c r="Z21" s="7" t="str">
        <f t="shared" si="6"/>
        <v>T -&gt;  A</v>
      </c>
      <c r="AA21" s="7" t="str">
        <f t="shared" si="6"/>
        <v>T -&gt;  B</v>
      </c>
      <c r="AB21" s="7" t="str">
        <f t="shared" si="6"/>
        <v>T -&gt;  C</v>
      </c>
      <c r="AC21" s="7" t="str">
        <f t="shared" si="6"/>
        <v>T -&gt;  D</v>
      </c>
      <c r="AD21" s="7" t="str">
        <f t="shared" si="6"/>
        <v>T -&gt;  E</v>
      </c>
      <c r="AE21" s="7" t="str">
        <f t="shared" si="6"/>
        <v>T -&gt;  F</v>
      </c>
      <c r="AF21" s="7" t="str">
        <f t="shared" si="6"/>
        <v>T -&gt;  G</v>
      </c>
      <c r="AG21" s="7" t="str">
        <f t="shared" si="6"/>
        <v>T -&gt;  H</v>
      </c>
      <c r="AH21" s="7" t="str">
        <f t="shared" si="6"/>
        <v>T -&gt;  I</v>
      </c>
      <c r="AI21" s="7" t="str">
        <f t="shared" si="6"/>
        <v>T -&gt;  J</v>
      </c>
      <c r="AJ21" s="7" t="str">
        <f t="shared" si="6"/>
        <v>T -&gt;  K</v>
      </c>
      <c r="AK21" s="7" t="str">
        <f t="shared" si="6"/>
        <v>T -&gt;  L</v>
      </c>
      <c r="AL21" s="7" t="str">
        <f t="shared" si="6"/>
        <v>T -&gt;  M</v>
      </c>
      <c r="AM21" s="7" t="str">
        <f t="shared" si="6"/>
        <v>T -&gt;  N</v>
      </c>
      <c r="AN21" s="7" t="str">
        <f t="shared" si="6"/>
        <v>T -&gt;  O</v>
      </c>
      <c r="AO21" s="7" t="str">
        <f t="shared" si="6"/>
        <v>T -&gt;  P</v>
      </c>
      <c r="AP21" s="7" t="str">
        <f t="shared" si="7"/>
        <v>T -&gt;  Q</v>
      </c>
      <c r="AQ21" s="7" t="str">
        <f t="shared" si="7"/>
        <v>T -&gt;  R</v>
      </c>
      <c r="AR21" s="7" t="str">
        <f t="shared" si="7"/>
        <v>T -&gt;  S</v>
      </c>
      <c r="AS21" s="7" t="str">
        <f t="shared" si="7"/>
        <v>T -&gt;  T</v>
      </c>
      <c r="AT21" s="7" t="str">
        <f t="shared" si="7"/>
        <v>T -&gt;  U</v>
      </c>
      <c r="AU21" s="7" t="str">
        <f t="shared" si="7"/>
        <v>T -&gt;  V</v>
      </c>
      <c r="AV21" s="7" t="str">
        <f t="shared" si="8"/>
        <v>T -&gt;  W</v>
      </c>
      <c r="AW21" s="7" t="str">
        <f t="shared" si="8"/>
        <v>T -&gt;  X</v>
      </c>
      <c r="AX21" s="7" t="str">
        <f t="shared" si="8"/>
        <v>T -&gt;  Y</v>
      </c>
      <c r="AY21" s="7" t="str">
        <f t="shared" si="8"/>
        <v>T -&gt;  Z</v>
      </c>
    </row>
    <row r="22" spans="1:51">
      <c r="A22">
        <f>ROW()</f>
        <v>22</v>
      </c>
      <c r="C22" s="2">
        <f t="shared" si="2"/>
        <v>7.3692073914912475E-7</v>
      </c>
      <c r="F22" t="str">
        <f t="shared" si="3"/>
        <v>0022</v>
      </c>
      <c r="H22" t="e">
        <f t="shared" ca="1" si="4"/>
        <v>#NAME?</v>
      </c>
      <c r="Y22" s="8" t="str">
        <f t="shared" si="5"/>
        <v>U</v>
      </c>
      <c r="Z22" s="7" t="str">
        <f t="shared" si="6"/>
        <v>U -&gt;  A</v>
      </c>
      <c r="AA22" s="7" t="str">
        <f t="shared" si="6"/>
        <v>U -&gt;  B</v>
      </c>
      <c r="AB22" s="7" t="str">
        <f t="shared" si="6"/>
        <v>U -&gt;  C</v>
      </c>
      <c r="AC22" s="7" t="str">
        <f t="shared" si="6"/>
        <v>U -&gt;  D</v>
      </c>
      <c r="AD22" s="7" t="str">
        <f t="shared" si="6"/>
        <v>U -&gt;  E</v>
      </c>
      <c r="AE22" s="7" t="str">
        <f t="shared" si="6"/>
        <v>U -&gt;  F</v>
      </c>
      <c r="AF22" s="7" t="str">
        <f t="shared" si="6"/>
        <v>U -&gt;  G</v>
      </c>
      <c r="AG22" s="7" t="str">
        <f t="shared" si="6"/>
        <v>U -&gt;  H</v>
      </c>
      <c r="AH22" s="7" t="str">
        <f t="shared" si="6"/>
        <v>U -&gt;  I</v>
      </c>
      <c r="AI22" s="7" t="str">
        <f t="shared" si="6"/>
        <v>U -&gt;  J</v>
      </c>
      <c r="AJ22" s="7" t="str">
        <f t="shared" si="6"/>
        <v>U -&gt;  K</v>
      </c>
      <c r="AK22" s="7" t="str">
        <f t="shared" si="6"/>
        <v>U -&gt;  L</v>
      </c>
      <c r="AL22" s="7" t="str">
        <f t="shared" si="6"/>
        <v>U -&gt;  M</v>
      </c>
      <c r="AM22" s="7" t="str">
        <f t="shared" si="6"/>
        <v>U -&gt;  N</v>
      </c>
      <c r="AN22" s="7" t="str">
        <f t="shared" si="6"/>
        <v>U -&gt;  O</v>
      </c>
      <c r="AO22" s="7" t="str">
        <f t="shared" si="6"/>
        <v>U -&gt;  P</v>
      </c>
      <c r="AP22" s="7" t="str">
        <f t="shared" si="7"/>
        <v>U -&gt;  Q</v>
      </c>
      <c r="AQ22" s="7" t="str">
        <f t="shared" si="7"/>
        <v>U -&gt;  R</v>
      </c>
      <c r="AR22" s="7" t="str">
        <f t="shared" si="7"/>
        <v>U -&gt;  S</v>
      </c>
      <c r="AS22" s="7" t="str">
        <f t="shared" si="7"/>
        <v>U -&gt;  T</v>
      </c>
      <c r="AT22" s="7" t="str">
        <f t="shared" si="7"/>
        <v>U -&gt;  U</v>
      </c>
      <c r="AU22" s="7" t="str">
        <f t="shared" si="7"/>
        <v>U -&gt;  V</v>
      </c>
      <c r="AV22" s="7" t="str">
        <f t="shared" si="8"/>
        <v>U -&gt;  W</v>
      </c>
      <c r="AW22" s="7" t="str">
        <f t="shared" si="8"/>
        <v>U -&gt;  X</v>
      </c>
      <c r="AX22" s="7" t="str">
        <f t="shared" si="8"/>
        <v>U -&gt;  Y</v>
      </c>
      <c r="AY22" s="7" t="str">
        <f t="shared" si="8"/>
        <v>U -&gt;  Z</v>
      </c>
    </row>
    <row r="23" spans="1:51">
      <c r="A23">
        <f>ROW()</f>
        <v>23</v>
      </c>
      <c r="C23" s="2">
        <f t="shared" si="2"/>
        <v>3.8785302060480245E-7</v>
      </c>
      <c r="F23" t="str">
        <f t="shared" si="3"/>
        <v>0023</v>
      </c>
      <c r="H23" t="e">
        <f t="shared" ca="1" si="4"/>
        <v>#NAME?</v>
      </c>
      <c r="Y23" s="8" t="str">
        <f t="shared" si="5"/>
        <v>V</v>
      </c>
      <c r="Z23" s="7" t="str">
        <f t="shared" si="6"/>
        <v>V -&gt;  A</v>
      </c>
      <c r="AA23" s="7" t="str">
        <f t="shared" si="6"/>
        <v>V -&gt;  B</v>
      </c>
      <c r="AB23" s="7" t="str">
        <f t="shared" si="6"/>
        <v>V -&gt;  C</v>
      </c>
      <c r="AC23" s="7" t="str">
        <f t="shared" si="6"/>
        <v>V -&gt;  D</v>
      </c>
      <c r="AD23" s="7" t="str">
        <f t="shared" si="6"/>
        <v>V -&gt;  E</v>
      </c>
      <c r="AE23" s="7" t="str">
        <f t="shared" si="6"/>
        <v>V -&gt;  F</v>
      </c>
      <c r="AF23" s="7" t="str">
        <f t="shared" si="6"/>
        <v>V -&gt;  G</v>
      </c>
      <c r="AG23" s="7" t="str">
        <f t="shared" si="6"/>
        <v>V -&gt;  H</v>
      </c>
      <c r="AH23" s="7" t="str">
        <f t="shared" si="6"/>
        <v>V -&gt;  I</v>
      </c>
      <c r="AI23" s="7" t="str">
        <f t="shared" si="6"/>
        <v>V -&gt;  J</v>
      </c>
      <c r="AJ23" s="7" t="str">
        <f t="shared" si="6"/>
        <v>V -&gt;  K</v>
      </c>
      <c r="AK23" s="7" t="str">
        <f t="shared" si="6"/>
        <v>V -&gt;  L</v>
      </c>
      <c r="AL23" s="7" t="str">
        <f t="shared" si="6"/>
        <v>V -&gt;  M</v>
      </c>
      <c r="AM23" s="7" t="str">
        <f t="shared" si="6"/>
        <v>V -&gt;  N</v>
      </c>
      <c r="AN23" s="7" t="str">
        <f t="shared" si="6"/>
        <v>V -&gt;  O</v>
      </c>
      <c r="AO23" s="7" t="str">
        <f t="shared" si="6"/>
        <v>V -&gt;  P</v>
      </c>
      <c r="AP23" s="7" t="str">
        <f t="shared" si="7"/>
        <v>V -&gt;  Q</v>
      </c>
      <c r="AQ23" s="7" t="str">
        <f t="shared" si="7"/>
        <v>V -&gt;  R</v>
      </c>
      <c r="AR23" s="7" t="str">
        <f t="shared" si="7"/>
        <v>V -&gt;  S</v>
      </c>
      <c r="AS23" s="7" t="str">
        <f t="shared" si="7"/>
        <v>V -&gt;  T</v>
      </c>
      <c r="AT23" s="7" t="str">
        <f t="shared" si="7"/>
        <v>V -&gt;  U</v>
      </c>
      <c r="AU23" s="7" t="str">
        <f t="shared" si="7"/>
        <v>V -&gt;  V</v>
      </c>
      <c r="AV23" s="7" t="str">
        <f t="shared" si="8"/>
        <v>V -&gt;  W</v>
      </c>
      <c r="AW23" s="7" t="str">
        <f t="shared" si="8"/>
        <v>V -&gt;  X</v>
      </c>
      <c r="AX23" s="7" t="str">
        <f t="shared" si="8"/>
        <v>V -&gt;  Y</v>
      </c>
      <c r="AY23" s="7" t="str">
        <f t="shared" si="8"/>
        <v>V -&gt;  Z</v>
      </c>
    </row>
    <row r="24" spans="1:51">
      <c r="A24">
        <f>ROW()</f>
        <v>24</v>
      </c>
      <c r="C24" s="2">
        <f t="shared" si="2"/>
        <v>2.0413316873936973E-7</v>
      </c>
      <c r="F24" t="str">
        <f t="shared" si="3"/>
        <v>0024</v>
      </c>
      <c r="H24" t="e">
        <f t="shared" ca="1" si="4"/>
        <v>#NAME?</v>
      </c>
      <c r="Y24" s="8" t="str">
        <f t="shared" si="5"/>
        <v>W</v>
      </c>
      <c r="Z24" s="7" t="str">
        <f t="shared" si="6"/>
        <v>W -&gt;  A</v>
      </c>
      <c r="AA24" s="7" t="str">
        <f t="shared" si="6"/>
        <v>W -&gt;  B</v>
      </c>
      <c r="AB24" s="7" t="str">
        <f t="shared" si="6"/>
        <v>W -&gt;  C</v>
      </c>
      <c r="AC24" s="7" t="str">
        <f t="shared" si="6"/>
        <v>W -&gt;  D</v>
      </c>
      <c r="AD24" s="7" t="str">
        <f t="shared" si="6"/>
        <v>W -&gt;  E</v>
      </c>
      <c r="AE24" s="7" t="str">
        <f t="shared" si="6"/>
        <v>W -&gt;  F</v>
      </c>
      <c r="AF24" s="7" t="str">
        <f t="shared" si="6"/>
        <v>W -&gt;  G</v>
      </c>
      <c r="AG24" s="7" t="str">
        <f t="shared" si="6"/>
        <v>W -&gt;  H</v>
      </c>
      <c r="AH24" s="7" t="str">
        <f t="shared" si="6"/>
        <v>W -&gt;  I</v>
      </c>
      <c r="AI24" s="7" t="str">
        <f t="shared" si="6"/>
        <v>W -&gt;  J</v>
      </c>
      <c r="AJ24" s="7" t="str">
        <f t="shared" si="6"/>
        <v>W -&gt;  K</v>
      </c>
      <c r="AK24" s="7" t="str">
        <f t="shared" si="6"/>
        <v>W -&gt;  L</v>
      </c>
      <c r="AL24" s="7" t="str">
        <f t="shared" si="6"/>
        <v>W -&gt;  M</v>
      </c>
      <c r="AM24" s="7" t="str">
        <f t="shared" si="6"/>
        <v>W -&gt;  N</v>
      </c>
      <c r="AN24" s="7" t="str">
        <f t="shared" si="6"/>
        <v>W -&gt;  O</v>
      </c>
      <c r="AO24" s="7" t="str">
        <f t="shared" si="6"/>
        <v>W -&gt;  P</v>
      </c>
      <c r="AP24" s="7" t="str">
        <f t="shared" si="7"/>
        <v>W -&gt;  Q</v>
      </c>
      <c r="AQ24" s="7" t="str">
        <f t="shared" si="7"/>
        <v>W -&gt;  R</v>
      </c>
      <c r="AR24" s="7" t="str">
        <f t="shared" si="7"/>
        <v>W -&gt;  S</v>
      </c>
      <c r="AS24" s="7" t="str">
        <f t="shared" si="7"/>
        <v>W -&gt;  T</v>
      </c>
      <c r="AT24" s="7" t="str">
        <f t="shared" si="7"/>
        <v>W -&gt;  U</v>
      </c>
      <c r="AU24" s="7" t="str">
        <f t="shared" si="7"/>
        <v>W -&gt;  V</v>
      </c>
      <c r="AV24" s="7" t="str">
        <f t="shared" si="8"/>
        <v>W -&gt;  W</v>
      </c>
      <c r="AW24" s="7" t="str">
        <f t="shared" si="8"/>
        <v>W -&gt;  X</v>
      </c>
      <c r="AX24" s="7" t="str">
        <f t="shared" si="8"/>
        <v>W -&gt;  Y</v>
      </c>
      <c r="AY24" s="7" t="str">
        <f t="shared" si="8"/>
        <v>W -&gt;  Z</v>
      </c>
    </row>
    <row r="25" spans="1:51">
      <c r="A25">
        <f>ROW()</f>
        <v>25</v>
      </c>
      <c r="C25" s="2">
        <f t="shared" si="2"/>
        <v>1.0743850986282619E-7</v>
      </c>
      <c r="F25" t="str">
        <f t="shared" si="3"/>
        <v>0025</v>
      </c>
      <c r="H25" t="e">
        <f t="shared" ca="1" si="4"/>
        <v>#NAME?</v>
      </c>
      <c r="Y25" s="8" t="str">
        <f t="shared" si="5"/>
        <v>X</v>
      </c>
      <c r="Z25" s="7" t="str">
        <f t="shared" si="6"/>
        <v>X -&gt;  A</v>
      </c>
      <c r="AA25" s="7" t="str">
        <f t="shared" si="6"/>
        <v>X -&gt;  B</v>
      </c>
      <c r="AB25" s="7" t="str">
        <f t="shared" si="6"/>
        <v>X -&gt;  C</v>
      </c>
      <c r="AC25" s="7" t="str">
        <f t="shared" si="6"/>
        <v>X -&gt;  D</v>
      </c>
      <c r="AD25" s="7" t="str">
        <f t="shared" si="6"/>
        <v>X -&gt;  E</v>
      </c>
      <c r="AE25" s="7" t="str">
        <f t="shared" si="6"/>
        <v>X -&gt;  F</v>
      </c>
      <c r="AF25" s="7" t="str">
        <f t="shared" si="6"/>
        <v>X -&gt;  G</v>
      </c>
      <c r="AG25" s="7" t="str">
        <f t="shared" si="6"/>
        <v>X -&gt;  H</v>
      </c>
      <c r="AH25" s="7" t="str">
        <f t="shared" si="6"/>
        <v>X -&gt;  I</v>
      </c>
      <c r="AI25" s="7" t="str">
        <f t="shared" si="6"/>
        <v>X -&gt;  J</v>
      </c>
      <c r="AJ25" s="7" t="str">
        <f t="shared" si="6"/>
        <v>X -&gt;  K</v>
      </c>
      <c r="AK25" s="7" t="str">
        <f t="shared" si="6"/>
        <v>X -&gt;  L</v>
      </c>
      <c r="AL25" s="7" t="str">
        <f t="shared" si="6"/>
        <v>X -&gt;  M</v>
      </c>
      <c r="AM25" s="7" t="str">
        <f t="shared" si="6"/>
        <v>X -&gt;  N</v>
      </c>
      <c r="AN25" s="7" t="str">
        <f t="shared" si="6"/>
        <v>X -&gt;  O</v>
      </c>
      <c r="AO25" s="7" t="str">
        <f t="shared" si="6"/>
        <v>X -&gt;  P</v>
      </c>
      <c r="AP25" s="7" t="str">
        <f t="shared" si="7"/>
        <v>X -&gt;  Q</v>
      </c>
      <c r="AQ25" s="7" t="str">
        <f t="shared" si="7"/>
        <v>X -&gt;  R</v>
      </c>
      <c r="AR25" s="7" t="str">
        <f t="shared" si="7"/>
        <v>X -&gt;  S</v>
      </c>
      <c r="AS25" s="7" t="str">
        <f t="shared" si="7"/>
        <v>X -&gt;  T</v>
      </c>
      <c r="AT25" s="7" t="str">
        <f t="shared" si="7"/>
        <v>X -&gt;  U</v>
      </c>
      <c r="AU25" s="7" t="str">
        <f t="shared" si="7"/>
        <v>X -&gt;  V</v>
      </c>
      <c r="AV25" s="7" t="str">
        <f t="shared" si="8"/>
        <v>X -&gt;  W</v>
      </c>
      <c r="AW25" s="7" t="str">
        <f t="shared" si="8"/>
        <v>X -&gt;  X</v>
      </c>
      <c r="AX25" s="7" t="str">
        <f t="shared" si="8"/>
        <v>X -&gt;  Y</v>
      </c>
      <c r="AY25" s="7" t="str">
        <f t="shared" si="8"/>
        <v>X -&gt;  Z</v>
      </c>
    </row>
    <row r="26" spans="1:51">
      <c r="A26">
        <f>ROW()</f>
        <v>26</v>
      </c>
      <c r="C26" s="2">
        <f t="shared" si="2"/>
        <v>5.6546584138329569E-8</v>
      </c>
      <c r="F26" t="str">
        <f t="shared" si="3"/>
        <v>0026</v>
      </c>
      <c r="H26" t="e">
        <f t="shared" ca="1" si="4"/>
        <v>#NAME?</v>
      </c>
      <c r="Y26" s="8" t="str">
        <f t="shared" si="5"/>
        <v>Y</v>
      </c>
      <c r="Z26" s="7" t="str">
        <f t="shared" si="6"/>
        <v>Y -&gt;  A</v>
      </c>
      <c r="AA26" s="7" t="str">
        <f t="shared" si="6"/>
        <v>Y -&gt;  B</v>
      </c>
      <c r="AB26" s="7" t="str">
        <f t="shared" si="6"/>
        <v>Y -&gt;  C</v>
      </c>
      <c r="AC26" s="7" t="str">
        <f t="shared" si="6"/>
        <v>Y -&gt;  D</v>
      </c>
      <c r="AD26" s="7" t="str">
        <f t="shared" si="6"/>
        <v>Y -&gt;  E</v>
      </c>
      <c r="AE26" s="7" t="str">
        <f t="shared" si="6"/>
        <v>Y -&gt;  F</v>
      </c>
      <c r="AF26" s="7" t="str">
        <f t="shared" si="6"/>
        <v>Y -&gt;  G</v>
      </c>
      <c r="AG26" s="7" t="str">
        <f t="shared" si="6"/>
        <v>Y -&gt;  H</v>
      </c>
      <c r="AH26" s="7" t="str">
        <f t="shared" si="6"/>
        <v>Y -&gt;  I</v>
      </c>
      <c r="AI26" s="7" t="str">
        <f t="shared" si="6"/>
        <v>Y -&gt;  J</v>
      </c>
      <c r="AJ26" s="7" t="str">
        <f t="shared" si="6"/>
        <v>Y -&gt;  K</v>
      </c>
      <c r="AK26" s="7" t="str">
        <f t="shared" si="6"/>
        <v>Y -&gt;  L</v>
      </c>
      <c r="AL26" s="7" t="str">
        <f t="shared" si="6"/>
        <v>Y -&gt;  M</v>
      </c>
      <c r="AM26" s="7" t="str">
        <f t="shared" si="6"/>
        <v>Y -&gt;  N</v>
      </c>
      <c r="AN26" s="7" t="str">
        <f t="shared" si="6"/>
        <v>Y -&gt;  O</v>
      </c>
      <c r="AO26" s="7" t="str">
        <f t="shared" si="6"/>
        <v>Y -&gt;  P</v>
      </c>
      <c r="AP26" s="7" t="str">
        <f t="shared" si="7"/>
        <v>Y -&gt;  Q</v>
      </c>
      <c r="AQ26" s="7" t="str">
        <f t="shared" si="7"/>
        <v>Y -&gt;  R</v>
      </c>
      <c r="AR26" s="7" t="str">
        <f t="shared" si="7"/>
        <v>Y -&gt;  S</v>
      </c>
      <c r="AS26" s="7" t="str">
        <f t="shared" si="7"/>
        <v>Y -&gt;  T</v>
      </c>
      <c r="AT26" s="7" t="str">
        <f t="shared" si="7"/>
        <v>Y -&gt;  U</v>
      </c>
      <c r="AU26" s="7" t="str">
        <f t="shared" si="7"/>
        <v>Y -&gt;  V</v>
      </c>
      <c r="AV26" s="7" t="str">
        <f t="shared" si="8"/>
        <v>Y -&gt;  W</v>
      </c>
      <c r="AW26" s="7" t="str">
        <f t="shared" si="8"/>
        <v>Y -&gt;  X</v>
      </c>
      <c r="AX26" s="7" t="str">
        <f t="shared" si="8"/>
        <v>Y -&gt;  Y</v>
      </c>
      <c r="AY26" s="7" t="str">
        <f t="shared" si="8"/>
        <v>Y -&gt;  Z</v>
      </c>
    </row>
    <row r="27" spans="1:51">
      <c r="A27">
        <f>ROW()</f>
        <v>27</v>
      </c>
      <c r="C27" s="2">
        <f t="shared" si="2"/>
        <v>2.9761360072805033E-8</v>
      </c>
      <c r="F27" t="str">
        <f t="shared" si="3"/>
        <v>0027</v>
      </c>
      <c r="H27" t="e">
        <f t="shared" ca="1" si="4"/>
        <v>#NAME?</v>
      </c>
      <c r="Y27" s="8" t="str">
        <f t="shared" si="5"/>
        <v>Z</v>
      </c>
      <c r="Z27" s="7" t="str">
        <f t="shared" si="6"/>
        <v>Z -&gt;  A</v>
      </c>
      <c r="AA27" s="7" t="str">
        <f t="shared" si="6"/>
        <v>Z -&gt;  B</v>
      </c>
      <c r="AB27" s="7" t="str">
        <f t="shared" si="6"/>
        <v>Z -&gt;  C</v>
      </c>
      <c r="AC27" s="7" t="str">
        <f t="shared" si="6"/>
        <v>Z -&gt;  D</v>
      </c>
      <c r="AD27" s="7" t="str">
        <f t="shared" si="6"/>
        <v>Z -&gt;  E</v>
      </c>
      <c r="AE27" s="7" t="str">
        <f t="shared" si="6"/>
        <v>Z -&gt;  F</v>
      </c>
      <c r="AF27" s="7" t="str">
        <f t="shared" si="6"/>
        <v>Z -&gt;  G</v>
      </c>
      <c r="AG27" s="7" t="str">
        <f t="shared" si="6"/>
        <v>Z -&gt;  H</v>
      </c>
      <c r="AH27" s="7" t="str">
        <f t="shared" si="6"/>
        <v>Z -&gt;  I</v>
      </c>
      <c r="AI27" s="7" t="str">
        <f t="shared" si="6"/>
        <v>Z -&gt;  J</v>
      </c>
      <c r="AJ27" s="7" t="str">
        <f t="shared" si="6"/>
        <v>Z -&gt;  K</v>
      </c>
      <c r="AK27" s="7" t="str">
        <f t="shared" si="6"/>
        <v>Z -&gt;  L</v>
      </c>
      <c r="AL27" s="7" t="str">
        <f t="shared" si="6"/>
        <v>Z -&gt;  M</v>
      </c>
      <c r="AM27" s="7" t="str">
        <f t="shared" si="6"/>
        <v>Z -&gt;  N</v>
      </c>
      <c r="AN27" s="7" t="str">
        <f t="shared" si="6"/>
        <v>Z -&gt;  O</v>
      </c>
      <c r="AO27" s="7" t="str">
        <f t="shared" si="6"/>
        <v>Z -&gt;  P</v>
      </c>
      <c r="AP27" s="7" t="str">
        <f t="shared" si="7"/>
        <v>Z -&gt;  Q</v>
      </c>
      <c r="AQ27" s="7" t="str">
        <f t="shared" si="7"/>
        <v>Z -&gt;  R</v>
      </c>
      <c r="AR27" s="7" t="str">
        <f t="shared" si="7"/>
        <v>Z -&gt;  S</v>
      </c>
      <c r="AS27" s="7" t="str">
        <f t="shared" si="7"/>
        <v>Z -&gt;  T</v>
      </c>
      <c r="AT27" s="7" t="str">
        <f t="shared" si="7"/>
        <v>Z -&gt;  U</v>
      </c>
      <c r="AU27" s="7" t="str">
        <f t="shared" si="7"/>
        <v>Z -&gt;  V</v>
      </c>
      <c r="AV27" s="7" t="str">
        <f t="shared" si="8"/>
        <v>Z -&gt;  W</v>
      </c>
      <c r="AW27" s="7" t="str">
        <f t="shared" si="8"/>
        <v>Z -&gt;  X</v>
      </c>
      <c r="AX27" s="7" t="str">
        <f t="shared" si="8"/>
        <v>Z -&gt;  Y</v>
      </c>
      <c r="AY27" s="7" t="str">
        <f t="shared" si="8"/>
        <v>Z -&gt;  Z</v>
      </c>
    </row>
    <row r="28" spans="1:51">
      <c r="F28" t="str">
        <f t="shared" si="3"/>
        <v>0028</v>
      </c>
      <c r="H28" t="e">
        <f t="shared" ca="1" si="4"/>
        <v>#NAME?</v>
      </c>
    </row>
    <row r="29" spans="1:51">
      <c r="F29" t="str">
        <f t="shared" si="3"/>
        <v>0029</v>
      </c>
      <c r="H29" t="e">
        <f t="shared" ca="1" si="4"/>
        <v>#NAME?</v>
      </c>
    </row>
    <row r="30" spans="1:51">
      <c r="F30" t="str">
        <f t="shared" si="3"/>
        <v>0030</v>
      </c>
      <c r="H30" t="e">
        <f t="shared" ca="1" si="4"/>
        <v>#NAME?</v>
      </c>
    </row>
    <row r="31" spans="1:51">
      <c r="F31" t="str">
        <f t="shared" si="3"/>
        <v>0031</v>
      </c>
      <c r="H31" t="e">
        <f t="shared" ca="1" si="4"/>
        <v>#NAME?</v>
      </c>
    </row>
    <row r="32" spans="1:51">
      <c r="F32" t="str">
        <f t="shared" si="3"/>
        <v>0032</v>
      </c>
      <c r="H32" t="e">
        <f t="shared" ca="1" si="4"/>
        <v>#NAME?</v>
      </c>
    </row>
    <row r="33" spans="6:8">
      <c r="F33" t="str">
        <f t="shared" si="3"/>
        <v>0033</v>
      </c>
      <c r="H33" t="e">
        <f t="shared" ca="1" si="4"/>
        <v>#NAME?</v>
      </c>
    </row>
    <row r="34" spans="6:8">
      <c r="F34" t="str">
        <f t="shared" si="3"/>
        <v>0034</v>
      </c>
      <c r="H34" t="e">
        <f t="shared" ca="1" si="4"/>
        <v>#NAME?</v>
      </c>
    </row>
    <row r="35" spans="6:8">
      <c r="F35" t="str">
        <f t="shared" si="3"/>
        <v>0035</v>
      </c>
      <c r="H35" t="e">
        <f t="shared" ca="1" si="4"/>
        <v>#NAME?</v>
      </c>
    </row>
    <row r="36" spans="6:8">
      <c r="F36" t="str">
        <f t="shared" si="3"/>
        <v>0036</v>
      </c>
      <c r="H36" t="e">
        <f t="shared" ca="1" si="4"/>
        <v>#NAME?</v>
      </c>
    </row>
    <row r="37" spans="6:8">
      <c r="F37" t="str">
        <f t="shared" si="3"/>
        <v>0037</v>
      </c>
      <c r="H37" t="e">
        <f t="shared" ca="1" si="4"/>
        <v>#NAME?</v>
      </c>
    </row>
    <row r="38" spans="6:8">
      <c r="F38" t="str">
        <f t="shared" si="3"/>
        <v>0038</v>
      </c>
      <c r="H38" t="e">
        <f t="shared" ca="1" si="4"/>
        <v>#NAME?</v>
      </c>
    </row>
    <row r="39" spans="6:8">
      <c r="F39" t="str">
        <f t="shared" si="3"/>
        <v>0039</v>
      </c>
      <c r="H39" t="e">
        <f t="shared" ca="1" si="4"/>
        <v>#NAME?</v>
      </c>
    </row>
    <row r="40" spans="6:8">
      <c r="F40" t="str">
        <f t="shared" si="3"/>
        <v>0040</v>
      </c>
      <c r="H40" t="e">
        <f t="shared" ca="1" si="4"/>
        <v>#NAME?</v>
      </c>
    </row>
    <row r="41" spans="6:8">
      <c r="F41" t="str">
        <f t="shared" si="3"/>
        <v>0041</v>
      </c>
      <c r="H41" t="e">
        <f t="shared" ca="1" si="4"/>
        <v>#NAME?</v>
      </c>
    </row>
    <row r="42" spans="6:8">
      <c r="F42" t="str">
        <f t="shared" si="3"/>
        <v>0042</v>
      </c>
      <c r="H42" t="e">
        <f t="shared" ca="1" si="4"/>
        <v>#NAME?</v>
      </c>
    </row>
    <row r="43" spans="6:8">
      <c r="F43" t="str">
        <f t="shared" si="3"/>
        <v>0043</v>
      </c>
      <c r="H43" t="e">
        <f t="shared" ca="1" si="4"/>
        <v>#NAME?</v>
      </c>
    </row>
    <row r="44" spans="6:8">
      <c r="F44" t="str">
        <f t="shared" si="3"/>
        <v>0044</v>
      </c>
      <c r="H44" t="e">
        <f t="shared" ca="1" si="4"/>
        <v>#NAME?</v>
      </c>
    </row>
    <row r="45" spans="6:8">
      <c r="F45" t="str">
        <f t="shared" si="3"/>
        <v>0045</v>
      </c>
      <c r="H45" t="e">
        <f t="shared" ca="1" si="4"/>
        <v>#NAME?</v>
      </c>
    </row>
    <row r="46" spans="6:8">
      <c r="F46" t="str">
        <f t="shared" si="3"/>
        <v>0046</v>
      </c>
      <c r="H46" t="e">
        <f t="shared" ca="1" si="4"/>
        <v>#NAME?</v>
      </c>
    </row>
    <row r="47" spans="6:8">
      <c r="F47" t="str">
        <f t="shared" si="3"/>
        <v>0047</v>
      </c>
      <c r="H47" t="e">
        <f t="shared" ca="1" si="4"/>
        <v>#NAME?</v>
      </c>
    </row>
    <row r="48" spans="6:8">
      <c r="F48" t="str">
        <f t="shared" si="3"/>
        <v>0048</v>
      </c>
      <c r="H48" t="e">
        <f t="shared" ca="1" si="4"/>
        <v>#NAME?</v>
      </c>
    </row>
    <row r="49" spans="6:8">
      <c r="F49" t="str">
        <f t="shared" si="3"/>
        <v>0049</v>
      </c>
      <c r="H49" t="e">
        <f t="shared" ca="1" si="4"/>
        <v>#NAME?</v>
      </c>
    </row>
    <row r="50" spans="6:8">
      <c r="F50" t="str">
        <f t="shared" si="3"/>
        <v>0050</v>
      </c>
      <c r="H50" t="e">
        <f t="shared" ca="1" si="4"/>
        <v>#NAME?</v>
      </c>
    </row>
    <row r="51" spans="6:8">
      <c r="F51" t="str">
        <f t="shared" si="3"/>
        <v>0051</v>
      </c>
      <c r="H51" t="e">
        <f t="shared" ca="1" si="4"/>
        <v>#NAME?</v>
      </c>
    </row>
    <row r="52" spans="6:8">
      <c r="F52" t="str">
        <f t="shared" si="3"/>
        <v>0052</v>
      </c>
      <c r="H52" t="e">
        <f t="shared" ca="1" si="4"/>
        <v>#NAME?</v>
      </c>
    </row>
    <row r="53" spans="6:8">
      <c r="F53" t="str">
        <f t="shared" si="3"/>
        <v>0053</v>
      </c>
      <c r="H53" t="e">
        <f t="shared" ca="1" si="4"/>
        <v>#NAME?</v>
      </c>
    </row>
    <row r="54" spans="6:8">
      <c r="F54" t="str">
        <f t="shared" si="3"/>
        <v>0054</v>
      </c>
      <c r="H54" t="e">
        <f t="shared" ca="1" si="4"/>
        <v>#NAME?</v>
      </c>
    </row>
    <row r="55" spans="6:8">
      <c r="F55" t="str">
        <f t="shared" si="3"/>
        <v>0055</v>
      </c>
      <c r="H55" t="e">
        <f t="shared" ca="1" si="4"/>
        <v>#NAME?</v>
      </c>
    </row>
    <row r="56" spans="6:8">
      <c r="F56" t="str">
        <f t="shared" si="3"/>
        <v>0056</v>
      </c>
      <c r="H56" t="e">
        <f t="shared" ca="1" si="4"/>
        <v>#NAME?</v>
      </c>
    </row>
    <row r="57" spans="6:8">
      <c r="F57" t="str">
        <f t="shared" si="3"/>
        <v>0057</v>
      </c>
      <c r="H57" t="e">
        <f t="shared" ca="1" si="4"/>
        <v>#NAME?</v>
      </c>
    </row>
    <row r="58" spans="6:8">
      <c r="F58" t="str">
        <f t="shared" si="3"/>
        <v>0058</v>
      </c>
      <c r="H58" t="e">
        <f t="shared" ca="1" si="4"/>
        <v>#NAME?</v>
      </c>
    </row>
    <row r="59" spans="6:8">
      <c r="F59" t="str">
        <f t="shared" si="3"/>
        <v>0059</v>
      </c>
      <c r="H59" t="e">
        <f t="shared" ca="1" si="4"/>
        <v>#NAME?</v>
      </c>
    </row>
    <row r="60" spans="6:8">
      <c r="F60" t="str">
        <f t="shared" si="3"/>
        <v>0060</v>
      </c>
      <c r="H60" t="e">
        <f t="shared" ca="1" si="4"/>
        <v>#NAME?</v>
      </c>
    </row>
    <row r="61" spans="6:8">
      <c r="F61" t="str">
        <f t="shared" si="3"/>
        <v>0061</v>
      </c>
      <c r="H61" t="e">
        <f t="shared" ca="1" si="4"/>
        <v>#NAME?</v>
      </c>
    </row>
    <row r="62" spans="6:8">
      <c r="F62" t="str">
        <f t="shared" si="3"/>
        <v>0062</v>
      </c>
      <c r="H62" t="e">
        <f t="shared" ca="1" si="4"/>
        <v>#NAME?</v>
      </c>
    </row>
    <row r="63" spans="6:8">
      <c r="F63" t="str">
        <f t="shared" si="3"/>
        <v>0063</v>
      </c>
      <c r="H63" t="e">
        <f t="shared" ca="1" si="4"/>
        <v>#NAME?</v>
      </c>
    </row>
    <row r="64" spans="6:8">
      <c r="F64" t="str">
        <f t="shared" si="3"/>
        <v>0064</v>
      </c>
      <c r="H64" t="e">
        <f t="shared" ca="1" si="4"/>
        <v>#NAME?</v>
      </c>
    </row>
    <row r="65" spans="6:8">
      <c r="F65" t="str">
        <f t="shared" si="3"/>
        <v>0065</v>
      </c>
      <c r="H65" t="e">
        <f t="shared" ca="1" si="4"/>
        <v>#NAME?</v>
      </c>
    </row>
    <row r="66" spans="6:8">
      <c r="F66" t="str">
        <f t="shared" si="3"/>
        <v>0066</v>
      </c>
      <c r="H66" t="e">
        <f t="shared" ca="1" si="4"/>
        <v>#NAME?</v>
      </c>
    </row>
    <row r="67" spans="6:8">
      <c r="F67" t="str">
        <f t="shared" ref="F67:F130" si="9">REPT("0",4-LEN(ROW()))&amp;ROW()</f>
        <v>0067</v>
      </c>
      <c r="H67" t="e">
        <f t="shared" ref="H67:H130" ca="1" si="10">ConvertDecimalToQuad_GT_OPERATOR(F67)</f>
        <v>#NAME?</v>
      </c>
    </row>
    <row r="68" spans="6:8">
      <c r="F68" t="str">
        <f t="shared" si="9"/>
        <v>0068</v>
      </c>
      <c r="H68" t="e">
        <f t="shared" ca="1" si="10"/>
        <v>#NAME?</v>
      </c>
    </row>
    <row r="69" spans="6:8">
      <c r="F69" t="str">
        <f t="shared" si="9"/>
        <v>0069</v>
      </c>
      <c r="H69" t="e">
        <f t="shared" ca="1" si="10"/>
        <v>#NAME?</v>
      </c>
    </row>
    <row r="70" spans="6:8">
      <c r="F70" t="str">
        <f t="shared" si="9"/>
        <v>0070</v>
      </c>
      <c r="H70" t="e">
        <f t="shared" ca="1" si="10"/>
        <v>#NAME?</v>
      </c>
    </row>
    <row r="71" spans="6:8">
      <c r="F71" t="str">
        <f t="shared" si="9"/>
        <v>0071</v>
      </c>
      <c r="H71" t="e">
        <f t="shared" ca="1" si="10"/>
        <v>#NAME?</v>
      </c>
    </row>
    <row r="72" spans="6:8">
      <c r="F72" t="str">
        <f t="shared" si="9"/>
        <v>0072</v>
      </c>
      <c r="H72" t="e">
        <f t="shared" ca="1" si="10"/>
        <v>#NAME?</v>
      </c>
    </row>
    <row r="73" spans="6:8">
      <c r="F73" t="str">
        <f t="shared" si="9"/>
        <v>0073</v>
      </c>
      <c r="H73" t="e">
        <f t="shared" ca="1" si="10"/>
        <v>#NAME?</v>
      </c>
    </row>
    <row r="74" spans="6:8">
      <c r="F74" t="str">
        <f t="shared" si="9"/>
        <v>0074</v>
      </c>
      <c r="H74" t="e">
        <f t="shared" ca="1" si="10"/>
        <v>#NAME?</v>
      </c>
    </row>
    <row r="75" spans="6:8">
      <c r="F75" t="str">
        <f t="shared" si="9"/>
        <v>0075</v>
      </c>
      <c r="H75" t="e">
        <f t="shared" ca="1" si="10"/>
        <v>#NAME?</v>
      </c>
    </row>
    <row r="76" spans="6:8">
      <c r="F76" t="str">
        <f t="shared" si="9"/>
        <v>0076</v>
      </c>
      <c r="H76" t="e">
        <f t="shared" ca="1" si="10"/>
        <v>#NAME?</v>
      </c>
    </row>
    <row r="77" spans="6:8">
      <c r="F77" t="str">
        <f t="shared" si="9"/>
        <v>0077</v>
      </c>
      <c r="H77" t="e">
        <f t="shared" ca="1" si="10"/>
        <v>#NAME?</v>
      </c>
    </row>
    <row r="78" spans="6:8">
      <c r="F78" t="str">
        <f t="shared" si="9"/>
        <v>0078</v>
      </c>
      <c r="H78" t="e">
        <f t="shared" ca="1" si="10"/>
        <v>#NAME?</v>
      </c>
    </row>
    <row r="79" spans="6:8">
      <c r="F79" t="str">
        <f t="shared" si="9"/>
        <v>0079</v>
      </c>
      <c r="H79" t="e">
        <f t="shared" ca="1" si="10"/>
        <v>#NAME?</v>
      </c>
    </row>
    <row r="80" spans="6:8">
      <c r="F80" t="str">
        <f t="shared" si="9"/>
        <v>0080</v>
      </c>
      <c r="H80" t="e">
        <f t="shared" ca="1" si="10"/>
        <v>#NAME?</v>
      </c>
    </row>
    <row r="81" spans="6:8">
      <c r="F81" t="str">
        <f t="shared" si="9"/>
        <v>0081</v>
      </c>
      <c r="H81" t="e">
        <f t="shared" ca="1" si="10"/>
        <v>#NAME?</v>
      </c>
    </row>
    <row r="82" spans="6:8">
      <c r="F82" t="str">
        <f t="shared" si="9"/>
        <v>0082</v>
      </c>
      <c r="H82" t="e">
        <f t="shared" ca="1" si="10"/>
        <v>#NAME?</v>
      </c>
    </row>
    <row r="83" spans="6:8">
      <c r="F83" t="str">
        <f t="shared" si="9"/>
        <v>0083</v>
      </c>
      <c r="H83" t="e">
        <f t="shared" ca="1" si="10"/>
        <v>#NAME?</v>
      </c>
    </row>
    <row r="84" spans="6:8">
      <c r="F84" t="str">
        <f t="shared" si="9"/>
        <v>0084</v>
      </c>
      <c r="H84" t="e">
        <f t="shared" ca="1" si="10"/>
        <v>#NAME?</v>
      </c>
    </row>
    <row r="85" spans="6:8">
      <c r="F85" t="str">
        <f t="shared" si="9"/>
        <v>0085</v>
      </c>
      <c r="H85" t="e">
        <f t="shared" ca="1" si="10"/>
        <v>#NAME?</v>
      </c>
    </row>
    <row r="86" spans="6:8">
      <c r="F86" t="str">
        <f t="shared" si="9"/>
        <v>0086</v>
      </c>
      <c r="H86" t="e">
        <f t="shared" ca="1" si="10"/>
        <v>#NAME?</v>
      </c>
    </row>
    <row r="87" spans="6:8">
      <c r="F87" t="str">
        <f t="shared" si="9"/>
        <v>0087</v>
      </c>
      <c r="H87" t="e">
        <f t="shared" ca="1" si="10"/>
        <v>#NAME?</v>
      </c>
    </row>
    <row r="88" spans="6:8">
      <c r="F88" t="str">
        <f t="shared" si="9"/>
        <v>0088</v>
      </c>
      <c r="H88" t="e">
        <f t="shared" ca="1" si="10"/>
        <v>#NAME?</v>
      </c>
    </row>
    <row r="89" spans="6:8">
      <c r="F89" t="str">
        <f t="shared" si="9"/>
        <v>0089</v>
      </c>
      <c r="H89" t="e">
        <f t="shared" ca="1" si="10"/>
        <v>#NAME?</v>
      </c>
    </row>
    <row r="90" spans="6:8">
      <c r="F90" t="str">
        <f t="shared" si="9"/>
        <v>0090</v>
      </c>
      <c r="H90" t="e">
        <f t="shared" ca="1" si="10"/>
        <v>#NAME?</v>
      </c>
    </row>
    <row r="91" spans="6:8">
      <c r="F91" t="str">
        <f t="shared" si="9"/>
        <v>0091</v>
      </c>
      <c r="H91" t="e">
        <f t="shared" ca="1" si="10"/>
        <v>#NAME?</v>
      </c>
    </row>
    <row r="92" spans="6:8">
      <c r="F92" t="str">
        <f t="shared" si="9"/>
        <v>0092</v>
      </c>
      <c r="H92" t="e">
        <f t="shared" ca="1" si="10"/>
        <v>#NAME?</v>
      </c>
    </row>
    <row r="93" spans="6:8">
      <c r="F93" t="str">
        <f t="shared" si="9"/>
        <v>0093</v>
      </c>
      <c r="H93" t="e">
        <f t="shared" ca="1" si="10"/>
        <v>#NAME?</v>
      </c>
    </row>
    <row r="94" spans="6:8">
      <c r="F94" t="str">
        <f t="shared" si="9"/>
        <v>0094</v>
      </c>
      <c r="H94" t="e">
        <f t="shared" ca="1" si="10"/>
        <v>#NAME?</v>
      </c>
    </row>
    <row r="95" spans="6:8">
      <c r="F95" t="str">
        <f t="shared" si="9"/>
        <v>0095</v>
      </c>
      <c r="H95" t="e">
        <f t="shared" ca="1" si="10"/>
        <v>#NAME?</v>
      </c>
    </row>
    <row r="96" spans="6:8">
      <c r="F96" t="str">
        <f t="shared" si="9"/>
        <v>0096</v>
      </c>
      <c r="H96" t="e">
        <f t="shared" ca="1" si="10"/>
        <v>#NAME?</v>
      </c>
    </row>
    <row r="97" spans="6:8">
      <c r="F97" t="str">
        <f t="shared" si="9"/>
        <v>0097</v>
      </c>
      <c r="H97" t="e">
        <f t="shared" ca="1" si="10"/>
        <v>#NAME?</v>
      </c>
    </row>
    <row r="98" spans="6:8">
      <c r="F98" t="str">
        <f t="shared" si="9"/>
        <v>0098</v>
      </c>
      <c r="H98" t="e">
        <f t="shared" ca="1" si="10"/>
        <v>#NAME?</v>
      </c>
    </row>
    <row r="99" spans="6:8">
      <c r="F99" t="str">
        <f t="shared" si="9"/>
        <v>0099</v>
      </c>
      <c r="H99" t="e">
        <f t="shared" ca="1" si="10"/>
        <v>#NAME?</v>
      </c>
    </row>
    <row r="100" spans="6:8">
      <c r="F100" t="str">
        <f t="shared" si="9"/>
        <v>0100</v>
      </c>
      <c r="H100" t="e">
        <f t="shared" ca="1" si="10"/>
        <v>#NAME?</v>
      </c>
    </row>
    <row r="101" spans="6:8">
      <c r="F101" t="str">
        <f t="shared" si="9"/>
        <v>0101</v>
      </c>
      <c r="H101" t="e">
        <f t="shared" ca="1" si="10"/>
        <v>#NAME?</v>
      </c>
    </row>
    <row r="102" spans="6:8">
      <c r="F102" t="str">
        <f t="shared" si="9"/>
        <v>0102</v>
      </c>
      <c r="H102" t="e">
        <f t="shared" ca="1" si="10"/>
        <v>#NAME?</v>
      </c>
    </row>
    <row r="103" spans="6:8">
      <c r="F103" t="str">
        <f t="shared" si="9"/>
        <v>0103</v>
      </c>
      <c r="H103" t="e">
        <f t="shared" ca="1" si="10"/>
        <v>#NAME?</v>
      </c>
    </row>
    <row r="104" spans="6:8">
      <c r="F104" t="str">
        <f t="shared" si="9"/>
        <v>0104</v>
      </c>
      <c r="H104" t="e">
        <f t="shared" ca="1" si="10"/>
        <v>#NAME?</v>
      </c>
    </row>
    <row r="105" spans="6:8">
      <c r="F105" t="str">
        <f t="shared" si="9"/>
        <v>0105</v>
      </c>
      <c r="H105" t="e">
        <f t="shared" ca="1" si="10"/>
        <v>#NAME?</v>
      </c>
    </row>
    <row r="106" spans="6:8">
      <c r="F106" t="str">
        <f t="shared" si="9"/>
        <v>0106</v>
      </c>
      <c r="H106" t="e">
        <f t="shared" ca="1" si="10"/>
        <v>#NAME?</v>
      </c>
    </row>
    <row r="107" spans="6:8">
      <c r="F107" t="str">
        <f t="shared" si="9"/>
        <v>0107</v>
      </c>
      <c r="H107" t="e">
        <f t="shared" ca="1" si="10"/>
        <v>#NAME?</v>
      </c>
    </row>
    <row r="108" spans="6:8">
      <c r="F108" t="str">
        <f t="shared" si="9"/>
        <v>0108</v>
      </c>
      <c r="H108" t="e">
        <f t="shared" ca="1" si="10"/>
        <v>#NAME?</v>
      </c>
    </row>
    <row r="109" spans="6:8">
      <c r="F109" t="str">
        <f t="shared" si="9"/>
        <v>0109</v>
      </c>
      <c r="H109" t="e">
        <f t="shared" ca="1" si="10"/>
        <v>#NAME?</v>
      </c>
    </row>
    <row r="110" spans="6:8">
      <c r="F110" t="str">
        <f t="shared" si="9"/>
        <v>0110</v>
      </c>
      <c r="H110" t="e">
        <f t="shared" ca="1" si="10"/>
        <v>#NAME?</v>
      </c>
    </row>
    <row r="111" spans="6:8">
      <c r="F111" t="str">
        <f t="shared" si="9"/>
        <v>0111</v>
      </c>
      <c r="H111" t="e">
        <f t="shared" ca="1" si="10"/>
        <v>#NAME?</v>
      </c>
    </row>
    <row r="112" spans="6:8">
      <c r="F112" t="str">
        <f t="shared" si="9"/>
        <v>0112</v>
      </c>
      <c r="H112" t="e">
        <f t="shared" ca="1" si="10"/>
        <v>#NAME?</v>
      </c>
    </row>
    <row r="113" spans="6:8">
      <c r="F113" t="str">
        <f t="shared" si="9"/>
        <v>0113</v>
      </c>
      <c r="H113" t="e">
        <f t="shared" ca="1" si="10"/>
        <v>#NAME?</v>
      </c>
    </row>
    <row r="114" spans="6:8">
      <c r="F114" t="str">
        <f t="shared" si="9"/>
        <v>0114</v>
      </c>
      <c r="H114" t="e">
        <f t="shared" ca="1" si="10"/>
        <v>#NAME?</v>
      </c>
    </row>
    <row r="115" spans="6:8">
      <c r="F115" t="str">
        <f t="shared" si="9"/>
        <v>0115</v>
      </c>
      <c r="H115" t="e">
        <f t="shared" ca="1" si="10"/>
        <v>#NAME?</v>
      </c>
    </row>
    <row r="116" spans="6:8">
      <c r="F116" t="str">
        <f t="shared" si="9"/>
        <v>0116</v>
      </c>
      <c r="H116" t="e">
        <f t="shared" ca="1" si="10"/>
        <v>#NAME?</v>
      </c>
    </row>
    <row r="117" spans="6:8">
      <c r="F117" t="str">
        <f t="shared" si="9"/>
        <v>0117</v>
      </c>
      <c r="H117" t="e">
        <f t="shared" ca="1" si="10"/>
        <v>#NAME?</v>
      </c>
    </row>
    <row r="118" spans="6:8">
      <c r="F118" t="str">
        <f t="shared" si="9"/>
        <v>0118</v>
      </c>
      <c r="H118" t="e">
        <f t="shared" ca="1" si="10"/>
        <v>#NAME?</v>
      </c>
    </row>
    <row r="119" spans="6:8">
      <c r="F119" t="str">
        <f t="shared" si="9"/>
        <v>0119</v>
      </c>
      <c r="H119" t="e">
        <f t="shared" ca="1" si="10"/>
        <v>#NAME?</v>
      </c>
    </row>
    <row r="120" spans="6:8">
      <c r="F120" t="str">
        <f t="shared" si="9"/>
        <v>0120</v>
      </c>
      <c r="H120" t="e">
        <f t="shared" ca="1" si="10"/>
        <v>#NAME?</v>
      </c>
    </row>
    <row r="121" spans="6:8">
      <c r="F121" t="str">
        <f t="shared" si="9"/>
        <v>0121</v>
      </c>
      <c r="H121" t="e">
        <f t="shared" ca="1" si="10"/>
        <v>#NAME?</v>
      </c>
    </row>
    <row r="122" spans="6:8">
      <c r="F122" t="str">
        <f t="shared" si="9"/>
        <v>0122</v>
      </c>
      <c r="H122" t="e">
        <f t="shared" ca="1" si="10"/>
        <v>#NAME?</v>
      </c>
    </row>
    <row r="123" spans="6:8">
      <c r="F123" t="str">
        <f t="shared" si="9"/>
        <v>0123</v>
      </c>
      <c r="H123" t="e">
        <f t="shared" ca="1" si="10"/>
        <v>#NAME?</v>
      </c>
    </row>
    <row r="124" spans="6:8">
      <c r="F124" t="str">
        <f t="shared" si="9"/>
        <v>0124</v>
      </c>
      <c r="H124" t="e">
        <f t="shared" ca="1" si="10"/>
        <v>#NAME?</v>
      </c>
    </row>
    <row r="125" spans="6:8">
      <c r="F125" t="str">
        <f t="shared" si="9"/>
        <v>0125</v>
      </c>
      <c r="H125" t="e">
        <f t="shared" ca="1" si="10"/>
        <v>#NAME?</v>
      </c>
    </row>
    <row r="126" spans="6:8">
      <c r="F126" t="str">
        <f t="shared" si="9"/>
        <v>0126</v>
      </c>
      <c r="H126" t="e">
        <f t="shared" ca="1" si="10"/>
        <v>#NAME?</v>
      </c>
    </row>
    <row r="127" spans="6:8">
      <c r="F127" t="str">
        <f t="shared" si="9"/>
        <v>0127</v>
      </c>
      <c r="H127" t="e">
        <f t="shared" ca="1" si="10"/>
        <v>#NAME?</v>
      </c>
    </row>
    <row r="128" spans="6:8">
      <c r="F128" t="str">
        <f t="shared" si="9"/>
        <v>0128</v>
      </c>
      <c r="H128" t="e">
        <f t="shared" ca="1" si="10"/>
        <v>#NAME?</v>
      </c>
    </row>
    <row r="129" spans="6:8">
      <c r="F129" t="str">
        <f t="shared" si="9"/>
        <v>0129</v>
      </c>
      <c r="H129" t="e">
        <f t="shared" ca="1" si="10"/>
        <v>#NAME?</v>
      </c>
    </row>
    <row r="130" spans="6:8">
      <c r="F130" t="str">
        <f t="shared" si="9"/>
        <v>0130</v>
      </c>
      <c r="H130" t="e">
        <f t="shared" ca="1" si="10"/>
        <v>#NAME?</v>
      </c>
    </row>
    <row r="131" spans="6:8">
      <c r="F131" t="str">
        <f t="shared" ref="F131:F194" si="11">REPT("0",4-LEN(ROW()))&amp;ROW()</f>
        <v>0131</v>
      </c>
      <c r="H131" t="e">
        <f t="shared" ref="H131:H194" ca="1" si="12">ConvertDecimalToQuad_GT_OPERATOR(F131)</f>
        <v>#NAME?</v>
      </c>
    </row>
    <row r="132" spans="6:8">
      <c r="F132" t="str">
        <f t="shared" si="11"/>
        <v>0132</v>
      </c>
      <c r="H132" t="e">
        <f t="shared" ca="1" si="12"/>
        <v>#NAME?</v>
      </c>
    </row>
    <row r="133" spans="6:8">
      <c r="F133" t="str">
        <f t="shared" si="11"/>
        <v>0133</v>
      </c>
      <c r="H133" t="e">
        <f t="shared" ca="1" si="12"/>
        <v>#NAME?</v>
      </c>
    </row>
    <row r="134" spans="6:8">
      <c r="F134" t="str">
        <f t="shared" si="11"/>
        <v>0134</v>
      </c>
      <c r="H134" t="e">
        <f t="shared" ca="1" si="12"/>
        <v>#NAME?</v>
      </c>
    </row>
    <row r="135" spans="6:8">
      <c r="F135" t="str">
        <f t="shared" si="11"/>
        <v>0135</v>
      </c>
      <c r="H135" t="e">
        <f t="shared" ca="1" si="12"/>
        <v>#NAME?</v>
      </c>
    </row>
    <row r="136" spans="6:8">
      <c r="F136" t="str">
        <f t="shared" si="11"/>
        <v>0136</v>
      </c>
      <c r="H136" t="e">
        <f t="shared" ca="1" si="12"/>
        <v>#NAME?</v>
      </c>
    </row>
    <row r="137" spans="6:8">
      <c r="F137" t="str">
        <f t="shared" si="11"/>
        <v>0137</v>
      </c>
      <c r="H137" t="e">
        <f t="shared" ca="1" si="12"/>
        <v>#NAME?</v>
      </c>
    </row>
    <row r="138" spans="6:8">
      <c r="F138" t="str">
        <f t="shared" si="11"/>
        <v>0138</v>
      </c>
      <c r="H138" t="e">
        <f t="shared" ca="1" si="12"/>
        <v>#NAME?</v>
      </c>
    </row>
    <row r="139" spans="6:8">
      <c r="F139" t="str">
        <f t="shared" si="11"/>
        <v>0139</v>
      </c>
      <c r="H139" t="e">
        <f t="shared" ca="1" si="12"/>
        <v>#NAME?</v>
      </c>
    </row>
    <row r="140" spans="6:8">
      <c r="F140" t="str">
        <f t="shared" si="11"/>
        <v>0140</v>
      </c>
      <c r="H140" t="e">
        <f t="shared" ca="1" si="12"/>
        <v>#NAME?</v>
      </c>
    </row>
    <row r="141" spans="6:8">
      <c r="F141" t="str">
        <f t="shared" si="11"/>
        <v>0141</v>
      </c>
      <c r="H141" t="e">
        <f t="shared" ca="1" si="12"/>
        <v>#NAME?</v>
      </c>
    </row>
    <row r="142" spans="6:8">
      <c r="F142" t="str">
        <f t="shared" si="11"/>
        <v>0142</v>
      </c>
      <c r="H142" t="e">
        <f t="shared" ca="1" si="12"/>
        <v>#NAME?</v>
      </c>
    </row>
    <row r="143" spans="6:8">
      <c r="F143" t="str">
        <f t="shared" si="11"/>
        <v>0143</v>
      </c>
      <c r="H143" t="e">
        <f t="shared" ca="1" si="12"/>
        <v>#NAME?</v>
      </c>
    </row>
    <row r="144" spans="6:8">
      <c r="F144" t="str">
        <f t="shared" si="11"/>
        <v>0144</v>
      </c>
      <c r="H144" t="e">
        <f t="shared" ca="1" si="12"/>
        <v>#NAME?</v>
      </c>
    </row>
    <row r="145" spans="6:8">
      <c r="F145" t="str">
        <f t="shared" si="11"/>
        <v>0145</v>
      </c>
      <c r="H145" t="e">
        <f t="shared" ca="1" si="12"/>
        <v>#NAME?</v>
      </c>
    </row>
    <row r="146" spans="6:8">
      <c r="F146" t="str">
        <f t="shared" si="11"/>
        <v>0146</v>
      </c>
      <c r="H146" t="e">
        <f t="shared" ca="1" si="12"/>
        <v>#NAME?</v>
      </c>
    </row>
    <row r="147" spans="6:8">
      <c r="F147" t="str">
        <f t="shared" si="11"/>
        <v>0147</v>
      </c>
      <c r="H147" t="e">
        <f t="shared" ca="1" si="12"/>
        <v>#NAME?</v>
      </c>
    </row>
    <row r="148" spans="6:8">
      <c r="F148" t="str">
        <f t="shared" si="11"/>
        <v>0148</v>
      </c>
      <c r="H148" t="e">
        <f t="shared" ca="1" si="12"/>
        <v>#NAME?</v>
      </c>
    </row>
    <row r="149" spans="6:8">
      <c r="F149" t="str">
        <f t="shared" si="11"/>
        <v>0149</v>
      </c>
      <c r="H149" t="e">
        <f t="shared" ca="1" si="12"/>
        <v>#NAME?</v>
      </c>
    </row>
    <row r="150" spans="6:8">
      <c r="F150" t="str">
        <f t="shared" si="11"/>
        <v>0150</v>
      </c>
      <c r="H150" t="e">
        <f t="shared" ca="1" si="12"/>
        <v>#NAME?</v>
      </c>
    </row>
    <row r="151" spans="6:8">
      <c r="F151" t="str">
        <f t="shared" si="11"/>
        <v>0151</v>
      </c>
      <c r="H151" t="e">
        <f t="shared" ca="1" si="12"/>
        <v>#NAME?</v>
      </c>
    </row>
    <row r="152" spans="6:8">
      <c r="F152" t="str">
        <f t="shared" si="11"/>
        <v>0152</v>
      </c>
      <c r="H152" t="e">
        <f t="shared" ca="1" si="12"/>
        <v>#NAME?</v>
      </c>
    </row>
    <row r="153" spans="6:8">
      <c r="F153" t="str">
        <f t="shared" si="11"/>
        <v>0153</v>
      </c>
      <c r="H153" t="e">
        <f t="shared" ca="1" si="12"/>
        <v>#NAME?</v>
      </c>
    </row>
    <row r="154" spans="6:8">
      <c r="F154" t="str">
        <f t="shared" si="11"/>
        <v>0154</v>
      </c>
      <c r="H154" t="e">
        <f t="shared" ca="1" si="12"/>
        <v>#NAME?</v>
      </c>
    </row>
    <row r="155" spans="6:8">
      <c r="F155" t="str">
        <f t="shared" si="11"/>
        <v>0155</v>
      </c>
      <c r="H155" t="e">
        <f t="shared" ca="1" si="12"/>
        <v>#NAME?</v>
      </c>
    </row>
    <row r="156" spans="6:8">
      <c r="F156" t="str">
        <f t="shared" si="11"/>
        <v>0156</v>
      </c>
      <c r="H156" t="e">
        <f t="shared" ca="1" si="12"/>
        <v>#NAME?</v>
      </c>
    </row>
    <row r="157" spans="6:8">
      <c r="F157" t="str">
        <f t="shared" si="11"/>
        <v>0157</v>
      </c>
      <c r="H157" t="e">
        <f t="shared" ca="1" si="12"/>
        <v>#NAME?</v>
      </c>
    </row>
    <row r="158" spans="6:8">
      <c r="F158" t="str">
        <f t="shared" si="11"/>
        <v>0158</v>
      </c>
      <c r="H158" t="e">
        <f t="shared" ca="1" si="12"/>
        <v>#NAME?</v>
      </c>
    </row>
    <row r="159" spans="6:8">
      <c r="F159" t="str">
        <f t="shared" si="11"/>
        <v>0159</v>
      </c>
      <c r="H159" t="e">
        <f t="shared" ca="1" si="12"/>
        <v>#NAME?</v>
      </c>
    </row>
    <row r="160" spans="6:8">
      <c r="F160" t="str">
        <f t="shared" si="11"/>
        <v>0160</v>
      </c>
      <c r="H160" t="e">
        <f t="shared" ca="1" si="12"/>
        <v>#NAME?</v>
      </c>
    </row>
    <row r="161" spans="6:8">
      <c r="F161" t="str">
        <f t="shared" si="11"/>
        <v>0161</v>
      </c>
      <c r="H161" t="e">
        <f t="shared" ca="1" si="12"/>
        <v>#NAME?</v>
      </c>
    </row>
    <row r="162" spans="6:8">
      <c r="F162" t="str">
        <f t="shared" si="11"/>
        <v>0162</v>
      </c>
      <c r="H162" t="e">
        <f t="shared" ca="1" si="12"/>
        <v>#NAME?</v>
      </c>
    </row>
    <row r="163" spans="6:8">
      <c r="F163" t="str">
        <f t="shared" si="11"/>
        <v>0163</v>
      </c>
      <c r="H163" t="e">
        <f t="shared" ca="1" si="12"/>
        <v>#NAME?</v>
      </c>
    </row>
    <row r="164" spans="6:8">
      <c r="F164" t="str">
        <f t="shared" si="11"/>
        <v>0164</v>
      </c>
      <c r="H164" t="e">
        <f t="shared" ca="1" si="12"/>
        <v>#NAME?</v>
      </c>
    </row>
    <row r="165" spans="6:8">
      <c r="F165" t="str">
        <f t="shared" si="11"/>
        <v>0165</v>
      </c>
      <c r="H165" t="e">
        <f t="shared" ca="1" si="12"/>
        <v>#NAME?</v>
      </c>
    </row>
    <row r="166" spans="6:8">
      <c r="F166" t="str">
        <f t="shared" si="11"/>
        <v>0166</v>
      </c>
      <c r="H166" t="e">
        <f t="shared" ca="1" si="12"/>
        <v>#NAME?</v>
      </c>
    </row>
    <row r="167" spans="6:8">
      <c r="F167" t="str">
        <f t="shared" si="11"/>
        <v>0167</v>
      </c>
      <c r="H167" t="e">
        <f t="shared" ca="1" si="12"/>
        <v>#NAME?</v>
      </c>
    </row>
    <row r="168" spans="6:8">
      <c r="F168" t="str">
        <f t="shared" si="11"/>
        <v>0168</v>
      </c>
      <c r="H168" t="e">
        <f t="shared" ca="1" si="12"/>
        <v>#NAME?</v>
      </c>
    </row>
    <row r="169" spans="6:8">
      <c r="F169" t="str">
        <f t="shared" si="11"/>
        <v>0169</v>
      </c>
      <c r="H169" t="e">
        <f t="shared" ca="1" si="12"/>
        <v>#NAME?</v>
      </c>
    </row>
    <row r="170" spans="6:8">
      <c r="F170" t="str">
        <f t="shared" si="11"/>
        <v>0170</v>
      </c>
      <c r="H170" t="e">
        <f t="shared" ca="1" si="12"/>
        <v>#NAME?</v>
      </c>
    </row>
    <row r="171" spans="6:8">
      <c r="F171" t="str">
        <f t="shared" si="11"/>
        <v>0171</v>
      </c>
      <c r="H171" t="e">
        <f t="shared" ca="1" si="12"/>
        <v>#NAME?</v>
      </c>
    </row>
    <row r="172" spans="6:8">
      <c r="F172" t="str">
        <f t="shared" si="11"/>
        <v>0172</v>
      </c>
      <c r="H172" t="e">
        <f t="shared" ca="1" si="12"/>
        <v>#NAME?</v>
      </c>
    </row>
    <row r="173" spans="6:8">
      <c r="F173" t="str">
        <f t="shared" si="11"/>
        <v>0173</v>
      </c>
      <c r="H173" t="e">
        <f t="shared" ca="1" si="12"/>
        <v>#NAME?</v>
      </c>
    </row>
    <row r="174" spans="6:8">
      <c r="F174" t="str">
        <f t="shared" si="11"/>
        <v>0174</v>
      </c>
      <c r="H174" t="e">
        <f t="shared" ca="1" si="12"/>
        <v>#NAME?</v>
      </c>
    </row>
    <row r="175" spans="6:8">
      <c r="F175" t="str">
        <f t="shared" si="11"/>
        <v>0175</v>
      </c>
      <c r="H175" t="e">
        <f t="shared" ca="1" si="12"/>
        <v>#NAME?</v>
      </c>
    </row>
    <row r="176" spans="6:8">
      <c r="F176" t="str">
        <f t="shared" si="11"/>
        <v>0176</v>
      </c>
      <c r="H176" t="e">
        <f t="shared" ca="1" si="12"/>
        <v>#NAME?</v>
      </c>
    </row>
    <row r="177" spans="6:8">
      <c r="F177" t="str">
        <f t="shared" si="11"/>
        <v>0177</v>
      </c>
      <c r="H177" t="e">
        <f t="shared" ca="1" si="12"/>
        <v>#NAME?</v>
      </c>
    </row>
    <row r="178" spans="6:8">
      <c r="F178" t="str">
        <f t="shared" si="11"/>
        <v>0178</v>
      </c>
      <c r="H178" t="e">
        <f t="shared" ca="1" si="12"/>
        <v>#NAME?</v>
      </c>
    </row>
    <row r="179" spans="6:8">
      <c r="F179" t="str">
        <f t="shared" si="11"/>
        <v>0179</v>
      </c>
      <c r="H179" t="e">
        <f t="shared" ca="1" si="12"/>
        <v>#NAME?</v>
      </c>
    </row>
    <row r="180" spans="6:8">
      <c r="F180" t="str">
        <f t="shared" si="11"/>
        <v>0180</v>
      </c>
      <c r="H180" t="e">
        <f t="shared" ca="1" si="12"/>
        <v>#NAME?</v>
      </c>
    </row>
    <row r="181" spans="6:8">
      <c r="F181" t="str">
        <f t="shared" si="11"/>
        <v>0181</v>
      </c>
      <c r="H181" t="e">
        <f t="shared" ca="1" si="12"/>
        <v>#NAME?</v>
      </c>
    </row>
    <row r="182" spans="6:8">
      <c r="F182" t="str">
        <f t="shared" si="11"/>
        <v>0182</v>
      </c>
      <c r="H182" t="e">
        <f t="shared" ca="1" si="12"/>
        <v>#NAME?</v>
      </c>
    </row>
    <row r="183" spans="6:8">
      <c r="F183" t="str">
        <f t="shared" si="11"/>
        <v>0183</v>
      </c>
      <c r="H183" t="e">
        <f t="shared" ca="1" si="12"/>
        <v>#NAME?</v>
      </c>
    </row>
    <row r="184" spans="6:8">
      <c r="F184" t="str">
        <f t="shared" si="11"/>
        <v>0184</v>
      </c>
      <c r="H184" t="e">
        <f t="shared" ca="1" si="12"/>
        <v>#NAME?</v>
      </c>
    </row>
    <row r="185" spans="6:8">
      <c r="F185" t="str">
        <f t="shared" si="11"/>
        <v>0185</v>
      </c>
      <c r="H185" t="e">
        <f t="shared" ca="1" si="12"/>
        <v>#NAME?</v>
      </c>
    </row>
    <row r="186" spans="6:8">
      <c r="F186" t="str">
        <f t="shared" si="11"/>
        <v>0186</v>
      </c>
      <c r="H186" t="e">
        <f t="shared" ca="1" si="12"/>
        <v>#NAME?</v>
      </c>
    </row>
    <row r="187" spans="6:8">
      <c r="F187" t="str">
        <f t="shared" si="11"/>
        <v>0187</v>
      </c>
      <c r="H187" t="e">
        <f t="shared" ca="1" si="12"/>
        <v>#NAME?</v>
      </c>
    </row>
    <row r="188" spans="6:8">
      <c r="F188" t="str">
        <f t="shared" si="11"/>
        <v>0188</v>
      </c>
      <c r="H188" t="e">
        <f t="shared" ca="1" si="12"/>
        <v>#NAME?</v>
      </c>
    </row>
    <row r="189" spans="6:8">
      <c r="F189" t="str">
        <f t="shared" si="11"/>
        <v>0189</v>
      </c>
      <c r="H189" t="e">
        <f t="shared" ca="1" si="12"/>
        <v>#NAME?</v>
      </c>
    </row>
    <row r="190" spans="6:8">
      <c r="F190" t="str">
        <f t="shared" si="11"/>
        <v>0190</v>
      </c>
      <c r="H190" t="e">
        <f t="shared" ca="1" si="12"/>
        <v>#NAME?</v>
      </c>
    </row>
    <row r="191" spans="6:8">
      <c r="F191" t="str">
        <f t="shared" si="11"/>
        <v>0191</v>
      </c>
      <c r="H191" t="e">
        <f t="shared" ca="1" si="12"/>
        <v>#NAME?</v>
      </c>
    </row>
    <row r="192" spans="6:8">
      <c r="F192" t="str">
        <f t="shared" si="11"/>
        <v>0192</v>
      </c>
      <c r="H192" t="e">
        <f t="shared" ca="1" si="12"/>
        <v>#NAME?</v>
      </c>
    </row>
    <row r="193" spans="6:8">
      <c r="F193" t="str">
        <f t="shared" si="11"/>
        <v>0193</v>
      </c>
      <c r="H193" t="e">
        <f t="shared" ca="1" si="12"/>
        <v>#NAME?</v>
      </c>
    </row>
    <row r="194" spans="6:8">
      <c r="F194" t="str">
        <f t="shared" si="11"/>
        <v>0194</v>
      </c>
      <c r="H194" t="e">
        <f t="shared" ca="1" si="12"/>
        <v>#NAME?</v>
      </c>
    </row>
    <row r="195" spans="6:8">
      <c r="F195" t="str">
        <f t="shared" ref="F195:F258" si="13">REPT("0",4-LEN(ROW()))&amp;ROW()</f>
        <v>0195</v>
      </c>
      <c r="H195" t="e">
        <f t="shared" ref="H195:H258" ca="1" si="14">ConvertDecimalToQuad_GT_OPERATOR(F195)</f>
        <v>#NAME?</v>
      </c>
    </row>
    <row r="196" spans="6:8">
      <c r="F196" t="str">
        <f t="shared" si="13"/>
        <v>0196</v>
      </c>
      <c r="H196" t="e">
        <f t="shared" ca="1" si="14"/>
        <v>#NAME?</v>
      </c>
    </row>
    <row r="197" spans="6:8">
      <c r="F197" t="str">
        <f t="shared" si="13"/>
        <v>0197</v>
      </c>
      <c r="H197" t="e">
        <f t="shared" ca="1" si="14"/>
        <v>#NAME?</v>
      </c>
    </row>
    <row r="198" spans="6:8">
      <c r="F198" t="str">
        <f t="shared" si="13"/>
        <v>0198</v>
      </c>
      <c r="H198" t="e">
        <f t="shared" ca="1" si="14"/>
        <v>#NAME?</v>
      </c>
    </row>
    <row r="199" spans="6:8">
      <c r="F199" t="str">
        <f t="shared" si="13"/>
        <v>0199</v>
      </c>
      <c r="H199" t="e">
        <f t="shared" ca="1" si="14"/>
        <v>#NAME?</v>
      </c>
    </row>
    <row r="200" spans="6:8">
      <c r="F200" t="str">
        <f t="shared" si="13"/>
        <v>0200</v>
      </c>
      <c r="H200" t="e">
        <f t="shared" ca="1" si="14"/>
        <v>#NAME?</v>
      </c>
    </row>
    <row r="201" spans="6:8">
      <c r="F201" t="str">
        <f t="shared" si="13"/>
        <v>0201</v>
      </c>
      <c r="H201" t="e">
        <f t="shared" ca="1" si="14"/>
        <v>#NAME?</v>
      </c>
    </row>
    <row r="202" spans="6:8">
      <c r="F202" t="str">
        <f t="shared" si="13"/>
        <v>0202</v>
      </c>
      <c r="H202" t="e">
        <f t="shared" ca="1" si="14"/>
        <v>#NAME?</v>
      </c>
    </row>
    <row r="203" spans="6:8">
      <c r="F203" t="str">
        <f t="shared" si="13"/>
        <v>0203</v>
      </c>
      <c r="H203" t="e">
        <f t="shared" ca="1" si="14"/>
        <v>#NAME?</v>
      </c>
    </row>
    <row r="204" spans="6:8">
      <c r="F204" t="str">
        <f t="shared" si="13"/>
        <v>0204</v>
      </c>
      <c r="H204" t="e">
        <f t="shared" ca="1" si="14"/>
        <v>#NAME?</v>
      </c>
    </row>
    <row r="205" spans="6:8">
      <c r="F205" t="str">
        <f t="shared" si="13"/>
        <v>0205</v>
      </c>
      <c r="H205" t="e">
        <f t="shared" ca="1" si="14"/>
        <v>#NAME?</v>
      </c>
    </row>
    <row r="206" spans="6:8">
      <c r="F206" t="str">
        <f t="shared" si="13"/>
        <v>0206</v>
      </c>
      <c r="H206" t="e">
        <f t="shared" ca="1" si="14"/>
        <v>#NAME?</v>
      </c>
    </row>
    <row r="207" spans="6:8">
      <c r="F207" t="str">
        <f t="shared" si="13"/>
        <v>0207</v>
      </c>
      <c r="H207" t="e">
        <f t="shared" ca="1" si="14"/>
        <v>#NAME?</v>
      </c>
    </row>
    <row r="208" spans="6:8">
      <c r="F208" t="str">
        <f t="shared" si="13"/>
        <v>0208</v>
      </c>
      <c r="H208" t="e">
        <f t="shared" ca="1" si="14"/>
        <v>#NAME?</v>
      </c>
    </row>
    <row r="209" spans="6:8">
      <c r="F209" t="str">
        <f t="shared" si="13"/>
        <v>0209</v>
      </c>
      <c r="H209" t="e">
        <f t="shared" ca="1" si="14"/>
        <v>#NAME?</v>
      </c>
    </row>
    <row r="210" spans="6:8">
      <c r="F210" t="str">
        <f t="shared" si="13"/>
        <v>0210</v>
      </c>
      <c r="H210" t="e">
        <f t="shared" ca="1" si="14"/>
        <v>#NAME?</v>
      </c>
    </row>
    <row r="211" spans="6:8">
      <c r="F211" t="str">
        <f t="shared" si="13"/>
        <v>0211</v>
      </c>
      <c r="H211" t="e">
        <f t="shared" ca="1" si="14"/>
        <v>#NAME?</v>
      </c>
    </row>
    <row r="212" spans="6:8">
      <c r="F212" t="str">
        <f t="shared" si="13"/>
        <v>0212</v>
      </c>
      <c r="H212" t="e">
        <f t="shared" ca="1" si="14"/>
        <v>#NAME?</v>
      </c>
    </row>
    <row r="213" spans="6:8">
      <c r="F213" t="str">
        <f t="shared" si="13"/>
        <v>0213</v>
      </c>
      <c r="H213" t="e">
        <f t="shared" ca="1" si="14"/>
        <v>#NAME?</v>
      </c>
    </row>
    <row r="214" spans="6:8">
      <c r="F214" t="str">
        <f t="shared" si="13"/>
        <v>0214</v>
      </c>
      <c r="H214" t="e">
        <f t="shared" ca="1" si="14"/>
        <v>#NAME?</v>
      </c>
    </row>
    <row r="215" spans="6:8">
      <c r="F215" t="str">
        <f t="shared" si="13"/>
        <v>0215</v>
      </c>
      <c r="H215" t="e">
        <f t="shared" ca="1" si="14"/>
        <v>#NAME?</v>
      </c>
    </row>
    <row r="216" spans="6:8">
      <c r="F216" t="str">
        <f t="shared" si="13"/>
        <v>0216</v>
      </c>
      <c r="H216" t="e">
        <f t="shared" ca="1" si="14"/>
        <v>#NAME?</v>
      </c>
    </row>
    <row r="217" spans="6:8">
      <c r="F217" t="str">
        <f t="shared" si="13"/>
        <v>0217</v>
      </c>
      <c r="H217" t="e">
        <f t="shared" ca="1" si="14"/>
        <v>#NAME?</v>
      </c>
    </row>
    <row r="218" spans="6:8">
      <c r="F218" t="str">
        <f t="shared" si="13"/>
        <v>0218</v>
      </c>
      <c r="H218" t="e">
        <f t="shared" ca="1" si="14"/>
        <v>#NAME?</v>
      </c>
    </row>
    <row r="219" spans="6:8">
      <c r="F219" t="str">
        <f t="shared" si="13"/>
        <v>0219</v>
      </c>
      <c r="H219" t="e">
        <f t="shared" ca="1" si="14"/>
        <v>#NAME?</v>
      </c>
    </row>
    <row r="220" spans="6:8">
      <c r="F220" t="str">
        <f t="shared" si="13"/>
        <v>0220</v>
      </c>
      <c r="H220" t="e">
        <f t="shared" ca="1" si="14"/>
        <v>#NAME?</v>
      </c>
    </row>
    <row r="221" spans="6:8">
      <c r="F221" t="str">
        <f t="shared" si="13"/>
        <v>0221</v>
      </c>
      <c r="H221" t="e">
        <f t="shared" ca="1" si="14"/>
        <v>#NAME?</v>
      </c>
    </row>
    <row r="222" spans="6:8">
      <c r="F222" t="str">
        <f t="shared" si="13"/>
        <v>0222</v>
      </c>
      <c r="H222" t="e">
        <f t="shared" ca="1" si="14"/>
        <v>#NAME?</v>
      </c>
    </row>
    <row r="223" spans="6:8">
      <c r="F223" t="str">
        <f t="shared" si="13"/>
        <v>0223</v>
      </c>
      <c r="H223" t="e">
        <f t="shared" ca="1" si="14"/>
        <v>#NAME?</v>
      </c>
    </row>
    <row r="224" spans="6:8">
      <c r="F224" t="str">
        <f t="shared" si="13"/>
        <v>0224</v>
      </c>
      <c r="H224" t="e">
        <f t="shared" ca="1" si="14"/>
        <v>#NAME?</v>
      </c>
    </row>
    <row r="225" spans="6:8">
      <c r="F225" t="str">
        <f t="shared" si="13"/>
        <v>0225</v>
      </c>
      <c r="H225" t="e">
        <f t="shared" ca="1" si="14"/>
        <v>#NAME?</v>
      </c>
    </row>
    <row r="226" spans="6:8">
      <c r="F226" t="str">
        <f t="shared" si="13"/>
        <v>0226</v>
      </c>
      <c r="H226" t="e">
        <f t="shared" ca="1" si="14"/>
        <v>#NAME?</v>
      </c>
    </row>
    <row r="227" spans="6:8">
      <c r="F227" t="str">
        <f t="shared" si="13"/>
        <v>0227</v>
      </c>
      <c r="H227" t="e">
        <f t="shared" ca="1" si="14"/>
        <v>#NAME?</v>
      </c>
    </row>
    <row r="228" spans="6:8">
      <c r="F228" t="str">
        <f t="shared" si="13"/>
        <v>0228</v>
      </c>
      <c r="H228" t="e">
        <f t="shared" ca="1" si="14"/>
        <v>#NAME?</v>
      </c>
    </row>
    <row r="229" spans="6:8">
      <c r="F229" t="str">
        <f t="shared" si="13"/>
        <v>0229</v>
      </c>
      <c r="H229" t="e">
        <f t="shared" ca="1" si="14"/>
        <v>#NAME?</v>
      </c>
    </row>
    <row r="230" spans="6:8">
      <c r="F230" t="str">
        <f t="shared" si="13"/>
        <v>0230</v>
      </c>
      <c r="H230" t="e">
        <f t="shared" ca="1" si="14"/>
        <v>#NAME?</v>
      </c>
    </row>
    <row r="231" spans="6:8">
      <c r="F231" t="str">
        <f t="shared" si="13"/>
        <v>0231</v>
      </c>
      <c r="H231" t="e">
        <f t="shared" ca="1" si="14"/>
        <v>#NAME?</v>
      </c>
    </row>
    <row r="232" spans="6:8">
      <c r="F232" t="str">
        <f t="shared" si="13"/>
        <v>0232</v>
      </c>
      <c r="H232" t="e">
        <f t="shared" ca="1" si="14"/>
        <v>#NAME?</v>
      </c>
    </row>
    <row r="233" spans="6:8">
      <c r="F233" t="str">
        <f t="shared" si="13"/>
        <v>0233</v>
      </c>
      <c r="H233" t="e">
        <f t="shared" ca="1" si="14"/>
        <v>#NAME?</v>
      </c>
    </row>
    <row r="234" spans="6:8">
      <c r="F234" t="str">
        <f t="shared" si="13"/>
        <v>0234</v>
      </c>
      <c r="H234" t="e">
        <f t="shared" ca="1" si="14"/>
        <v>#NAME?</v>
      </c>
    </row>
    <row r="235" spans="6:8">
      <c r="F235" t="str">
        <f t="shared" si="13"/>
        <v>0235</v>
      </c>
      <c r="H235" t="e">
        <f t="shared" ca="1" si="14"/>
        <v>#NAME?</v>
      </c>
    </row>
    <row r="236" spans="6:8">
      <c r="F236" t="str">
        <f t="shared" si="13"/>
        <v>0236</v>
      </c>
      <c r="H236" t="e">
        <f t="shared" ca="1" si="14"/>
        <v>#NAME?</v>
      </c>
    </row>
    <row r="237" spans="6:8">
      <c r="F237" t="str">
        <f t="shared" si="13"/>
        <v>0237</v>
      </c>
      <c r="H237" t="e">
        <f t="shared" ca="1" si="14"/>
        <v>#NAME?</v>
      </c>
    </row>
    <row r="238" spans="6:8">
      <c r="F238" t="str">
        <f t="shared" si="13"/>
        <v>0238</v>
      </c>
      <c r="H238" t="e">
        <f t="shared" ca="1" si="14"/>
        <v>#NAME?</v>
      </c>
    </row>
    <row r="239" spans="6:8">
      <c r="F239" t="str">
        <f t="shared" si="13"/>
        <v>0239</v>
      </c>
      <c r="H239" t="e">
        <f t="shared" ca="1" si="14"/>
        <v>#NAME?</v>
      </c>
    </row>
    <row r="240" spans="6:8">
      <c r="F240" t="str">
        <f t="shared" si="13"/>
        <v>0240</v>
      </c>
      <c r="H240" t="e">
        <f t="shared" ca="1" si="14"/>
        <v>#NAME?</v>
      </c>
    </row>
    <row r="241" spans="6:8">
      <c r="F241" t="str">
        <f t="shared" si="13"/>
        <v>0241</v>
      </c>
      <c r="H241" t="e">
        <f t="shared" ca="1" si="14"/>
        <v>#NAME?</v>
      </c>
    </row>
    <row r="242" spans="6:8">
      <c r="F242" t="str">
        <f t="shared" si="13"/>
        <v>0242</v>
      </c>
      <c r="H242" t="e">
        <f t="shared" ca="1" si="14"/>
        <v>#NAME?</v>
      </c>
    </row>
    <row r="243" spans="6:8">
      <c r="F243" t="str">
        <f t="shared" si="13"/>
        <v>0243</v>
      </c>
      <c r="H243" t="e">
        <f t="shared" ca="1" si="14"/>
        <v>#NAME?</v>
      </c>
    </row>
    <row r="244" spans="6:8">
      <c r="F244" t="str">
        <f t="shared" si="13"/>
        <v>0244</v>
      </c>
      <c r="H244" t="e">
        <f t="shared" ca="1" si="14"/>
        <v>#NAME?</v>
      </c>
    </row>
    <row r="245" spans="6:8">
      <c r="F245" t="str">
        <f t="shared" si="13"/>
        <v>0245</v>
      </c>
      <c r="H245" t="e">
        <f t="shared" ca="1" si="14"/>
        <v>#NAME?</v>
      </c>
    </row>
    <row r="246" spans="6:8">
      <c r="F246" t="str">
        <f t="shared" si="13"/>
        <v>0246</v>
      </c>
      <c r="H246" t="e">
        <f t="shared" ca="1" si="14"/>
        <v>#NAME?</v>
      </c>
    </row>
    <row r="247" spans="6:8">
      <c r="F247" t="str">
        <f t="shared" si="13"/>
        <v>0247</v>
      </c>
      <c r="H247" t="e">
        <f t="shared" ca="1" si="14"/>
        <v>#NAME?</v>
      </c>
    </row>
    <row r="248" spans="6:8">
      <c r="F248" t="str">
        <f t="shared" si="13"/>
        <v>0248</v>
      </c>
      <c r="H248" t="e">
        <f t="shared" ca="1" si="14"/>
        <v>#NAME?</v>
      </c>
    </row>
    <row r="249" spans="6:8">
      <c r="F249" t="str">
        <f t="shared" si="13"/>
        <v>0249</v>
      </c>
      <c r="H249" t="e">
        <f t="shared" ca="1" si="14"/>
        <v>#NAME?</v>
      </c>
    </row>
    <row r="250" spans="6:8">
      <c r="F250" t="str">
        <f t="shared" si="13"/>
        <v>0250</v>
      </c>
      <c r="H250" t="e">
        <f t="shared" ca="1" si="14"/>
        <v>#NAME?</v>
      </c>
    </row>
    <row r="251" spans="6:8">
      <c r="F251" t="str">
        <f t="shared" si="13"/>
        <v>0251</v>
      </c>
      <c r="H251" t="e">
        <f t="shared" ca="1" si="14"/>
        <v>#NAME?</v>
      </c>
    </row>
    <row r="252" spans="6:8">
      <c r="F252" t="str">
        <f t="shared" si="13"/>
        <v>0252</v>
      </c>
      <c r="H252" t="e">
        <f t="shared" ca="1" si="14"/>
        <v>#NAME?</v>
      </c>
    </row>
    <row r="253" spans="6:8">
      <c r="F253" t="str">
        <f t="shared" si="13"/>
        <v>0253</v>
      </c>
      <c r="H253" t="e">
        <f t="shared" ca="1" si="14"/>
        <v>#NAME?</v>
      </c>
    </row>
    <row r="254" spans="6:8">
      <c r="F254" t="str">
        <f t="shared" si="13"/>
        <v>0254</v>
      </c>
      <c r="H254" t="e">
        <f t="shared" ca="1" si="14"/>
        <v>#NAME?</v>
      </c>
    </row>
    <row r="255" spans="6:8">
      <c r="F255" t="str">
        <f t="shared" si="13"/>
        <v>0255</v>
      </c>
      <c r="H255" t="e">
        <f t="shared" ca="1" si="14"/>
        <v>#NAME?</v>
      </c>
    </row>
    <row r="256" spans="6:8">
      <c r="F256" t="str">
        <f t="shared" si="13"/>
        <v>0256</v>
      </c>
      <c r="H256" t="e">
        <f t="shared" ca="1" si="14"/>
        <v>#NAME?</v>
      </c>
    </row>
    <row r="257" spans="6:8">
      <c r="F257" t="str">
        <f t="shared" si="13"/>
        <v>0257</v>
      </c>
      <c r="H257" t="e">
        <f t="shared" ca="1" si="14"/>
        <v>#NAME?</v>
      </c>
    </row>
    <row r="258" spans="6:8">
      <c r="F258" t="str">
        <f t="shared" si="13"/>
        <v>0258</v>
      </c>
      <c r="H258" t="e">
        <f t="shared" ca="1" si="14"/>
        <v>#NAME?</v>
      </c>
    </row>
    <row r="259" spans="6:8">
      <c r="F259" t="str">
        <f t="shared" ref="F259:F322" si="15">REPT("0",4-LEN(ROW()))&amp;ROW()</f>
        <v>0259</v>
      </c>
      <c r="H259" t="e">
        <f t="shared" ref="H259:H322" ca="1" si="16">ConvertDecimalToQuad_GT_OPERATOR(F259)</f>
        <v>#NAME?</v>
      </c>
    </row>
    <row r="260" spans="6:8">
      <c r="F260" t="str">
        <f t="shared" si="15"/>
        <v>0260</v>
      </c>
      <c r="H260" t="e">
        <f t="shared" ca="1" si="16"/>
        <v>#NAME?</v>
      </c>
    </row>
    <row r="261" spans="6:8">
      <c r="F261" t="str">
        <f t="shared" si="15"/>
        <v>0261</v>
      </c>
      <c r="H261" t="e">
        <f t="shared" ca="1" si="16"/>
        <v>#NAME?</v>
      </c>
    </row>
    <row r="262" spans="6:8">
      <c r="F262" t="str">
        <f t="shared" si="15"/>
        <v>0262</v>
      </c>
      <c r="H262" t="e">
        <f t="shared" ca="1" si="16"/>
        <v>#NAME?</v>
      </c>
    </row>
    <row r="263" spans="6:8">
      <c r="F263" t="str">
        <f t="shared" si="15"/>
        <v>0263</v>
      </c>
      <c r="H263" t="e">
        <f t="shared" ca="1" si="16"/>
        <v>#NAME?</v>
      </c>
    </row>
    <row r="264" spans="6:8">
      <c r="F264" t="str">
        <f t="shared" si="15"/>
        <v>0264</v>
      </c>
      <c r="H264" t="e">
        <f t="shared" ca="1" si="16"/>
        <v>#NAME?</v>
      </c>
    </row>
    <row r="265" spans="6:8">
      <c r="F265" t="str">
        <f t="shared" si="15"/>
        <v>0265</v>
      </c>
      <c r="H265" t="e">
        <f t="shared" ca="1" si="16"/>
        <v>#NAME?</v>
      </c>
    </row>
    <row r="266" spans="6:8">
      <c r="F266" t="str">
        <f t="shared" si="15"/>
        <v>0266</v>
      </c>
      <c r="H266" t="e">
        <f t="shared" ca="1" si="16"/>
        <v>#NAME?</v>
      </c>
    </row>
    <row r="267" spans="6:8">
      <c r="F267" t="str">
        <f t="shared" si="15"/>
        <v>0267</v>
      </c>
      <c r="H267" t="e">
        <f t="shared" ca="1" si="16"/>
        <v>#NAME?</v>
      </c>
    </row>
    <row r="268" spans="6:8">
      <c r="F268" t="str">
        <f t="shared" si="15"/>
        <v>0268</v>
      </c>
      <c r="H268" t="e">
        <f t="shared" ca="1" si="16"/>
        <v>#NAME?</v>
      </c>
    </row>
    <row r="269" spans="6:8">
      <c r="F269" t="str">
        <f t="shared" si="15"/>
        <v>0269</v>
      </c>
      <c r="H269" t="e">
        <f t="shared" ca="1" si="16"/>
        <v>#NAME?</v>
      </c>
    </row>
    <row r="270" spans="6:8">
      <c r="F270" t="str">
        <f t="shared" si="15"/>
        <v>0270</v>
      </c>
      <c r="H270" t="e">
        <f t="shared" ca="1" si="16"/>
        <v>#NAME?</v>
      </c>
    </row>
    <row r="271" spans="6:8">
      <c r="F271" t="str">
        <f t="shared" si="15"/>
        <v>0271</v>
      </c>
      <c r="H271" t="e">
        <f t="shared" ca="1" si="16"/>
        <v>#NAME?</v>
      </c>
    </row>
    <row r="272" spans="6:8">
      <c r="F272" t="str">
        <f t="shared" si="15"/>
        <v>0272</v>
      </c>
      <c r="H272" t="e">
        <f t="shared" ca="1" si="16"/>
        <v>#NAME?</v>
      </c>
    </row>
    <row r="273" spans="6:8">
      <c r="F273" t="str">
        <f t="shared" si="15"/>
        <v>0273</v>
      </c>
      <c r="H273" t="e">
        <f t="shared" ca="1" si="16"/>
        <v>#NAME?</v>
      </c>
    </row>
    <row r="274" spans="6:8">
      <c r="F274" t="str">
        <f t="shared" si="15"/>
        <v>0274</v>
      </c>
      <c r="H274" t="e">
        <f t="shared" ca="1" si="16"/>
        <v>#NAME?</v>
      </c>
    </row>
    <row r="275" spans="6:8">
      <c r="F275" t="str">
        <f t="shared" si="15"/>
        <v>0275</v>
      </c>
      <c r="H275" t="e">
        <f t="shared" ca="1" si="16"/>
        <v>#NAME?</v>
      </c>
    </row>
    <row r="276" spans="6:8">
      <c r="F276" t="str">
        <f t="shared" si="15"/>
        <v>0276</v>
      </c>
      <c r="H276" t="e">
        <f t="shared" ca="1" si="16"/>
        <v>#NAME?</v>
      </c>
    </row>
    <row r="277" spans="6:8">
      <c r="F277" t="str">
        <f t="shared" si="15"/>
        <v>0277</v>
      </c>
      <c r="H277" t="e">
        <f t="shared" ca="1" si="16"/>
        <v>#NAME?</v>
      </c>
    </row>
    <row r="278" spans="6:8">
      <c r="F278" t="str">
        <f t="shared" si="15"/>
        <v>0278</v>
      </c>
      <c r="H278" t="e">
        <f t="shared" ca="1" si="16"/>
        <v>#NAME?</v>
      </c>
    </row>
    <row r="279" spans="6:8">
      <c r="F279" t="str">
        <f t="shared" si="15"/>
        <v>0279</v>
      </c>
      <c r="H279" t="e">
        <f t="shared" ca="1" si="16"/>
        <v>#NAME?</v>
      </c>
    </row>
    <row r="280" spans="6:8">
      <c r="F280" t="str">
        <f t="shared" si="15"/>
        <v>0280</v>
      </c>
      <c r="H280" t="e">
        <f t="shared" ca="1" si="16"/>
        <v>#NAME?</v>
      </c>
    </row>
    <row r="281" spans="6:8">
      <c r="F281" t="str">
        <f t="shared" si="15"/>
        <v>0281</v>
      </c>
      <c r="H281" t="e">
        <f t="shared" ca="1" si="16"/>
        <v>#NAME?</v>
      </c>
    </row>
    <row r="282" spans="6:8">
      <c r="F282" t="str">
        <f t="shared" si="15"/>
        <v>0282</v>
      </c>
      <c r="H282" t="e">
        <f t="shared" ca="1" si="16"/>
        <v>#NAME?</v>
      </c>
    </row>
    <row r="283" spans="6:8">
      <c r="F283" t="str">
        <f t="shared" si="15"/>
        <v>0283</v>
      </c>
      <c r="H283" t="e">
        <f t="shared" ca="1" si="16"/>
        <v>#NAME?</v>
      </c>
    </row>
    <row r="284" spans="6:8">
      <c r="F284" t="str">
        <f t="shared" si="15"/>
        <v>0284</v>
      </c>
      <c r="H284" t="e">
        <f t="shared" ca="1" si="16"/>
        <v>#NAME?</v>
      </c>
    </row>
    <row r="285" spans="6:8">
      <c r="F285" t="str">
        <f t="shared" si="15"/>
        <v>0285</v>
      </c>
      <c r="H285" t="e">
        <f t="shared" ca="1" si="16"/>
        <v>#NAME?</v>
      </c>
    </row>
    <row r="286" spans="6:8">
      <c r="F286" t="str">
        <f t="shared" si="15"/>
        <v>0286</v>
      </c>
      <c r="H286" t="e">
        <f t="shared" ca="1" si="16"/>
        <v>#NAME?</v>
      </c>
    </row>
    <row r="287" spans="6:8">
      <c r="F287" t="str">
        <f t="shared" si="15"/>
        <v>0287</v>
      </c>
      <c r="H287" t="e">
        <f t="shared" ca="1" si="16"/>
        <v>#NAME?</v>
      </c>
    </row>
    <row r="288" spans="6:8">
      <c r="F288" t="str">
        <f t="shared" si="15"/>
        <v>0288</v>
      </c>
      <c r="H288" t="e">
        <f t="shared" ca="1" si="16"/>
        <v>#NAME?</v>
      </c>
    </row>
    <row r="289" spans="6:8">
      <c r="F289" t="str">
        <f t="shared" si="15"/>
        <v>0289</v>
      </c>
      <c r="H289" t="e">
        <f t="shared" ca="1" si="16"/>
        <v>#NAME?</v>
      </c>
    </row>
    <row r="290" spans="6:8">
      <c r="F290" t="str">
        <f t="shared" si="15"/>
        <v>0290</v>
      </c>
      <c r="H290" t="e">
        <f t="shared" ca="1" si="16"/>
        <v>#NAME?</v>
      </c>
    </row>
    <row r="291" spans="6:8">
      <c r="F291" t="str">
        <f t="shared" si="15"/>
        <v>0291</v>
      </c>
      <c r="H291" t="e">
        <f t="shared" ca="1" si="16"/>
        <v>#NAME?</v>
      </c>
    </row>
    <row r="292" spans="6:8">
      <c r="F292" t="str">
        <f t="shared" si="15"/>
        <v>0292</v>
      </c>
      <c r="H292" t="e">
        <f t="shared" ca="1" si="16"/>
        <v>#NAME?</v>
      </c>
    </row>
    <row r="293" spans="6:8">
      <c r="F293" t="str">
        <f t="shared" si="15"/>
        <v>0293</v>
      </c>
      <c r="H293" t="e">
        <f t="shared" ca="1" si="16"/>
        <v>#NAME?</v>
      </c>
    </row>
    <row r="294" spans="6:8">
      <c r="F294" t="str">
        <f t="shared" si="15"/>
        <v>0294</v>
      </c>
      <c r="H294" t="e">
        <f t="shared" ca="1" si="16"/>
        <v>#NAME?</v>
      </c>
    </row>
    <row r="295" spans="6:8">
      <c r="F295" t="str">
        <f t="shared" si="15"/>
        <v>0295</v>
      </c>
      <c r="H295" t="e">
        <f t="shared" ca="1" si="16"/>
        <v>#NAME?</v>
      </c>
    </row>
    <row r="296" spans="6:8">
      <c r="F296" t="str">
        <f t="shared" si="15"/>
        <v>0296</v>
      </c>
      <c r="H296" t="e">
        <f t="shared" ca="1" si="16"/>
        <v>#NAME?</v>
      </c>
    </row>
    <row r="297" spans="6:8">
      <c r="F297" t="str">
        <f t="shared" si="15"/>
        <v>0297</v>
      </c>
      <c r="H297" t="e">
        <f t="shared" ca="1" si="16"/>
        <v>#NAME?</v>
      </c>
    </row>
    <row r="298" spans="6:8">
      <c r="F298" t="str">
        <f t="shared" si="15"/>
        <v>0298</v>
      </c>
      <c r="H298" t="e">
        <f t="shared" ca="1" si="16"/>
        <v>#NAME?</v>
      </c>
    </row>
    <row r="299" spans="6:8">
      <c r="F299" t="str">
        <f t="shared" si="15"/>
        <v>0299</v>
      </c>
      <c r="H299" t="e">
        <f t="shared" ca="1" si="16"/>
        <v>#NAME?</v>
      </c>
    </row>
    <row r="300" spans="6:8">
      <c r="F300" t="str">
        <f t="shared" si="15"/>
        <v>0300</v>
      </c>
      <c r="H300" t="e">
        <f t="shared" ca="1" si="16"/>
        <v>#NAME?</v>
      </c>
    </row>
    <row r="301" spans="6:8">
      <c r="F301" t="str">
        <f t="shared" si="15"/>
        <v>0301</v>
      </c>
      <c r="H301" t="e">
        <f t="shared" ca="1" si="16"/>
        <v>#NAME?</v>
      </c>
    </row>
    <row r="302" spans="6:8">
      <c r="F302" t="str">
        <f t="shared" si="15"/>
        <v>0302</v>
      </c>
      <c r="H302" t="e">
        <f t="shared" ca="1" si="16"/>
        <v>#NAME?</v>
      </c>
    </row>
    <row r="303" spans="6:8">
      <c r="F303" t="str">
        <f t="shared" si="15"/>
        <v>0303</v>
      </c>
      <c r="H303" t="e">
        <f t="shared" ca="1" si="16"/>
        <v>#NAME?</v>
      </c>
    </row>
    <row r="304" spans="6:8">
      <c r="F304" t="str">
        <f t="shared" si="15"/>
        <v>0304</v>
      </c>
      <c r="H304" t="e">
        <f t="shared" ca="1" si="16"/>
        <v>#NAME?</v>
      </c>
    </row>
    <row r="305" spans="6:8">
      <c r="F305" t="str">
        <f t="shared" si="15"/>
        <v>0305</v>
      </c>
      <c r="H305" t="e">
        <f t="shared" ca="1" si="16"/>
        <v>#NAME?</v>
      </c>
    </row>
    <row r="306" spans="6:8">
      <c r="F306" t="str">
        <f t="shared" si="15"/>
        <v>0306</v>
      </c>
      <c r="H306" t="e">
        <f t="shared" ca="1" si="16"/>
        <v>#NAME?</v>
      </c>
    </row>
    <row r="307" spans="6:8">
      <c r="F307" t="str">
        <f t="shared" si="15"/>
        <v>0307</v>
      </c>
      <c r="H307" t="e">
        <f t="shared" ca="1" si="16"/>
        <v>#NAME?</v>
      </c>
    </row>
    <row r="308" spans="6:8">
      <c r="F308" t="str">
        <f t="shared" si="15"/>
        <v>0308</v>
      </c>
      <c r="H308" t="e">
        <f t="shared" ca="1" si="16"/>
        <v>#NAME?</v>
      </c>
    </row>
    <row r="309" spans="6:8">
      <c r="F309" t="str">
        <f t="shared" si="15"/>
        <v>0309</v>
      </c>
      <c r="H309" t="e">
        <f t="shared" ca="1" si="16"/>
        <v>#NAME?</v>
      </c>
    </row>
    <row r="310" spans="6:8">
      <c r="F310" t="str">
        <f t="shared" si="15"/>
        <v>0310</v>
      </c>
      <c r="H310" t="e">
        <f t="shared" ca="1" si="16"/>
        <v>#NAME?</v>
      </c>
    </row>
    <row r="311" spans="6:8">
      <c r="F311" t="str">
        <f t="shared" si="15"/>
        <v>0311</v>
      </c>
      <c r="H311" t="e">
        <f t="shared" ca="1" si="16"/>
        <v>#NAME?</v>
      </c>
    </row>
    <row r="312" spans="6:8">
      <c r="F312" t="str">
        <f t="shared" si="15"/>
        <v>0312</v>
      </c>
      <c r="H312" t="e">
        <f t="shared" ca="1" si="16"/>
        <v>#NAME?</v>
      </c>
    </row>
    <row r="313" spans="6:8">
      <c r="F313" t="str">
        <f t="shared" si="15"/>
        <v>0313</v>
      </c>
      <c r="H313" t="e">
        <f t="shared" ca="1" si="16"/>
        <v>#NAME?</v>
      </c>
    </row>
    <row r="314" spans="6:8">
      <c r="F314" t="str">
        <f t="shared" si="15"/>
        <v>0314</v>
      </c>
      <c r="H314" t="e">
        <f t="shared" ca="1" si="16"/>
        <v>#NAME?</v>
      </c>
    </row>
    <row r="315" spans="6:8">
      <c r="F315" t="str">
        <f t="shared" si="15"/>
        <v>0315</v>
      </c>
      <c r="H315" t="e">
        <f t="shared" ca="1" si="16"/>
        <v>#NAME?</v>
      </c>
    </row>
    <row r="316" spans="6:8">
      <c r="F316" t="str">
        <f t="shared" si="15"/>
        <v>0316</v>
      </c>
      <c r="H316" t="e">
        <f t="shared" ca="1" si="16"/>
        <v>#NAME?</v>
      </c>
    </row>
    <row r="317" spans="6:8">
      <c r="F317" t="str">
        <f t="shared" si="15"/>
        <v>0317</v>
      </c>
      <c r="H317" t="e">
        <f t="shared" ca="1" si="16"/>
        <v>#NAME?</v>
      </c>
    </row>
    <row r="318" spans="6:8">
      <c r="F318" t="str">
        <f t="shared" si="15"/>
        <v>0318</v>
      </c>
      <c r="H318" t="e">
        <f t="shared" ca="1" si="16"/>
        <v>#NAME?</v>
      </c>
    </row>
    <row r="319" spans="6:8">
      <c r="F319" t="str">
        <f t="shared" si="15"/>
        <v>0319</v>
      </c>
      <c r="H319" t="e">
        <f t="shared" ca="1" si="16"/>
        <v>#NAME?</v>
      </c>
    </row>
    <row r="320" spans="6:8">
      <c r="F320" t="str">
        <f t="shared" si="15"/>
        <v>0320</v>
      </c>
      <c r="H320" t="e">
        <f t="shared" ca="1" si="16"/>
        <v>#NAME?</v>
      </c>
    </row>
    <row r="321" spans="6:8">
      <c r="F321" t="str">
        <f t="shared" si="15"/>
        <v>0321</v>
      </c>
      <c r="H321" t="e">
        <f t="shared" ca="1" si="16"/>
        <v>#NAME?</v>
      </c>
    </row>
    <row r="322" spans="6:8">
      <c r="F322" t="str">
        <f t="shared" si="15"/>
        <v>0322</v>
      </c>
      <c r="H322" t="e">
        <f t="shared" ca="1" si="16"/>
        <v>#NAME?</v>
      </c>
    </row>
    <row r="323" spans="6:8">
      <c r="F323" t="str">
        <f t="shared" ref="F323:F386" si="17">REPT("0",4-LEN(ROW()))&amp;ROW()</f>
        <v>0323</v>
      </c>
      <c r="H323" t="e">
        <f t="shared" ref="H323:H386" ca="1" si="18">ConvertDecimalToQuad_GT_OPERATOR(F323)</f>
        <v>#NAME?</v>
      </c>
    </row>
    <row r="324" spans="6:8">
      <c r="F324" t="str">
        <f t="shared" si="17"/>
        <v>0324</v>
      </c>
      <c r="H324" t="e">
        <f t="shared" ca="1" si="18"/>
        <v>#NAME?</v>
      </c>
    </row>
    <row r="325" spans="6:8">
      <c r="F325" t="str">
        <f t="shared" si="17"/>
        <v>0325</v>
      </c>
      <c r="H325" t="e">
        <f t="shared" ca="1" si="18"/>
        <v>#NAME?</v>
      </c>
    </row>
    <row r="326" spans="6:8">
      <c r="F326" t="str">
        <f t="shared" si="17"/>
        <v>0326</v>
      </c>
      <c r="H326" t="e">
        <f t="shared" ca="1" si="18"/>
        <v>#NAME?</v>
      </c>
    </row>
    <row r="327" spans="6:8">
      <c r="F327" t="str">
        <f t="shared" si="17"/>
        <v>0327</v>
      </c>
      <c r="H327" t="e">
        <f t="shared" ca="1" si="18"/>
        <v>#NAME?</v>
      </c>
    </row>
    <row r="328" spans="6:8">
      <c r="F328" t="str">
        <f t="shared" si="17"/>
        <v>0328</v>
      </c>
      <c r="H328" t="e">
        <f t="shared" ca="1" si="18"/>
        <v>#NAME?</v>
      </c>
    </row>
    <row r="329" spans="6:8">
      <c r="F329" t="str">
        <f t="shared" si="17"/>
        <v>0329</v>
      </c>
      <c r="H329" t="e">
        <f t="shared" ca="1" si="18"/>
        <v>#NAME?</v>
      </c>
    </row>
    <row r="330" spans="6:8">
      <c r="F330" t="str">
        <f t="shared" si="17"/>
        <v>0330</v>
      </c>
      <c r="H330" t="e">
        <f t="shared" ca="1" si="18"/>
        <v>#NAME?</v>
      </c>
    </row>
    <row r="331" spans="6:8">
      <c r="F331" t="str">
        <f t="shared" si="17"/>
        <v>0331</v>
      </c>
      <c r="H331" t="e">
        <f t="shared" ca="1" si="18"/>
        <v>#NAME?</v>
      </c>
    </row>
    <row r="332" spans="6:8">
      <c r="F332" t="str">
        <f t="shared" si="17"/>
        <v>0332</v>
      </c>
      <c r="H332" t="e">
        <f t="shared" ca="1" si="18"/>
        <v>#NAME?</v>
      </c>
    </row>
    <row r="333" spans="6:8">
      <c r="F333" t="str">
        <f t="shared" si="17"/>
        <v>0333</v>
      </c>
      <c r="H333" t="e">
        <f t="shared" ca="1" si="18"/>
        <v>#NAME?</v>
      </c>
    </row>
    <row r="334" spans="6:8">
      <c r="F334" t="str">
        <f t="shared" si="17"/>
        <v>0334</v>
      </c>
      <c r="H334" t="e">
        <f t="shared" ca="1" si="18"/>
        <v>#NAME?</v>
      </c>
    </row>
    <row r="335" spans="6:8">
      <c r="F335" t="str">
        <f t="shared" si="17"/>
        <v>0335</v>
      </c>
      <c r="H335" t="e">
        <f t="shared" ca="1" si="18"/>
        <v>#NAME?</v>
      </c>
    </row>
    <row r="336" spans="6:8">
      <c r="F336" t="str">
        <f t="shared" si="17"/>
        <v>0336</v>
      </c>
      <c r="H336" t="e">
        <f t="shared" ca="1" si="18"/>
        <v>#NAME?</v>
      </c>
    </row>
    <row r="337" spans="6:8">
      <c r="F337" t="str">
        <f t="shared" si="17"/>
        <v>0337</v>
      </c>
      <c r="H337" t="e">
        <f t="shared" ca="1" si="18"/>
        <v>#NAME?</v>
      </c>
    </row>
    <row r="338" spans="6:8">
      <c r="F338" t="str">
        <f t="shared" si="17"/>
        <v>0338</v>
      </c>
      <c r="H338" t="e">
        <f t="shared" ca="1" si="18"/>
        <v>#NAME?</v>
      </c>
    </row>
    <row r="339" spans="6:8">
      <c r="F339" t="str">
        <f t="shared" si="17"/>
        <v>0339</v>
      </c>
      <c r="H339" t="e">
        <f t="shared" ca="1" si="18"/>
        <v>#NAME?</v>
      </c>
    </row>
    <row r="340" spans="6:8">
      <c r="F340" t="str">
        <f t="shared" si="17"/>
        <v>0340</v>
      </c>
      <c r="H340" t="e">
        <f t="shared" ca="1" si="18"/>
        <v>#NAME?</v>
      </c>
    </row>
    <row r="341" spans="6:8">
      <c r="F341" t="str">
        <f t="shared" si="17"/>
        <v>0341</v>
      </c>
      <c r="H341" t="e">
        <f t="shared" ca="1" si="18"/>
        <v>#NAME?</v>
      </c>
    </row>
    <row r="342" spans="6:8">
      <c r="F342" t="str">
        <f t="shared" si="17"/>
        <v>0342</v>
      </c>
      <c r="H342" t="e">
        <f t="shared" ca="1" si="18"/>
        <v>#NAME?</v>
      </c>
    </row>
    <row r="343" spans="6:8">
      <c r="F343" t="str">
        <f t="shared" si="17"/>
        <v>0343</v>
      </c>
      <c r="H343" t="e">
        <f t="shared" ca="1" si="18"/>
        <v>#NAME?</v>
      </c>
    </row>
    <row r="344" spans="6:8">
      <c r="F344" t="str">
        <f t="shared" si="17"/>
        <v>0344</v>
      </c>
      <c r="H344" t="e">
        <f t="shared" ca="1" si="18"/>
        <v>#NAME?</v>
      </c>
    </row>
    <row r="345" spans="6:8">
      <c r="F345" t="str">
        <f t="shared" si="17"/>
        <v>0345</v>
      </c>
      <c r="H345" t="e">
        <f t="shared" ca="1" si="18"/>
        <v>#NAME?</v>
      </c>
    </row>
    <row r="346" spans="6:8">
      <c r="F346" t="str">
        <f t="shared" si="17"/>
        <v>0346</v>
      </c>
      <c r="H346" t="e">
        <f t="shared" ca="1" si="18"/>
        <v>#NAME?</v>
      </c>
    </row>
    <row r="347" spans="6:8">
      <c r="F347" t="str">
        <f t="shared" si="17"/>
        <v>0347</v>
      </c>
      <c r="H347" t="e">
        <f t="shared" ca="1" si="18"/>
        <v>#NAME?</v>
      </c>
    </row>
    <row r="348" spans="6:8">
      <c r="F348" t="str">
        <f t="shared" si="17"/>
        <v>0348</v>
      </c>
      <c r="H348" t="e">
        <f t="shared" ca="1" si="18"/>
        <v>#NAME?</v>
      </c>
    </row>
    <row r="349" spans="6:8">
      <c r="F349" t="str">
        <f t="shared" si="17"/>
        <v>0349</v>
      </c>
      <c r="H349" t="e">
        <f t="shared" ca="1" si="18"/>
        <v>#NAME?</v>
      </c>
    </row>
    <row r="350" spans="6:8">
      <c r="F350" t="str">
        <f t="shared" si="17"/>
        <v>0350</v>
      </c>
      <c r="H350" t="e">
        <f t="shared" ca="1" si="18"/>
        <v>#NAME?</v>
      </c>
    </row>
    <row r="351" spans="6:8">
      <c r="F351" t="str">
        <f t="shared" si="17"/>
        <v>0351</v>
      </c>
      <c r="H351" t="e">
        <f t="shared" ca="1" si="18"/>
        <v>#NAME?</v>
      </c>
    </row>
    <row r="352" spans="6:8">
      <c r="F352" t="str">
        <f t="shared" si="17"/>
        <v>0352</v>
      </c>
      <c r="H352" t="e">
        <f t="shared" ca="1" si="18"/>
        <v>#NAME?</v>
      </c>
    </row>
    <row r="353" spans="6:8">
      <c r="F353" t="str">
        <f t="shared" si="17"/>
        <v>0353</v>
      </c>
      <c r="H353" t="e">
        <f t="shared" ca="1" si="18"/>
        <v>#NAME?</v>
      </c>
    </row>
    <row r="354" spans="6:8">
      <c r="F354" t="str">
        <f t="shared" si="17"/>
        <v>0354</v>
      </c>
      <c r="H354" t="e">
        <f t="shared" ca="1" si="18"/>
        <v>#NAME?</v>
      </c>
    </row>
    <row r="355" spans="6:8">
      <c r="F355" t="str">
        <f t="shared" si="17"/>
        <v>0355</v>
      </c>
      <c r="H355" t="e">
        <f t="shared" ca="1" si="18"/>
        <v>#NAME?</v>
      </c>
    </row>
    <row r="356" spans="6:8">
      <c r="F356" t="str">
        <f t="shared" si="17"/>
        <v>0356</v>
      </c>
      <c r="H356" t="e">
        <f t="shared" ca="1" si="18"/>
        <v>#NAME?</v>
      </c>
    </row>
    <row r="357" spans="6:8">
      <c r="F357" t="str">
        <f t="shared" si="17"/>
        <v>0357</v>
      </c>
      <c r="H357" t="e">
        <f t="shared" ca="1" si="18"/>
        <v>#NAME?</v>
      </c>
    </row>
    <row r="358" spans="6:8">
      <c r="F358" t="str">
        <f t="shared" si="17"/>
        <v>0358</v>
      </c>
      <c r="H358" t="e">
        <f t="shared" ca="1" si="18"/>
        <v>#NAME?</v>
      </c>
    </row>
    <row r="359" spans="6:8">
      <c r="F359" t="str">
        <f t="shared" si="17"/>
        <v>0359</v>
      </c>
      <c r="H359" t="e">
        <f t="shared" ca="1" si="18"/>
        <v>#NAME?</v>
      </c>
    </row>
    <row r="360" spans="6:8">
      <c r="F360" t="str">
        <f t="shared" si="17"/>
        <v>0360</v>
      </c>
      <c r="H360" t="e">
        <f t="shared" ca="1" si="18"/>
        <v>#NAME?</v>
      </c>
    </row>
    <row r="361" spans="6:8">
      <c r="F361" t="str">
        <f t="shared" si="17"/>
        <v>0361</v>
      </c>
      <c r="H361" t="e">
        <f t="shared" ca="1" si="18"/>
        <v>#NAME?</v>
      </c>
    </row>
    <row r="362" spans="6:8">
      <c r="F362" t="str">
        <f t="shared" si="17"/>
        <v>0362</v>
      </c>
      <c r="H362" t="e">
        <f t="shared" ca="1" si="18"/>
        <v>#NAME?</v>
      </c>
    </row>
    <row r="363" spans="6:8">
      <c r="F363" t="str">
        <f t="shared" si="17"/>
        <v>0363</v>
      </c>
      <c r="H363" t="e">
        <f t="shared" ca="1" si="18"/>
        <v>#NAME?</v>
      </c>
    </row>
    <row r="364" spans="6:8">
      <c r="F364" t="str">
        <f t="shared" si="17"/>
        <v>0364</v>
      </c>
      <c r="H364" t="e">
        <f t="shared" ca="1" si="18"/>
        <v>#NAME?</v>
      </c>
    </row>
    <row r="365" spans="6:8">
      <c r="F365" t="str">
        <f t="shared" si="17"/>
        <v>0365</v>
      </c>
      <c r="H365" t="e">
        <f t="shared" ca="1" si="18"/>
        <v>#NAME?</v>
      </c>
    </row>
    <row r="366" spans="6:8">
      <c r="F366" t="str">
        <f t="shared" si="17"/>
        <v>0366</v>
      </c>
      <c r="H366" t="e">
        <f t="shared" ca="1" si="18"/>
        <v>#NAME?</v>
      </c>
    </row>
    <row r="367" spans="6:8">
      <c r="F367" t="str">
        <f t="shared" si="17"/>
        <v>0367</v>
      </c>
      <c r="H367" t="e">
        <f t="shared" ca="1" si="18"/>
        <v>#NAME?</v>
      </c>
    </row>
    <row r="368" spans="6:8">
      <c r="F368" t="str">
        <f t="shared" si="17"/>
        <v>0368</v>
      </c>
      <c r="H368" t="e">
        <f t="shared" ca="1" si="18"/>
        <v>#NAME?</v>
      </c>
    </row>
    <row r="369" spans="6:8">
      <c r="F369" t="str">
        <f t="shared" si="17"/>
        <v>0369</v>
      </c>
      <c r="H369" t="e">
        <f t="shared" ca="1" si="18"/>
        <v>#NAME?</v>
      </c>
    </row>
    <row r="370" spans="6:8">
      <c r="F370" t="str">
        <f t="shared" si="17"/>
        <v>0370</v>
      </c>
      <c r="H370" t="e">
        <f t="shared" ca="1" si="18"/>
        <v>#NAME?</v>
      </c>
    </row>
    <row r="371" spans="6:8">
      <c r="F371" t="str">
        <f t="shared" si="17"/>
        <v>0371</v>
      </c>
      <c r="H371" t="e">
        <f t="shared" ca="1" si="18"/>
        <v>#NAME?</v>
      </c>
    </row>
    <row r="372" spans="6:8">
      <c r="F372" t="str">
        <f t="shared" si="17"/>
        <v>0372</v>
      </c>
      <c r="H372" t="e">
        <f t="shared" ca="1" si="18"/>
        <v>#NAME?</v>
      </c>
    </row>
    <row r="373" spans="6:8">
      <c r="F373" t="str">
        <f t="shared" si="17"/>
        <v>0373</v>
      </c>
      <c r="H373" t="e">
        <f t="shared" ca="1" si="18"/>
        <v>#NAME?</v>
      </c>
    </row>
    <row r="374" spans="6:8">
      <c r="F374" t="str">
        <f t="shared" si="17"/>
        <v>0374</v>
      </c>
      <c r="H374" t="e">
        <f t="shared" ca="1" si="18"/>
        <v>#NAME?</v>
      </c>
    </row>
    <row r="375" spans="6:8">
      <c r="F375" t="str">
        <f t="shared" si="17"/>
        <v>0375</v>
      </c>
      <c r="H375" t="e">
        <f t="shared" ca="1" si="18"/>
        <v>#NAME?</v>
      </c>
    </row>
    <row r="376" spans="6:8">
      <c r="F376" t="str">
        <f t="shared" si="17"/>
        <v>0376</v>
      </c>
      <c r="H376" t="e">
        <f t="shared" ca="1" si="18"/>
        <v>#NAME?</v>
      </c>
    </row>
    <row r="377" spans="6:8">
      <c r="F377" t="str">
        <f t="shared" si="17"/>
        <v>0377</v>
      </c>
      <c r="H377" t="e">
        <f t="shared" ca="1" si="18"/>
        <v>#NAME?</v>
      </c>
    </row>
    <row r="378" spans="6:8">
      <c r="F378" t="str">
        <f t="shared" si="17"/>
        <v>0378</v>
      </c>
      <c r="H378" t="e">
        <f t="shared" ca="1" si="18"/>
        <v>#NAME?</v>
      </c>
    </row>
    <row r="379" spans="6:8">
      <c r="F379" t="str">
        <f t="shared" si="17"/>
        <v>0379</v>
      </c>
      <c r="H379" t="e">
        <f t="shared" ca="1" si="18"/>
        <v>#NAME?</v>
      </c>
    </row>
    <row r="380" spans="6:8">
      <c r="F380" t="str">
        <f t="shared" si="17"/>
        <v>0380</v>
      </c>
      <c r="H380" t="e">
        <f t="shared" ca="1" si="18"/>
        <v>#NAME?</v>
      </c>
    </row>
    <row r="381" spans="6:8">
      <c r="F381" t="str">
        <f t="shared" si="17"/>
        <v>0381</v>
      </c>
      <c r="H381" t="e">
        <f t="shared" ca="1" si="18"/>
        <v>#NAME?</v>
      </c>
    </row>
    <row r="382" spans="6:8">
      <c r="F382" t="str">
        <f t="shared" si="17"/>
        <v>0382</v>
      </c>
      <c r="H382" t="e">
        <f t="shared" ca="1" si="18"/>
        <v>#NAME?</v>
      </c>
    </row>
    <row r="383" spans="6:8">
      <c r="F383" t="str">
        <f t="shared" si="17"/>
        <v>0383</v>
      </c>
      <c r="H383" t="e">
        <f t="shared" ca="1" si="18"/>
        <v>#NAME?</v>
      </c>
    </row>
    <row r="384" spans="6:8">
      <c r="F384" t="str">
        <f t="shared" si="17"/>
        <v>0384</v>
      </c>
      <c r="H384" t="e">
        <f t="shared" ca="1" si="18"/>
        <v>#NAME?</v>
      </c>
    </row>
    <row r="385" spans="6:8">
      <c r="F385" t="str">
        <f t="shared" si="17"/>
        <v>0385</v>
      </c>
      <c r="H385" t="e">
        <f t="shared" ca="1" si="18"/>
        <v>#NAME?</v>
      </c>
    </row>
    <row r="386" spans="6:8">
      <c r="F386" t="str">
        <f t="shared" si="17"/>
        <v>0386</v>
      </c>
      <c r="H386" t="e">
        <f t="shared" ca="1" si="18"/>
        <v>#NAME?</v>
      </c>
    </row>
    <row r="387" spans="6:8">
      <c r="F387" t="str">
        <f t="shared" ref="F387:F450" si="19">REPT("0",4-LEN(ROW()))&amp;ROW()</f>
        <v>0387</v>
      </c>
      <c r="H387" t="e">
        <f t="shared" ref="H387:H450" ca="1" si="20">ConvertDecimalToQuad_GT_OPERATOR(F387)</f>
        <v>#NAME?</v>
      </c>
    </row>
    <row r="388" spans="6:8">
      <c r="F388" t="str">
        <f t="shared" si="19"/>
        <v>0388</v>
      </c>
      <c r="H388" t="e">
        <f t="shared" ca="1" si="20"/>
        <v>#NAME?</v>
      </c>
    </row>
    <row r="389" spans="6:8">
      <c r="F389" t="str">
        <f t="shared" si="19"/>
        <v>0389</v>
      </c>
      <c r="H389" t="e">
        <f t="shared" ca="1" si="20"/>
        <v>#NAME?</v>
      </c>
    </row>
    <row r="390" spans="6:8">
      <c r="F390" t="str">
        <f t="shared" si="19"/>
        <v>0390</v>
      </c>
      <c r="H390" t="e">
        <f t="shared" ca="1" si="20"/>
        <v>#NAME?</v>
      </c>
    </row>
    <row r="391" spans="6:8">
      <c r="F391" t="str">
        <f t="shared" si="19"/>
        <v>0391</v>
      </c>
      <c r="H391" t="e">
        <f t="shared" ca="1" si="20"/>
        <v>#NAME?</v>
      </c>
    </row>
    <row r="392" spans="6:8">
      <c r="F392" t="str">
        <f t="shared" si="19"/>
        <v>0392</v>
      </c>
      <c r="H392" t="e">
        <f t="shared" ca="1" si="20"/>
        <v>#NAME?</v>
      </c>
    </row>
    <row r="393" spans="6:8">
      <c r="F393" t="str">
        <f t="shared" si="19"/>
        <v>0393</v>
      </c>
      <c r="H393" t="e">
        <f t="shared" ca="1" si="20"/>
        <v>#NAME?</v>
      </c>
    </row>
    <row r="394" spans="6:8">
      <c r="F394" t="str">
        <f t="shared" si="19"/>
        <v>0394</v>
      </c>
      <c r="H394" t="e">
        <f t="shared" ca="1" si="20"/>
        <v>#NAME?</v>
      </c>
    </row>
    <row r="395" spans="6:8">
      <c r="F395" t="str">
        <f t="shared" si="19"/>
        <v>0395</v>
      </c>
      <c r="H395" t="e">
        <f t="shared" ca="1" si="20"/>
        <v>#NAME?</v>
      </c>
    </row>
    <row r="396" spans="6:8">
      <c r="F396" t="str">
        <f t="shared" si="19"/>
        <v>0396</v>
      </c>
      <c r="H396" t="e">
        <f t="shared" ca="1" si="20"/>
        <v>#NAME?</v>
      </c>
    </row>
    <row r="397" spans="6:8">
      <c r="F397" t="str">
        <f t="shared" si="19"/>
        <v>0397</v>
      </c>
      <c r="H397" t="e">
        <f t="shared" ca="1" si="20"/>
        <v>#NAME?</v>
      </c>
    </row>
    <row r="398" spans="6:8">
      <c r="F398" t="str">
        <f t="shared" si="19"/>
        <v>0398</v>
      </c>
      <c r="H398" t="e">
        <f t="shared" ca="1" si="20"/>
        <v>#NAME?</v>
      </c>
    </row>
    <row r="399" spans="6:8">
      <c r="F399" t="str">
        <f t="shared" si="19"/>
        <v>0399</v>
      </c>
      <c r="H399" t="e">
        <f t="shared" ca="1" si="20"/>
        <v>#NAME?</v>
      </c>
    </row>
    <row r="400" spans="6:8">
      <c r="F400" t="str">
        <f t="shared" si="19"/>
        <v>0400</v>
      </c>
      <c r="H400" t="e">
        <f t="shared" ca="1" si="20"/>
        <v>#NAME?</v>
      </c>
    </row>
    <row r="401" spans="6:8">
      <c r="F401" t="str">
        <f t="shared" si="19"/>
        <v>0401</v>
      </c>
      <c r="H401" t="e">
        <f t="shared" ca="1" si="20"/>
        <v>#NAME?</v>
      </c>
    </row>
    <row r="402" spans="6:8">
      <c r="F402" t="str">
        <f t="shared" si="19"/>
        <v>0402</v>
      </c>
      <c r="H402" t="e">
        <f t="shared" ca="1" si="20"/>
        <v>#NAME?</v>
      </c>
    </row>
    <row r="403" spans="6:8">
      <c r="F403" t="str">
        <f t="shared" si="19"/>
        <v>0403</v>
      </c>
      <c r="H403" t="e">
        <f t="shared" ca="1" si="20"/>
        <v>#NAME?</v>
      </c>
    </row>
    <row r="404" spans="6:8">
      <c r="F404" t="str">
        <f t="shared" si="19"/>
        <v>0404</v>
      </c>
      <c r="H404" t="e">
        <f t="shared" ca="1" si="20"/>
        <v>#NAME?</v>
      </c>
    </row>
    <row r="405" spans="6:8">
      <c r="F405" t="str">
        <f t="shared" si="19"/>
        <v>0405</v>
      </c>
      <c r="H405" t="e">
        <f t="shared" ca="1" si="20"/>
        <v>#NAME?</v>
      </c>
    </row>
    <row r="406" spans="6:8">
      <c r="F406" t="str">
        <f t="shared" si="19"/>
        <v>0406</v>
      </c>
      <c r="H406" t="e">
        <f t="shared" ca="1" si="20"/>
        <v>#NAME?</v>
      </c>
    </row>
    <row r="407" spans="6:8">
      <c r="F407" t="str">
        <f t="shared" si="19"/>
        <v>0407</v>
      </c>
      <c r="H407" t="e">
        <f t="shared" ca="1" si="20"/>
        <v>#NAME?</v>
      </c>
    </row>
    <row r="408" spans="6:8">
      <c r="F408" t="str">
        <f t="shared" si="19"/>
        <v>0408</v>
      </c>
      <c r="H408" t="e">
        <f t="shared" ca="1" si="20"/>
        <v>#NAME?</v>
      </c>
    </row>
    <row r="409" spans="6:8">
      <c r="F409" t="str">
        <f t="shared" si="19"/>
        <v>0409</v>
      </c>
      <c r="H409" t="e">
        <f t="shared" ca="1" si="20"/>
        <v>#NAME?</v>
      </c>
    </row>
    <row r="410" spans="6:8">
      <c r="F410" t="str">
        <f t="shared" si="19"/>
        <v>0410</v>
      </c>
      <c r="H410" t="e">
        <f t="shared" ca="1" si="20"/>
        <v>#NAME?</v>
      </c>
    </row>
    <row r="411" spans="6:8">
      <c r="F411" t="str">
        <f t="shared" si="19"/>
        <v>0411</v>
      </c>
      <c r="H411" t="e">
        <f t="shared" ca="1" si="20"/>
        <v>#NAME?</v>
      </c>
    </row>
    <row r="412" spans="6:8">
      <c r="F412" t="str">
        <f t="shared" si="19"/>
        <v>0412</v>
      </c>
      <c r="H412" t="e">
        <f t="shared" ca="1" si="20"/>
        <v>#NAME?</v>
      </c>
    </row>
    <row r="413" spans="6:8">
      <c r="F413" t="str">
        <f t="shared" si="19"/>
        <v>0413</v>
      </c>
      <c r="H413" t="e">
        <f t="shared" ca="1" si="20"/>
        <v>#NAME?</v>
      </c>
    </row>
    <row r="414" spans="6:8">
      <c r="F414" t="str">
        <f t="shared" si="19"/>
        <v>0414</v>
      </c>
      <c r="H414" t="e">
        <f t="shared" ca="1" si="20"/>
        <v>#NAME?</v>
      </c>
    </row>
    <row r="415" spans="6:8">
      <c r="F415" t="str">
        <f t="shared" si="19"/>
        <v>0415</v>
      </c>
      <c r="H415" t="e">
        <f t="shared" ca="1" si="20"/>
        <v>#NAME?</v>
      </c>
    </row>
    <row r="416" spans="6:8">
      <c r="F416" t="str">
        <f t="shared" si="19"/>
        <v>0416</v>
      </c>
      <c r="H416" t="e">
        <f t="shared" ca="1" si="20"/>
        <v>#NAME?</v>
      </c>
    </row>
    <row r="417" spans="6:8">
      <c r="F417" t="str">
        <f t="shared" si="19"/>
        <v>0417</v>
      </c>
      <c r="H417" t="e">
        <f t="shared" ca="1" si="20"/>
        <v>#NAME?</v>
      </c>
    </row>
    <row r="418" spans="6:8">
      <c r="F418" t="str">
        <f t="shared" si="19"/>
        <v>0418</v>
      </c>
      <c r="H418" t="e">
        <f t="shared" ca="1" si="20"/>
        <v>#NAME?</v>
      </c>
    </row>
    <row r="419" spans="6:8">
      <c r="F419" t="str">
        <f t="shared" si="19"/>
        <v>0419</v>
      </c>
      <c r="H419" t="e">
        <f t="shared" ca="1" si="20"/>
        <v>#NAME?</v>
      </c>
    </row>
    <row r="420" spans="6:8">
      <c r="F420" t="str">
        <f t="shared" si="19"/>
        <v>0420</v>
      </c>
      <c r="H420" t="e">
        <f t="shared" ca="1" si="20"/>
        <v>#NAME?</v>
      </c>
    </row>
    <row r="421" spans="6:8">
      <c r="F421" t="str">
        <f t="shared" si="19"/>
        <v>0421</v>
      </c>
      <c r="H421" t="e">
        <f t="shared" ca="1" si="20"/>
        <v>#NAME?</v>
      </c>
    </row>
    <row r="422" spans="6:8">
      <c r="F422" t="str">
        <f t="shared" si="19"/>
        <v>0422</v>
      </c>
      <c r="H422" t="e">
        <f t="shared" ca="1" si="20"/>
        <v>#NAME?</v>
      </c>
    </row>
    <row r="423" spans="6:8">
      <c r="F423" t="str">
        <f t="shared" si="19"/>
        <v>0423</v>
      </c>
      <c r="H423" t="e">
        <f t="shared" ca="1" si="20"/>
        <v>#NAME?</v>
      </c>
    </row>
    <row r="424" spans="6:8">
      <c r="F424" t="str">
        <f t="shared" si="19"/>
        <v>0424</v>
      </c>
      <c r="H424" t="e">
        <f t="shared" ca="1" si="20"/>
        <v>#NAME?</v>
      </c>
    </row>
    <row r="425" spans="6:8">
      <c r="F425" t="str">
        <f t="shared" si="19"/>
        <v>0425</v>
      </c>
      <c r="H425" t="e">
        <f t="shared" ca="1" si="20"/>
        <v>#NAME?</v>
      </c>
    </row>
    <row r="426" spans="6:8">
      <c r="F426" t="str">
        <f t="shared" si="19"/>
        <v>0426</v>
      </c>
      <c r="H426" t="e">
        <f t="shared" ca="1" si="20"/>
        <v>#NAME?</v>
      </c>
    </row>
    <row r="427" spans="6:8">
      <c r="F427" t="str">
        <f t="shared" si="19"/>
        <v>0427</v>
      </c>
      <c r="H427" t="e">
        <f t="shared" ca="1" si="20"/>
        <v>#NAME?</v>
      </c>
    </row>
    <row r="428" spans="6:8">
      <c r="F428" t="str">
        <f t="shared" si="19"/>
        <v>0428</v>
      </c>
      <c r="H428" t="e">
        <f t="shared" ca="1" si="20"/>
        <v>#NAME?</v>
      </c>
    </row>
    <row r="429" spans="6:8">
      <c r="F429" t="str">
        <f t="shared" si="19"/>
        <v>0429</v>
      </c>
      <c r="H429" t="e">
        <f t="shared" ca="1" si="20"/>
        <v>#NAME?</v>
      </c>
    </row>
    <row r="430" spans="6:8">
      <c r="F430" t="str">
        <f t="shared" si="19"/>
        <v>0430</v>
      </c>
      <c r="H430" t="e">
        <f t="shared" ca="1" si="20"/>
        <v>#NAME?</v>
      </c>
    </row>
    <row r="431" spans="6:8">
      <c r="F431" t="str">
        <f t="shared" si="19"/>
        <v>0431</v>
      </c>
      <c r="H431" t="e">
        <f t="shared" ca="1" si="20"/>
        <v>#NAME?</v>
      </c>
    </row>
    <row r="432" spans="6:8">
      <c r="F432" t="str">
        <f t="shared" si="19"/>
        <v>0432</v>
      </c>
      <c r="H432" t="e">
        <f t="shared" ca="1" si="20"/>
        <v>#NAME?</v>
      </c>
    </row>
    <row r="433" spans="6:8">
      <c r="F433" t="str">
        <f t="shared" si="19"/>
        <v>0433</v>
      </c>
      <c r="H433" t="e">
        <f t="shared" ca="1" si="20"/>
        <v>#NAME?</v>
      </c>
    </row>
    <row r="434" spans="6:8">
      <c r="F434" t="str">
        <f t="shared" si="19"/>
        <v>0434</v>
      </c>
      <c r="H434" t="e">
        <f t="shared" ca="1" si="20"/>
        <v>#NAME?</v>
      </c>
    </row>
    <row r="435" spans="6:8">
      <c r="F435" t="str">
        <f t="shared" si="19"/>
        <v>0435</v>
      </c>
      <c r="H435" t="e">
        <f t="shared" ca="1" si="20"/>
        <v>#NAME?</v>
      </c>
    </row>
    <row r="436" spans="6:8">
      <c r="F436" t="str">
        <f t="shared" si="19"/>
        <v>0436</v>
      </c>
      <c r="H436" t="e">
        <f t="shared" ca="1" si="20"/>
        <v>#NAME?</v>
      </c>
    </row>
    <row r="437" spans="6:8">
      <c r="F437" t="str">
        <f t="shared" si="19"/>
        <v>0437</v>
      </c>
      <c r="H437" t="e">
        <f t="shared" ca="1" si="20"/>
        <v>#NAME?</v>
      </c>
    </row>
    <row r="438" spans="6:8">
      <c r="F438" t="str">
        <f t="shared" si="19"/>
        <v>0438</v>
      </c>
      <c r="H438" t="e">
        <f t="shared" ca="1" si="20"/>
        <v>#NAME?</v>
      </c>
    </row>
    <row r="439" spans="6:8">
      <c r="F439" t="str">
        <f t="shared" si="19"/>
        <v>0439</v>
      </c>
      <c r="H439" t="e">
        <f t="shared" ca="1" si="20"/>
        <v>#NAME?</v>
      </c>
    </row>
    <row r="440" spans="6:8">
      <c r="F440" t="str">
        <f t="shared" si="19"/>
        <v>0440</v>
      </c>
      <c r="H440" t="e">
        <f t="shared" ca="1" si="20"/>
        <v>#NAME?</v>
      </c>
    </row>
    <row r="441" spans="6:8">
      <c r="F441" t="str">
        <f t="shared" si="19"/>
        <v>0441</v>
      </c>
      <c r="H441" t="e">
        <f t="shared" ca="1" si="20"/>
        <v>#NAME?</v>
      </c>
    </row>
    <row r="442" spans="6:8">
      <c r="F442" t="str">
        <f t="shared" si="19"/>
        <v>0442</v>
      </c>
      <c r="H442" t="e">
        <f t="shared" ca="1" si="20"/>
        <v>#NAME?</v>
      </c>
    </row>
    <row r="443" spans="6:8">
      <c r="F443" t="str">
        <f t="shared" si="19"/>
        <v>0443</v>
      </c>
      <c r="H443" t="e">
        <f t="shared" ca="1" si="20"/>
        <v>#NAME?</v>
      </c>
    </row>
    <row r="444" spans="6:8">
      <c r="F444" t="str">
        <f t="shared" si="19"/>
        <v>0444</v>
      </c>
      <c r="H444" t="e">
        <f t="shared" ca="1" si="20"/>
        <v>#NAME?</v>
      </c>
    </row>
    <row r="445" spans="6:8">
      <c r="F445" t="str">
        <f t="shared" si="19"/>
        <v>0445</v>
      </c>
      <c r="H445" t="e">
        <f t="shared" ca="1" si="20"/>
        <v>#NAME?</v>
      </c>
    </row>
    <row r="446" spans="6:8">
      <c r="F446" t="str">
        <f t="shared" si="19"/>
        <v>0446</v>
      </c>
      <c r="H446" t="e">
        <f t="shared" ca="1" si="20"/>
        <v>#NAME?</v>
      </c>
    </row>
    <row r="447" spans="6:8">
      <c r="F447" t="str">
        <f t="shared" si="19"/>
        <v>0447</v>
      </c>
      <c r="H447" t="e">
        <f t="shared" ca="1" si="20"/>
        <v>#NAME?</v>
      </c>
    </row>
    <row r="448" spans="6:8">
      <c r="F448" t="str">
        <f t="shared" si="19"/>
        <v>0448</v>
      </c>
      <c r="H448" t="e">
        <f t="shared" ca="1" si="20"/>
        <v>#NAME?</v>
      </c>
    </row>
    <row r="449" spans="6:8">
      <c r="F449" t="str">
        <f t="shared" si="19"/>
        <v>0449</v>
      </c>
      <c r="H449" t="e">
        <f t="shared" ca="1" si="20"/>
        <v>#NAME?</v>
      </c>
    </row>
    <row r="450" spans="6:8">
      <c r="F450" t="str">
        <f t="shared" si="19"/>
        <v>0450</v>
      </c>
      <c r="H450" t="e">
        <f t="shared" ca="1" si="20"/>
        <v>#NAME?</v>
      </c>
    </row>
    <row r="451" spans="6:8">
      <c r="F451" t="str">
        <f t="shared" ref="F451:F514" si="21">REPT("0",4-LEN(ROW()))&amp;ROW()</f>
        <v>0451</v>
      </c>
      <c r="H451" t="e">
        <f t="shared" ref="H451:H514" ca="1" si="22">ConvertDecimalToQuad_GT_OPERATOR(F451)</f>
        <v>#NAME?</v>
      </c>
    </row>
    <row r="452" spans="6:8">
      <c r="F452" t="str">
        <f t="shared" si="21"/>
        <v>0452</v>
      </c>
      <c r="H452" t="e">
        <f t="shared" ca="1" si="22"/>
        <v>#NAME?</v>
      </c>
    </row>
    <row r="453" spans="6:8">
      <c r="F453" t="str">
        <f t="shared" si="21"/>
        <v>0453</v>
      </c>
      <c r="H453" t="e">
        <f t="shared" ca="1" si="22"/>
        <v>#NAME?</v>
      </c>
    </row>
    <row r="454" spans="6:8">
      <c r="F454" t="str">
        <f t="shared" si="21"/>
        <v>0454</v>
      </c>
      <c r="H454" t="e">
        <f t="shared" ca="1" si="22"/>
        <v>#NAME?</v>
      </c>
    </row>
    <row r="455" spans="6:8">
      <c r="F455" t="str">
        <f t="shared" si="21"/>
        <v>0455</v>
      </c>
      <c r="H455" t="e">
        <f t="shared" ca="1" si="22"/>
        <v>#NAME?</v>
      </c>
    </row>
    <row r="456" spans="6:8">
      <c r="F456" t="str">
        <f t="shared" si="21"/>
        <v>0456</v>
      </c>
      <c r="H456" t="e">
        <f t="shared" ca="1" si="22"/>
        <v>#NAME?</v>
      </c>
    </row>
    <row r="457" spans="6:8">
      <c r="F457" t="str">
        <f t="shared" si="21"/>
        <v>0457</v>
      </c>
      <c r="H457" t="e">
        <f t="shared" ca="1" si="22"/>
        <v>#NAME?</v>
      </c>
    </row>
    <row r="458" spans="6:8">
      <c r="F458" t="str">
        <f t="shared" si="21"/>
        <v>0458</v>
      </c>
      <c r="H458" t="e">
        <f t="shared" ca="1" si="22"/>
        <v>#NAME?</v>
      </c>
    </row>
    <row r="459" spans="6:8">
      <c r="F459" t="str">
        <f t="shared" si="21"/>
        <v>0459</v>
      </c>
      <c r="H459" t="e">
        <f t="shared" ca="1" si="22"/>
        <v>#NAME?</v>
      </c>
    </row>
    <row r="460" spans="6:8">
      <c r="F460" t="str">
        <f t="shared" si="21"/>
        <v>0460</v>
      </c>
      <c r="H460" t="e">
        <f t="shared" ca="1" si="22"/>
        <v>#NAME?</v>
      </c>
    </row>
    <row r="461" spans="6:8">
      <c r="F461" t="str">
        <f t="shared" si="21"/>
        <v>0461</v>
      </c>
      <c r="H461" t="e">
        <f t="shared" ca="1" si="22"/>
        <v>#NAME?</v>
      </c>
    </row>
    <row r="462" spans="6:8">
      <c r="F462" t="str">
        <f t="shared" si="21"/>
        <v>0462</v>
      </c>
      <c r="H462" t="e">
        <f t="shared" ca="1" si="22"/>
        <v>#NAME?</v>
      </c>
    </row>
    <row r="463" spans="6:8">
      <c r="F463" t="str">
        <f t="shared" si="21"/>
        <v>0463</v>
      </c>
      <c r="H463" t="e">
        <f t="shared" ca="1" si="22"/>
        <v>#NAME?</v>
      </c>
    </row>
    <row r="464" spans="6:8">
      <c r="F464" t="str">
        <f t="shared" si="21"/>
        <v>0464</v>
      </c>
      <c r="H464" t="e">
        <f t="shared" ca="1" si="22"/>
        <v>#NAME?</v>
      </c>
    </row>
    <row r="465" spans="6:8">
      <c r="F465" t="str">
        <f t="shared" si="21"/>
        <v>0465</v>
      </c>
      <c r="H465" t="e">
        <f t="shared" ca="1" si="22"/>
        <v>#NAME?</v>
      </c>
    </row>
    <row r="466" spans="6:8">
      <c r="F466" t="str">
        <f t="shared" si="21"/>
        <v>0466</v>
      </c>
      <c r="H466" t="e">
        <f t="shared" ca="1" si="22"/>
        <v>#NAME?</v>
      </c>
    </row>
    <row r="467" spans="6:8">
      <c r="F467" t="str">
        <f t="shared" si="21"/>
        <v>0467</v>
      </c>
      <c r="H467" t="e">
        <f t="shared" ca="1" si="22"/>
        <v>#NAME?</v>
      </c>
    </row>
    <row r="468" spans="6:8">
      <c r="F468" t="str">
        <f t="shared" si="21"/>
        <v>0468</v>
      </c>
      <c r="H468" t="e">
        <f t="shared" ca="1" si="22"/>
        <v>#NAME?</v>
      </c>
    </row>
    <row r="469" spans="6:8">
      <c r="F469" t="str">
        <f t="shared" si="21"/>
        <v>0469</v>
      </c>
      <c r="H469" t="e">
        <f t="shared" ca="1" si="22"/>
        <v>#NAME?</v>
      </c>
    </row>
    <row r="470" spans="6:8">
      <c r="F470" t="str">
        <f t="shared" si="21"/>
        <v>0470</v>
      </c>
      <c r="H470" t="e">
        <f t="shared" ca="1" si="22"/>
        <v>#NAME?</v>
      </c>
    </row>
    <row r="471" spans="6:8">
      <c r="F471" t="str">
        <f t="shared" si="21"/>
        <v>0471</v>
      </c>
      <c r="H471" t="e">
        <f t="shared" ca="1" si="22"/>
        <v>#NAME?</v>
      </c>
    </row>
    <row r="472" spans="6:8">
      <c r="F472" t="str">
        <f t="shared" si="21"/>
        <v>0472</v>
      </c>
      <c r="H472" t="e">
        <f t="shared" ca="1" si="22"/>
        <v>#NAME?</v>
      </c>
    </row>
    <row r="473" spans="6:8">
      <c r="F473" t="str">
        <f t="shared" si="21"/>
        <v>0473</v>
      </c>
      <c r="H473" t="e">
        <f t="shared" ca="1" si="22"/>
        <v>#NAME?</v>
      </c>
    </row>
    <row r="474" spans="6:8">
      <c r="F474" t="str">
        <f t="shared" si="21"/>
        <v>0474</v>
      </c>
      <c r="H474" t="e">
        <f t="shared" ca="1" si="22"/>
        <v>#NAME?</v>
      </c>
    </row>
    <row r="475" spans="6:8">
      <c r="F475" t="str">
        <f t="shared" si="21"/>
        <v>0475</v>
      </c>
      <c r="H475" t="e">
        <f t="shared" ca="1" si="22"/>
        <v>#NAME?</v>
      </c>
    </row>
    <row r="476" spans="6:8">
      <c r="F476" t="str">
        <f t="shared" si="21"/>
        <v>0476</v>
      </c>
      <c r="H476" t="e">
        <f t="shared" ca="1" si="22"/>
        <v>#NAME?</v>
      </c>
    </row>
    <row r="477" spans="6:8">
      <c r="F477" t="str">
        <f t="shared" si="21"/>
        <v>0477</v>
      </c>
      <c r="H477" t="e">
        <f t="shared" ca="1" si="22"/>
        <v>#NAME?</v>
      </c>
    </row>
    <row r="478" spans="6:8">
      <c r="F478" t="str">
        <f t="shared" si="21"/>
        <v>0478</v>
      </c>
      <c r="H478" t="e">
        <f t="shared" ca="1" si="22"/>
        <v>#NAME?</v>
      </c>
    </row>
    <row r="479" spans="6:8">
      <c r="F479" t="str">
        <f t="shared" si="21"/>
        <v>0479</v>
      </c>
      <c r="H479" t="e">
        <f t="shared" ca="1" si="22"/>
        <v>#NAME?</v>
      </c>
    </row>
    <row r="480" spans="6:8">
      <c r="F480" t="str">
        <f t="shared" si="21"/>
        <v>0480</v>
      </c>
      <c r="H480" t="e">
        <f t="shared" ca="1" si="22"/>
        <v>#NAME?</v>
      </c>
    </row>
    <row r="481" spans="6:8">
      <c r="F481" t="str">
        <f t="shared" si="21"/>
        <v>0481</v>
      </c>
      <c r="H481" t="e">
        <f t="shared" ca="1" si="22"/>
        <v>#NAME?</v>
      </c>
    </row>
    <row r="482" spans="6:8">
      <c r="F482" t="str">
        <f t="shared" si="21"/>
        <v>0482</v>
      </c>
      <c r="H482" t="e">
        <f t="shared" ca="1" si="22"/>
        <v>#NAME?</v>
      </c>
    </row>
    <row r="483" spans="6:8">
      <c r="F483" t="str">
        <f t="shared" si="21"/>
        <v>0483</v>
      </c>
      <c r="H483" t="e">
        <f t="shared" ca="1" si="22"/>
        <v>#NAME?</v>
      </c>
    </row>
    <row r="484" spans="6:8">
      <c r="F484" t="str">
        <f t="shared" si="21"/>
        <v>0484</v>
      </c>
      <c r="H484" t="e">
        <f t="shared" ca="1" si="22"/>
        <v>#NAME?</v>
      </c>
    </row>
    <row r="485" spans="6:8">
      <c r="F485" t="str">
        <f t="shared" si="21"/>
        <v>0485</v>
      </c>
      <c r="H485" t="e">
        <f t="shared" ca="1" si="22"/>
        <v>#NAME?</v>
      </c>
    </row>
    <row r="486" spans="6:8">
      <c r="F486" t="str">
        <f t="shared" si="21"/>
        <v>0486</v>
      </c>
      <c r="H486" t="e">
        <f t="shared" ca="1" si="22"/>
        <v>#NAME?</v>
      </c>
    </row>
    <row r="487" spans="6:8">
      <c r="F487" t="str">
        <f t="shared" si="21"/>
        <v>0487</v>
      </c>
      <c r="H487" t="e">
        <f t="shared" ca="1" si="22"/>
        <v>#NAME?</v>
      </c>
    </row>
    <row r="488" spans="6:8">
      <c r="F488" t="str">
        <f t="shared" si="21"/>
        <v>0488</v>
      </c>
      <c r="H488" t="e">
        <f t="shared" ca="1" si="22"/>
        <v>#NAME?</v>
      </c>
    </row>
    <row r="489" spans="6:8">
      <c r="F489" t="str">
        <f t="shared" si="21"/>
        <v>0489</v>
      </c>
      <c r="H489" t="e">
        <f t="shared" ca="1" si="22"/>
        <v>#NAME?</v>
      </c>
    </row>
    <row r="490" spans="6:8">
      <c r="F490" t="str">
        <f t="shared" si="21"/>
        <v>0490</v>
      </c>
      <c r="H490" t="e">
        <f t="shared" ca="1" si="22"/>
        <v>#NAME?</v>
      </c>
    </row>
    <row r="491" spans="6:8">
      <c r="F491" t="str">
        <f t="shared" si="21"/>
        <v>0491</v>
      </c>
      <c r="H491" t="e">
        <f t="shared" ca="1" si="22"/>
        <v>#NAME?</v>
      </c>
    </row>
    <row r="492" spans="6:8">
      <c r="F492" t="str">
        <f t="shared" si="21"/>
        <v>0492</v>
      </c>
      <c r="H492" t="e">
        <f t="shared" ca="1" si="22"/>
        <v>#NAME?</v>
      </c>
    </row>
    <row r="493" spans="6:8">
      <c r="F493" t="str">
        <f t="shared" si="21"/>
        <v>0493</v>
      </c>
      <c r="H493" t="e">
        <f t="shared" ca="1" si="22"/>
        <v>#NAME?</v>
      </c>
    </row>
    <row r="494" spans="6:8">
      <c r="F494" t="str">
        <f t="shared" si="21"/>
        <v>0494</v>
      </c>
      <c r="H494" t="e">
        <f t="shared" ca="1" si="22"/>
        <v>#NAME?</v>
      </c>
    </row>
    <row r="495" spans="6:8">
      <c r="F495" t="str">
        <f t="shared" si="21"/>
        <v>0495</v>
      </c>
      <c r="H495" t="e">
        <f t="shared" ca="1" si="22"/>
        <v>#NAME?</v>
      </c>
    </row>
    <row r="496" spans="6:8">
      <c r="F496" t="str">
        <f t="shared" si="21"/>
        <v>0496</v>
      </c>
      <c r="H496" t="e">
        <f t="shared" ca="1" si="22"/>
        <v>#NAME?</v>
      </c>
    </row>
    <row r="497" spans="6:8">
      <c r="F497" t="str">
        <f t="shared" si="21"/>
        <v>0497</v>
      </c>
      <c r="H497" t="e">
        <f t="shared" ca="1" si="22"/>
        <v>#NAME?</v>
      </c>
    </row>
    <row r="498" spans="6:8">
      <c r="F498" t="str">
        <f t="shared" si="21"/>
        <v>0498</v>
      </c>
      <c r="H498" t="e">
        <f t="shared" ca="1" si="22"/>
        <v>#NAME?</v>
      </c>
    </row>
    <row r="499" spans="6:8">
      <c r="F499" t="str">
        <f t="shared" si="21"/>
        <v>0499</v>
      </c>
      <c r="H499" t="e">
        <f t="shared" ca="1" si="22"/>
        <v>#NAME?</v>
      </c>
    </row>
    <row r="500" spans="6:8">
      <c r="F500" t="str">
        <f t="shared" si="21"/>
        <v>0500</v>
      </c>
      <c r="H500" t="e">
        <f t="shared" ca="1" si="22"/>
        <v>#NAME?</v>
      </c>
    </row>
    <row r="501" spans="6:8">
      <c r="F501" t="str">
        <f t="shared" si="21"/>
        <v>0501</v>
      </c>
      <c r="H501" t="e">
        <f t="shared" ca="1" si="22"/>
        <v>#NAME?</v>
      </c>
    </row>
    <row r="502" spans="6:8">
      <c r="F502" t="str">
        <f t="shared" si="21"/>
        <v>0502</v>
      </c>
      <c r="H502" t="e">
        <f t="shared" ca="1" si="22"/>
        <v>#NAME?</v>
      </c>
    </row>
    <row r="503" spans="6:8">
      <c r="F503" t="str">
        <f t="shared" si="21"/>
        <v>0503</v>
      </c>
      <c r="H503" t="e">
        <f t="shared" ca="1" si="22"/>
        <v>#NAME?</v>
      </c>
    </row>
    <row r="504" spans="6:8">
      <c r="F504" t="str">
        <f t="shared" si="21"/>
        <v>0504</v>
      </c>
      <c r="H504" t="e">
        <f t="shared" ca="1" si="22"/>
        <v>#NAME?</v>
      </c>
    </row>
    <row r="505" spans="6:8">
      <c r="F505" t="str">
        <f t="shared" si="21"/>
        <v>0505</v>
      </c>
      <c r="H505" t="e">
        <f t="shared" ca="1" si="22"/>
        <v>#NAME?</v>
      </c>
    </row>
    <row r="506" spans="6:8">
      <c r="F506" t="str">
        <f t="shared" si="21"/>
        <v>0506</v>
      </c>
      <c r="H506" t="e">
        <f t="shared" ca="1" si="22"/>
        <v>#NAME?</v>
      </c>
    </row>
    <row r="507" spans="6:8">
      <c r="F507" t="str">
        <f t="shared" si="21"/>
        <v>0507</v>
      </c>
      <c r="H507" t="e">
        <f t="shared" ca="1" si="22"/>
        <v>#NAME?</v>
      </c>
    </row>
    <row r="508" spans="6:8">
      <c r="F508" t="str">
        <f t="shared" si="21"/>
        <v>0508</v>
      </c>
      <c r="H508" t="e">
        <f t="shared" ca="1" si="22"/>
        <v>#NAME?</v>
      </c>
    </row>
    <row r="509" spans="6:8">
      <c r="F509" t="str">
        <f t="shared" si="21"/>
        <v>0509</v>
      </c>
      <c r="H509" t="e">
        <f t="shared" ca="1" si="22"/>
        <v>#NAME?</v>
      </c>
    </row>
    <row r="510" spans="6:8">
      <c r="F510" t="str">
        <f t="shared" si="21"/>
        <v>0510</v>
      </c>
      <c r="H510" t="e">
        <f t="shared" ca="1" si="22"/>
        <v>#NAME?</v>
      </c>
    </row>
    <row r="511" spans="6:8">
      <c r="F511" t="str">
        <f t="shared" si="21"/>
        <v>0511</v>
      </c>
      <c r="H511" t="e">
        <f t="shared" ca="1" si="22"/>
        <v>#NAME?</v>
      </c>
    </row>
    <row r="512" spans="6:8">
      <c r="F512" t="str">
        <f t="shared" si="21"/>
        <v>0512</v>
      </c>
      <c r="H512" t="e">
        <f t="shared" ca="1" si="22"/>
        <v>#NAME?</v>
      </c>
    </row>
    <row r="513" spans="6:8">
      <c r="F513" t="str">
        <f t="shared" si="21"/>
        <v>0513</v>
      </c>
      <c r="H513" t="e">
        <f t="shared" ca="1" si="22"/>
        <v>#NAME?</v>
      </c>
    </row>
    <row r="514" spans="6:8">
      <c r="F514" t="str">
        <f t="shared" si="21"/>
        <v>0514</v>
      </c>
      <c r="H514" t="e">
        <f t="shared" ca="1" si="22"/>
        <v>#NAME?</v>
      </c>
    </row>
    <row r="515" spans="6:8">
      <c r="F515" t="str">
        <f t="shared" ref="F515:F574" si="23">REPT("0",4-LEN(ROW()))&amp;ROW()</f>
        <v>0515</v>
      </c>
      <c r="H515" t="e">
        <f t="shared" ref="H515:H574" ca="1" si="24">ConvertDecimalToQuad_GT_OPERATOR(F515)</f>
        <v>#NAME?</v>
      </c>
    </row>
    <row r="516" spans="6:8">
      <c r="F516" t="str">
        <f t="shared" si="23"/>
        <v>0516</v>
      </c>
      <c r="H516" t="e">
        <f t="shared" ca="1" si="24"/>
        <v>#NAME?</v>
      </c>
    </row>
    <row r="517" spans="6:8">
      <c r="F517" t="str">
        <f t="shared" si="23"/>
        <v>0517</v>
      </c>
      <c r="H517" t="e">
        <f t="shared" ca="1" si="24"/>
        <v>#NAME?</v>
      </c>
    </row>
    <row r="518" spans="6:8">
      <c r="F518" t="str">
        <f t="shared" si="23"/>
        <v>0518</v>
      </c>
      <c r="H518" t="e">
        <f t="shared" ca="1" si="24"/>
        <v>#NAME?</v>
      </c>
    </row>
    <row r="519" spans="6:8">
      <c r="F519" t="str">
        <f t="shared" si="23"/>
        <v>0519</v>
      </c>
      <c r="H519" t="e">
        <f t="shared" ca="1" si="24"/>
        <v>#NAME?</v>
      </c>
    </row>
    <row r="520" spans="6:8">
      <c r="F520" t="str">
        <f t="shared" si="23"/>
        <v>0520</v>
      </c>
      <c r="H520" t="e">
        <f t="shared" ca="1" si="24"/>
        <v>#NAME?</v>
      </c>
    </row>
    <row r="521" spans="6:8">
      <c r="F521" t="str">
        <f t="shared" si="23"/>
        <v>0521</v>
      </c>
      <c r="H521" t="e">
        <f t="shared" ca="1" si="24"/>
        <v>#NAME?</v>
      </c>
    </row>
    <row r="522" spans="6:8">
      <c r="F522" t="str">
        <f t="shared" si="23"/>
        <v>0522</v>
      </c>
      <c r="H522" t="e">
        <f t="shared" ca="1" si="24"/>
        <v>#NAME?</v>
      </c>
    </row>
    <row r="523" spans="6:8">
      <c r="F523" t="str">
        <f t="shared" si="23"/>
        <v>0523</v>
      </c>
      <c r="H523" t="e">
        <f t="shared" ca="1" si="24"/>
        <v>#NAME?</v>
      </c>
    </row>
    <row r="524" spans="6:8">
      <c r="F524" t="str">
        <f t="shared" si="23"/>
        <v>0524</v>
      </c>
      <c r="H524" t="e">
        <f t="shared" ca="1" si="24"/>
        <v>#NAME?</v>
      </c>
    </row>
    <row r="525" spans="6:8">
      <c r="F525" t="str">
        <f t="shared" si="23"/>
        <v>0525</v>
      </c>
      <c r="H525" t="e">
        <f t="shared" ca="1" si="24"/>
        <v>#NAME?</v>
      </c>
    </row>
    <row r="526" spans="6:8">
      <c r="F526" t="str">
        <f t="shared" si="23"/>
        <v>0526</v>
      </c>
      <c r="H526" t="e">
        <f t="shared" ca="1" si="24"/>
        <v>#NAME?</v>
      </c>
    </row>
    <row r="527" spans="6:8">
      <c r="F527" t="str">
        <f t="shared" si="23"/>
        <v>0527</v>
      </c>
      <c r="H527" t="e">
        <f t="shared" ca="1" si="24"/>
        <v>#NAME?</v>
      </c>
    </row>
    <row r="528" spans="6:8">
      <c r="F528" t="str">
        <f t="shared" si="23"/>
        <v>0528</v>
      </c>
      <c r="H528" t="e">
        <f t="shared" ca="1" si="24"/>
        <v>#NAME?</v>
      </c>
    </row>
    <row r="529" spans="6:8">
      <c r="F529" t="str">
        <f t="shared" si="23"/>
        <v>0529</v>
      </c>
      <c r="H529" t="e">
        <f t="shared" ca="1" si="24"/>
        <v>#NAME?</v>
      </c>
    </row>
    <row r="530" spans="6:8">
      <c r="F530" t="str">
        <f t="shared" si="23"/>
        <v>0530</v>
      </c>
      <c r="H530" t="e">
        <f t="shared" ca="1" si="24"/>
        <v>#NAME?</v>
      </c>
    </row>
    <row r="531" spans="6:8">
      <c r="F531" t="str">
        <f t="shared" si="23"/>
        <v>0531</v>
      </c>
      <c r="H531" t="e">
        <f t="shared" ca="1" si="24"/>
        <v>#NAME?</v>
      </c>
    </row>
    <row r="532" spans="6:8">
      <c r="F532" t="str">
        <f t="shared" si="23"/>
        <v>0532</v>
      </c>
      <c r="H532" t="e">
        <f t="shared" ca="1" si="24"/>
        <v>#NAME?</v>
      </c>
    </row>
    <row r="533" spans="6:8">
      <c r="F533" t="str">
        <f t="shared" si="23"/>
        <v>0533</v>
      </c>
      <c r="H533" t="e">
        <f t="shared" ca="1" si="24"/>
        <v>#NAME?</v>
      </c>
    </row>
    <row r="534" spans="6:8">
      <c r="F534" t="str">
        <f t="shared" si="23"/>
        <v>0534</v>
      </c>
      <c r="H534" t="e">
        <f t="shared" ca="1" si="24"/>
        <v>#NAME?</v>
      </c>
    </row>
    <row r="535" spans="6:8">
      <c r="F535" t="str">
        <f t="shared" si="23"/>
        <v>0535</v>
      </c>
      <c r="H535" t="e">
        <f t="shared" ca="1" si="24"/>
        <v>#NAME?</v>
      </c>
    </row>
    <row r="536" spans="6:8">
      <c r="F536" t="str">
        <f t="shared" si="23"/>
        <v>0536</v>
      </c>
      <c r="H536" t="e">
        <f t="shared" ca="1" si="24"/>
        <v>#NAME?</v>
      </c>
    </row>
    <row r="537" spans="6:8">
      <c r="F537" t="str">
        <f t="shared" si="23"/>
        <v>0537</v>
      </c>
      <c r="H537" t="e">
        <f t="shared" ca="1" si="24"/>
        <v>#NAME?</v>
      </c>
    </row>
    <row r="538" spans="6:8">
      <c r="F538" t="str">
        <f t="shared" si="23"/>
        <v>0538</v>
      </c>
      <c r="H538" t="e">
        <f t="shared" ca="1" si="24"/>
        <v>#NAME?</v>
      </c>
    </row>
    <row r="539" spans="6:8">
      <c r="F539" t="str">
        <f t="shared" si="23"/>
        <v>0539</v>
      </c>
      <c r="H539" t="e">
        <f t="shared" ca="1" si="24"/>
        <v>#NAME?</v>
      </c>
    </row>
    <row r="540" spans="6:8">
      <c r="F540" t="str">
        <f t="shared" si="23"/>
        <v>0540</v>
      </c>
      <c r="H540" t="e">
        <f t="shared" ca="1" si="24"/>
        <v>#NAME?</v>
      </c>
    </row>
    <row r="541" spans="6:8">
      <c r="F541" t="str">
        <f t="shared" si="23"/>
        <v>0541</v>
      </c>
      <c r="H541" t="e">
        <f t="shared" ca="1" si="24"/>
        <v>#NAME?</v>
      </c>
    </row>
    <row r="542" spans="6:8">
      <c r="F542" t="str">
        <f t="shared" si="23"/>
        <v>0542</v>
      </c>
      <c r="H542" t="e">
        <f t="shared" ca="1" si="24"/>
        <v>#NAME?</v>
      </c>
    </row>
    <row r="543" spans="6:8">
      <c r="F543" t="str">
        <f t="shared" si="23"/>
        <v>0543</v>
      </c>
      <c r="H543" t="e">
        <f t="shared" ca="1" si="24"/>
        <v>#NAME?</v>
      </c>
    </row>
    <row r="544" spans="6:8">
      <c r="F544" t="str">
        <f t="shared" si="23"/>
        <v>0544</v>
      </c>
      <c r="H544" t="e">
        <f t="shared" ca="1" si="24"/>
        <v>#NAME?</v>
      </c>
    </row>
    <row r="545" spans="6:8">
      <c r="F545" t="str">
        <f t="shared" si="23"/>
        <v>0545</v>
      </c>
      <c r="H545" t="e">
        <f t="shared" ca="1" si="24"/>
        <v>#NAME?</v>
      </c>
    </row>
    <row r="546" spans="6:8">
      <c r="F546" t="str">
        <f t="shared" si="23"/>
        <v>0546</v>
      </c>
      <c r="H546" t="e">
        <f t="shared" ca="1" si="24"/>
        <v>#NAME?</v>
      </c>
    </row>
    <row r="547" spans="6:8">
      <c r="F547" t="str">
        <f t="shared" si="23"/>
        <v>0547</v>
      </c>
      <c r="H547" t="e">
        <f t="shared" ca="1" si="24"/>
        <v>#NAME?</v>
      </c>
    </row>
    <row r="548" spans="6:8">
      <c r="F548" t="str">
        <f t="shared" si="23"/>
        <v>0548</v>
      </c>
      <c r="H548" t="e">
        <f t="shared" ca="1" si="24"/>
        <v>#NAME?</v>
      </c>
    </row>
    <row r="549" spans="6:8">
      <c r="F549" t="str">
        <f t="shared" si="23"/>
        <v>0549</v>
      </c>
      <c r="H549" t="e">
        <f t="shared" ca="1" si="24"/>
        <v>#NAME?</v>
      </c>
    </row>
    <row r="550" spans="6:8">
      <c r="F550" t="str">
        <f t="shared" si="23"/>
        <v>0550</v>
      </c>
      <c r="H550" t="e">
        <f t="shared" ca="1" si="24"/>
        <v>#NAME?</v>
      </c>
    </row>
    <row r="551" spans="6:8">
      <c r="F551" t="str">
        <f t="shared" si="23"/>
        <v>0551</v>
      </c>
      <c r="H551" t="e">
        <f t="shared" ca="1" si="24"/>
        <v>#NAME?</v>
      </c>
    </row>
    <row r="552" spans="6:8">
      <c r="F552" t="str">
        <f t="shared" si="23"/>
        <v>0552</v>
      </c>
      <c r="H552" t="e">
        <f t="shared" ca="1" si="24"/>
        <v>#NAME?</v>
      </c>
    </row>
    <row r="553" spans="6:8">
      <c r="F553" t="str">
        <f t="shared" si="23"/>
        <v>0553</v>
      </c>
      <c r="H553" t="e">
        <f t="shared" ca="1" si="24"/>
        <v>#NAME?</v>
      </c>
    </row>
    <row r="554" spans="6:8">
      <c r="F554" t="str">
        <f t="shared" si="23"/>
        <v>0554</v>
      </c>
      <c r="H554" t="e">
        <f t="shared" ca="1" si="24"/>
        <v>#NAME?</v>
      </c>
    </row>
    <row r="555" spans="6:8">
      <c r="F555" t="str">
        <f t="shared" si="23"/>
        <v>0555</v>
      </c>
      <c r="H555" t="e">
        <f t="shared" ca="1" si="24"/>
        <v>#NAME?</v>
      </c>
    </row>
    <row r="556" spans="6:8">
      <c r="F556" t="str">
        <f t="shared" si="23"/>
        <v>0556</v>
      </c>
      <c r="H556" t="e">
        <f t="shared" ca="1" si="24"/>
        <v>#NAME?</v>
      </c>
    </row>
    <row r="557" spans="6:8">
      <c r="F557" t="str">
        <f t="shared" si="23"/>
        <v>0557</v>
      </c>
      <c r="H557" t="e">
        <f t="shared" ca="1" si="24"/>
        <v>#NAME?</v>
      </c>
    </row>
    <row r="558" spans="6:8">
      <c r="F558" t="str">
        <f t="shared" si="23"/>
        <v>0558</v>
      </c>
      <c r="H558" t="e">
        <f t="shared" ca="1" si="24"/>
        <v>#NAME?</v>
      </c>
    </row>
    <row r="559" spans="6:8">
      <c r="F559" t="str">
        <f t="shared" si="23"/>
        <v>0559</v>
      </c>
      <c r="H559" t="e">
        <f t="shared" ca="1" si="24"/>
        <v>#NAME?</v>
      </c>
    </row>
    <row r="560" spans="6:8">
      <c r="F560" t="str">
        <f t="shared" si="23"/>
        <v>0560</v>
      </c>
      <c r="H560" t="e">
        <f t="shared" ca="1" si="24"/>
        <v>#NAME?</v>
      </c>
    </row>
    <row r="561" spans="6:8">
      <c r="F561" t="str">
        <f t="shared" si="23"/>
        <v>0561</v>
      </c>
      <c r="H561" t="e">
        <f ca="1">ConvertDecimalToQuad_GT_OPERATOR(F561)</f>
        <v>#NAME?</v>
      </c>
    </row>
    <row r="562" spans="6:8">
      <c r="F562" t="str">
        <f t="shared" si="23"/>
        <v>0562</v>
      </c>
      <c r="H562" t="e">
        <f t="shared" ca="1" si="24"/>
        <v>#NAME?</v>
      </c>
    </row>
    <row r="563" spans="6:8">
      <c r="F563" t="str">
        <f t="shared" si="23"/>
        <v>0563</v>
      </c>
      <c r="H563" t="e">
        <f t="shared" ca="1" si="24"/>
        <v>#NAME?</v>
      </c>
    </row>
    <row r="564" spans="6:8">
      <c r="F564" t="str">
        <f t="shared" si="23"/>
        <v>0564</v>
      </c>
      <c r="H564" t="e">
        <f t="shared" ca="1" si="24"/>
        <v>#NAME?</v>
      </c>
    </row>
    <row r="565" spans="6:8">
      <c r="F565" t="str">
        <f t="shared" si="23"/>
        <v>0565</v>
      </c>
      <c r="H565" t="e">
        <f t="shared" ca="1" si="24"/>
        <v>#NAME?</v>
      </c>
    </row>
    <row r="566" spans="6:8">
      <c r="F566" t="str">
        <f t="shared" si="23"/>
        <v>0566</v>
      </c>
      <c r="H566" t="e">
        <f t="shared" ca="1" si="24"/>
        <v>#NAME?</v>
      </c>
    </row>
    <row r="567" spans="6:8">
      <c r="F567" t="str">
        <f t="shared" si="23"/>
        <v>0567</v>
      </c>
      <c r="H567" t="e">
        <f t="shared" ca="1" si="24"/>
        <v>#NAME?</v>
      </c>
    </row>
    <row r="568" spans="6:8">
      <c r="F568" t="str">
        <f t="shared" si="23"/>
        <v>0568</v>
      </c>
      <c r="H568" t="e">
        <f t="shared" ca="1" si="24"/>
        <v>#NAME?</v>
      </c>
    </row>
    <row r="569" spans="6:8">
      <c r="F569" t="str">
        <f t="shared" si="23"/>
        <v>0569</v>
      </c>
      <c r="H569" t="e">
        <f t="shared" ca="1" si="24"/>
        <v>#NAME?</v>
      </c>
    </row>
    <row r="570" spans="6:8">
      <c r="F570" t="str">
        <f t="shared" si="23"/>
        <v>0570</v>
      </c>
      <c r="H570" t="e">
        <f t="shared" ca="1" si="24"/>
        <v>#NAME?</v>
      </c>
    </row>
    <row r="571" spans="6:8">
      <c r="F571" t="str">
        <f t="shared" si="23"/>
        <v>0571</v>
      </c>
      <c r="H571" t="e">
        <f t="shared" ca="1" si="24"/>
        <v>#NAME?</v>
      </c>
    </row>
    <row r="572" spans="6:8">
      <c r="F572" t="str">
        <f t="shared" si="23"/>
        <v>0572</v>
      </c>
      <c r="H572" t="e">
        <f t="shared" ca="1" si="24"/>
        <v>#NAME?</v>
      </c>
    </row>
    <row r="573" spans="6:8">
      <c r="F573" t="str">
        <f t="shared" si="23"/>
        <v>0573</v>
      </c>
      <c r="H573" t="e">
        <f t="shared" ca="1" si="24"/>
        <v>#NAME?</v>
      </c>
    </row>
    <row r="574" spans="6:8">
      <c r="F574" t="str">
        <f t="shared" si="23"/>
        <v>0574</v>
      </c>
      <c r="H574" t="e">
        <f t="shared" ca="1" si="24"/>
        <v>#NAME?</v>
      </c>
    </row>
  </sheetData>
  <pageMargins left="0.7" right="0.7" top="0.75" bottom="0.75" header="0.3" footer="0.3"/>
  <pageSetup orientation="portrait" horizontalDpi="300" verticalDpi="300" copies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H11251"/>
  <sheetViews>
    <sheetView workbookViewId="0">
      <selection activeCell="R18" sqref="R18"/>
    </sheetView>
  </sheetViews>
  <sheetFormatPr defaultRowHeight="15"/>
  <cols>
    <col min="1" max="1" width="23.85546875" style="1" bestFit="1" customWidth="1"/>
    <col min="2" max="2" width="9.140625" style="1"/>
    <col min="3" max="3" width="25.7109375" style="1" bestFit="1" customWidth="1"/>
    <col min="4" max="5" width="9.140625" style="1"/>
    <col min="6" max="6" width="34.7109375" style="1" bestFit="1" customWidth="1"/>
    <col min="7" max="7" width="10.7109375" style="1" bestFit="1" customWidth="1"/>
    <col min="8" max="8" width="50.85546875" style="1" bestFit="1" customWidth="1"/>
  </cols>
  <sheetData>
    <row r="1" spans="1:8">
      <c r="A1" s="1" t="s">
        <v>0</v>
      </c>
      <c r="B1" s="1" t="s">
        <v>921</v>
      </c>
      <c r="C1" s="1" t="s">
        <v>1</v>
      </c>
      <c r="D1" s="1" t="s">
        <v>27063</v>
      </c>
      <c r="E1" s="1" t="s">
        <v>27064</v>
      </c>
      <c r="F1" s="1" t="s">
        <v>2</v>
      </c>
      <c r="G1" s="1" t="s">
        <v>5</v>
      </c>
      <c r="H1" s="1" t="s">
        <v>3</v>
      </c>
    </row>
    <row r="2" spans="1:8">
      <c r="A2" s="1">
        <v>1</v>
      </c>
      <c r="C2" s="1" t="s">
        <v>6</v>
      </c>
      <c r="F2" s="1" t="s">
        <v>7</v>
      </c>
      <c r="G2" s="1" t="s">
        <v>8</v>
      </c>
      <c r="H2" s="1" t="s">
        <v>9</v>
      </c>
    </row>
    <row r="3" spans="1:8">
      <c r="A3" s="1">
        <v>10</v>
      </c>
      <c r="C3" s="1" t="s">
        <v>33</v>
      </c>
      <c r="F3" s="1" t="s">
        <v>34</v>
      </c>
      <c r="G3" s="1" t="s">
        <v>8</v>
      </c>
      <c r="H3" s="1" t="s">
        <v>6</v>
      </c>
    </row>
    <row r="4" spans="1:8">
      <c r="A4" s="1">
        <v>12</v>
      </c>
      <c r="C4" s="1" t="s">
        <v>37</v>
      </c>
      <c r="F4" s="1" t="s">
        <v>38</v>
      </c>
      <c r="G4" s="1" t="s">
        <v>8</v>
      </c>
      <c r="H4" s="1" t="s">
        <v>13</v>
      </c>
    </row>
    <row r="5" spans="1:8">
      <c r="A5" s="1">
        <v>101</v>
      </c>
      <c r="C5" s="1" t="s">
        <v>281</v>
      </c>
      <c r="F5" s="1" t="s">
        <v>282</v>
      </c>
      <c r="G5" s="1" t="s">
        <v>8</v>
      </c>
      <c r="H5" s="1" t="s">
        <v>21</v>
      </c>
    </row>
    <row r="6" spans="1:8">
      <c r="A6" s="1">
        <v>121</v>
      </c>
      <c r="C6" s="1" t="s">
        <v>332</v>
      </c>
      <c r="F6" s="1" t="s">
        <v>333</v>
      </c>
      <c r="G6" s="1" t="s">
        <v>8</v>
      </c>
      <c r="H6" s="1" t="s">
        <v>27</v>
      </c>
    </row>
    <row r="7" spans="1:8">
      <c r="A7" s="1">
        <v>123</v>
      </c>
      <c r="C7" s="1" t="s">
        <v>336</v>
      </c>
      <c r="F7" s="1" t="s">
        <v>337</v>
      </c>
      <c r="G7" s="1" t="s">
        <v>8</v>
      </c>
      <c r="H7" s="1" t="s">
        <v>24</v>
      </c>
    </row>
    <row r="8" spans="1:8">
      <c r="A8" s="1">
        <v>1010</v>
      </c>
      <c r="C8" s="1" t="s">
        <v>2578</v>
      </c>
      <c r="F8" s="1" t="s">
        <v>2579</v>
      </c>
      <c r="G8" s="1" t="s">
        <v>8</v>
      </c>
      <c r="H8" s="1" t="s">
        <v>2580</v>
      </c>
    </row>
    <row r="9" spans="1:8">
      <c r="A9" s="1">
        <v>1012</v>
      </c>
      <c r="C9" s="1" t="s">
        <v>2584</v>
      </c>
      <c r="F9" s="1" t="s">
        <v>2585</v>
      </c>
      <c r="G9" s="1" t="s">
        <v>8</v>
      </c>
      <c r="H9" s="1" t="s">
        <v>2586</v>
      </c>
    </row>
    <row r="10" spans="1:8">
      <c r="A10" s="1">
        <v>1210</v>
      </c>
      <c r="C10" s="1" t="s">
        <v>3109</v>
      </c>
      <c r="F10" s="1" t="s">
        <v>3110</v>
      </c>
      <c r="G10" s="1" t="s">
        <v>8</v>
      </c>
      <c r="H10" s="1" t="s">
        <v>199</v>
      </c>
    </row>
    <row r="11" spans="1:8">
      <c r="A11" s="1">
        <v>1212</v>
      </c>
      <c r="C11" s="1" t="s">
        <v>3113</v>
      </c>
      <c r="F11" s="1" t="s">
        <v>3114</v>
      </c>
      <c r="G11" s="1" t="s">
        <v>8</v>
      </c>
      <c r="H11" s="1" t="s">
        <v>205</v>
      </c>
    </row>
    <row r="12" spans="1:8">
      <c r="A12" s="1">
        <v>1232</v>
      </c>
      <c r="C12" s="1" t="s">
        <v>3167</v>
      </c>
      <c r="F12" s="1" t="s">
        <v>3168</v>
      </c>
      <c r="G12" s="1" t="s">
        <v>8</v>
      </c>
      <c r="H12" s="1" t="s">
        <v>181</v>
      </c>
    </row>
    <row r="13" spans="1:8">
      <c r="A13" s="1">
        <v>1234</v>
      </c>
      <c r="C13" s="1" t="s">
        <v>3172</v>
      </c>
      <c r="F13" s="1" t="s">
        <v>3173</v>
      </c>
      <c r="G13" s="1" t="s">
        <v>8</v>
      </c>
      <c r="H13" s="1" t="s">
        <v>3174</v>
      </c>
    </row>
    <row r="14" spans="1:8">
      <c r="A14" s="1">
        <v>10101</v>
      </c>
      <c r="C14" s="1" t="s">
        <v>24299</v>
      </c>
      <c r="F14" s="1" t="s">
        <v>24300</v>
      </c>
      <c r="G14" s="1" t="s">
        <v>8</v>
      </c>
      <c r="H14" s="1" t="s">
        <v>24301</v>
      </c>
    </row>
    <row r="15" spans="1:8">
      <c r="A15" s="1">
        <v>10121</v>
      </c>
      <c r="C15" s="1" t="s">
        <v>24345</v>
      </c>
      <c r="F15" s="1" t="s">
        <v>24346</v>
      </c>
      <c r="G15" s="1" t="s">
        <v>8</v>
      </c>
      <c r="H15" s="1" t="s">
        <v>937</v>
      </c>
    </row>
    <row r="16" spans="1:8">
      <c r="A16" s="1">
        <v>10123</v>
      </c>
      <c r="C16" s="1" t="s">
        <v>24349</v>
      </c>
      <c r="F16" s="1" t="s">
        <v>24350</v>
      </c>
      <c r="G16" s="1" t="s">
        <v>8</v>
      </c>
      <c r="H16" s="1" t="s">
        <v>943</v>
      </c>
    </row>
    <row r="17" spans="1:8">
      <c r="A17" s="1">
        <v>10102</v>
      </c>
      <c r="C17" s="1" t="s">
        <v>24302</v>
      </c>
      <c r="F17" s="1" t="s">
        <v>24303</v>
      </c>
      <c r="G17" s="1" t="s">
        <v>8</v>
      </c>
      <c r="H17" s="1" t="s">
        <v>24304</v>
      </c>
    </row>
    <row r="18" spans="1:8">
      <c r="A18" s="1">
        <v>10120</v>
      </c>
      <c r="C18" s="1" t="s">
        <v>24343</v>
      </c>
      <c r="F18" s="1" t="s">
        <v>24344</v>
      </c>
      <c r="G18" s="1" t="s">
        <v>8</v>
      </c>
      <c r="H18" s="1" t="s">
        <v>934</v>
      </c>
    </row>
    <row r="19" spans="1:8">
      <c r="A19" s="1">
        <v>10124</v>
      </c>
      <c r="C19" s="1" t="s">
        <v>24351</v>
      </c>
      <c r="F19" s="1" t="s">
        <v>24352</v>
      </c>
      <c r="G19" s="1" t="s">
        <v>8</v>
      </c>
      <c r="H19" s="1" t="s">
        <v>53</v>
      </c>
    </row>
    <row r="20" spans="1:8">
      <c r="A20" s="1">
        <v>10103</v>
      </c>
      <c r="C20" s="1" t="s">
        <v>24305</v>
      </c>
      <c r="F20" s="1" t="s">
        <v>24306</v>
      </c>
      <c r="G20" s="1" t="s">
        <v>8</v>
      </c>
      <c r="H20" s="1" t="s">
        <v>24307</v>
      </c>
    </row>
    <row r="21" spans="1:8">
      <c r="A21" s="1">
        <v>10125</v>
      </c>
      <c r="C21" s="1" t="s">
        <v>24353</v>
      </c>
      <c r="F21" s="1" t="s">
        <v>24354</v>
      </c>
      <c r="G21" s="1" t="s">
        <v>8</v>
      </c>
      <c r="H21" s="1" t="s">
        <v>947</v>
      </c>
    </row>
    <row r="22" spans="1:8">
      <c r="A22" s="1">
        <v>10104</v>
      </c>
      <c r="C22" s="1" t="s">
        <v>24308</v>
      </c>
      <c r="F22" s="1" t="s">
        <v>24309</v>
      </c>
      <c r="G22" s="1" t="s">
        <v>8</v>
      </c>
      <c r="H22" s="1" t="s">
        <v>24310</v>
      </c>
    </row>
    <row r="23" spans="1:8">
      <c r="A23" s="1">
        <v>10126</v>
      </c>
      <c r="C23" s="1" t="s">
        <v>24355</v>
      </c>
      <c r="F23" s="1" t="s">
        <v>24356</v>
      </c>
      <c r="G23" s="1" t="s">
        <v>8</v>
      </c>
      <c r="H23" s="1" t="s">
        <v>950</v>
      </c>
    </row>
    <row r="24" spans="1:8">
      <c r="A24" s="1">
        <v>10105</v>
      </c>
      <c r="C24" s="1" t="s">
        <v>24311</v>
      </c>
      <c r="F24" s="1" t="s">
        <v>24312</v>
      </c>
      <c r="G24" s="1" t="s">
        <v>8</v>
      </c>
      <c r="H24" s="1" t="s">
        <v>1357</v>
      </c>
    </row>
    <row r="25" spans="1:8">
      <c r="A25" s="1">
        <v>10127</v>
      </c>
      <c r="C25" s="1" t="s">
        <v>24357</v>
      </c>
      <c r="F25" s="1" t="s">
        <v>24358</v>
      </c>
      <c r="G25" s="1" t="s">
        <v>8</v>
      </c>
      <c r="H25" s="1" t="s">
        <v>953</v>
      </c>
    </row>
    <row r="26" spans="1:8">
      <c r="A26" s="1">
        <v>10106</v>
      </c>
      <c r="C26" s="1" t="s">
        <v>24313</v>
      </c>
      <c r="F26" s="1" t="s">
        <v>24314</v>
      </c>
      <c r="G26" s="1" t="s">
        <v>8</v>
      </c>
      <c r="H26" s="1" t="s">
        <v>24315</v>
      </c>
    </row>
    <row r="27" spans="1:8">
      <c r="A27" s="1">
        <v>10128</v>
      </c>
      <c r="C27" s="1" t="s">
        <v>24359</v>
      </c>
      <c r="F27" s="1" t="s">
        <v>24360</v>
      </c>
      <c r="G27" s="1" t="s">
        <v>8</v>
      </c>
      <c r="H27" s="1" t="s">
        <v>955</v>
      </c>
    </row>
    <row r="28" spans="1:8">
      <c r="A28" s="1">
        <v>10107</v>
      </c>
      <c r="C28" s="1" t="s">
        <v>24316</v>
      </c>
      <c r="F28" s="1" t="s">
        <v>24317</v>
      </c>
      <c r="G28" s="1" t="s">
        <v>8</v>
      </c>
      <c r="H28" s="1" t="s">
        <v>24318</v>
      </c>
    </row>
    <row r="29" spans="1:8">
      <c r="A29" s="1">
        <v>10129</v>
      </c>
      <c r="C29" s="1" t="s">
        <v>24361</v>
      </c>
      <c r="F29" s="1" t="s">
        <v>24362</v>
      </c>
      <c r="G29" s="1" t="s">
        <v>8</v>
      </c>
      <c r="H29" s="1" t="s">
        <v>958</v>
      </c>
    </row>
    <row r="30" spans="1:8">
      <c r="A30" s="1">
        <v>10108</v>
      </c>
      <c r="C30" s="1" t="s">
        <v>24319</v>
      </c>
      <c r="F30" s="1" t="s">
        <v>24320</v>
      </c>
      <c r="G30" s="1" t="s">
        <v>8</v>
      </c>
      <c r="H30" s="1" t="s">
        <v>900</v>
      </c>
    </row>
    <row r="31" spans="1:8">
      <c r="A31" s="1">
        <v>10109</v>
      </c>
      <c r="C31" s="1" t="s">
        <v>24321</v>
      </c>
      <c r="F31" s="1" t="s">
        <v>24322</v>
      </c>
      <c r="G31" s="1" t="s">
        <v>8</v>
      </c>
      <c r="H31" s="1" t="s">
        <v>903</v>
      </c>
    </row>
    <row r="32" spans="1:8">
      <c r="A32" s="1">
        <v>10100</v>
      </c>
      <c r="C32" s="1" t="s">
        <v>24296</v>
      </c>
      <c r="F32" s="1" t="s">
        <v>24297</v>
      </c>
      <c r="G32" s="1" t="s">
        <v>8</v>
      </c>
      <c r="H32" s="1" t="s">
        <v>24298</v>
      </c>
    </row>
    <row r="33" spans="1:8">
      <c r="A33" s="1">
        <v>10122</v>
      </c>
      <c r="C33" s="1" t="s">
        <v>24347</v>
      </c>
      <c r="F33" s="1" t="s">
        <v>24348</v>
      </c>
      <c r="G33" s="1" t="s">
        <v>8</v>
      </c>
      <c r="H33" s="1" t="s">
        <v>940</v>
      </c>
    </row>
    <row r="34" spans="1:8">
      <c r="A34" s="1">
        <v>1013</v>
      </c>
      <c r="C34" s="1" t="s">
        <v>2587</v>
      </c>
      <c r="F34" s="1" t="s">
        <v>2588</v>
      </c>
      <c r="G34" s="1" t="s">
        <v>8</v>
      </c>
      <c r="H34" s="1" t="s">
        <v>150</v>
      </c>
    </row>
    <row r="35" spans="1:8">
      <c r="A35" s="1">
        <v>1213</v>
      </c>
      <c r="C35" s="1" t="s">
        <v>3115</v>
      </c>
      <c r="F35" s="1" t="s">
        <v>3116</v>
      </c>
      <c r="G35" s="1" t="s">
        <v>8</v>
      </c>
      <c r="H35" s="1" t="s">
        <v>15</v>
      </c>
    </row>
    <row r="36" spans="1:8">
      <c r="A36" s="1">
        <v>1231</v>
      </c>
      <c r="C36" s="1" t="s">
        <v>3164</v>
      </c>
      <c r="F36" s="1" t="s">
        <v>3165</v>
      </c>
      <c r="G36" s="1" t="s">
        <v>8</v>
      </c>
      <c r="H36" s="1" t="s">
        <v>3166</v>
      </c>
    </row>
    <row r="37" spans="1:8">
      <c r="A37" s="1">
        <v>1235</v>
      </c>
      <c r="C37" s="1" t="s">
        <v>3175</v>
      </c>
      <c r="F37" s="1" t="s">
        <v>3176</v>
      </c>
      <c r="G37" s="1" t="s">
        <v>8</v>
      </c>
      <c r="H37" s="1" t="s">
        <v>3177</v>
      </c>
    </row>
    <row r="38" spans="1:8">
      <c r="A38" s="1">
        <v>10132</v>
      </c>
      <c r="C38" s="1" t="s">
        <v>24367</v>
      </c>
      <c r="F38" s="1" t="s">
        <v>24368</v>
      </c>
      <c r="G38" s="1" t="s">
        <v>8</v>
      </c>
      <c r="H38" s="1" t="s">
        <v>967</v>
      </c>
    </row>
    <row r="39" spans="1:8">
      <c r="A39" s="1">
        <v>10134</v>
      </c>
      <c r="C39" s="1" t="s">
        <v>24371</v>
      </c>
      <c r="F39" s="1" t="s">
        <v>24372</v>
      </c>
      <c r="G39" s="1" t="s">
        <v>8</v>
      </c>
      <c r="H39" s="1" t="s">
        <v>972</v>
      </c>
    </row>
    <row r="40" spans="1:8">
      <c r="A40" s="1">
        <v>10131</v>
      </c>
      <c r="C40" s="1" t="s">
        <v>24365</v>
      </c>
      <c r="F40" s="1" t="s">
        <v>24366</v>
      </c>
      <c r="G40" s="1" t="s">
        <v>8</v>
      </c>
      <c r="H40" s="1" t="s">
        <v>964</v>
      </c>
    </row>
    <row r="41" spans="1:8">
      <c r="A41" s="1">
        <v>10135</v>
      </c>
      <c r="C41" s="1" t="s">
        <v>24373</v>
      </c>
      <c r="F41" s="1" t="s">
        <v>24374</v>
      </c>
      <c r="G41" s="1" t="s">
        <v>8</v>
      </c>
      <c r="H41" s="1" t="s">
        <v>974</v>
      </c>
    </row>
    <row r="42" spans="1:8">
      <c r="A42" s="1">
        <v>10130</v>
      </c>
      <c r="C42" s="1" t="s">
        <v>24363</v>
      </c>
      <c r="F42" s="1" t="s">
        <v>24364</v>
      </c>
      <c r="G42" s="1" t="s">
        <v>8</v>
      </c>
      <c r="H42" s="1" t="s">
        <v>961</v>
      </c>
    </row>
    <row r="43" spans="1:8">
      <c r="A43" s="1">
        <v>10136</v>
      </c>
      <c r="C43" s="1" t="s">
        <v>24375</v>
      </c>
      <c r="F43" s="1" t="s">
        <v>24376</v>
      </c>
      <c r="G43" s="1" t="s">
        <v>8</v>
      </c>
      <c r="H43" s="1" t="s">
        <v>56</v>
      </c>
    </row>
    <row r="44" spans="1:8">
      <c r="A44" s="1">
        <v>10137</v>
      </c>
      <c r="C44" s="1" t="s">
        <v>24377</v>
      </c>
      <c r="F44" s="1" t="s">
        <v>24378</v>
      </c>
      <c r="G44" s="1" t="s">
        <v>8</v>
      </c>
      <c r="H44" s="1" t="s">
        <v>979</v>
      </c>
    </row>
    <row r="45" spans="1:8">
      <c r="A45" s="1">
        <v>10138</v>
      </c>
      <c r="C45" s="1" t="s">
        <v>24379</v>
      </c>
      <c r="F45" s="1" t="s">
        <v>24380</v>
      </c>
      <c r="G45" s="1" t="s">
        <v>8</v>
      </c>
      <c r="H45" s="1" t="s">
        <v>982</v>
      </c>
    </row>
    <row r="46" spans="1:8">
      <c r="A46" s="1">
        <v>10139</v>
      </c>
      <c r="C46" s="1" t="s">
        <v>24381</v>
      </c>
      <c r="F46" s="1" t="s">
        <v>24382</v>
      </c>
      <c r="G46" s="1" t="s">
        <v>8</v>
      </c>
      <c r="H46" s="1" t="s">
        <v>984</v>
      </c>
    </row>
    <row r="47" spans="1:8">
      <c r="A47" s="1">
        <v>10133</v>
      </c>
      <c r="C47" s="1" t="s">
        <v>24369</v>
      </c>
      <c r="F47" s="1" t="s">
        <v>24370</v>
      </c>
      <c r="G47" s="1" t="s">
        <v>8</v>
      </c>
      <c r="H47" s="1" t="s">
        <v>56</v>
      </c>
    </row>
    <row r="48" spans="1:8">
      <c r="A48" s="1">
        <v>1014</v>
      </c>
      <c r="C48" s="1" t="s">
        <v>2589</v>
      </c>
      <c r="F48" s="1" t="s">
        <v>2590</v>
      </c>
      <c r="G48" s="1" t="s">
        <v>8</v>
      </c>
      <c r="H48" s="1" t="s">
        <v>2591</v>
      </c>
    </row>
    <row r="49" spans="1:8">
      <c r="A49" s="1">
        <v>1214</v>
      </c>
      <c r="C49" s="1" t="s">
        <v>3117</v>
      </c>
      <c r="F49" s="1" t="s">
        <v>3118</v>
      </c>
      <c r="G49" s="1" t="s">
        <v>8</v>
      </c>
      <c r="H49" s="1" t="s">
        <v>210</v>
      </c>
    </row>
    <row r="50" spans="1:8">
      <c r="A50" s="1">
        <v>1230</v>
      </c>
      <c r="C50" s="1" t="s">
        <v>3161</v>
      </c>
      <c r="F50" s="1" t="s">
        <v>3162</v>
      </c>
      <c r="G50" s="1" t="s">
        <v>8</v>
      </c>
      <c r="H50" s="1" t="s">
        <v>3163</v>
      </c>
    </row>
    <row r="51" spans="1:8">
      <c r="A51" s="1">
        <v>1236</v>
      </c>
      <c r="C51" s="1" t="s">
        <v>3178</v>
      </c>
      <c r="F51" s="1" t="s">
        <v>3179</v>
      </c>
      <c r="G51" s="1" t="s">
        <v>8</v>
      </c>
      <c r="H51" s="1" t="s">
        <v>3180</v>
      </c>
    </row>
    <row r="52" spans="1:8">
      <c r="A52" s="1">
        <v>10143</v>
      </c>
      <c r="C52" s="1" t="s">
        <v>24389</v>
      </c>
      <c r="F52" s="1" t="s">
        <v>24390</v>
      </c>
      <c r="G52" s="1" t="s">
        <v>8</v>
      </c>
      <c r="H52" s="1" t="s">
        <v>56</v>
      </c>
    </row>
    <row r="53" spans="1:8">
      <c r="A53" s="1">
        <v>10145</v>
      </c>
      <c r="C53" s="1" t="s">
        <v>24393</v>
      </c>
      <c r="F53" s="1" t="s">
        <v>24394</v>
      </c>
      <c r="G53" s="1" t="s">
        <v>8</v>
      </c>
      <c r="H53" s="1" t="s">
        <v>1001</v>
      </c>
    </row>
    <row r="54" spans="1:8">
      <c r="A54" s="1">
        <v>10142</v>
      </c>
      <c r="C54" s="1" t="s">
        <v>24387</v>
      </c>
      <c r="F54" s="1" t="s">
        <v>24388</v>
      </c>
      <c r="G54" s="1" t="s">
        <v>8</v>
      </c>
      <c r="H54" s="1" t="s">
        <v>993</v>
      </c>
    </row>
    <row r="55" spans="1:8">
      <c r="A55" s="1">
        <v>10146</v>
      </c>
      <c r="C55" s="1" t="s">
        <v>24395</v>
      </c>
      <c r="F55" s="1" t="s">
        <v>24396</v>
      </c>
      <c r="G55" s="1" t="s">
        <v>8</v>
      </c>
      <c r="H55" s="1" t="s">
        <v>1003</v>
      </c>
    </row>
    <row r="56" spans="1:8">
      <c r="A56" s="1">
        <v>10141</v>
      </c>
      <c r="C56" s="1" t="s">
        <v>24385</v>
      </c>
      <c r="F56" s="1" t="s">
        <v>24386</v>
      </c>
      <c r="G56" s="1" t="s">
        <v>8</v>
      </c>
      <c r="H56" s="1" t="s">
        <v>990</v>
      </c>
    </row>
    <row r="57" spans="1:8">
      <c r="A57" s="1">
        <v>10147</v>
      </c>
      <c r="C57" s="1" t="s">
        <v>24397</v>
      </c>
      <c r="F57" s="1" t="s">
        <v>24398</v>
      </c>
      <c r="G57" s="1" t="s">
        <v>8</v>
      </c>
      <c r="H57" s="1" t="s">
        <v>1006</v>
      </c>
    </row>
    <row r="58" spans="1:8">
      <c r="A58" s="1">
        <v>10140</v>
      </c>
      <c r="C58" s="1" t="s">
        <v>24383</v>
      </c>
      <c r="F58" s="1" t="s">
        <v>24384</v>
      </c>
      <c r="G58" s="1" t="s">
        <v>8</v>
      </c>
      <c r="H58" s="1" t="s">
        <v>987</v>
      </c>
    </row>
    <row r="59" spans="1:8">
      <c r="A59" s="1">
        <v>10148</v>
      </c>
      <c r="C59" s="1" t="s">
        <v>24399</v>
      </c>
      <c r="F59" s="1" t="s">
        <v>24400</v>
      </c>
      <c r="G59" s="1" t="s">
        <v>8</v>
      </c>
      <c r="H59" s="1" t="s">
        <v>1009</v>
      </c>
    </row>
    <row r="60" spans="1:8">
      <c r="A60" s="1">
        <v>10149</v>
      </c>
      <c r="C60" s="1" t="s">
        <v>24401</v>
      </c>
      <c r="F60" s="1" t="s">
        <v>24402</v>
      </c>
      <c r="G60" s="1" t="s">
        <v>8</v>
      </c>
      <c r="H60" s="1" t="s">
        <v>1012</v>
      </c>
    </row>
    <row r="61" spans="1:8">
      <c r="A61" s="1">
        <v>10144</v>
      </c>
      <c r="C61" s="1" t="s">
        <v>24391</v>
      </c>
      <c r="F61" s="1" t="s">
        <v>24392</v>
      </c>
      <c r="G61" s="1" t="s">
        <v>8</v>
      </c>
      <c r="H61" s="1" t="s">
        <v>998</v>
      </c>
    </row>
    <row r="62" spans="1:8">
      <c r="A62" s="1">
        <v>1015</v>
      </c>
      <c r="C62" s="1" t="s">
        <v>2592</v>
      </c>
      <c r="F62" s="1" t="s">
        <v>2593</v>
      </c>
      <c r="G62" s="1" t="s">
        <v>8</v>
      </c>
      <c r="H62" s="1" t="s">
        <v>2594</v>
      </c>
    </row>
    <row r="63" spans="1:8">
      <c r="A63" s="1">
        <v>1215</v>
      </c>
      <c r="C63" s="1" t="s">
        <v>3119</v>
      </c>
      <c r="F63" s="1" t="s">
        <v>3120</v>
      </c>
      <c r="G63" s="1" t="s">
        <v>8</v>
      </c>
      <c r="H63" s="1" t="s">
        <v>213</v>
      </c>
    </row>
    <row r="64" spans="1:8">
      <c r="A64" s="1">
        <v>1237</v>
      </c>
      <c r="C64" s="1" t="s">
        <v>3181</v>
      </c>
      <c r="F64" s="1" t="s">
        <v>3182</v>
      </c>
      <c r="G64" s="1" t="s">
        <v>8</v>
      </c>
      <c r="H64" s="1" t="s">
        <v>3183</v>
      </c>
    </row>
    <row r="65" spans="1:8">
      <c r="A65" s="1">
        <v>10154</v>
      </c>
      <c r="C65" s="1" t="s">
        <v>24411</v>
      </c>
      <c r="F65" s="1" t="s">
        <v>24412</v>
      </c>
      <c r="G65" s="1" t="s">
        <v>8</v>
      </c>
      <c r="H65" s="1" t="s">
        <v>1026</v>
      </c>
    </row>
    <row r="66" spans="1:8">
      <c r="A66" s="1">
        <v>10156</v>
      </c>
      <c r="C66" s="1" t="s">
        <v>24415</v>
      </c>
      <c r="F66" s="1" t="s">
        <v>24416</v>
      </c>
      <c r="G66" s="1" t="s">
        <v>8</v>
      </c>
      <c r="H66" s="1" t="s">
        <v>1031</v>
      </c>
    </row>
    <row r="67" spans="1:8">
      <c r="A67" s="1">
        <v>10153</v>
      </c>
      <c r="C67" s="1" t="s">
        <v>24409</v>
      </c>
      <c r="F67" s="1" t="s">
        <v>24410</v>
      </c>
      <c r="G67" s="1" t="s">
        <v>8</v>
      </c>
      <c r="H67" s="1" t="s">
        <v>1023</v>
      </c>
    </row>
    <row r="68" spans="1:8">
      <c r="A68" s="1">
        <v>10157</v>
      </c>
      <c r="C68" s="1" t="s">
        <v>24417</v>
      </c>
      <c r="F68" s="1" t="s">
        <v>24418</v>
      </c>
      <c r="G68" s="1" t="s">
        <v>8</v>
      </c>
      <c r="H68" s="1" t="s">
        <v>1034</v>
      </c>
    </row>
    <row r="69" spans="1:8">
      <c r="A69" s="1">
        <v>10152</v>
      </c>
      <c r="C69" s="1" t="s">
        <v>24407</v>
      </c>
      <c r="F69" s="1" t="s">
        <v>24408</v>
      </c>
      <c r="G69" s="1" t="s">
        <v>8</v>
      </c>
      <c r="H69" s="1" t="s">
        <v>59</v>
      </c>
    </row>
    <row r="70" spans="1:8">
      <c r="A70" s="1">
        <v>10158</v>
      </c>
      <c r="C70" s="1" t="s">
        <v>24419</v>
      </c>
      <c r="F70" s="1" t="s">
        <v>24420</v>
      </c>
      <c r="G70" s="1" t="s">
        <v>8</v>
      </c>
      <c r="H70" s="1" t="s">
        <v>1037</v>
      </c>
    </row>
    <row r="71" spans="1:8">
      <c r="A71" s="1">
        <v>10151</v>
      </c>
      <c r="C71" s="1" t="s">
        <v>24405</v>
      </c>
      <c r="F71" s="1" t="s">
        <v>24406</v>
      </c>
      <c r="G71" s="1" t="s">
        <v>8</v>
      </c>
      <c r="H71" s="1" t="s">
        <v>1018</v>
      </c>
    </row>
    <row r="72" spans="1:8">
      <c r="A72" s="1">
        <v>10159</v>
      </c>
      <c r="C72" s="1" t="s">
        <v>24421</v>
      </c>
      <c r="F72" s="1" t="s">
        <v>24422</v>
      </c>
      <c r="G72" s="1" t="s">
        <v>8</v>
      </c>
      <c r="H72" s="1" t="s">
        <v>1040</v>
      </c>
    </row>
    <row r="73" spans="1:8">
      <c r="A73" s="1">
        <v>10150</v>
      </c>
      <c r="C73" s="1" t="s">
        <v>24403</v>
      </c>
      <c r="F73" s="1" t="s">
        <v>24404</v>
      </c>
      <c r="G73" s="1" t="s">
        <v>8</v>
      </c>
      <c r="H73" s="1" t="s">
        <v>1015</v>
      </c>
    </row>
    <row r="74" spans="1:8">
      <c r="A74" s="1">
        <v>10155</v>
      </c>
      <c r="C74" s="1" t="s">
        <v>24413</v>
      </c>
      <c r="F74" s="1" t="s">
        <v>24414</v>
      </c>
      <c r="G74" s="1" t="s">
        <v>8</v>
      </c>
      <c r="H74" s="1" t="s">
        <v>59</v>
      </c>
    </row>
    <row r="75" spans="1:8">
      <c r="A75" s="1">
        <v>1016</v>
      </c>
      <c r="C75" s="1" t="s">
        <v>2595</v>
      </c>
      <c r="F75" s="1" t="s">
        <v>2596</v>
      </c>
      <c r="G75" s="1" t="s">
        <v>8</v>
      </c>
      <c r="H75" s="1" t="s">
        <v>150</v>
      </c>
    </row>
    <row r="76" spans="1:8">
      <c r="A76" s="1">
        <v>1216</v>
      </c>
      <c r="C76" s="1" t="s">
        <v>3121</v>
      </c>
      <c r="F76" s="1" t="s">
        <v>3122</v>
      </c>
      <c r="G76" s="1" t="s">
        <v>8</v>
      </c>
      <c r="H76" s="1" t="s">
        <v>3123</v>
      </c>
    </row>
    <row r="77" spans="1:8">
      <c r="A77" s="1">
        <v>1238</v>
      </c>
      <c r="C77" s="1" t="s">
        <v>3184</v>
      </c>
      <c r="F77" s="1" t="s">
        <v>3185</v>
      </c>
      <c r="G77" s="1" t="s">
        <v>8</v>
      </c>
      <c r="H77" s="1" t="s">
        <v>3186</v>
      </c>
    </row>
    <row r="78" spans="1:8">
      <c r="A78" s="1">
        <v>10165</v>
      </c>
      <c r="C78" s="1" t="s">
        <v>24433</v>
      </c>
      <c r="F78" s="1" t="s">
        <v>24434</v>
      </c>
      <c r="G78" s="1" t="s">
        <v>8</v>
      </c>
      <c r="H78" s="1" t="s">
        <v>1057</v>
      </c>
    </row>
    <row r="79" spans="1:8">
      <c r="A79" s="1">
        <v>10167</v>
      </c>
      <c r="C79" s="1" t="s">
        <v>24437</v>
      </c>
      <c r="F79" s="1" t="s">
        <v>24438</v>
      </c>
      <c r="G79" s="1" t="s">
        <v>8</v>
      </c>
      <c r="H79" s="1" t="s">
        <v>1063</v>
      </c>
    </row>
    <row r="80" spans="1:8">
      <c r="A80" s="1">
        <v>10164</v>
      </c>
      <c r="C80" s="1" t="s">
        <v>24431</v>
      </c>
      <c r="F80" s="1" t="s">
        <v>24432</v>
      </c>
      <c r="G80" s="1" t="s">
        <v>8</v>
      </c>
      <c r="H80" s="1" t="s">
        <v>1054</v>
      </c>
    </row>
    <row r="81" spans="1:8">
      <c r="A81" s="1">
        <v>10168</v>
      </c>
      <c r="C81" s="1" t="s">
        <v>24439</v>
      </c>
      <c r="F81" s="1" t="s">
        <v>24440</v>
      </c>
      <c r="G81" s="1" t="s">
        <v>8</v>
      </c>
      <c r="H81" s="1" t="s">
        <v>1066</v>
      </c>
    </row>
    <row r="82" spans="1:8">
      <c r="A82" s="1">
        <v>10163</v>
      </c>
      <c r="C82" s="1" t="s">
        <v>24429</v>
      </c>
      <c r="F82" s="1" t="s">
        <v>24430</v>
      </c>
      <c r="G82" s="1" t="s">
        <v>8</v>
      </c>
      <c r="H82" s="1" t="s">
        <v>1051</v>
      </c>
    </row>
    <row r="83" spans="1:8">
      <c r="A83" s="1">
        <v>10169</v>
      </c>
      <c r="C83" s="1" t="s">
        <v>24441</v>
      </c>
      <c r="F83" s="1" t="s">
        <v>24442</v>
      </c>
      <c r="G83" s="1" t="s">
        <v>8</v>
      </c>
      <c r="H83" s="1" t="s">
        <v>1069</v>
      </c>
    </row>
    <row r="84" spans="1:8">
      <c r="A84" s="1">
        <v>10162</v>
      </c>
      <c r="C84" s="1" t="s">
        <v>24427</v>
      </c>
      <c r="F84" s="1" t="s">
        <v>24428</v>
      </c>
      <c r="G84" s="1" t="s">
        <v>8</v>
      </c>
      <c r="H84" s="1" t="s">
        <v>59</v>
      </c>
    </row>
    <row r="85" spans="1:8">
      <c r="A85" s="1">
        <v>10161</v>
      </c>
      <c r="C85" s="1" t="s">
        <v>24425</v>
      </c>
      <c r="F85" s="1" t="s">
        <v>24426</v>
      </c>
      <c r="G85" s="1" t="s">
        <v>8</v>
      </c>
      <c r="H85" s="1" t="s">
        <v>1046</v>
      </c>
    </row>
    <row r="86" spans="1:8">
      <c r="A86" s="1">
        <v>10160</v>
      </c>
      <c r="C86" s="1" t="s">
        <v>24423</v>
      </c>
      <c r="F86" s="1" t="s">
        <v>24424</v>
      </c>
      <c r="G86" s="1" t="s">
        <v>8</v>
      </c>
      <c r="H86" s="1" t="s">
        <v>1043</v>
      </c>
    </row>
    <row r="87" spans="1:8">
      <c r="A87" s="1">
        <v>10166</v>
      </c>
      <c r="C87" s="1" t="s">
        <v>24435</v>
      </c>
      <c r="F87" s="1" t="s">
        <v>24436</v>
      </c>
      <c r="G87" s="1" t="s">
        <v>8</v>
      </c>
      <c r="H87" s="1" t="s">
        <v>1060</v>
      </c>
    </row>
    <row r="88" spans="1:8">
      <c r="A88" s="1">
        <v>1017</v>
      </c>
      <c r="C88" s="1" t="s">
        <v>2597</v>
      </c>
      <c r="F88" s="1" t="s">
        <v>2598</v>
      </c>
      <c r="G88" s="1" t="s">
        <v>8</v>
      </c>
      <c r="H88" s="1" t="s">
        <v>2599</v>
      </c>
    </row>
    <row r="89" spans="1:8">
      <c r="A89" s="1">
        <v>1217</v>
      </c>
      <c r="C89" s="1" t="s">
        <v>3124</v>
      </c>
      <c r="F89" s="1" t="s">
        <v>3125</v>
      </c>
      <c r="G89" s="1" t="s">
        <v>8</v>
      </c>
      <c r="H89" s="1" t="s">
        <v>3126</v>
      </c>
    </row>
    <row r="90" spans="1:8">
      <c r="A90" s="1">
        <v>1239</v>
      </c>
      <c r="C90" s="1" t="s">
        <v>3187</v>
      </c>
      <c r="F90" s="1" t="s">
        <v>3188</v>
      </c>
      <c r="G90" s="1" t="s">
        <v>8</v>
      </c>
      <c r="H90" s="1" t="s">
        <v>3189</v>
      </c>
    </row>
    <row r="91" spans="1:8">
      <c r="A91" s="1">
        <v>10176</v>
      </c>
      <c r="C91" s="1" t="s">
        <v>24455</v>
      </c>
      <c r="F91" s="1" t="s">
        <v>24456</v>
      </c>
      <c r="G91" s="1" t="s">
        <v>8</v>
      </c>
      <c r="H91" s="1" t="s">
        <v>1088</v>
      </c>
    </row>
    <row r="92" spans="1:8">
      <c r="A92" s="1">
        <v>10178</v>
      </c>
      <c r="C92" s="1" t="s">
        <v>24458</v>
      </c>
      <c r="F92" s="1" t="s">
        <v>24459</v>
      </c>
      <c r="G92" s="1" t="s">
        <v>8</v>
      </c>
      <c r="H92" s="1" t="s">
        <v>1094</v>
      </c>
    </row>
    <row r="93" spans="1:8">
      <c r="A93" s="1">
        <v>10175</v>
      </c>
      <c r="C93" s="1" t="s">
        <v>24453</v>
      </c>
      <c r="F93" s="1" t="s">
        <v>24454</v>
      </c>
      <c r="G93" s="1" t="s">
        <v>8</v>
      </c>
      <c r="H93" s="1" t="s">
        <v>1085</v>
      </c>
    </row>
    <row r="94" spans="1:8">
      <c r="A94" s="1">
        <v>10179</v>
      </c>
      <c r="C94" s="1" t="s">
        <v>24460</v>
      </c>
      <c r="F94" s="1" t="s">
        <v>24461</v>
      </c>
      <c r="G94" s="1" t="s">
        <v>8</v>
      </c>
      <c r="H94" s="1" t="s">
        <v>1097</v>
      </c>
    </row>
    <row r="95" spans="1:8">
      <c r="A95" s="1">
        <v>10174</v>
      </c>
      <c r="C95" s="1" t="s">
        <v>24451</v>
      </c>
      <c r="F95" s="1" t="s">
        <v>24452</v>
      </c>
      <c r="G95" s="1" t="s">
        <v>8</v>
      </c>
      <c r="H95" s="1" t="s">
        <v>62</v>
      </c>
    </row>
    <row r="96" spans="1:8">
      <c r="A96" s="1">
        <v>10173</v>
      </c>
      <c r="C96" s="1" t="s">
        <v>24449</v>
      </c>
      <c r="F96" s="1" t="s">
        <v>24450</v>
      </c>
      <c r="G96" s="1" t="s">
        <v>8</v>
      </c>
      <c r="H96" s="1" t="s">
        <v>1080</v>
      </c>
    </row>
    <row r="97" spans="1:8">
      <c r="A97" s="1">
        <v>10172</v>
      </c>
      <c r="C97" s="1" t="s">
        <v>24447</v>
      </c>
      <c r="F97" s="1" t="s">
        <v>24448</v>
      </c>
      <c r="G97" s="1" t="s">
        <v>8</v>
      </c>
      <c r="H97" s="1" t="s">
        <v>1077</v>
      </c>
    </row>
    <row r="98" spans="1:8">
      <c r="A98" s="1">
        <v>10171</v>
      </c>
      <c r="C98" s="1" t="s">
        <v>24445</v>
      </c>
      <c r="F98" s="1" t="s">
        <v>24446</v>
      </c>
      <c r="G98" s="1" t="s">
        <v>8</v>
      </c>
      <c r="H98" s="1" t="s">
        <v>62</v>
      </c>
    </row>
    <row r="99" spans="1:8">
      <c r="A99" s="1">
        <v>10170</v>
      </c>
      <c r="C99" s="1" t="s">
        <v>24443</v>
      </c>
      <c r="F99" s="1" t="s">
        <v>24444</v>
      </c>
      <c r="G99" s="1" t="s">
        <v>198</v>
      </c>
      <c r="H99" s="1" t="s">
        <v>1072</v>
      </c>
    </row>
    <row r="100" spans="1:8">
      <c r="A100" s="1">
        <v>10177</v>
      </c>
      <c r="C100" s="1" t="s">
        <v>24457</v>
      </c>
      <c r="F100" s="1" t="s">
        <v>24444</v>
      </c>
      <c r="G100" s="1" t="s">
        <v>8</v>
      </c>
      <c r="H100" s="1" t="s">
        <v>1091</v>
      </c>
    </row>
    <row r="101" spans="1:8">
      <c r="A101" s="1">
        <v>1018</v>
      </c>
      <c r="C101" s="1" t="s">
        <v>2600</v>
      </c>
      <c r="F101" s="1" t="s">
        <v>2601</v>
      </c>
      <c r="G101" s="1" t="s">
        <v>8</v>
      </c>
      <c r="H101" s="1" t="s">
        <v>2602</v>
      </c>
    </row>
    <row r="102" spans="1:8">
      <c r="A102" s="1">
        <v>1218</v>
      </c>
      <c r="C102" s="1" t="s">
        <v>3127</v>
      </c>
      <c r="F102" s="1" t="s">
        <v>3128</v>
      </c>
      <c r="G102" s="1" t="s">
        <v>8</v>
      </c>
      <c r="H102" s="1" t="s">
        <v>3129</v>
      </c>
    </row>
    <row r="103" spans="1:8">
      <c r="A103" s="1">
        <v>10187</v>
      </c>
      <c r="C103" s="1" t="s">
        <v>24475</v>
      </c>
      <c r="F103" s="1" t="s">
        <v>24476</v>
      </c>
      <c r="G103" s="1" t="s">
        <v>8</v>
      </c>
      <c r="H103" s="1" t="s">
        <v>1120</v>
      </c>
    </row>
    <row r="104" spans="1:8">
      <c r="A104" s="1">
        <v>10189</v>
      </c>
      <c r="C104" s="1" t="s">
        <v>24478</v>
      </c>
      <c r="F104" s="1" t="s">
        <v>24479</v>
      </c>
      <c r="G104" s="1" t="s">
        <v>8</v>
      </c>
      <c r="H104" s="1" t="s">
        <v>1126</v>
      </c>
    </row>
    <row r="105" spans="1:8">
      <c r="A105" s="1">
        <v>10186</v>
      </c>
      <c r="C105" s="1" t="s">
        <v>24473</v>
      </c>
      <c r="F105" s="1" t="s">
        <v>24474</v>
      </c>
      <c r="G105" s="1" t="s">
        <v>8</v>
      </c>
      <c r="H105" s="1" t="s">
        <v>1117</v>
      </c>
    </row>
    <row r="106" spans="1:8">
      <c r="A106" s="1">
        <v>10185</v>
      </c>
      <c r="C106" s="1" t="s">
        <v>24471</v>
      </c>
      <c r="F106" s="1" t="s">
        <v>24472</v>
      </c>
      <c r="G106" s="1" t="s">
        <v>8</v>
      </c>
      <c r="H106" s="1" t="s">
        <v>1114</v>
      </c>
    </row>
    <row r="107" spans="1:8">
      <c r="A107" s="1">
        <v>10184</v>
      </c>
      <c r="C107" s="1" t="s">
        <v>24469</v>
      </c>
      <c r="F107" s="1" t="s">
        <v>24470</v>
      </c>
      <c r="G107" s="1" t="s">
        <v>8</v>
      </c>
      <c r="H107" s="1" t="s">
        <v>1111</v>
      </c>
    </row>
    <row r="108" spans="1:8">
      <c r="A108" s="1">
        <v>10183</v>
      </c>
      <c r="C108" s="1" t="s">
        <v>24467</v>
      </c>
      <c r="F108" s="1" t="s">
        <v>24468</v>
      </c>
      <c r="G108" s="1" t="s">
        <v>8</v>
      </c>
      <c r="H108" s="1" t="s">
        <v>1108</v>
      </c>
    </row>
    <row r="109" spans="1:8">
      <c r="A109" s="1">
        <v>10182</v>
      </c>
      <c r="C109" s="1" t="s">
        <v>24465</v>
      </c>
      <c r="F109" s="1" t="s">
        <v>24466</v>
      </c>
      <c r="G109" s="1" t="s">
        <v>8</v>
      </c>
      <c r="H109" s="1" t="s">
        <v>1105</v>
      </c>
    </row>
    <row r="110" spans="1:8">
      <c r="A110" s="1">
        <v>10181</v>
      </c>
      <c r="C110" s="1" t="s">
        <v>24464</v>
      </c>
      <c r="F110" s="1" t="s">
        <v>24463</v>
      </c>
      <c r="G110" s="1" t="s">
        <v>198</v>
      </c>
      <c r="H110" s="1" t="s">
        <v>62</v>
      </c>
    </row>
    <row r="111" spans="1:8">
      <c r="A111" s="1">
        <v>10180</v>
      </c>
      <c r="C111" s="1" t="s">
        <v>24462</v>
      </c>
      <c r="F111" s="1" t="s">
        <v>24463</v>
      </c>
      <c r="G111" s="1" t="s">
        <v>198</v>
      </c>
      <c r="H111" s="1" t="s">
        <v>1100</v>
      </c>
    </row>
    <row r="112" spans="1:8">
      <c r="A112" s="1">
        <v>10188</v>
      </c>
      <c r="C112" s="1" t="s">
        <v>24477</v>
      </c>
      <c r="F112" s="1" t="s">
        <v>24463</v>
      </c>
      <c r="G112" s="1" t="s">
        <v>8</v>
      </c>
      <c r="H112" s="1" t="s">
        <v>1123</v>
      </c>
    </row>
    <row r="113" spans="1:8">
      <c r="A113" s="1">
        <v>1019</v>
      </c>
      <c r="C113" s="1" t="s">
        <v>2603</v>
      </c>
      <c r="F113" s="1" t="s">
        <v>2604</v>
      </c>
      <c r="G113" s="1" t="s">
        <v>8</v>
      </c>
      <c r="H113" s="1" t="s">
        <v>2605</v>
      </c>
    </row>
    <row r="114" spans="1:8">
      <c r="A114" s="1">
        <v>1219</v>
      </c>
      <c r="C114" s="1" t="s">
        <v>3130</v>
      </c>
      <c r="F114" s="1" t="s">
        <v>3131</v>
      </c>
      <c r="G114" s="1" t="s">
        <v>8</v>
      </c>
      <c r="H114" s="1" t="s">
        <v>3132</v>
      </c>
    </row>
    <row r="115" spans="1:8">
      <c r="A115" s="1">
        <v>10198</v>
      </c>
      <c r="C115" s="1" t="s">
        <v>24495</v>
      </c>
      <c r="F115" s="1" t="s">
        <v>24496</v>
      </c>
      <c r="G115" s="1" t="s">
        <v>8</v>
      </c>
      <c r="H115" s="1" t="s">
        <v>1151</v>
      </c>
    </row>
    <row r="116" spans="1:8">
      <c r="A116" s="1">
        <v>10197</v>
      </c>
      <c r="C116" s="1" t="s">
        <v>24493</v>
      </c>
      <c r="F116" s="1" t="s">
        <v>24494</v>
      </c>
      <c r="G116" s="1" t="s">
        <v>8</v>
      </c>
      <c r="H116" s="1" t="s">
        <v>1148</v>
      </c>
    </row>
    <row r="117" spans="1:8">
      <c r="A117" s="1">
        <v>10196</v>
      </c>
      <c r="C117" s="1" t="s">
        <v>24491</v>
      </c>
      <c r="F117" s="1" t="s">
        <v>24492</v>
      </c>
      <c r="G117" s="1" t="s">
        <v>8</v>
      </c>
      <c r="H117" s="1" t="s">
        <v>1145</v>
      </c>
    </row>
    <row r="118" spans="1:8">
      <c r="A118" s="1">
        <v>10195</v>
      </c>
      <c r="C118" s="1" t="s">
        <v>24489</v>
      </c>
      <c r="F118" s="1" t="s">
        <v>24490</v>
      </c>
      <c r="G118" s="1" t="s">
        <v>8</v>
      </c>
      <c r="H118" s="1" t="s">
        <v>1142</v>
      </c>
    </row>
    <row r="119" spans="1:8">
      <c r="A119" s="1">
        <v>10194</v>
      </c>
      <c r="C119" s="1" t="s">
        <v>24487</v>
      </c>
      <c r="F119" s="1" t="s">
        <v>24488</v>
      </c>
      <c r="G119" s="1" t="s">
        <v>8</v>
      </c>
      <c r="H119" s="1" t="s">
        <v>1139</v>
      </c>
    </row>
    <row r="120" spans="1:8">
      <c r="A120" s="1">
        <v>10193</v>
      </c>
      <c r="C120" s="1" t="s">
        <v>24485</v>
      </c>
      <c r="F120" s="1" t="s">
        <v>24486</v>
      </c>
      <c r="G120" s="1" t="s">
        <v>8</v>
      </c>
      <c r="H120" s="1" t="s">
        <v>65</v>
      </c>
    </row>
    <row r="121" spans="1:8">
      <c r="A121" s="1">
        <v>10192</v>
      </c>
      <c r="C121" s="1" t="s">
        <v>24484</v>
      </c>
      <c r="F121" s="1" t="s">
        <v>24483</v>
      </c>
      <c r="G121" s="1" t="s">
        <v>198</v>
      </c>
      <c r="H121" s="1" t="s">
        <v>1134</v>
      </c>
    </row>
    <row r="122" spans="1:8">
      <c r="A122" s="1">
        <v>10191</v>
      </c>
      <c r="C122" s="1" t="s">
        <v>24482</v>
      </c>
      <c r="F122" s="1" t="s">
        <v>24483</v>
      </c>
      <c r="G122" s="1" t="s">
        <v>198</v>
      </c>
      <c r="H122" s="1" t="s">
        <v>1131</v>
      </c>
    </row>
    <row r="123" spans="1:8">
      <c r="A123" s="1">
        <v>10190</v>
      </c>
      <c r="C123" s="1" t="s">
        <v>24480</v>
      </c>
      <c r="F123" s="1" t="s">
        <v>24481</v>
      </c>
      <c r="G123" s="1" t="s">
        <v>8</v>
      </c>
      <c r="H123" s="1" t="s">
        <v>65</v>
      </c>
    </row>
    <row r="124" spans="1:8">
      <c r="A124" s="1">
        <v>10199</v>
      </c>
      <c r="C124" s="1" t="s">
        <v>24497</v>
      </c>
      <c r="F124" s="1" t="s">
        <v>24483</v>
      </c>
      <c r="G124" s="1" t="s">
        <v>8</v>
      </c>
      <c r="H124" s="1" t="s">
        <v>1154</v>
      </c>
    </row>
    <row r="125" spans="1:8">
      <c r="A125" s="1">
        <v>1011</v>
      </c>
      <c r="C125" s="1" t="s">
        <v>2581</v>
      </c>
      <c r="F125" s="1" t="s">
        <v>2582</v>
      </c>
      <c r="G125" s="1" t="s">
        <v>8</v>
      </c>
      <c r="H125" s="1" t="s">
        <v>2583</v>
      </c>
    </row>
    <row r="126" spans="1:8">
      <c r="A126" s="1">
        <v>1211</v>
      </c>
      <c r="C126" s="1" t="s">
        <v>3111</v>
      </c>
      <c r="F126" s="1" t="s">
        <v>3112</v>
      </c>
      <c r="G126" s="1" t="s">
        <v>8</v>
      </c>
      <c r="H126" s="1" t="s">
        <v>202</v>
      </c>
    </row>
    <row r="127" spans="1:8">
      <c r="A127" s="1">
        <v>1233</v>
      </c>
      <c r="C127" s="1" t="s">
        <v>3169</v>
      </c>
      <c r="F127" s="1" t="s">
        <v>3170</v>
      </c>
      <c r="G127" s="1" t="s">
        <v>8</v>
      </c>
      <c r="H127" s="1" t="s">
        <v>3171</v>
      </c>
    </row>
    <row r="128" spans="1:8">
      <c r="A128" s="1">
        <v>10110</v>
      </c>
      <c r="C128" s="1" t="s">
        <v>24323</v>
      </c>
      <c r="F128" s="1" t="s">
        <v>24324</v>
      </c>
      <c r="G128" s="1" t="s">
        <v>8</v>
      </c>
      <c r="H128" s="1" t="s">
        <v>906</v>
      </c>
    </row>
    <row r="129" spans="1:8">
      <c r="A129" s="1">
        <v>10112</v>
      </c>
      <c r="C129" s="1" t="s">
        <v>24327</v>
      </c>
      <c r="F129" s="1" t="s">
        <v>24328</v>
      </c>
      <c r="G129" s="1" t="s">
        <v>8</v>
      </c>
      <c r="H129" s="1" t="s">
        <v>912</v>
      </c>
    </row>
    <row r="130" spans="1:8">
      <c r="A130" s="1">
        <v>10113</v>
      </c>
      <c r="C130" s="1" t="s">
        <v>24329</v>
      </c>
      <c r="F130" s="1" t="s">
        <v>24330</v>
      </c>
      <c r="G130" s="1" t="s">
        <v>8</v>
      </c>
      <c r="H130" s="1" t="s">
        <v>915</v>
      </c>
    </row>
    <row r="131" spans="1:8">
      <c r="A131" s="1">
        <v>10114</v>
      </c>
      <c r="C131" s="1" t="s">
        <v>24331</v>
      </c>
      <c r="F131" s="1" t="s">
        <v>24332</v>
      </c>
      <c r="G131" s="1" t="s">
        <v>8</v>
      </c>
      <c r="H131" s="1" t="s">
        <v>53</v>
      </c>
    </row>
    <row r="132" spans="1:8">
      <c r="A132" s="1">
        <v>10115</v>
      </c>
      <c r="C132" s="1" t="s">
        <v>24333</v>
      </c>
      <c r="F132" s="1" t="s">
        <v>24334</v>
      </c>
      <c r="G132" s="1" t="s">
        <v>8</v>
      </c>
      <c r="H132" s="1" t="s">
        <v>920</v>
      </c>
    </row>
    <row r="133" spans="1:8">
      <c r="A133" s="1">
        <v>10116</v>
      </c>
      <c r="C133" s="1" t="s">
        <v>24335</v>
      </c>
      <c r="F133" s="1" t="s">
        <v>24336</v>
      </c>
      <c r="G133" s="1" t="s">
        <v>8</v>
      </c>
      <c r="H133" s="1" t="s">
        <v>923</v>
      </c>
    </row>
    <row r="134" spans="1:8">
      <c r="A134" s="1">
        <v>10117</v>
      </c>
      <c r="C134" s="1" t="s">
        <v>24337</v>
      </c>
      <c r="F134" s="1" t="s">
        <v>24338</v>
      </c>
      <c r="G134" s="1" t="s">
        <v>8</v>
      </c>
      <c r="H134" s="1" t="s">
        <v>53</v>
      </c>
    </row>
    <row r="135" spans="1:8">
      <c r="A135" s="1">
        <v>10118</v>
      </c>
      <c r="C135" s="1" t="s">
        <v>24339</v>
      </c>
      <c r="F135" s="1" t="s">
        <v>24340</v>
      </c>
      <c r="G135" s="1" t="s">
        <v>8</v>
      </c>
      <c r="H135" s="1" t="s">
        <v>928</v>
      </c>
    </row>
    <row r="136" spans="1:8">
      <c r="A136" s="1">
        <v>10119</v>
      </c>
      <c r="C136" s="1" t="s">
        <v>24341</v>
      </c>
      <c r="F136" s="1" t="s">
        <v>24342</v>
      </c>
      <c r="G136" s="1" t="s">
        <v>8</v>
      </c>
      <c r="H136" s="1" t="s">
        <v>931</v>
      </c>
    </row>
    <row r="137" spans="1:8">
      <c r="A137" s="1">
        <v>10111</v>
      </c>
      <c r="C137" s="1" t="s">
        <v>24325</v>
      </c>
      <c r="F137" s="1" t="s">
        <v>24326</v>
      </c>
      <c r="G137" s="1" t="s">
        <v>8</v>
      </c>
      <c r="H137" s="1" t="s">
        <v>909</v>
      </c>
    </row>
    <row r="138" spans="1:8">
      <c r="A138" s="1">
        <v>102</v>
      </c>
      <c r="C138" s="1" t="s">
        <v>283</v>
      </c>
      <c r="F138" s="1" t="s">
        <v>284</v>
      </c>
      <c r="G138" s="1" t="s">
        <v>8</v>
      </c>
      <c r="H138" s="1" t="s">
        <v>285</v>
      </c>
    </row>
    <row r="139" spans="1:8">
      <c r="A139" s="1">
        <v>120</v>
      </c>
      <c r="C139" s="1" t="s">
        <v>330</v>
      </c>
      <c r="F139" s="1" t="s">
        <v>331</v>
      </c>
      <c r="G139" s="1" t="s">
        <v>8</v>
      </c>
      <c r="H139" s="1" t="s">
        <v>24</v>
      </c>
    </row>
    <row r="140" spans="1:8">
      <c r="A140" s="1">
        <v>124</v>
      </c>
      <c r="C140" s="1" t="s">
        <v>338</v>
      </c>
      <c r="F140" s="1" t="s">
        <v>339</v>
      </c>
      <c r="G140" s="1" t="s">
        <v>8</v>
      </c>
      <c r="H140" s="1" t="s">
        <v>6</v>
      </c>
    </row>
    <row r="141" spans="1:8">
      <c r="A141" s="1">
        <v>1021</v>
      </c>
      <c r="C141" s="1" t="s">
        <v>2609</v>
      </c>
      <c r="F141" s="1" t="s">
        <v>2610</v>
      </c>
      <c r="G141" s="1" t="s">
        <v>8</v>
      </c>
      <c r="H141" s="1" t="s">
        <v>2611</v>
      </c>
    </row>
    <row r="142" spans="1:8">
      <c r="A142" s="1">
        <v>1023</v>
      </c>
      <c r="C142" s="1" t="s">
        <v>2615</v>
      </c>
      <c r="F142" s="1" t="s">
        <v>2616</v>
      </c>
      <c r="G142" s="1" t="s">
        <v>8</v>
      </c>
      <c r="H142" s="1" t="s">
        <v>150</v>
      </c>
    </row>
    <row r="143" spans="1:8">
      <c r="A143" s="1">
        <v>1201</v>
      </c>
      <c r="C143" s="1" t="s">
        <v>3091</v>
      </c>
      <c r="F143" s="1" t="s">
        <v>3092</v>
      </c>
      <c r="G143" s="1" t="s">
        <v>8</v>
      </c>
      <c r="H143" s="1" t="s">
        <v>173</v>
      </c>
    </row>
    <row r="144" spans="1:8">
      <c r="A144" s="1">
        <v>1243</v>
      </c>
      <c r="C144" s="1" t="s">
        <v>3198</v>
      </c>
      <c r="F144" s="1" t="s">
        <v>3199</v>
      </c>
      <c r="G144" s="1" t="s">
        <v>8</v>
      </c>
      <c r="H144" s="1" t="s">
        <v>3200</v>
      </c>
    </row>
    <row r="145" spans="1:8">
      <c r="A145" s="1">
        <v>1245</v>
      </c>
      <c r="C145" s="1" t="s">
        <v>3203</v>
      </c>
      <c r="F145" s="1" t="s">
        <v>3204</v>
      </c>
      <c r="G145" s="1" t="s">
        <v>8</v>
      </c>
      <c r="H145" s="1" t="s">
        <v>3205</v>
      </c>
    </row>
    <row r="146" spans="1:8">
      <c r="A146" s="1">
        <v>10210</v>
      </c>
      <c r="C146" s="1" t="s">
        <v>24518</v>
      </c>
      <c r="F146" s="1" t="s">
        <v>24519</v>
      </c>
      <c r="G146" s="1" t="s">
        <v>8</v>
      </c>
      <c r="H146" s="1" t="s">
        <v>1185</v>
      </c>
    </row>
    <row r="147" spans="1:8">
      <c r="A147" s="1">
        <v>10212</v>
      </c>
      <c r="C147" s="1" t="s">
        <v>24522</v>
      </c>
      <c r="F147" s="1" t="s">
        <v>24523</v>
      </c>
      <c r="G147" s="1" t="s">
        <v>8</v>
      </c>
      <c r="H147" s="1" t="s">
        <v>68</v>
      </c>
    </row>
    <row r="148" spans="1:8">
      <c r="A148" s="1">
        <v>10232</v>
      </c>
      <c r="C148" s="1" t="s">
        <v>24562</v>
      </c>
      <c r="F148" s="1" t="s">
        <v>24563</v>
      </c>
      <c r="G148" s="1" t="s">
        <v>8</v>
      </c>
      <c r="H148" s="1" t="s">
        <v>81</v>
      </c>
    </row>
    <row r="149" spans="1:8">
      <c r="A149" s="1">
        <v>10234</v>
      </c>
      <c r="C149" s="1" t="s">
        <v>24566</v>
      </c>
      <c r="F149" s="1" t="s">
        <v>24567</v>
      </c>
      <c r="G149" s="1" t="s">
        <v>8</v>
      </c>
      <c r="H149" s="1" t="s">
        <v>87</v>
      </c>
    </row>
    <row r="150" spans="1:8">
      <c r="A150" s="1">
        <v>10213</v>
      </c>
      <c r="C150" s="1" t="s">
        <v>24524</v>
      </c>
      <c r="F150" s="1" t="s">
        <v>24525</v>
      </c>
      <c r="G150" s="1" t="s">
        <v>8</v>
      </c>
      <c r="H150" s="1" t="s">
        <v>1193</v>
      </c>
    </row>
    <row r="151" spans="1:8">
      <c r="A151" s="1">
        <v>10231</v>
      </c>
      <c r="C151" s="1" t="s">
        <v>24560</v>
      </c>
      <c r="F151" s="1" t="s">
        <v>24561</v>
      </c>
      <c r="G151" s="1" t="s">
        <v>8</v>
      </c>
      <c r="H151" s="1" t="s">
        <v>9</v>
      </c>
    </row>
    <row r="152" spans="1:8">
      <c r="A152" s="1">
        <v>10235</v>
      </c>
      <c r="C152" s="1" t="s">
        <v>24568</v>
      </c>
      <c r="F152" s="1" t="s">
        <v>24569</v>
      </c>
      <c r="G152" s="1" t="s">
        <v>8</v>
      </c>
      <c r="H152" s="1" t="s">
        <v>90</v>
      </c>
    </row>
    <row r="153" spans="1:8">
      <c r="A153" s="1">
        <v>10214</v>
      </c>
      <c r="C153" s="1" t="s">
        <v>24526</v>
      </c>
      <c r="F153" s="1" t="s">
        <v>24527</v>
      </c>
      <c r="G153" s="1" t="s">
        <v>8</v>
      </c>
      <c r="H153" s="1" t="s">
        <v>1196</v>
      </c>
    </row>
    <row r="154" spans="1:8">
      <c r="A154" s="1">
        <v>10230</v>
      </c>
      <c r="C154" s="1" t="s">
        <v>24558</v>
      </c>
      <c r="F154" s="1" t="s">
        <v>24559</v>
      </c>
      <c r="G154" s="1" t="s">
        <v>8</v>
      </c>
      <c r="H154" s="1" t="s">
        <v>76</v>
      </c>
    </row>
    <row r="155" spans="1:8">
      <c r="A155" s="1">
        <v>10236</v>
      </c>
      <c r="C155" s="1" t="s">
        <v>24570</v>
      </c>
      <c r="F155" s="1" t="s">
        <v>24571</v>
      </c>
      <c r="G155" s="1" t="s">
        <v>8</v>
      </c>
      <c r="H155" s="1" t="s">
        <v>93</v>
      </c>
    </row>
    <row r="156" spans="1:8">
      <c r="A156" s="1">
        <v>10215</v>
      </c>
      <c r="C156" s="1" t="s">
        <v>24528</v>
      </c>
      <c r="F156" s="1" t="s">
        <v>24529</v>
      </c>
      <c r="G156" s="1" t="s">
        <v>8</v>
      </c>
      <c r="H156" s="1" t="s">
        <v>1199</v>
      </c>
    </row>
    <row r="157" spans="1:8">
      <c r="A157" s="1">
        <v>10237</v>
      </c>
      <c r="C157" s="1" t="s">
        <v>24572</v>
      </c>
      <c r="F157" s="1" t="s">
        <v>24573</v>
      </c>
      <c r="G157" s="1" t="s">
        <v>8</v>
      </c>
      <c r="H157" s="1" t="s">
        <v>96</v>
      </c>
    </row>
    <row r="158" spans="1:8">
      <c r="A158" s="1">
        <v>10216</v>
      </c>
      <c r="C158" s="1" t="s">
        <v>24530</v>
      </c>
      <c r="F158" s="1" t="s">
        <v>24531</v>
      </c>
      <c r="G158" s="1" t="s">
        <v>8</v>
      </c>
      <c r="H158" s="1" t="s">
        <v>1202</v>
      </c>
    </row>
    <row r="159" spans="1:8">
      <c r="A159" s="1">
        <v>10238</v>
      </c>
      <c r="C159" s="1" t="s">
        <v>24574</v>
      </c>
      <c r="F159" s="1" t="s">
        <v>24575</v>
      </c>
      <c r="G159" s="1" t="s">
        <v>8</v>
      </c>
      <c r="H159" s="1" t="s">
        <v>9</v>
      </c>
    </row>
    <row r="160" spans="1:8">
      <c r="A160" s="1">
        <v>10217</v>
      </c>
      <c r="C160" s="1" t="s">
        <v>24532</v>
      </c>
      <c r="F160" s="1" t="s">
        <v>24533</v>
      </c>
      <c r="G160" s="1" t="s">
        <v>8</v>
      </c>
      <c r="H160" s="1" t="s">
        <v>1205</v>
      </c>
    </row>
    <row r="161" spans="1:8">
      <c r="A161" s="1">
        <v>10239</v>
      </c>
      <c r="C161" s="1" t="s">
        <v>24576</v>
      </c>
      <c r="F161" s="1" t="s">
        <v>24577</v>
      </c>
      <c r="G161" s="1" t="s">
        <v>8</v>
      </c>
      <c r="H161" s="1" t="s">
        <v>101</v>
      </c>
    </row>
    <row r="162" spans="1:8">
      <c r="A162" s="1">
        <v>10218</v>
      </c>
      <c r="C162" s="1" t="s">
        <v>24534</v>
      </c>
      <c r="F162" s="1" t="s">
        <v>24535</v>
      </c>
      <c r="G162" s="1" t="s">
        <v>8</v>
      </c>
      <c r="H162" s="1" t="s">
        <v>1208</v>
      </c>
    </row>
    <row r="163" spans="1:8">
      <c r="A163" s="1">
        <v>10219</v>
      </c>
      <c r="C163" s="1" t="s">
        <v>24536</v>
      </c>
      <c r="F163" s="1" t="s">
        <v>24537</v>
      </c>
      <c r="G163" s="1" t="s">
        <v>8</v>
      </c>
      <c r="H163" s="1" t="s">
        <v>68</v>
      </c>
    </row>
    <row r="164" spans="1:8">
      <c r="A164" s="1">
        <v>10211</v>
      </c>
      <c r="C164" s="1" t="s">
        <v>24520</v>
      </c>
      <c r="F164" s="1" t="s">
        <v>24521</v>
      </c>
      <c r="G164" s="1" t="s">
        <v>8</v>
      </c>
      <c r="H164" s="1" t="s">
        <v>1188</v>
      </c>
    </row>
    <row r="165" spans="1:8">
      <c r="A165" s="1">
        <v>10233</v>
      </c>
      <c r="C165" s="1" t="s">
        <v>24564</v>
      </c>
      <c r="F165" s="1" t="s">
        <v>24565</v>
      </c>
      <c r="G165" s="1" t="s">
        <v>8</v>
      </c>
      <c r="H165" s="1" t="s">
        <v>84</v>
      </c>
    </row>
    <row r="166" spans="1:8">
      <c r="A166" s="1">
        <v>1020</v>
      </c>
      <c r="C166" s="1" t="s">
        <v>2606</v>
      </c>
      <c r="F166" s="1" t="s">
        <v>2607</v>
      </c>
      <c r="G166" s="1" t="s">
        <v>8</v>
      </c>
      <c r="H166" s="1" t="s">
        <v>2608</v>
      </c>
    </row>
    <row r="167" spans="1:8">
      <c r="A167" s="1">
        <v>1024</v>
      </c>
      <c r="C167" s="1" t="s">
        <v>2617</v>
      </c>
      <c r="F167" s="1" t="s">
        <v>2618</v>
      </c>
      <c r="G167" s="1" t="s">
        <v>8</v>
      </c>
      <c r="H167" s="1" t="s">
        <v>2619</v>
      </c>
    </row>
    <row r="168" spans="1:8">
      <c r="A168" s="1">
        <v>1202</v>
      </c>
      <c r="C168" s="1" t="s">
        <v>3093</v>
      </c>
      <c r="F168" s="1" t="s">
        <v>3094</v>
      </c>
      <c r="G168" s="1" t="s">
        <v>8</v>
      </c>
      <c r="H168" s="1" t="s">
        <v>176</v>
      </c>
    </row>
    <row r="169" spans="1:8">
      <c r="A169" s="1">
        <v>1242</v>
      </c>
      <c r="C169" s="1" t="s">
        <v>3195</v>
      </c>
      <c r="F169" s="1" t="s">
        <v>3196</v>
      </c>
      <c r="G169" s="1" t="s">
        <v>8</v>
      </c>
      <c r="H169" s="1" t="s">
        <v>3197</v>
      </c>
    </row>
    <row r="170" spans="1:8">
      <c r="A170" s="1">
        <v>1246</v>
      </c>
      <c r="C170" s="1" t="s">
        <v>3206</v>
      </c>
      <c r="F170" s="1" t="s">
        <v>3207</v>
      </c>
      <c r="G170" s="1" t="s">
        <v>8</v>
      </c>
      <c r="H170" s="1" t="s">
        <v>3208</v>
      </c>
    </row>
    <row r="171" spans="1:8">
      <c r="A171" s="1">
        <v>10201</v>
      </c>
      <c r="C171" s="1" t="s">
        <v>24500</v>
      </c>
      <c r="F171" s="1" t="s">
        <v>24501</v>
      </c>
      <c r="G171" s="1" t="s">
        <v>8</v>
      </c>
      <c r="H171" s="1" t="s">
        <v>1159</v>
      </c>
    </row>
    <row r="172" spans="1:8">
      <c r="A172" s="1">
        <v>10243</v>
      </c>
      <c r="C172" s="1" t="s">
        <v>24584</v>
      </c>
      <c r="F172" s="1" t="s">
        <v>24585</v>
      </c>
      <c r="G172" s="1" t="s">
        <v>8</v>
      </c>
      <c r="H172" s="1" t="s">
        <v>1259</v>
      </c>
    </row>
    <row r="173" spans="1:8">
      <c r="A173" s="1">
        <v>10245</v>
      </c>
      <c r="C173" s="1" t="s">
        <v>24588</v>
      </c>
      <c r="F173" s="1" t="s">
        <v>24589</v>
      </c>
      <c r="G173" s="1" t="s">
        <v>8</v>
      </c>
      <c r="H173" s="1" t="s">
        <v>1265</v>
      </c>
    </row>
    <row r="174" spans="1:8">
      <c r="A174" s="1">
        <v>10202</v>
      </c>
      <c r="C174" s="1" t="s">
        <v>24502</v>
      </c>
      <c r="F174" s="1" t="s">
        <v>24503</v>
      </c>
      <c r="G174" s="1" t="s">
        <v>8</v>
      </c>
      <c r="H174" s="1" t="s">
        <v>1162</v>
      </c>
    </row>
    <row r="175" spans="1:8">
      <c r="A175" s="1">
        <v>10242</v>
      </c>
      <c r="C175" s="1" t="s">
        <v>24582</v>
      </c>
      <c r="F175" s="1" t="s">
        <v>24583</v>
      </c>
      <c r="G175" s="1" t="s">
        <v>8</v>
      </c>
      <c r="H175" s="1" t="s">
        <v>1256</v>
      </c>
    </row>
    <row r="176" spans="1:8">
      <c r="A176" s="1">
        <v>10246</v>
      </c>
      <c r="C176" s="1" t="s">
        <v>24590</v>
      </c>
      <c r="F176" s="1" t="s">
        <v>24591</v>
      </c>
      <c r="G176" s="1" t="s">
        <v>8</v>
      </c>
      <c r="H176" s="1" t="s">
        <v>1267</v>
      </c>
    </row>
    <row r="177" spans="1:8">
      <c r="A177" s="1">
        <v>10203</v>
      </c>
      <c r="C177" s="1" t="s">
        <v>24504</v>
      </c>
      <c r="F177" s="1" t="s">
        <v>24505</v>
      </c>
      <c r="G177" s="1" t="s">
        <v>8</v>
      </c>
      <c r="H177" s="1" t="s">
        <v>1165</v>
      </c>
    </row>
    <row r="178" spans="1:8">
      <c r="A178" s="1">
        <v>10241</v>
      </c>
      <c r="C178" s="1" t="s">
        <v>24580</v>
      </c>
      <c r="F178" s="1" t="s">
        <v>24581</v>
      </c>
      <c r="G178" s="1" t="s">
        <v>8</v>
      </c>
      <c r="H178" s="1" t="s">
        <v>1253</v>
      </c>
    </row>
    <row r="179" spans="1:8">
      <c r="A179" s="1">
        <v>10247</v>
      </c>
      <c r="C179" s="1" t="s">
        <v>24592</v>
      </c>
      <c r="F179" s="1" t="s">
        <v>24593</v>
      </c>
      <c r="G179" s="1" t="s">
        <v>8</v>
      </c>
      <c r="H179" s="1" t="s">
        <v>73</v>
      </c>
    </row>
    <row r="180" spans="1:8">
      <c r="A180" s="1">
        <v>10204</v>
      </c>
      <c r="C180" s="1" t="s">
        <v>24506</v>
      </c>
      <c r="F180" s="1" t="s">
        <v>24507</v>
      </c>
      <c r="G180" s="1" t="s">
        <v>8</v>
      </c>
      <c r="H180" s="1" t="s">
        <v>1168</v>
      </c>
    </row>
    <row r="181" spans="1:8">
      <c r="A181" s="1">
        <v>10240</v>
      </c>
      <c r="C181" s="1" t="s">
        <v>24578</v>
      </c>
      <c r="F181" s="1" t="s">
        <v>24579</v>
      </c>
      <c r="G181" s="1" t="s">
        <v>8</v>
      </c>
      <c r="H181" s="1" t="s">
        <v>104</v>
      </c>
    </row>
    <row r="182" spans="1:8">
      <c r="A182" s="1">
        <v>10248</v>
      </c>
      <c r="C182" s="1" t="s">
        <v>24594</v>
      </c>
      <c r="F182" s="1" t="s">
        <v>24595</v>
      </c>
      <c r="G182" s="1" t="s">
        <v>8</v>
      </c>
      <c r="H182" s="1" t="s">
        <v>1272</v>
      </c>
    </row>
    <row r="183" spans="1:8">
      <c r="A183" s="1">
        <v>10205</v>
      </c>
      <c r="C183" s="1" t="s">
        <v>24508</v>
      </c>
      <c r="F183" s="1" t="s">
        <v>24509</v>
      </c>
      <c r="G183" s="1" t="s">
        <v>8</v>
      </c>
      <c r="H183" s="1" t="s">
        <v>1171</v>
      </c>
    </row>
    <row r="184" spans="1:8">
      <c r="A184" s="1">
        <v>10249</v>
      </c>
      <c r="C184" s="1" t="s">
        <v>24596</v>
      </c>
      <c r="F184" s="1" t="s">
        <v>24597</v>
      </c>
      <c r="G184" s="1" t="s">
        <v>8</v>
      </c>
      <c r="H184" s="1" t="s">
        <v>1275</v>
      </c>
    </row>
    <row r="185" spans="1:8">
      <c r="A185" s="1">
        <v>10206</v>
      </c>
      <c r="C185" s="1" t="s">
        <v>24510</v>
      </c>
      <c r="F185" s="1" t="s">
        <v>24511</v>
      </c>
      <c r="G185" s="1" t="s">
        <v>8</v>
      </c>
      <c r="H185" s="1" t="s">
        <v>1174</v>
      </c>
    </row>
    <row r="186" spans="1:8">
      <c r="A186" s="1">
        <v>10207</v>
      </c>
      <c r="C186" s="1" t="s">
        <v>24512</v>
      </c>
      <c r="F186" s="1" t="s">
        <v>24513</v>
      </c>
      <c r="G186" s="1" t="s">
        <v>8</v>
      </c>
      <c r="H186" s="1" t="s">
        <v>1177</v>
      </c>
    </row>
    <row r="187" spans="1:8">
      <c r="A187" s="1">
        <v>10208</v>
      </c>
      <c r="C187" s="1" t="s">
        <v>24514</v>
      </c>
      <c r="F187" s="1" t="s">
        <v>24515</v>
      </c>
      <c r="G187" s="1" t="s">
        <v>8</v>
      </c>
      <c r="H187" s="1" t="s">
        <v>1180</v>
      </c>
    </row>
    <row r="188" spans="1:8">
      <c r="A188" s="1">
        <v>10209</v>
      </c>
      <c r="C188" s="1" t="s">
        <v>24516</v>
      </c>
      <c r="F188" s="1" t="s">
        <v>24517</v>
      </c>
      <c r="G188" s="1" t="s">
        <v>8</v>
      </c>
      <c r="H188" s="1" t="s">
        <v>68</v>
      </c>
    </row>
    <row r="189" spans="1:8">
      <c r="A189" s="1">
        <v>10200</v>
      </c>
      <c r="C189" s="1" t="s">
        <v>24498</v>
      </c>
      <c r="F189" s="1" t="s">
        <v>24499</v>
      </c>
      <c r="G189" s="1" t="s">
        <v>8</v>
      </c>
      <c r="H189" s="1" t="s">
        <v>65</v>
      </c>
    </row>
    <row r="190" spans="1:8">
      <c r="A190" s="1">
        <v>10244</v>
      </c>
      <c r="C190" s="1" t="s">
        <v>24586</v>
      </c>
      <c r="F190" s="1" t="s">
        <v>24587</v>
      </c>
      <c r="G190" s="1" t="s">
        <v>8</v>
      </c>
      <c r="H190" s="1" t="s">
        <v>1262</v>
      </c>
    </row>
    <row r="191" spans="1:8">
      <c r="A191" s="1">
        <v>1025</v>
      </c>
      <c r="C191" s="1" t="s">
        <v>2620</v>
      </c>
      <c r="F191" s="1" t="s">
        <v>2621</v>
      </c>
      <c r="G191" s="1" t="s">
        <v>8</v>
      </c>
      <c r="H191" s="1" t="s">
        <v>2622</v>
      </c>
    </row>
    <row r="192" spans="1:8">
      <c r="A192" s="1">
        <v>1203</v>
      </c>
      <c r="C192" s="1" t="s">
        <v>3095</v>
      </c>
      <c r="F192" s="1" t="s">
        <v>3096</v>
      </c>
      <c r="G192" s="1" t="s">
        <v>8</v>
      </c>
      <c r="H192" s="1" t="s">
        <v>15</v>
      </c>
    </row>
    <row r="193" spans="1:8">
      <c r="A193" s="1">
        <v>1241</v>
      </c>
      <c r="C193" s="1" t="s">
        <v>3193</v>
      </c>
      <c r="F193" s="1" t="s">
        <v>3194</v>
      </c>
      <c r="G193" s="1" t="s">
        <v>8</v>
      </c>
      <c r="H193" s="1" t="s">
        <v>184</v>
      </c>
    </row>
    <row r="194" spans="1:8">
      <c r="A194" s="1">
        <v>1247</v>
      </c>
      <c r="C194" s="1" t="s">
        <v>3209</v>
      </c>
      <c r="F194" s="1" t="s">
        <v>3210</v>
      </c>
      <c r="G194" s="1" t="s">
        <v>8</v>
      </c>
      <c r="H194" s="1" t="s">
        <v>3211</v>
      </c>
    </row>
    <row r="195" spans="1:8">
      <c r="A195" s="1">
        <v>10254</v>
      </c>
      <c r="C195" s="1" t="s">
        <v>24606</v>
      </c>
      <c r="F195" s="1" t="s">
        <v>24607</v>
      </c>
      <c r="G195" s="1" t="s">
        <v>8</v>
      </c>
      <c r="H195" s="1" t="s">
        <v>1289</v>
      </c>
    </row>
    <row r="196" spans="1:8">
      <c r="A196" s="1">
        <v>10256</v>
      </c>
      <c r="C196" s="1" t="s">
        <v>24610</v>
      </c>
      <c r="F196" s="1" t="s">
        <v>24611</v>
      </c>
      <c r="G196" s="1" t="s">
        <v>8</v>
      </c>
      <c r="H196" s="1" t="s">
        <v>1295</v>
      </c>
    </row>
    <row r="197" spans="1:8">
      <c r="A197" s="1">
        <v>10253</v>
      </c>
      <c r="C197" s="1" t="s">
        <v>24604</v>
      </c>
      <c r="F197" s="1" t="s">
        <v>24605</v>
      </c>
      <c r="G197" s="1" t="s">
        <v>8</v>
      </c>
      <c r="H197" s="1" t="s">
        <v>1286</v>
      </c>
    </row>
    <row r="198" spans="1:8">
      <c r="A198" s="1">
        <v>10257</v>
      </c>
      <c r="C198" s="1" t="s">
        <v>24612</v>
      </c>
      <c r="F198" s="1" t="s">
        <v>24613</v>
      </c>
      <c r="G198" s="1" t="s">
        <v>8</v>
      </c>
      <c r="H198" s="1" t="s">
        <v>73</v>
      </c>
    </row>
    <row r="199" spans="1:8">
      <c r="A199" s="1">
        <v>10252</v>
      </c>
      <c r="C199" s="1" t="s">
        <v>24602</v>
      </c>
      <c r="F199" s="1" t="s">
        <v>24603</v>
      </c>
      <c r="G199" s="1" t="s">
        <v>8</v>
      </c>
      <c r="H199" s="1" t="s">
        <v>1283</v>
      </c>
    </row>
    <row r="200" spans="1:8">
      <c r="A200" s="1">
        <v>10258</v>
      </c>
      <c r="C200" s="1" t="s">
        <v>24614</v>
      </c>
      <c r="F200" s="1" t="s">
        <v>24615</v>
      </c>
      <c r="G200" s="1" t="s">
        <v>8</v>
      </c>
      <c r="H200" s="1" t="s">
        <v>1300</v>
      </c>
    </row>
    <row r="201" spans="1:8">
      <c r="A201" s="1">
        <v>10251</v>
      </c>
      <c r="C201" s="1" t="s">
        <v>24600</v>
      </c>
      <c r="F201" s="1" t="s">
        <v>24601</v>
      </c>
      <c r="G201" s="1" t="s">
        <v>8</v>
      </c>
      <c r="H201" s="1" t="s">
        <v>1280</v>
      </c>
    </row>
    <row r="202" spans="1:8">
      <c r="A202" s="1">
        <v>10259</v>
      </c>
      <c r="C202" s="1" t="s">
        <v>24616</v>
      </c>
      <c r="F202" s="1" t="s">
        <v>24617</v>
      </c>
      <c r="G202" s="1" t="s">
        <v>8</v>
      </c>
      <c r="H202" s="1" t="s">
        <v>1303</v>
      </c>
    </row>
    <row r="203" spans="1:8">
      <c r="A203" s="1">
        <v>10250</v>
      </c>
      <c r="C203" s="1" t="s">
        <v>24598</v>
      </c>
      <c r="F203" s="1" t="s">
        <v>24599</v>
      </c>
      <c r="G203" s="1" t="s">
        <v>8</v>
      </c>
      <c r="H203" s="1" t="s">
        <v>73</v>
      </c>
    </row>
    <row r="204" spans="1:8">
      <c r="A204" s="1">
        <v>10255</v>
      </c>
      <c r="C204" s="1" t="s">
        <v>24608</v>
      </c>
      <c r="F204" s="1" t="s">
        <v>24609</v>
      </c>
      <c r="G204" s="1" t="s">
        <v>8</v>
      </c>
      <c r="H204" s="1" t="s">
        <v>1292</v>
      </c>
    </row>
    <row r="205" spans="1:8">
      <c r="A205" s="1">
        <v>1026</v>
      </c>
      <c r="C205" s="1" t="s">
        <v>2623</v>
      </c>
      <c r="F205" s="1" t="s">
        <v>2624</v>
      </c>
      <c r="G205" s="1" t="s">
        <v>8</v>
      </c>
      <c r="H205" s="1" t="s">
        <v>107</v>
      </c>
    </row>
    <row r="206" spans="1:8">
      <c r="A206" s="1">
        <v>1204</v>
      </c>
      <c r="C206" s="1" t="s">
        <v>3097</v>
      </c>
      <c r="F206" s="1" t="s">
        <v>3098</v>
      </c>
      <c r="G206" s="1" t="s">
        <v>8</v>
      </c>
      <c r="H206" s="1" t="s">
        <v>181</v>
      </c>
    </row>
    <row r="207" spans="1:8">
      <c r="A207" s="1">
        <v>1240</v>
      </c>
      <c r="C207" s="1" t="s">
        <v>3190</v>
      </c>
      <c r="F207" s="1" t="s">
        <v>3191</v>
      </c>
      <c r="G207" s="1" t="s">
        <v>8</v>
      </c>
      <c r="H207" s="1" t="s">
        <v>3192</v>
      </c>
    </row>
    <row r="208" spans="1:8">
      <c r="A208" s="1">
        <v>1248</v>
      </c>
      <c r="C208" s="1" t="s">
        <v>3212</v>
      </c>
      <c r="F208" s="1" t="s">
        <v>3213</v>
      </c>
      <c r="G208" s="1" t="s">
        <v>8</v>
      </c>
      <c r="H208" s="1" t="s">
        <v>3214</v>
      </c>
    </row>
    <row r="209" spans="1:8">
      <c r="A209" s="1">
        <v>10265</v>
      </c>
      <c r="C209" s="1" t="s">
        <v>24628</v>
      </c>
      <c r="F209" s="1" t="s">
        <v>24629</v>
      </c>
      <c r="G209" s="1" t="s">
        <v>8</v>
      </c>
      <c r="H209" s="1" t="s">
        <v>1321</v>
      </c>
    </row>
    <row r="210" spans="1:8">
      <c r="A210" s="1">
        <v>10267</v>
      </c>
      <c r="C210" s="1" t="s">
        <v>24632</v>
      </c>
      <c r="F210" s="1" t="s">
        <v>24633</v>
      </c>
      <c r="G210" s="1" t="s">
        <v>8</v>
      </c>
      <c r="H210" s="1" t="s">
        <v>1326</v>
      </c>
    </row>
    <row r="211" spans="1:8">
      <c r="A211" s="1">
        <v>10264</v>
      </c>
      <c r="C211" s="1" t="s">
        <v>24626</v>
      </c>
      <c r="F211" s="1" t="s">
        <v>24627</v>
      </c>
      <c r="G211" s="1" t="s">
        <v>8</v>
      </c>
      <c r="H211" s="1" t="s">
        <v>1318</v>
      </c>
    </row>
    <row r="212" spans="1:8">
      <c r="A212" s="1">
        <v>10268</v>
      </c>
      <c r="C212" s="1" t="s">
        <v>24634</v>
      </c>
      <c r="F212" s="1" t="s">
        <v>24635</v>
      </c>
      <c r="G212" s="1" t="s">
        <v>8</v>
      </c>
      <c r="H212" s="1" t="s">
        <v>1329</v>
      </c>
    </row>
    <row r="213" spans="1:8">
      <c r="A213" s="1">
        <v>10263</v>
      </c>
      <c r="C213" s="1" t="s">
        <v>24624</v>
      </c>
      <c r="F213" s="1" t="s">
        <v>24625</v>
      </c>
      <c r="G213" s="1" t="s">
        <v>8</v>
      </c>
      <c r="H213" s="1" t="s">
        <v>1315</v>
      </c>
    </row>
    <row r="214" spans="1:8">
      <c r="A214" s="1">
        <v>10269</v>
      </c>
      <c r="C214" s="1" t="s">
        <v>24636</v>
      </c>
      <c r="F214" s="1" t="s">
        <v>24637</v>
      </c>
      <c r="G214" s="1" t="s">
        <v>8</v>
      </c>
      <c r="H214" s="1" t="s">
        <v>76</v>
      </c>
    </row>
    <row r="215" spans="1:8">
      <c r="A215" s="1">
        <v>10262</v>
      </c>
      <c r="C215" s="1" t="s">
        <v>24622</v>
      </c>
      <c r="F215" s="1" t="s">
        <v>24623</v>
      </c>
      <c r="G215" s="1" t="s">
        <v>8</v>
      </c>
      <c r="H215" s="1" t="s">
        <v>1312</v>
      </c>
    </row>
    <row r="216" spans="1:8">
      <c r="A216" s="1">
        <v>10261</v>
      </c>
      <c r="C216" s="1" t="s">
        <v>24620</v>
      </c>
      <c r="F216" s="1" t="s">
        <v>24621</v>
      </c>
      <c r="G216" s="1" t="s">
        <v>8</v>
      </c>
      <c r="H216" s="1" t="s">
        <v>1309</v>
      </c>
    </row>
    <row r="217" spans="1:8">
      <c r="A217" s="1">
        <v>10260</v>
      </c>
      <c r="C217" s="1" t="s">
        <v>24618</v>
      </c>
      <c r="F217" s="1" t="s">
        <v>24619</v>
      </c>
      <c r="G217" s="1" t="s">
        <v>8</v>
      </c>
      <c r="H217" s="1" t="s">
        <v>1306</v>
      </c>
    </row>
    <row r="218" spans="1:8">
      <c r="A218" s="1">
        <v>10266</v>
      </c>
      <c r="C218" s="1" t="s">
        <v>24630</v>
      </c>
      <c r="F218" s="1" t="s">
        <v>24631</v>
      </c>
      <c r="G218" s="1" t="s">
        <v>8</v>
      </c>
      <c r="H218" s="1" t="s">
        <v>76</v>
      </c>
    </row>
    <row r="219" spans="1:8">
      <c r="A219" s="1">
        <v>1027</v>
      </c>
      <c r="C219" s="1" t="s">
        <v>2625</v>
      </c>
      <c r="F219" s="1" t="s">
        <v>2626</v>
      </c>
      <c r="G219" s="1" t="s">
        <v>8</v>
      </c>
      <c r="H219" s="1" t="s">
        <v>110</v>
      </c>
    </row>
    <row r="220" spans="1:8">
      <c r="A220" s="1">
        <v>1205</v>
      </c>
      <c r="C220" s="1" t="s">
        <v>3099</v>
      </c>
      <c r="F220" s="1" t="s">
        <v>3100</v>
      </c>
      <c r="G220" s="1" t="s">
        <v>8</v>
      </c>
      <c r="H220" s="1" t="s">
        <v>184</v>
      </c>
    </row>
    <row r="221" spans="1:8">
      <c r="A221" s="1">
        <v>1249</v>
      </c>
      <c r="C221" s="1" t="s">
        <v>3215</v>
      </c>
      <c r="F221" s="1" t="s">
        <v>3216</v>
      </c>
      <c r="G221" s="1" t="s">
        <v>8</v>
      </c>
      <c r="H221" s="1" t="s">
        <v>3217</v>
      </c>
    </row>
    <row r="222" spans="1:8">
      <c r="A222" s="1">
        <v>10276</v>
      </c>
      <c r="C222" s="1" t="s">
        <v>24650</v>
      </c>
      <c r="F222" s="1" t="s">
        <v>24651</v>
      </c>
      <c r="G222" s="1" t="s">
        <v>8</v>
      </c>
      <c r="H222" s="1" t="s">
        <v>76</v>
      </c>
    </row>
    <row r="223" spans="1:8">
      <c r="A223" s="1">
        <v>10278</v>
      </c>
      <c r="C223" s="1" t="s">
        <v>24653</v>
      </c>
      <c r="F223" s="1" t="s">
        <v>24654</v>
      </c>
      <c r="G223" s="1" t="s">
        <v>8</v>
      </c>
      <c r="H223" s="1" t="s">
        <v>1357</v>
      </c>
    </row>
    <row r="224" spans="1:8">
      <c r="A224" s="1">
        <v>10275</v>
      </c>
      <c r="C224" s="1" t="s">
        <v>24648</v>
      </c>
      <c r="F224" s="1" t="s">
        <v>24649</v>
      </c>
      <c r="G224" s="1" t="s">
        <v>8</v>
      </c>
      <c r="H224" s="1" t="s">
        <v>1349</v>
      </c>
    </row>
    <row r="225" spans="1:8">
      <c r="A225" s="1">
        <v>10279</v>
      </c>
      <c r="C225" s="1" t="s">
        <v>24655</v>
      </c>
      <c r="F225" s="1" t="s">
        <v>24656</v>
      </c>
      <c r="G225" s="1" t="s">
        <v>8</v>
      </c>
      <c r="H225" s="1" t="s">
        <v>53</v>
      </c>
    </row>
    <row r="226" spans="1:8">
      <c r="A226" s="1">
        <v>10274</v>
      </c>
      <c r="C226" s="1" t="s">
        <v>24646</v>
      </c>
      <c r="F226" s="1" t="s">
        <v>24647</v>
      </c>
      <c r="G226" s="1" t="s">
        <v>8</v>
      </c>
      <c r="H226" s="1" t="s">
        <v>1346</v>
      </c>
    </row>
    <row r="227" spans="1:8">
      <c r="A227" s="1">
        <v>10273</v>
      </c>
      <c r="C227" s="1" t="s">
        <v>24644</v>
      </c>
      <c r="F227" s="1" t="s">
        <v>24645</v>
      </c>
      <c r="G227" s="1" t="s">
        <v>8</v>
      </c>
      <c r="H227" s="1" t="s">
        <v>1343</v>
      </c>
    </row>
    <row r="228" spans="1:8">
      <c r="A228" s="1">
        <v>10272</v>
      </c>
      <c r="C228" s="1" t="s">
        <v>24642</v>
      </c>
      <c r="F228" s="1" t="s">
        <v>24643</v>
      </c>
      <c r="G228" s="1" t="s">
        <v>8</v>
      </c>
      <c r="H228" s="1" t="s">
        <v>1340</v>
      </c>
    </row>
    <row r="229" spans="1:8">
      <c r="A229" s="1">
        <v>10271</v>
      </c>
      <c r="C229" s="1" t="s">
        <v>24640</v>
      </c>
      <c r="F229" s="1" t="s">
        <v>24641</v>
      </c>
      <c r="G229" s="1" t="s">
        <v>8</v>
      </c>
      <c r="H229" s="1" t="s">
        <v>1337</v>
      </c>
    </row>
    <row r="230" spans="1:8">
      <c r="A230" s="1">
        <v>10270</v>
      </c>
      <c r="C230" s="1" t="s">
        <v>24638</v>
      </c>
      <c r="F230" s="1" t="s">
        <v>24639</v>
      </c>
      <c r="G230" s="1" t="s">
        <v>198</v>
      </c>
      <c r="H230" s="1" t="s">
        <v>1334</v>
      </c>
    </row>
    <row r="231" spans="1:8">
      <c r="A231" s="1">
        <v>10277</v>
      </c>
      <c r="C231" s="1" t="s">
        <v>24652</v>
      </c>
      <c r="F231" s="1" t="s">
        <v>24639</v>
      </c>
      <c r="G231" s="1" t="s">
        <v>8</v>
      </c>
      <c r="H231" s="1" t="s">
        <v>1354</v>
      </c>
    </row>
    <row r="232" spans="1:8">
      <c r="A232" s="1">
        <v>1028</v>
      </c>
      <c r="C232" s="1" t="s">
        <v>2627</v>
      </c>
      <c r="F232" s="1" t="s">
        <v>2628</v>
      </c>
      <c r="G232" s="1" t="s">
        <v>8</v>
      </c>
      <c r="H232" s="1" t="s">
        <v>113</v>
      </c>
    </row>
    <row r="233" spans="1:8">
      <c r="A233" s="1">
        <v>1206</v>
      </c>
      <c r="C233" s="1" t="s">
        <v>3101</v>
      </c>
      <c r="F233" s="1" t="s">
        <v>3102</v>
      </c>
      <c r="G233" s="1" t="s">
        <v>8</v>
      </c>
      <c r="H233" s="1" t="s">
        <v>15</v>
      </c>
    </row>
    <row r="234" spans="1:8">
      <c r="A234" s="1">
        <v>10287</v>
      </c>
      <c r="C234" s="1" t="s">
        <v>24670</v>
      </c>
      <c r="F234" s="1" t="s">
        <v>24671</v>
      </c>
      <c r="G234" s="1" t="s">
        <v>8</v>
      </c>
      <c r="H234" s="1" t="s">
        <v>76</v>
      </c>
    </row>
    <row r="235" spans="1:8">
      <c r="A235" s="1">
        <v>10289</v>
      </c>
      <c r="C235" s="1" t="s">
        <v>24673</v>
      </c>
      <c r="F235" s="1" t="s">
        <v>24674</v>
      </c>
      <c r="G235" s="1" t="s">
        <v>8</v>
      </c>
      <c r="H235" s="1" t="s">
        <v>81</v>
      </c>
    </row>
    <row r="236" spans="1:8">
      <c r="A236" s="1">
        <v>10286</v>
      </c>
      <c r="C236" s="1" t="s">
        <v>24668</v>
      </c>
      <c r="F236" s="1" t="s">
        <v>24669</v>
      </c>
      <c r="G236" s="1" t="s">
        <v>8</v>
      </c>
      <c r="H236" s="1" t="s">
        <v>73</v>
      </c>
    </row>
    <row r="237" spans="1:8">
      <c r="A237" s="1">
        <v>10285</v>
      </c>
      <c r="C237" s="1" t="s">
        <v>24666</v>
      </c>
      <c r="F237" s="1" t="s">
        <v>24667</v>
      </c>
      <c r="G237" s="1" t="s">
        <v>8</v>
      </c>
      <c r="H237" s="1" t="s">
        <v>9</v>
      </c>
    </row>
    <row r="238" spans="1:8">
      <c r="A238" s="1">
        <v>10284</v>
      </c>
      <c r="C238" s="1" t="s">
        <v>24664</v>
      </c>
      <c r="F238" s="1" t="s">
        <v>24665</v>
      </c>
      <c r="G238" s="1" t="s">
        <v>8</v>
      </c>
      <c r="H238" s="1" t="s">
        <v>68</v>
      </c>
    </row>
    <row r="239" spans="1:8">
      <c r="A239" s="1">
        <v>10283</v>
      </c>
      <c r="C239" s="1" t="s">
        <v>24662</v>
      </c>
      <c r="F239" s="1" t="s">
        <v>24663</v>
      </c>
      <c r="G239" s="1" t="s">
        <v>8</v>
      </c>
      <c r="H239" s="1" t="s">
        <v>65</v>
      </c>
    </row>
    <row r="240" spans="1:8">
      <c r="A240" s="1">
        <v>10282</v>
      </c>
      <c r="C240" s="1" t="s">
        <v>24660</v>
      </c>
      <c r="F240" s="1" t="s">
        <v>24661</v>
      </c>
      <c r="G240" s="1" t="s">
        <v>8</v>
      </c>
      <c r="H240" s="1" t="s">
        <v>62</v>
      </c>
    </row>
    <row r="241" spans="1:8">
      <c r="A241" s="1">
        <v>10281</v>
      </c>
      <c r="C241" s="1" t="s">
        <v>24659</v>
      </c>
      <c r="F241" s="1" t="s">
        <v>24658</v>
      </c>
      <c r="G241" s="1" t="s">
        <v>198</v>
      </c>
      <c r="H241" s="1" t="s">
        <v>59</v>
      </c>
    </row>
    <row r="242" spans="1:8">
      <c r="A242" s="1">
        <v>10280</v>
      </c>
      <c r="C242" s="1" t="s">
        <v>24657</v>
      </c>
      <c r="F242" s="1" t="s">
        <v>24658</v>
      </c>
      <c r="G242" s="1" t="s">
        <v>198</v>
      </c>
      <c r="H242" s="1" t="s">
        <v>56</v>
      </c>
    </row>
    <row r="243" spans="1:8">
      <c r="A243" s="1">
        <v>10288</v>
      </c>
      <c r="C243" s="1" t="s">
        <v>24672</v>
      </c>
      <c r="F243" s="1" t="s">
        <v>24658</v>
      </c>
      <c r="G243" s="1" t="s">
        <v>8</v>
      </c>
      <c r="H243" s="1" t="s">
        <v>9</v>
      </c>
    </row>
    <row r="244" spans="1:8">
      <c r="A244" s="1">
        <v>1029</v>
      </c>
      <c r="C244" s="1" t="s">
        <v>2629</v>
      </c>
      <c r="F244" s="1" t="s">
        <v>2630</v>
      </c>
      <c r="G244" s="1" t="s">
        <v>8</v>
      </c>
      <c r="H244" s="1" t="s">
        <v>116</v>
      </c>
    </row>
    <row r="245" spans="1:8">
      <c r="A245" s="1">
        <v>1207</v>
      </c>
      <c r="C245" s="1" t="s">
        <v>3103</v>
      </c>
      <c r="F245" s="1" t="s">
        <v>3104</v>
      </c>
      <c r="G245" s="1" t="s">
        <v>8</v>
      </c>
      <c r="H245" s="1" t="s">
        <v>189</v>
      </c>
    </row>
    <row r="246" spans="1:8">
      <c r="A246" s="1">
        <v>10298</v>
      </c>
      <c r="C246" s="1" t="s">
        <v>24690</v>
      </c>
      <c r="F246" s="1" t="s">
        <v>24691</v>
      </c>
      <c r="G246" s="1" t="s">
        <v>8</v>
      </c>
      <c r="H246" s="1" t="s">
        <v>1398</v>
      </c>
    </row>
    <row r="247" spans="1:8">
      <c r="A247" s="1">
        <v>10297</v>
      </c>
      <c r="C247" s="1" t="s">
        <v>24688</v>
      </c>
      <c r="F247" s="1" t="s">
        <v>24689</v>
      </c>
      <c r="G247" s="1" t="s">
        <v>8</v>
      </c>
      <c r="H247" s="1" t="s">
        <v>104</v>
      </c>
    </row>
    <row r="248" spans="1:8">
      <c r="A248" s="1">
        <v>10296</v>
      </c>
      <c r="C248" s="1" t="s">
        <v>24686</v>
      </c>
      <c r="F248" s="1" t="s">
        <v>24687</v>
      </c>
      <c r="G248" s="1" t="s">
        <v>8</v>
      </c>
      <c r="H248" s="1" t="s">
        <v>101</v>
      </c>
    </row>
    <row r="249" spans="1:8">
      <c r="A249" s="1">
        <v>10295</v>
      </c>
      <c r="C249" s="1" t="s">
        <v>24684</v>
      </c>
      <c r="F249" s="1" t="s">
        <v>24685</v>
      </c>
      <c r="G249" s="1" t="s">
        <v>8</v>
      </c>
      <c r="H249" s="1" t="s">
        <v>9</v>
      </c>
    </row>
    <row r="250" spans="1:8">
      <c r="A250" s="1">
        <v>10294</v>
      </c>
      <c r="C250" s="1" t="s">
        <v>24682</v>
      </c>
      <c r="F250" s="1" t="s">
        <v>24683</v>
      </c>
      <c r="G250" s="1" t="s">
        <v>8</v>
      </c>
      <c r="H250" s="1" t="s">
        <v>96</v>
      </c>
    </row>
    <row r="251" spans="1:8">
      <c r="A251" s="1">
        <v>10293</v>
      </c>
      <c r="C251" s="1" t="s">
        <v>24680</v>
      </c>
      <c r="F251" s="1" t="s">
        <v>24681</v>
      </c>
      <c r="G251" s="1" t="s">
        <v>8</v>
      </c>
      <c r="H251" s="1" t="s">
        <v>93</v>
      </c>
    </row>
    <row r="252" spans="1:8">
      <c r="A252" s="1">
        <v>10292</v>
      </c>
      <c r="C252" s="1" t="s">
        <v>24679</v>
      </c>
      <c r="F252" s="1" t="s">
        <v>24678</v>
      </c>
      <c r="G252" s="1" t="s">
        <v>198</v>
      </c>
      <c r="H252" s="1" t="s">
        <v>90</v>
      </c>
    </row>
    <row r="253" spans="1:8">
      <c r="A253" s="1">
        <v>10291</v>
      </c>
      <c r="C253" s="1" t="s">
        <v>24677</v>
      </c>
      <c r="F253" s="1" t="s">
        <v>24678</v>
      </c>
      <c r="G253" s="1" t="s">
        <v>198</v>
      </c>
      <c r="H253" s="1" t="s">
        <v>87</v>
      </c>
    </row>
    <row r="254" spans="1:8">
      <c r="A254" s="1">
        <v>10290</v>
      </c>
      <c r="C254" s="1" t="s">
        <v>24675</v>
      </c>
      <c r="F254" s="1" t="s">
        <v>24676</v>
      </c>
      <c r="G254" s="1" t="s">
        <v>8</v>
      </c>
      <c r="H254" s="1" t="s">
        <v>84</v>
      </c>
    </row>
    <row r="255" spans="1:8">
      <c r="A255" s="1">
        <v>10299</v>
      </c>
      <c r="C255" s="1" t="s">
        <v>24692</v>
      </c>
      <c r="F255" s="1" t="s">
        <v>24678</v>
      </c>
      <c r="G255" s="1" t="s">
        <v>8</v>
      </c>
      <c r="H255" s="1" t="s">
        <v>1401</v>
      </c>
    </row>
    <row r="256" spans="1:8">
      <c r="A256" s="1">
        <v>1208</v>
      </c>
      <c r="C256" s="1" t="s">
        <v>3105</v>
      </c>
      <c r="F256" s="1" t="s">
        <v>3106</v>
      </c>
      <c r="G256" s="1" t="s">
        <v>8</v>
      </c>
      <c r="H256" s="1" t="s">
        <v>192</v>
      </c>
    </row>
    <row r="257" spans="1:8">
      <c r="A257" s="1">
        <v>1209</v>
      </c>
      <c r="C257" s="1" t="s">
        <v>3107</v>
      </c>
      <c r="F257" s="1" t="s">
        <v>3108</v>
      </c>
      <c r="G257" s="1" t="s">
        <v>8</v>
      </c>
      <c r="H257" s="1" t="s">
        <v>195</v>
      </c>
    </row>
    <row r="258" spans="1:8">
      <c r="A258" s="1">
        <v>1022</v>
      </c>
      <c r="C258" s="1" t="s">
        <v>2612</v>
      </c>
      <c r="F258" s="1" t="s">
        <v>2613</v>
      </c>
      <c r="G258" s="1" t="s">
        <v>8</v>
      </c>
      <c r="H258" s="1" t="s">
        <v>2614</v>
      </c>
    </row>
    <row r="259" spans="1:8">
      <c r="A259" s="1">
        <v>1200</v>
      </c>
      <c r="C259" s="1" t="s">
        <v>3089</v>
      </c>
      <c r="F259" s="1" t="s">
        <v>3090</v>
      </c>
      <c r="G259" s="1" t="s">
        <v>8</v>
      </c>
      <c r="H259" s="1" t="s">
        <v>170</v>
      </c>
    </row>
    <row r="260" spans="1:8">
      <c r="A260" s="1">
        <v>1244</v>
      </c>
      <c r="C260" s="1" t="s">
        <v>3201</v>
      </c>
      <c r="F260" s="1" t="s">
        <v>3202</v>
      </c>
      <c r="G260" s="1" t="s">
        <v>8</v>
      </c>
      <c r="H260" s="1" t="s">
        <v>184</v>
      </c>
    </row>
    <row r="261" spans="1:8">
      <c r="A261" s="1">
        <v>10221</v>
      </c>
      <c r="C261" s="1" t="s">
        <v>24540</v>
      </c>
      <c r="F261" s="1" t="s">
        <v>24541</v>
      </c>
      <c r="G261" s="1" t="s">
        <v>8</v>
      </c>
      <c r="H261" s="1" t="s">
        <v>1216</v>
      </c>
    </row>
    <row r="262" spans="1:8">
      <c r="A262" s="1">
        <v>10223</v>
      </c>
      <c r="C262" s="1" t="s">
        <v>24544</v>
      </c>
      <c r="F262" s="1" t="s">
        <v>24545</v>
      </c>
      <c r="G262" s="1" t="s">
        <v>8</v>
      </c>
      <c r="H262" s="1" t="s">
        <v>56</v>
      </c>
    </row>
    <row r="263" spans="1:8">
      <c r="A263" s="1">
        <v>10220</v>
      </c>
      <c r="C263" s="1" t="s">
        <v>24538</v>
      </c>
      <c r="F263" s="1" t="s">
        <v>24539</v>
      </c>
      <c r="G263" s="1" t="s">
        <v>8</v>
      </c>
      <c r="H263" s="1" t="s">
        <v>1213</v>
      </c>
    </row>
    <row r="264" spans="1:8">
      <c r="A264" s="1">
        <v>10224</v>
      </c>
      <c r="C264" s="1" t="s">
        <v>24546</v>
      </c>
      <c r="F264" s="1" t="s">
        <v>24547</v>
      </c>
      <c r="G264" s="1" t="s">
        <v>8</v>
      </c>
      <c r="H264" s="1" t="s">
        <v>59</v>
      </c>
    </row>
    <row r="265" spans="1:8">
      <c r="A265" s="1">
        <v>10225</v>
      </c>
      <c r="C265" s="1" t="s">
        <v>24548</v>
      </c>
      <c r="F265" s="1" t="s">
        <v>24549</v>
      </c>
      <c r="G265" s="1" t="s">
        <v>8</v>
      </c>
      <c r="H265" s="1" t="s">
        <v>62</v>
      </c>
    </row>
    <row r="266" spans="1:8">
      <c r="A266" s="1">
        <v>10226</v>
      </c>
      <c r="C266" s="1" t="s">
        <v>24550</v>
      </c>
      <c r="F266" s="1" t="s">
        <v>24551</v>
      </c>
      <c r="G266" s="1" t="s">
        <v>8</v>
      </c>
      <c r="H266" s="1" t="s">
        <v>65</v>
      </c>
    </row>
    <row r="267" spans="1:8">
      <c r="A267" s="1">
        <v>10227</v>
      </c>
      <c r="C267" s="1" t="s">
        <v>24552</v>
      </c>
      <c r="F267" s="1" t="s">
        <v>24553</v>
      </c>
      <c r="G267" s="1" t="s">
        <v>8</v>
      </c>
      <c r="H267" s="1" t="s">
        <v>68</v>
      </c>
    </row>
    <row r="268" spans="1:8">
      <c r="A268" s="1">
        <v>10228</v>
      </c>
      <c r="C268" s="1" t="s">
        <v>24554</v>
      </c>
      <c r="F268" s="1" t="s">
        <v>24555</v>
      </c>
      <c r="G268" s="1" t="s">
        <v>8</v>
      </c>
      <c r="H268" s="1" t="s">
        <v>9</v>
      </c>
    </row>
    <row r="269" spans="1:8">
      <c r="A269" s="1">
        <v>10229</v>
      </c>
      <c r="C269" s="1" t="s">
        <v>24556</v>
      </c>
      <c r="F269" s="1" t="s">
        <v>24557</v>
      </c>
      <c r="G269" s="1" t="s">
        <v>8</v>
      </c>
      <c r="H269" s="1" t="s">
        <v>73</v>
      </c>
    </row>
    <row r="270" spans="1:8">
      <c r="A270" s="1">
        <v>10222</v>
      </c>
      <c r="C270" s="1" t="s">
        <v>24542</v>
      </c>
      <c r="F270" s="1" t="s">
        <v>24543</v>
      </c>
      <c r="G270" s="1" t="s">
        <v>8</v>
      </c>
      <c r="H270" s="1" t="s">
        <v>53</v>
      </c>
    </row>
    <row r="271" spans="1:8">
      <c r="A271" s="1">
        <v>103</v>
      </c>
      <c r="C271" s="1" t="s">
        <v>286</v>
      </c>
      <c r="F271" s="1" t="s">
        <v>287</v>
      </c>
      <c r="G271" s="1" t="s">
        <v>8</v>
      </c>
      <c r="H271" s="1" t="s">
        <v>288</v>
      </c>
    </row>
    <row r="272" spans="1:8">
      <c r="A272" s="1">
        <v>125</v>
      </c>
      <c r="C272" s="1" t="s">
        <v>340</v>
      </c>
      <c r="F272" s="1" t="s">
        <v>341</v>
      </c>
      <c r="G272" s="1" t="s">
        <v>8</v>
      </c>
      <c r="H272" s="1" t="s">
        <v>10</v>
      </c>
    </row>
    <row r="273" spans="1:8">
      <c r="A273" s="1">
        <v>1032</v>
      </c>
      <c r="C273" s="1" t="s">
        <v>2635</v>
      </c>
      <c r="F273" s="1" t="s">
        <v>2636</v>
      </c>
      <c r="G273" s="1" t="s">
        <v>8</v>
      </c>
      <c r="H273" s="1" t="s">
        <v>12</v>
      </c>
    </row>
    <row r="274" spans="1:8">
      <c r="A274" s="1">
        <v>1034</v>
      </c>
      <c r="C274" s="1" t="s">
        <v>2639</v>
      </c>
      <c r="F274" s="1" t="s">
        <v>2640</v>
      </c>
      <c r="G274" s="1" t="s">
        <v>8</v>
      </c>
      <c r="H274" s="1" t="s">
        <v>130</v>
      </c>
    </row>
    <row r="275" spans="1:8">
      <c r="A275" s="1">
        <v>1254</v>
      </c>
      <c r="C275" s="1" t="s">
        <v>3229</v>
      </c>
      <c r="F275" s="1" t="s">
        <v>3230</v>
      </c>
      <c r="G275" s="1" t="s">
        <v>8</v>
      </c>
      <c r="H275" s="1" t="s">
        <v>161</v>
      </c>
    </row>
    <row r="276" spans="1:8">
      <c r="A276" s="1">
        <v>1256</v>
      </c>
      <c r="C276" s="1" t="s">
        <v>3233</v>
      </c>
      <c r="F276" s="1" t="s">
        <v>3234</v>
      </c>
      <c r="G276" s="1" t="s">
        <v>8</v>
      </c>
      <c r="H276" s="1" t="s">
        <v>167</v>
      </c>
    </row>
    <row r="277" spans="1:8">
      <c r="A277" s="1">
        <v>10321</v>
      </c>
      <c r="C277" s="1" t="s">
        <v>24735</v>
      </c>
      <c r="F277" s="1" t="s">
        <v>24736</v>
      </c>
      <c r="G277" s="1" t="s">
        <v>8</v>
      </c>
      <c r="H277" s="1" t="s">
        <v>1464</v>
      </c>
    </row>
    <row r="278" spans="1:8">
      <c r="A278" s="1">
        <v>10323</v>
      </c>
      <c r="C278" s="1" t="s">
        <v>24739</v>
      </c>
      <c r="F278" s="1" t="s">
        <v>24740</v>
      </c>
      <c r="G278" s="1" t="s">
        <v>8</v>
      </c>
      <c r="H278" s="1" t="s">
        <v>84</v>
      </c>
    </row>
    <row r="279" spans="1:8">
      <c r="A279" s="1">
        <v>10343</v>
      </c>
      <c r="C279" s="1" t="s">
        <v>24779</v>
      </c>
      <c r="F279" s="1" t="s">
        <v>24780</v>
      </c>
      <c r="G279" s="1" t="s">
        <v>8</v>
      </c>
      <c r="H279" s="1" t="s">
        <v>1522</v>
      </c>
    </row>
    <row r="280" spans="1:8">
      <c r="A280" s="1">
        <v>10345</v>
      </c>
      <c r="C280" s="1" t="s">
        <v>24783</v>
      </c>
      <c r="F280" s="1" t="s">
        <v>24784</v>
      </c>
      <c r="G280" s="1" t="s">
        <v>8</v>
      </c>
      <c r="H280" s="1" t="s">
        <v>87</v>
      </c>
    </row>
    <row r="281" spans="1:8">
      <c r="A281" s="1">
        <v>10320</v>
      </c>
      <c r="C281" s="1" t="s">
        <v>24733</v>
      </c>
      <c r="F281" s="1" t="s">
        <v>24734</v>
      </c>
      <c r="G281" s="1" t="s">
        <v>8</v>
      </c>
      <c r="H281" s="1" t="s">
        <v>1461</v>
      </c>
    </row>
    <row r="282" spans="1:8">
      <c r="A282" s="1">
        <v>10324</v>
      </c>
      <c r="C282" s="1" t="s">
        <v>24741</v>
      </c>
      <c r="F282" s="1" t="s">
        <v>24742</v>
      </c>
      <c r="G282" s="1" t="s">
        <v>8</v>
      </c>
      <c r="H282" s="1" t="s">
        <v>1471</v>
      </c>
    </row>
    <row r="283" spans="1:8">
      <c r="A283" s="1">
        <v>10342</v>
      </c>
      <c r="C283" s="1" t="s">
        <v>24777</v>
      </c>
      <c r="F283" s="1" t="s">
        <v>24778</v>
      </c>
      <c r="G283" s="1" t="s">
        <v>8</v>
      </c>
      <c r="H283" s="1" t="s">
        <v>87</v>
      </c>
    </row>
    <row r="284" spans="1:8">
      <c r="A284" s="1">
        <v>10346</v>
      </c>
      <c r="C284" s="1" t="s">
        <v>24785</v>
      </c>
      <c r="F284" s="1" t="s">
        <v>24786</v>
      </c>
      <c r="G284" s="1" t="s">
        <v>8</v>
      </c>
      <c r="H284" s="1" t="s">
        <v>1529</v>
      </c>
    </row>
    <row r="285" spans="1:8">
      <c r="A285" s="1">
        <v>10325</v>
      </c>
      <c r="C285" s="1" t="s">
        <v>24743</v>
      </c>
      <c r="F285" s="1" t="s">
        <v>24744</v>
      </c>
      <c r="G285" s="1" t="s">
        <v>8</v>
      </c>
      <c r="H285" s="1" t="s">
        <v>1474</v>
      </c>
    </row>
    <row r="286" spans="1:8">
      <c r="A286" s="1">
        <v>10341</v>
      </c>
      <c r="C286" s="1" t="s">
        <v>24775</v>
      </c>
      <c r="F286" s="1" t="s">
        <v>24776</v>
      </c>
      <c r="G286" s="1" t="s">
        <v>8</v>
      </c>
      <c r="H286" s="1" t="s">
        <v>1517</v>
      </c>
    </row>
    <row r="287" spans="1:8">
      <c r="A287" s="1">
        <v>10347</v>
      </c>
      <c r="C287" s="1" t="s">
        <v>24787</v>
      </c>
      <c r="F287" s="1" t="s">
        <v>24788</v>
      </c>
      <c r="G287" s="1" t="s">
        <v>8</v>
      </c>
      <c r="H287" s="1" t="s">
        <v>1532</v>
      </c>
    </row>
    <row r="288" spans="1:8">
      <c r="A288" s="1">
        <v>10326</v>
      </c>
      <c r="C288" s="1" t="s">
        <v>24745</v>
      </c>
      <c r="F288" s="1" t="s">
        <v>24746</v>
      </c>
      <c r="G288" s="1" t="s">
        <v>8</v>
      </c>
      <c r="H288" s="1" t="s">
        <v>84</v>
      </c>
    </row>
    <row r="289" spans="1:8">
      <c r="A289" s="1">
        <v>10340</v>
      </c>
      <c r="C289" s="1" t="s">
        <v>24773</v>
      </c>
      <c r="F289" s="1" t="s">
        <v>24774</v>
      </c>
      <c r="G289" s="1" t="s">
        <v>8</v>
      </c>
      <c r="H289" s="1" t="s">
        <v>1514</v>
      </c>
    </row>
    <row r="290" spans="1:8">
      <c r="A290" s="1">
        <v>10348</v>
      </c>
      <c r="C290" s="1" t="s">
        <v>24789</v>
      </c>
      <c r="F290" s="1" t="s">
        <v>24790</v>
      </c>
      <c r="G290" s="1" t="s">
        <v>8</v>
      </c>
      <c r="H290" s="1" t="s">
        <v>1535</v>
      </c>
    </row>
    <row r="291" spans="1:8">
      <c r="A291" s="1">
        <v>10327</v>
      </c>
      <c r="C291" s="1" t="s">
        <v>24747</v>
      </c>
      <c r="F291" s="1" t="s">
        <v>24748</v>
      </c>
      <c r="G291" s="1" t="s">
        <v>8</v>
      </c>
      <c r="H291" s="1" t="s">
        <v>1479</v>
      </c>
    </row>
    <row r="292" spans="1:8">
      <c r="A292" s="1">
        <v>10349</v>
      </c>
      <c r="C292" s="1" t="s">
        <v>24791</v>
      </c>
      <c r="F292" s="1" t="s">
        <v>24792</v>
      </c>
      <c r="G292" s="1" t="s">
        <v>8</v>
      </c>
      <c r="H292" s="1" t="s">
        <v>1538</v>
      </c>
    </row>
    <row r="293" spans="1:8">
      <c r="A293" s="1">
        <v>10328</v>
      </c>
      <c r="C293" s="1" t="s">
        <v>24749</v>
      </c>
      <c r="F293" s="1" t="s">
        <v>24750</v>
      </c>
      <c r="G293" s="1" t="s">
        <v>8</v>
      </c>
      <c r="H293" s="1" t="s">
        <v>1481</v>
      </c>
    </row>
    <row r="294" spans="1:8">
      <c r="A294" s="1">
        <v>10329</v>
      </c>
      <c r="C294" s="1" t="s">
        <v>24751</v>
      </c>
      <c r="F294" s="1" t="s">
        <v>24752</v>
      </c>
      <c r="G294" s="1" t="s">
        <v>8</v>
      </c>
      <c r="H294" s="1" t="s">
        <v>1484</v>
      </c>
    </row>
    <row r="295" spans="1:8">
      <c r="A295" s="1">
        <v>10322</v>
      </c>
      <c r="C295" s="1" t="s">
        <v>24737</v>
      </c>
      <c r="F295" s="1" t="s">
        <v>24738</v>
      </c>
      <c r="G295" s="1" t="s">
        <v>8</v>
      </c>
      <c r="H295" s="1" t="s">
        <v>1467</v>
      </c>
    </row>
    <row r="296" spans="1:8">
      <c r="A296" s="1">
        <v>10344</v>
      </c>
      <c r="C296" s="1" t="s">
        <v>24781</v>
      </c>
      <c r="F296" s="1" t="s">
        <v>24782</v>
      </c>
      <c r="G296" s="1" t="s">
        <v>8</v>
      </c>
      <c r="H296" s="1" t="s">
        <v>1525</v>
      </c>
    </row>
    <row r="297" spans="1:8">
      <c r="A297" s="1">
        <v>1031</v>
      </c>
      <c r="C297" s="1" t="s">
        <v>2633</v>
      </c>
      <c r="F297" s="1" t="s">
        <v>2634</v>
      </c>
      <c r="G297" s="1" t="s">
        <v>8</v>
      </c>
      <c r="H297" s="1" t="s">
        <v>122</v>
      </c>
    </row>
    <row r="298" spans="1:8">
      <c r="A298" s="1">
        <v>1035</v>
      </c>
      <c r="C298" s="1" t="s">
        <v>2641</v>
      </c>
      <c r="F298" s="1" t="s">
        <v>2642</v>
      </c>
      <c r="G298" s="1" t="s">
        <v>8</v>
      </c>
      <c r="H298" s="1" t="s">
        <v>12</v>
      </c>
    </row>
    <row r="299" spans="1:8">
      <c r="A299" s="1">
        <v>1253</v>
      </c>
      <c r="C299" s="1" t="s">
        <v>3226</v>
      </c>
      <c r="F299" s="1" t="s">
        <v>3227</v>
      </c>
      <c r="G299" s="1" t="s">
        <v>8</v>
      </c>
      <c r="H299" s="1" t="s">
        <v>3228</v>
      </c>
    </row>
    <row r="300" spans="1:8">
      <c r="A300" s="1">
        <v>1257</v>
      </c>
      <c r="C300" s="1" t="s">
        <v>3235</v>
      </c>
      <c r="F300" s="1" t="s">
        <v>3236</v>
      </c>
      <c r="G300" s="1" t="s">
        <v>8</v>
      </c>
      <c r="H300" s="1" t="s">
        <v>170</v>
      </c>
    </row>
    <row r="301" spans="1:8">
      <c r="A301" s="1">
        <v>10310</v>
      </c>
      <c r="C301" s="1" t="s">
        <v>24713</v>
      </c>
      <c r="F301" s="1" t="s">
        <v>24714</v>
      </c>
      <c r="G301" s="1" t="s">
        <v>8</v>
      </c>
      <c r="H301" s="1" t="s">
        <v>1432</v>
      </c>
    </row>
    <row r="302" spans="1:8">
      <c r="A302" s="1">
        <v>10312</v>
      </c>
      <c r="C302" s="1" t="s">
        <v>24717</v>
      </c>
      <c r="F302" s="1" t="s">
        <v>24718</v>
      </c>
      <c r="G302" s="1" t="s">
        <v>8</v>
      </c>
      <c r="H302" s="1" t="s">
        <v>1438</v>
      </c>
    </row>
    <row r="303" spans="1:8">
      <c r="A303" s="1">
        <v>10354</v>
      </c>
      <c r="C303" s="1" t="s">
        <v>24801</v>
      </c>
      <c r="F303" s="1" t="s">
        <v>24802</v>
      </c>
      <c r="G303" s="1" t="s">
        <v>8</v>
      </c>
      <c r="H303" s="1" t="s">
        <v>1552</v>
      </c>
    </row>
    <row r="304" spans="1:8">
      <c r="A304" s="1">
        <v>10356</v>
      </c>
      <c r="C304" s="1" t="s">
        <v>24805</v>
      </c>
      <c r="F304" s="1" t="s">
        <v>24806</v>
      </c>
      <c r="G304" s="1" t="s">
        <v>8</v>
      </c>
      <c r="H304" s="1" t="s">
        <v>1558</v>
      </c>
    </row>
    <row r="305" spans="1:8">
      <c r="A305" s="1">
        <v>10313</v>
      </c>
      <c r="C305" s="1" t="s">
        <v>24719</v>
      </c>
      <c r="F305" s="1" t="s">
        <v>24720</v>
      </c>
      <c r="G305" s="1" t="s">
        <v>8</v>
      </c>
      <c r="H305" s="1" t="s">
        <v>1441</v>
      </c>
    </row>
    <row r="306" spans="1:8">
      <c r="A306" s="1">
        <v>10353</v>
      </c>
      <c r="C306" s="1" t="s">
        <v>24799</v>
      </c>
      <c r="F306" s="1" t="s">
        <v>24800</v>
      </c>
      <c r="G306" s="1" t="s">
        <v>8</v>
      </c>
      <c r="H306" s="1" t="s">
        <v>1549</v>
      </c>
    </row>
    <row r="307" spans="1:8">
      <c r="A307" s="1">
        <v>10357</v>
      </c>
      <c r="C307" s="1" t="s">
        <v>24807</v>
      </c>
      <c r="F307" s="1" t="s">
        <v>24808</v>
      </c>
      <c r="G307" s="1" t="s">
        <v>8</v>
      </c>
      <c r="H307" s="1" t="s">
        <v>1561</v>
      </c>
    </row>
    <row r="308" spans="1:8">
      <c r="A308" s="1">
        <v>10314</v>
      </c>
      <c r="C308" s="1" t="s">
        <v>24721</v>
      </c>
      <c r="F308" s="1" t="s">
        <v>24722</v>
      </c>
      <c r="G308" s="1" t="s">
        <v>8</v>
      </c>
      <c r="H308" s="1" t="s">
        <v>81</v>
      </c>
    </row>
    <row r="309" spans="1:8">
      <c r="A309" s="1">
        <v>10352</v>
      </c>
      <c r="C309" s="1" t="s">
        <v>24797</v>
      </c>
      <c r="F309" s="1" t="s">
        <v>24798</v>
      </c>
      <c r="G309" s="1" t="s">
        <v>8</v>
      </c>
      <c r="H309" s="1" t="s">
        <v>87</v>
      </c>
    </row>
    <row r="310" spans="1:8">
      <c r="A310" s="1">
        <v>10358</v>
      </c>
      <c r="C310" s="1" t="s">
        <v>24809</v>
      </c>
      <c r="F310" s="1" t="s">
        <v>24810</v>
      </c>
      <c r="G310" s="1" t="s">
        <v>8</v>
      </c>
      <c r="H310" s="1" t="s">
        <v>1564</v>
      </c>
    </row>
    <row r="311" spans="1:8">
      <c r="A311" s="1">
        <v>10315</v>
      </c>
      <c r="C311" s="1" t="s">
        <v>24723</v>
      </c>
      <c r="F311" s="1" t="s">
        <v>24724</v>
      </c>
      <c r="G311" s="1" t="s">
        <v>8</v>
      </c>
      <c r="H311" s="1" t="s">
        <v>1446</v>
      </c>
    </row>
    <row r="312" spans="1:8">
      <c r="A312" s="1">
        <v>10351</v>
      </c>
      <c r="C312" s="1" t="s">
        <v>24795</v>
      </c>
      <c r="F312" s="1" t="s">
        <v>24796</v>
      </c>
      <c r="G312" s="1" t="s">
        <v>8</v>
      </c>
      <c r="H312" s="1" t="s">
        <v>1544</v>
      </c>
    </row>
    <row r="313" spans="1:8">
      <c r="A313" s="1">
        <v>10359</v>
      </c>
      <c r="C313" s="1" t="s">
        <v>24811</v>
      </c>
      <c r="F313" s="1" t="s">
        <v>24812</v>
      </c>
      <c r="G313" s="1" t="s">
        <v>8</v>
      </c>
      <c r="H313" s="1" t="s">
        <v>1567</v>
      </c>
    </row>
    <row r="314" spans="1:8">
      <c r="A314" s="1">
        <v>10316</v>
      </c>
      <c r="C314" s="1" t="s">
        <v>24725</v>
      </c>
      <c r="F314" s="1" t="s">
        <v>24726</v>
      </c>
      <c r="G314" s="1" t="s">
        <v>8</v>
      </c>
      <c r="H314" s="1" t="s">
        <v>1449</v>
      </c>
    </row>
    <row r="315" spans="1:8">
      <c r="A315" s="1">
        <v>10350</v>
      </c>
      <c r="C315" s="1" t="s">
        <v>24793</v>
      </c>
      <c r="F315" s="1" t="s">
        <v>24794</v>
      </c>
      <c r="G315" s="1" t="s">
        <v>8</v>
      </c>
      <c r="H315" s="1" t="s">
        <v>1541</v>
      </c>
    </row>
    <row r="316" spans="1:8">
      <c r="A316" s="1">
        <v>10317</v>
      </c>
      <c r="C316" s="1" t="s">
        <v>24727</v>
      </c>
      <c r="F316" s="1" t="s">
        <v>24728</v>
      </c>
      <c r="G316" s="1" t="s">
        <v>8</v>
      </c>
      <c r="H316" s="1" t="s">
        <v>1452</v>
      </c>
    </row>
    <row r="317" spans="1:8">
      <c r="A317" s="1">
        <v>10318</v>
      </c>
      <c r="C317" s="1" t="s">
        <v>24729</v>
      </c>
      <c r="F317" s="1" t="s">
        <v>24730</v>
      </c>
      <c r="G317" s="1" t="s">
        <v>8</v>
      </c>
      <c r="H317" s="1" t="s">
        <v>1455</v>
      </c>
    </row>
    <row r="318" spans="1:8">
      <c r="A318" s="1">
        <v>10319</v>
      </c>
      <c r="C318" s="1" t="s">
        <v>24731</v>
      </c>
      <c r="F318" s="1" t="s">
        <v>24732</v>
      </c>
      <c r="G318" s="1" t="s">
        <v>8</v>
      </c>
      <c r="H318" s="1" t="s">
        <v>1458</v>
      </c>
    </row>
    <row r="319" spans="1:8">
      <c r="A319" s="1">
        <v>10311</v>
      </c>
      <c r="C319" s="1" t="s">
        <v>24715</v>
      </c>
      <c r="F319" s="1" t="s">
        <v>24716</v>
      </c>
      <c r="G319" s="1" t="s">
        <v>8</v>
      </c>
      <c r="H319" s="1" t="s">
        <v>1435</v>
      </c>
    </row>
    <row r="320" spans="1:8">
      <c r="A320" s="1">
        <v>10355</v>
      </c>
      <c r="C320" s="1" t="s">
        <v>24803</v>
      </c>
      <c r="F320" s="1" t="s">
        <v>24804</v>
      </c>
      <c r="G320" s="1" t="s">
        <v>8</v>
      </c>
      <c r="H320" s="1" t="s">
        <v>1555</v>
      </c>
    </row>
    <row r="321" spans="1:8">
      <c r="A321" s="1">
        <v>1030</v>
      </c>
      <c r="C321" s="1" t="s">
        <v>2631</v>
      </c>
      <c r="F321" s="1" t="s">
        <v>2632</v>
      </c>
      <c r="G321" s="1" t="s">
        <v>8</v>
      </c>
      <c r="H321" s="1" t="s">
        <v>119</v>
      </c>
    </row>
    <row r="322" spans="1:8">
      <c r="A322" s="1">
        <v>1036</v>
      </c>
      <c r="C322" s="1" t="s">
        <v>2643</v>
      </c>
      <c r="F322" s="1" t="s">
        <v>2644</v>
      </c>
      <c r="G322" s="1" t="s">
        <v>8</v>
      </c>
      <c r="H322" s="1" t="s">
        <v>135</v>
      </c>
    </row>
    <row r="323" spans="1:8">
      <c r="A323" s="1">
        <v>1252</v>
      </c>
      <c r="C323" s="1" t="s">
        <v>3223</v>
      </c>
      <c r="F323" s="1" t="s">
        <v>3224</v>
      </c>
      <c r="G323" s="1" t="s">
        <v>8</v>
      </c>
      <c r="H323" s="1" t="s">
        <v>3225</v>
      </c>
    </row>
    <row r="324" spans="1:8">
      <c r="A324" s="1">
        <v>1258</v>
      </c>
      <c r="C324" s="1" t="s">
        <v>3237</v>
      </c>
      <c r="F324" s="1" t="s">
        <v>3238</v>
      </c>
      <c r="G324" s="1" t="s">
        <v>8</v>
      </c>
      <c r="H324" s="1" t="s">
        <v>173</v>
      </c>
    </row>
    <row r="325" spans="1:8">
      <c r="A325" s="1">
        <v>10301</v>
      </c>
      <c r="C325" s="1" t="s">
        <v>24695</v>
      </c>
      <c r="F325" s="1" t="s">
        <v>24696</v>
      </c>
      <c r="G325" s="1" t="s">
        <v>8</v>
      </c>
      <c r="H325" s="1" t="s">
        <v>1407</v>
      </c>
    </row>
    <row r="326" spans="1:8">
      <c r="A326" s="1">
        <v>10365</v>
      </c>
      <c r="C326" s="1" t="s">
        <v>24823</v>
      </c>
      <c r="F326" s="1" t="s">
        <v>24824</v>
      </c>
      <c r="G326" s="1" t="s">
        <v>8</v>
      </c>
      <c r="H326" s="1" t="s">
        <v>1583</v>
      </c>
    </row>
    <row r="327" spans="1:8">
      <c r="A327" s="1">
        <v>10367</v>
      </c>
      <c r="C327" s="1" t="s">
        <v>24827</v>
      </c>
      <c r="F327" s="1" t="s">
        <v>24828</v>
      </c>
      <c r="G327" s="1" t="s">
        <v>8</v>
      </c>
      <c r="H327" s="1" t="s">
        <v>1589</v>
      </c>
    </row>
    <row r="328" spans="1:8">
      <c r="A328" s="1">
        <v>10302</v>
      </c>
      <c r="C328" s="1" t="s">
        <v>24697</v>
      </c>
      <c r="F328" s="1" t="s">
        <v>24698</v>
      </c>
      <c r="G328" s="1" t="s">
        <v>8</v>
      </c>
      <c r="H328" s="1" t="s">
        <v>1410</v>
      </c>
    </row>
    <row r="329" spans="1:8">
      <c r="A329" s="1">
        <v>10364</v>
      </c>
      <c r="C329" s="1" t="s">
        <v>24821</v>
      </c>
      <c r="F329" s="1" t="s">
        <v>24822</v>
      </c>
      <c r="G329" s="1" t="s">
        <v>8</v>
      </c>
      <c r="H329" s="1" t="s">
        <v>90</v>
      </c>
    </row>
    <row r="330" spans="1:8">
      <c r="A330" s="1">
        <v>10368</v>
      </c>
      <c r="C330" s="1" t="s">
        <v>24829</v>
      </c>
      <c r="F330" s="1" t="s">
        <v>24830</v>
      </c>
      <c r="G330" s="1" t="s">
        <v>8</v>
      </c>
      <c r="H330" s="1" t="s">
        <v>1592</v>
      </c>
    </row>
    <row r="331" spans="1:8">
      <c r="A331" s="1">
        <v>10303</v>
      </c>
      <c r="C331" s="1" t="s">
        <v>24699</v>
      </c>
      <c r="F331" s="1" t="s">
        <v>24700</v>
      </c>
      <c r="G331" s="1" t="s">
        <v>8</v>
      </c>
      <c r="H331" s="1" t="s">
        <v>1413</v>
      </c>
    </row>
    <row r="332" spans="1:8">
      <c r="A332" s="1">
        <v>10363</v>
      </c>
      <c r="C332" s="1" t="s">
        <v>24819</v>
      </c>
      <c r="F332" s="1" t="s">
        <v>24820</v>
      </c>
      <c r="G332" s="1" t="s">
        <v>8</v>
      </c>
      <c r="H332" s="1" t="s">
        <v>1578</v>
      </c>
    </row>
    <row r="333" spans="1:8">
      <c r="A333" s="1">
        <v>10369</v>
      </c>
      <c r="C333" s="1" t="s">
        <v>24831</v>
      </c>
      <c r="F333" s="1" t="s">
        <v>24832</v>
      </c>
      <c r="G333" s="1" t="s">
        <v>8</v>
      </c>
      <c r="H333" s="1" t="s">
        <v>1595</v>
      </c>
    </row>
    <row r="334" spans="1:8">
      <c r="A334" s="1">
        <v>10304</v>
      </c>
      <c r="C334" s="1" t="s">
        <v>24701</v>
      </c>
      <c r="F334" s="1" t="s">
        <v>24702</v>
      </c>
      <c r="G334" s="1" t="s">
        <v>8</v>
      </c>
      <c r="H334" s="1" t="s">
        <v>81</v>
      </c>
    </row>
    <row r="335" spans="1:8">
      <c r="A335" s="1">
        <v>10362</v>
      </c>
      <c r="C335" s="1" t="s">
        <v>24817</v>
      </c>
      <c r="F335" s="1" t="s">
        <v>24818</v>
      </c>
      <c r="G335" s="1" t="s">
        <v>8</v>
      </c>
      <c r="H335" s="1" t="s">
        <v>1575</v>
      </c>
    </row>
    <row r="336" spans="1:8">
      <c r="A336" s="1">
        <v>10305</v>
      </c>
      <c r="C336" s="1" t="s">
        <v>24703</v>
      </c>
      <c r="F336" s="1" t="s">
        <v>24704</v>
      </c>
      <c r="G336" s="1" t="s">
        <v>8</v>
      </c>
      <c r="H336" s="1" t="s">
        <v>1418</v>
      </c>
    </row>
    <row r="337" spans="1:8">
      <c r="A337" s="1">
        <v>10361</v>
      </c>
      <c r="C337" s="1" t="s">
        <v>24815</v>
      </c>
      <c r="F337" s="1" t="s">
        <v>24816</v>
      </c>
      <c r="G337" s="1" t="s">
        <v>8</v>
      </c>
      <c r="H337" s="1" t="s">
        <v>90</v>
      </c>
    </row>
    <row r="338" spans="1:8">
      <c r="A338" s="1">
        <v>10306</v>
      </c>
      <c r="C338" s="1" t="s">
        <v>24705</v>
      </c>
      <c r="F338" s="1" t="s">
        <v>24706</v>
      </c>
      <c r="G338" s="1" t="s">
        <v>8</v>
      </c>
      <c r="H338" s="1" t="s">
        <v>1421</v>
      </c>
    </row>
    <row r="339" spans="1:8">
      <c r="A339" s="1">
        <v>10360</v>
      </c>
      <c r="C339" s="1" t="s">
        <v>24813</v>
      </c>
      <c r="F339" s="1" t="s">
        <v>24814</v>
      </c>
      <c r="G339" s="1" t="s">
        <v>8</v>
      </c>
      <c r="H339" s="1" t="s">
        <v>1570</v>
      </c>
    </row>
    <row r="340" spans="1:8">
      <c r="A340" s="1">
        <v>10307</v>
      </c>
      <c r="C340" s="1" t="s">
        <v>24707</v>
      </c>
      <c r="F340" s="1" t="s">
        <v>24708</v>
      </c>
      <c r="G340" s="1" t="s">
        <v>8</v>
      </c>
      <c r="H340" s="1" t="s">
        <v>81</v>
      </c>
    </row>
    <row r="341" spans="1:8">
      <c r="A341" s="1">
        <v>10308</v>
      </c>
      <c r="C341" s="1" t="s">
        <v>24709</v>
      </c>
      <c r="F341" s="1" t="s">
        <v>24710</v>
      </c>
      <c r="G341" s="1" t="s">
        <v>8</v>
      </c>
      <c r="H341" s="1" t="s">
        <v>1426</v>
      </c>
    </row>
    <row r="342" spans="1:8">
      <c r="A342" s="1">
        <v>10309</v>
      </c>
      <c r="C342" s="1" t="s">
        <v>24711</v>
      </c>
      <c r="F342" s="1" t="s">
        <v>24712</v>
      </c>
      <c r="G342" s="1" t="s">
        <v>8</v>
      </c>
      <c r="H342" s="1" t="s">
        <v>1429</v>
      </c>
    </row>
    <row r="343" spans="1:8">
      <c r="A343" s="1">
        <v>10300</v>
      </c>
      <c r="C343" s="1" t="s">
        <v>24693</v>
      </c>
      <c r="F343" s="1" t="s">
        <v>24694</v>
      </c>
      <c r="G343" s="1" t="s">
        <v>8</v>
      </c>
      <c r="H343" s="1" t="s">
        <v>1404</v>
      </c>
    </row>
    <row r="344" spans="1:8">
      <c r="A344" s="1">
        <v>10366</v>
      </c>
      <c r="C344" s="1" t="s">
        <v>24825</v>
      </c>
      <c r="F344" s="1" t="s">
        <v>24826</v>
      </c>
      <c r="G344" s="1" t="s">
        <v>8</v>
      </c>
      <c r="H344" s="1" t="s">
        <v>1586</v>
      </c>
    </row>
    <row r="345" spans="1:8">
      <c r="A345" s="1">
        <v>1037</v>
      </c>
      <c r="C345" s="1" t="s">
        <v>2645</v>
      </c>
      <c r="F345" s="1" t="s">
        <v>2646</v>
      </c>
      <c r="G345" s="1" t="s">
        <v>8</v>
      </c>
      <c r="H345" s="1" t="s">
        <v>138</v>
      </c>
    </row>
    <row r="346" spans="1:8">
      <c r="A346" s="1">
        <v>1251</v>
      </c>
      <c r="C346" s="1" t="s">
        <v>3221</v>
      </c>
      <c r="F346" s="1" t="s">
        <v>3222</v>
      </c>
      <c r="G346" s="1" t="s">
        <v>8</v>
      </c>
      <c r="H346" s="1" t="s">
        <v>184</v>
      </c>
    </row>
    <row r="347" spans="1:8">
      <c r="A347" s="1">
        <v>1259</v>
      </c>
      <c r="C347" s="1" t="s">
        <v>3239</v>
      </c>
      <c r="F347" s="1" t="s">
        <v>3240</v>
      </c>
      <c r="G347" s="1" t="s">
        <v>8</v>
      </c>
      <c r="H347" s="1" t="s">
        <v>176</v>
      </c>
    </row>
    <row r="348" spans="1:8">
      <c r="A348" s="1">
        <v>10376</v>
      </c>
      <c r="C348" s="1" t="s">
        <v>24845</v>
      </c>
      <c r="F348" s="1" t="s">
        <v>24846</v>
      </c>
      <c r="G348" s="1" t="s">
        <v>8</v>
      </c>
      <c r="H348" s="1" t="s">
        <v>1615</v>
      </c>
    </row>
    <row r="349" spans="1:8">
      <c r="A349" s="1">
        <v>10378</v>
      </c>
      <c r="C349" s="1" t="s">
        <v>24848</v>
      </c>
      <c r="F349" s="1" t="s">
        <v>24849</v>
      </c>
      <c r="G349" s="1" t="s">
        <v>8</v>
      </c>
      <c r="H349" s="1" t="s">
        <v>1621</v>
      </c>
    </row>
    <row r="350" spans="1:8">
      <c r="A350" s="1">
        <v>10375</v>
      </c>
      <c r="C350" s="1" t="s">
        <v>24843</v>
      </c>
      <c r="F350" s="1" t="s">
        <v>24844</v>
      </c>
      <c r="G350" s="1" t="s">
        <v>8</v>
      </c>
      <c r="H350" s="1" t="s">
        <v>1612</v>
      </c>
    </row>
    <row r="351" spans="1:8">
      <c r="A351" s="1">
        <v>10379</v>
      </c>
      <c r="C351" s="1" t="s">
        <v>24850</v>
      </c>
      <c r="F351" s="1" t="s">
        <v>24851</v>
      </c>
      <c r="G351" s="1" t="s">
        <v>8</v>
      </c>
      <c r="H351" s="1" t="s">
        <v>1624</v>
      </c>
    </row>
    <row r="352" spans="1:8">
      <c r="A352" s="1">
        <v>10374</v>
      </c>
      <c r="C352" s="1" t="s">
        <v>24841</v>
      </c>
      <c r="F352" s="1" t="s">
        <v>24842</v>
      </c>
      <c r="G352" s="1" t="s">
        <v>8</v>
      </c>
      <c r="H352" s="1" t="s">
        <v>1609</v>
      </c>
    </row>
    <row r="353" spans="1:8">
      <c r="A353" s="1">
        <v>10373</v>
      </c>
      <c r="C353" s="1" t="s">
        <v>24839</v>
      </c>
      <c r="F353" s="1" t="s">
        <v>24840</v>
      </c>
      <c r="G353" s="1" t="s">
        <v>8</v>
      </c>
      <c r="H353" s="1" t="s">
        <v>1606</v>
      </c>
    </row>
    <row r="354" spans="1:8">
      <c r="A354" s="1">
        <v>10372</v>
      </c>
      <c r="C354" s="1" t="s">
        <v>24837</v>
      </c>
      <c r="F354" s="1" t="s">
        <v>24838</v>
      </c>
      <c r="G354" s="1" t="s">
        <v>8</v>
      </c>
      <c r="H354" s="1" t="s">
        <v>1603</v>
      </c>
    </row>
    <row r="355" spans="1:8">
      <c r="A355" s="1">
        <v>10371</v>
      </c>
      <c r="C355" s="1" t="s">
        <v>24835</v>
      </c>
      <c r="F355" s="1" t="s">
        <v>24836</v>
      </c>
      <c r="G355" s="1" t="s">
        <v>8</v>
      </c>
      <c r="H355" s="1" t="s">
        <v>90</v>
      </c>
    </row>
    <row r="356" spans="1:8">
      <c r="A356" s="1">
        <v>10370</v>
      </c>
      <c r="C356" s="1" t="s">
        <v>24833</v>
      </c>
      <c r="F356" s="1" t="s">
        <v>24834</v>
      </c>
      <c r="G356" s="1" t="s">
        <v>198</v>
      </c>
      <c r="H356" s="1" t="s">
        <v>1598</v>
      </c>
    </row>
    <row r="357" spans="1:8">
      <c r="A357" s="1">
        <v>10377</v>
      </c>
      <c r="C357" s="1" t="s">
        <v>24847</v>
      </c>
      <c r="F357" s="1" t="s">
        <v>24834</v>
      </c>
      <c r="G357" s="1" t="s">
        <v>8</v>
      </c>
      <c r="H357" s="1" t="s">
        <v>1618</v>
      </c>
    </row>
    <row r="358" spans="1:8">
      <c r="A358" s="1">
        <v>1038</v>
      </c>
      <c r="C358" s="1" t="s">
        <v>2647</v>
      </c>
      <c r="F358" s="1" t="s">
        <v>2648</v>
      </c>
      <c r="G358" s="1" t="s">
        <v>8</v>
      </c>
      <c r="H358" s="1" t="s">
        <v>141</v>
      </c>
    </row>
    <row r="359" spans="1:8">
      <c r="A359" s="1">
        <v>1250</v>
      </c>
      <c r="C359" s="1" t="s">
        <v>3218</v>
      </c>
      <c r="F359" s="1" t="s">
        <v>3219</v>
      </c>
      <c r="G359" s="1" t="s">
        <v>8</v>
      </c>
      <c r="H359" s="1" t="s">
        <v>3220</v>
      </c>
    </row>
    <row r="360" spans="1:8">
      <c r="A360" s="1">
        <v>10387</v>
      </c>
      <c r="C360" s="1" t="s">
        <v>24865</v>
      </c>
      <c r="F360" s="1" t="s">
        <v>24866</v>
      </c>
      <c r="G360" s="1" t="s">
        <v>8</v>
      </c>
      <c r="H360" s="1" t="s">
        <v>1646</v>
      </c>
    </row>
    <row r="361" spans="1:8">
      <c r="A361" s="1">
        <v>10389</v>
      </c>
      <c r="C361" s="1" t="s">
        <v>24868</v>
      </c>
      <c r="F361" s="1" t="s">
        <v>24869</v>
      </c>
      <c r="G361" s="1" t="s">
        <v>8</v>
      </c>
      <c r="H361" s="1" t="s">
        <v>1652</v>
      </c>
    </row>
    <row r="362" spans="1:8">
      <c r="A362" s="1">
        <v>10386</v>
      </c>
      <c r="C362" s="1" t="s">
        <v>24863</v>
      </c>
      <c r="F362" s="1" t="s">
        <v>24864</v>
      </c>
      <c r="G362" s="1" t="s">
        <v>8</v>
      </c>
      <c r="H362" s="1" t="s">
        <v>1643</v>
      </c>
    </row>
    <row r="363" spans="1:8">
      <c r="A363" s="1">
        <v>10385</v>
      </c>
      <c r="C363" s="1" t="s">
        <v>24861</v>
      </c>
      <c r="F363" s="1" t="s">
        <v>24862</v>
      </c>
      <c r="G363" s="1" t="s">
        <v>8</v>
      </c>
      <c r="H363" s="1" t="s">
        <v>1640</v>
      </c>
    </row>
    <row r="364" spans="1:8">
      <c r="A364" s="1">
        <v>10384</v>
      </c>
      <c r="C364" s="1" t="s">
        <v>24859</v>
      </c>
      <c r="F364" s="1" t="s">
        <v>24860</v>
      </c>
      <c r="G364" s="1" t="s">
        <v>8</v>
      </c>
      <c r="H364" s="1" t="s">
        <v>1637</v>
      </c>
    </row>
    <row r="365" spans="1:8">
      <c r="A365" s="1">
        <v>10383</v>
      </c>
      <c r="C365" s="1" t="s">
        <v>24857</v>
      </c>
      <c r="F365" s="1" t="s">
        <v>24858</v>
      </c>
      <c r="G365" s="1" t="s">
        <v>8</v>
      </c>
      <c r="H365" s="1" t="s">
        <v>93</v>
      </c>
    </row>
    <row r="366" spans="1:8">
      <c r="A366" s="1">
        <v>10382</v>
      </c>
      <c r="C366" s="1" t="s">
        <v>24855</v>
      </c>
      <c r="F366" s="1" t="s">
        <v>24856</v>
      </c>
      <c r="G366" s="1" t="s">
        <v>8</v>
      </c>
      <c r="H366" s="1" t="s">
        <v>1632</v>
      </c>
    </row>
    <row r="367" spans="1:8">
      <c r="A367" s="1">
        <v>10381</v>
      </c>
      <c r="C367" s="1" t="s">
        <v>24854</v>
      </c>
      <c r="F367" s="1" t="s">
        <v>24853</v>
      </c>
      <c r="G367" s="1" t="s">
        <v>198</v>
      </c>
      <c r="H367" s="1" t="s">
        <v>1629</v>
      </c>
    </row>
    <row r="368" spans="1:8">
      <c r="A368" s="1">
        <v>10380</v>
      </c>
      <c r="C368" s="1" t="s">
        <v>24852</v>
      </c>
      <c r="F368" s="1" t="s">
        <v>24853</v>
      </c>
      <c r="G368" s="1" t="s">
        <v>198</v>
      </c>
      <c r="H368" s="1" t="s">
        <v>93</v>
      </c>
    </row>
    <row r="369" spans="1:8">
      <c r="A369" s="1">
        <v>10388</v>
      </c>
      <c r="C369" s="1" t="s">
        <v>24867</v>
      </c>
      <c r="F369" s="1" t="s">
        <v>24853</v>
      </c>
      <c r="G369" s="1" t="s">
        <v>8</v>
      </c>
      <c r="H369" s="1" t="s">
        <v>1649</v>
      </c>
    </row>
    <row r="370" spans="1:8">
      <c r="A370" s="1">
        <v>1039</v>
      </c>
      <c r="C370" s="1" t="s">
        <v>2649</v>
      </c>
      <c r="F370" s="1" t="s">
        <v>2650</v>
      </c>
      <c r="G370" s="1" t="s">
        <v>8</v>
      </c>
      <c r="H370" s="1" t="s">
        <v>144</v>
      </c>
    </row>
    <row r="371" spans="1:8">
      <c r="A371" s="1">
        <v>10398</v>
      </c>
      <c r="C371" s="1" t="s">
        <v>24885</v>
      </c>
      <c r="F371" s="1" t="s">
        <v>24886</v>
      </c>
      <c r="G371" s="1" t="s">
        <v>8</v>
      </c>
      <c r="H371" s="1" t="s">
        <v>1678</v>
      </c>
    </row>
    <row r="372" spans="1:8">
      <c r="A372" s="1">
        <v>10397</v>
      </c>
      <c r="C372" s="1" t="s">
        <v>24883</v>
      </c>
      <c r="F372" s="1" t="s">
        <v>24884</v>
      </c>
      <c r="G372" s="1" t="s">
        <v>8</v>
      </c>
      <c r="H372" s="1" t="s">
        <v>1675</v>
      </c>
    </row>
    <row r="373" spans="1:8">
      <c r="A373" s="1">
        <v>10396</v>
      </c>
      <c r="C373" s="1" t="s">
        <v>24881</v>
      </c>
      <c r="F373" s="1" t="s">
        <v>24882</v>
      </c>
      <c r="G373" s="1" t="s">
        <v>8</v>
      </c>
      <c r="H373" s="1" t="s">
        <v>1672</v>
      </c>
    </row>
    <row r="374" spans="1:8">
      <c r="A374" s="1">
        <v>10395</v>
      </c>
      <c r="C374" s="1" t="s">
        <v>24879</v>
      </c>
      <c r="F374" s="1" t="s">
        <v>24880</v>
      </c>
      <c r="G374" s="1" t="s">
        <v>8</v>
      </c>
      <c r="H374" s="1" t="s">
        <v>1669</v>
      </c>
    </row>
    <row r="375" spans="1:8">
      <c r="A375" s="1">
        <v>10394</v>
      </c>
      <c r="C375" s="1" t="s">
        <v>24877</v>
      </c>
      <c r="F375" s="1" t="s">
        <v>24878</v>
      </c>
      <c r="G375" s="1" t="s">
        <v>8</v>
      </c>
      <c r="H375" s="1" t="s">
        <v>1666</v>
      </c>
    </row>
    <row r="376" spans="1:8">
      <c r="A376" s="1">
        <v>10393</v>
      </c>
      <c r="C376" s="1" t="s">
        <v>24875</v>
      </c>
      <c r="F376" s="1" t="s">
        <v>24876</v>
      </c>
      <c r="G376" s="1" t="s">
        <v>8</v>
      </c>
      <c r="H376" s="1" t="s">
        <v>1663</v>
      </c>
    </row>
    <row r="377" spans="1:8">
      <c r="A377" s="1">
        <v>10392</v>
      </c>
      <c r="C377" s="1" t="s">
        <v>24874</v>
      </c>
      <c r="F377" s="1" t="s">
        <v>24873</v>
      </c>
      <c r="G377" s="1" t="s">
        <v>198</v>
      </c>
      <c r="H377" s="1" t="s">
        <v>1660</v>
      </c>
    </row>
    <row r="378" spans="1:8">
      <c r="A378" s="1">
        <v>10391</v>
      </c>
      <c r="C378" s="1" t="s">
        <v>24872</v>
      </c>
      <c r="F378" s="1" t="s">
        <v>24873</v>
      </c>
      <c r="G378" s="1" t="s">
        <v>198</v>
      </c>
      <c r="H378" s="1" t="s">
        <v>1657</v>
      </c>
    </row>
    <row r="379" spans="1:8">
      <c r="A379" s="1">
        <v>10390</v>
      </c>
      <c r="C379" s="1" t="s">
        <v>24870</v>
      </c>
      <c r="F379" s="1" t="s">
        <v>24871</v>
      </c>
      <c r="G379" s="1" t="s">
        <v>8</v>
      </c>
      <c r="H379" s="1" t="s">
        <v>93</v>
      </c>
    </row>
    <row r="380" spans="1:8">
      <c r="A380" s="1">
        <v>10399</v>
      </c>
      <c r="C380" s="1" t="s">
        <v>24887</v>
      </c>
      <c r="F380" s="1" t="s">
        <v>24873</v>
      </c>
      <c r="G380" s="1" t="s">
        <v>8</v>
      </c>
      <c r="H380" s="1" t="s">
        <v>96</v>
      </c>
    </row>
    <row r="381" spans="1:8">
      <c r="A381" s="1">
        <v>1033</v>
      </c>
      <c r="C381" s="1" t="s">
        <v>2637</v>
      </c>
      <c r="F381" s="1" t="s">
        <v>2638</v>
      </c>
      <c r="G381" s="1" t="s">
        <v>8</v>
      </c>
      <c r="H381" s="1" t="s">
        <v>127</v>
      </c>
    </row>
    <row r="382" spans="1:8">
      <c r="A382" s="1">
        <v>1255</v>
      </c>
      <c r="C382" s="1" t="s">
        <v>3231</v>
      </c>
      <c r="F382" s="1" t="s">
        <v>3232</v>
      </c>
      <c r="G382" s="1" t="s">
        <v>8</v>
      </c>
      <c r="H382" s="1" t="s">
        <v>164</v>
      </c>
    </row>
    <row r="383" spans="1:8">
      <c r="A383" s="1">
        <v>10332</v>
      </c>
      <c r="C383" s="1" t="s">
        <v>24757</v>
      </c>
      <c r="F383" s="1" t="s">
        <v>24758</v>
      </c>
      <c r="G383" s="1" t="s">
        <v>8</v>
      </c>
      <c r="H383" s="1" t="s">
        <v>1493</v>
      </c>
    </row>
    <row r="384" spans="1:8">
      <c r="A384" s="1">
        <v>10334</v>
      </c>
      <c r="C384" s="1" t="s">
        <v>24761</v>
      </c>
      <c r="F384" s="1" t="s">
        <v>24762</v>
      </c>
      <c r="G384" s="1" t="s">
        <v>8</v>
      </c>
      <c r="H384" s="1" t="s">
        <v>1498</v>
      </c>
    </row>
    <row r="385" spans="1:8">
      <c r="A385" s="1">
        <v>10331</v>
      </c>
      <c r="C385" s="1" t="s">
        <v>24755</v>
      </c>
      <c r="F385" s="1" t="s">
        <v>24756</v>
      </c>
      <c r="G385" s="1" t="s">
        <v>8</v>
      </c>
      <c r="H385" s="1" t="s">
        <v>1490</v>
      </c>
    </row>
    <row r="386" spans="1:8">
      <c r="A386" s="1">
        <v>10335</v>
      </c>
      <c r="C386" s="1" t="s">
        <v>24763</v>
      </c>
      <c r="F386" s="1" t="s">
        <v>24764</v>
      </c>
      <c r="G386" s="1" t="s">
        <v>8</v>
      </c>
      <c r="H386" s="1" t="s">
        <v>1500</v>
      </c>
    </row>
    <row r="387" spans="1:8">
      <c r="A387" s="1">
        <v>10330</v>
      </c>
      <c r="C387" s="1" t="s">
        <v>24753</v>
      </c>
      <c r="F387" s="1" t="s">
        <v>24754</v>
      </c>
      <c r="G387" s="1" t="s">
        <v>8</v>
      </c>
      <c r="H387" s="1" t="s">
        <v>1487</v>
      </c>
    </row>
    <row r="388" spans="1:8">
      <c r="A388" s="1">
        <v>10336</v>
      </c>
      <c r="C388" s="1" t="s">
        <v>24765</v>
      </c>
      <c r="F388" s="1" t="s">
        <v>24766</v>
      </c>
      <c r="G388" s="1" t="s">
        <v>8</v>
      </c>
      <c r="H388" s="1" t="s">
        <v>1503</v>
      </c>
    </row>
    <row r="389" spans="1:8">
      <c r="A389" s="1">
        <v>10337</v>
      </c>
      <c r="C389" s="1" t="s">
        <v>24767</v>
      </c>
      <c r="F389" s="1" t="s">
        <v>24768</v>
      </c>
      <c r="G389" s="1" t="s">
        <v>8</v>
      </c>
      <c r="H389" s="1" t="s">
        <v>1506</v>
      </c>
    </row>
    <row r="390" spans="1:8">
      <c r="A390" s="1">
        <v>10338</v>
      </c>
      <c r="C390" s="1" t="s">
        <v>24769</v>
      </c>
      <c r="F390" s="1" t="s">
        <v>24770</v>
      </c>
      <c r="G390" s="1" t="s">
        <v>8</v>
      </c>
      <c r="H390" s="1" t="s">
        <v>1509</v>
      </c>
    </row>
    <row r="391" spans="1:8">
      <c r="A391" s="1">
        <v>10339</v>
      </c>
      <c r="C391" s="1" t="s">
        <v>24771</v>
      </c>
      <c r="F391" s="1" t="s">
        <v>24772</v>
      </c>
      <c r="G391" s="1" t="s">
        <v>8</v>
      </c>
      <c r="H391" s="1" t="s">
        <v>1511</v>
      </c>
    </row>
    <row r="392" spans="1:8">
      <c r="A392" s="1">
        <v>10333</v>
      </c>
      <c r="C392" s="1" t="s">
        <v>24759</v>
      </c>
      <c r="F392" s="1" t="s">
        <v>24760</v>
      </c>
      <c r="G392" s="1" t="s">
        <v>8</v>
      </c>
      <c r="H392" s="1" t="s">
        <v>84</v>
      </c>
    </row>
    <row r="393" spans="1:8">
      <c r="A393" s="1">
        <v>104</v>
      </c>
      <c r="C393" s="1" t="s">
        <v>289</v>
      </c>
      <c r="F393" s="1" t="s">
        <v>290</v>
      </c>
      <c r="G393" s="1" t="s">
        <v>8</v>
      </c>
      <c r="H393" s="1" t="s">
        <v>21</v>
      </c>
    </row>
    <row r="394" spans="1:8">
      <c r="A394" s="1">
        <v>126</v>
      </c>
      <c r="C394" s="1" t="s">
        <v>342</v>
      </c>
      <c r="F394" s="1" t="s">
        <v>343</v>
      </c>
      <c r="G394" s="1" t="s">
        <v>8</v>
      </c>
      <c r="H394" s="1" t="s">
        <v>13</v>
      </c>
    </row>
    <row r="395" spans="1:8">
      <c r="A395" s="1">
        <v>1043</v>
      </c>
      <c r="C395" s="1" t="s">
        <v>2657</v>
      </c>
      <c r="F395" s="1" t="s">
        <v>2658</v>
      </c>
      <c r="G395" s="1" t="s">
        <v>8</v>
      </c>
      <c r="H395" s="1" t="s">
        <v>155</v>
      </c>
    </row>
    <row r="396" spans="1:8">
      <c r="A396" s="1">
        <v>1045</v>
      </c>
      <c r="C396" s="1" t="s">
        <v>2661</v>
      </c>
      <c r="F396" s="1" t="s">
        <v>2662</v>
      </c>
      <c r="G396" s="1" t="s">
        <v>8</v>
      </c>
      <c r="H396" s="1" t="s">
        <v>2663</v>
      </c>
    </row>
    <row r="397" spans="1:8">
      <c r="A397" s="1">
        <v>1265</v>
      </c>
      <c r="C397" s="1" t="s">
        <v>3251</v>
      </c>
      <c r="F397" s="1" t="s">
        <v>3252</v>
      </c>
      <c r="G397" s="1" t="s">
        <v>8</v>
      </c>
      <c r="H397" s="1" t="s">
        <v>192</v>
      </c>
    </row>
    <row r="398" spans="1:8">
      <c r="A398" s="1">
        <v>1267</v>
      </c>
      <c r="C398" s="1" t="s">
        <v>3255</v>
      </c>
      <c r="F398" s="1" t="s">
        <v>3256</v>
      </c>
      <c r="G398" s="1" t="s">
        <v>8</v>
      </c>
      <c r="H398" s="1" t="s">
        <v>199</v>
      </c>
    </row>
    <row r="399" spans="1:8">
      <c r="A399" s="1">
        <v>10432</v>
      </c>
      <c r="C399" s="1" t="s">
        <v>24952</v>
      </c>
      <c r="F399" s="1" t="s">
        <v>24953</v>
      </c>
      <c r="G399" s="1" t="s">
        <v>8</v>
      </c>
      <c r="H399" s="1" t="s">
        <v>1756</v>
      </c>
    </row>
    <row r="400" spans="1:8">
      <c r="A400" s="1">
        <v>10434</v>
      </c>
      <c r="C400" s="1" t="s">
        <v>24956</v>
      </c>
      <c r="F400" s="1" t="s">
        <v>24957</v>
      </c>
      <c r="G400" s="1" t="s">
        <v>8</v>
      </c>
      <c r="H400" s="1" t="s">
        <v>1762</v>
      </c>
    </row>
    <row r="401" spans="1:8">
      <c r="A401" s="1">
        <v>10454</v>
      </c>
      <c r="C401" s="1" t="s">
        <v>24996</v>
      </c>
      <c r="F401" s="1" t="s">
        <v>24997</v>
      </c>
      <c r="G401" s="1" t="s">
        <v>8</v>
      </c>
      <c r="H401" s="1" t="s">
        <v>1811</v>
      </c>
    </row>
    <row r="402" spans="1:8">
      <c r="A402" s="1">
        <v>10456</v>
      </c>
      <c r="C402" s="1" t="s">
        <v>25000</v>
      </c>
      <c r="F402" s="1" t="s">
        <v>25001</v>
      </c>
      <c r="G402" s="1" t="s">
        <v>8</v>
      </c>
      <c r="H402" s="1" t="s">
        <v>104</v>
      </c>
    </row>
    <row r="403" spans="1:8">
      <c r="A403" s="1">
        <v>10431</v>
      </c>
      <c r="C403" s="1" t="s">
        <v>24950</v>
      </c>
      <c r="F403" s="1" t="s">
        <v>24951</v>
      </c>
      <c r="G403" s="1" t="s">
        <v>8</v>
      </c>
      <c r="H403" s="1" t="s">
        <v>1753</v>
      </c>
    </row>
    <row r="404" spans="1:8">
      <c r="A404" s="1">
        <v>10435</v>
      </c>
      <c r="C404" s="1" t="s">
        <v>24958</v>
      </c>
      <c r="F404" s="1" t="s">
        <v>24959</v>
      </c>
      <c r="G404" s="1" t="s">
        <v>8</v>
      </c>
      <c r="H404" s="1" t="s">
        <v>1764</v>
      </c>
    </row>
    <row r="405" spans="1:8">
      <c r="A405" s="1">
        <v>10453</v>
      </c>
      <c r="C405" s="1" t="s">
        <v>24994</v>
      </c>
      <c r="F405" s="1" t="s">
        <v>24995</v>
      </c>
      <c r="G405" s="1" t="s">
        <v>8</v>
      </c>
      <c r="H405" s="1" t="s">
        <v>1809</v>
      </c>
    </row>
    <row r="406" spans="1:8">
      <c r="A406" s="1">
        <v>10457</v>
      </c>
      <c r="C406" s="1" t="s">
        <v>25002</v>
      </c>
      <c r="F406" s="1" t="s">
        <v>25003</v>
      </c>
      <c r="G406" s="1" t="s">
        <v>8</v>
      </c>
      <c r="H406" s="1" t="s">
        <v>1817</v>
      </c>
    </row>
    <row r="407" spans="1:8">
      <c r="A407" s="1">
        <v>10430</v>
      </c>
      <c r="C407" s="1" t="s">
        <v>24948</v>
      </c>
      <c r="F407" s="1" t="s">
        <v>24949</v>
      </c>
      <c r="G407" s="1" t="s">
        <v>8</v>
      </c>
      <c r="H407" s="1" t="s">
        <v>104</v>
      </c>
    </row>
    <row r="408" spans="1:8">
      <c r="A408" s="1">
        <v>10436</v>
      </c>
      <c r="C408" s="1" t="s">
        <v>24960</v>
      </c>
      <c r="F408" s="1" t="s">
        <v>24961</v>
      </c>
      <c r="G408" s="1" t="s">
        <v>8</v>
      </c>
      <c r="H408" s="1" t="s">
        <v>1767</v>
      </c>
    </row>
    <row r="409" spans="1:8">
      <c r="A409" s="1">
        <v>10452</v>
      </c>
      <c r="C409" s="1" t="s">
        <v>24992</v>
      </c>
      <c r="F409" s="1" t="s">
        <v>24993</v>
      </c>
      <c r="G409" s="1" t="s">
        <v>8</v>
      </c>
      <c r="H409" s="1" t="s">
        <v>1807</v>
      </c>
    </row>
    <row r="410" spans="1:8">
      <c r="A410" s="1">
        <v>10458</v>
      </c>
      <c r="C410" s="1" t="s">
        <v>25004</v>
      </c>
      <c r="F410" s="1" t="s">
        <v>25005</v>
      </c>
      <c r="G410" s="1" t="s">
        <v>8</v>
      </c>
      <c r="H410" s="1" t="s">
        <v>1820</v>
      </c>
    </row>
    <row r="411" spans="1:8">
      <c r="A411" s="1">
        <v>10437</v>
      </c>
      <c r="C411" s="1" t="s">
        <v>24962</v>
      </c>
      <c r="F411" s="1" t="s">
        <v>24963</v>
      </c>
      <c r="G411" s="1" t="s">
        <v>8</v>
      </c>
      <c r="H411" s="1" t="s">
        <v>101</v>
      </c>
    </row>
    <row r="412" spans="1:8">
      <c r="A412" s="1">
        <v>10451</v>
      </c>
      <c r="C412" s="1" t="s">
        <v>24990</v>
      </c>
      <c r="F412" s="1" t="s">
        <v>24991</v>
      </c>
      <c r="G412" s="1" t="s">
        <v>8</v>
      </c>
      <c r="H412" s="1" t="s">
        <v>1805</v>
      </c>
    </row>
    <row r="413" spans="1:8">
      <c r="A413" s="1">
        <v>10459</v>
      </c>
      <c r="C413" s="1" t="s">
        <v>25006</v>
      </c>
      <c r="F413" s="1" t="s">
        <v>25007</v>
      </c>
      <c r="G413" s="1" t="s">
        <v>8</v>
      </c>
      <c r="H413" s="1" t="s">
        <v>104</v>
      </c>
    </row>
    <row r="414" spans="1:8">
      <c r="A414" s="1">
        <v>10438</v>
      </c>
      <c r="C414" s="1" t="s">
        <v>24964</v>
      </c>
      <c r="F414" s="1" t="s">
        <v>24965</v>
      </c>
      <c r="G414" s="1" t="s">
        <v>8</v>
      </c>
      <c r="H414" s="1" t="s">
        <v>1772</v>
      </c>
    </row>
    <row r="415" spans="1:8">
      <c r="A415" s="1">
        <v>10450</v>
      </c>
      <c r="C415" s="1" t="s">
        <v>24988</v>
      </c>
      <c r="F415" s="1" t="s">
        <v>24989</v>
      </c>
      <c r="G415" s="1" t="s">
        <v>8</v>
      </c>
      <c r="H415" s="1" t="s">
        <v>1803</v>
      </c>
    </row>
    <row r="416" spans="1:8">
      <c r="A416" s="1">
        <v>10439</v>
      </c>
      <c r="C416" s="1" t="s">
        <v>24966</v>
      </c>
      <c r="F416" s="1" t="s">
        <v>24967</v>
      </c>
      <c r="G416" s="1" t="s">
        <v>8</v>
      </c>
      <c r="H416" s="1" t="s">
        <v>1774</v>
      </c>
    </row>
    <row r="417" spans="1:8">
      <c r="A417" s="1">
        <v>10433</v>
      </c>
      <c r="C417" s="1" t="s">
        <v>24954</v>
      </c>
      <c r="F417" s="1" t="s">
        <v>24955</v>
      </c>
      <c r="G417" s="1" t="s">
        <v>8</v>
      </c>
      <c r="H417" s="1" t="s">
        <v>1759</v>
      </c>
    </row>
    <row r="418" spans="1:8">
      <c r="A418" s="1">
        <v>10455</v>
      </c>
      <c r="C418" s="1" t="s">
        <v>24998</v>
      </c>
      <c r="F418" s="1" t="s">
        <v>24999</v>
      </c>
      <c r="G418" s="1" t="s">
        <v>8</v>
      </c>
      <c r="H418" s="1" t="s">
        <v>1813</v>
      </c>
    </row>
    <row r="419" spans="1:8">
      <c r="A419" s="1">
        <v>1042</v>
      </c>
      <c r="C419" s="1" t="s">
        <v>2655</v>
      </c>
      <c r="F419" s="1" t="s">
        <v>2656</v>
      </c>
      <c r="G419" s="1" t="s">
        <v>8</v>
      </c>
      <c r="H419" s="1" t="s">
        <v>12</v>
      </c>
    </row>
    <row r="420" spans="1:8">
      <c r="A420" s="1">
        <v>1046</v>
      </c>
      <c r="C420" s="1" t="s">
        <v>2664</v>
      </c>
      <c r="F420" s="1" t="s">
        <v>2665</v>
      </c>
      <c r="G420" s="1" t="s">
        <v>8</v>
      </c>
      <c r="H420" s="1" t="s">
        <v>2666</v>
      </c>
    </row>
    <row r="421" spans="1:8">
      <c r="A421" s="1">
        <v>1264</v>
      </c>
      <c r="C421" s="1" t="s">
        <v>3249</v>
      </c>
      <c r="F421" s="1" t="s">
        <v>3250</v>
      </c>
      <c r="G421" s="1" t="s">
        <v>8</v>
      </c>
      <c r="H421" s="1" t="s">
        <v>189</v>
      </c>
    </row>
    <row r="422" spans="1:8">
      <c r="A422" s="1">
        <v>1268</v>
      </c>
      <c r="C422" s="1" t="s">
        <v>3257</v>
      </c>
      <c r="F422" s="1" t="s">
        <v>3258</v>
      </c>
      <c r="G422" s="1" t="s">
        <v>8</v>
      </c>
      <c r="H422" s="1" t="s">
        <v>202</v>
      </c>
    </row>
    <row r="423" spans="1:8">
      <c r="A423" s="1">
        <v>10421</v>
      </c>
      <c r="C423" s="1" t="s">
        <v>24930</v>
      </c>
      <c r="F423" s="1" t="s">
        <v>24931</v>
      </c>
      <c r="G423" s="1" t="s">
        <v>8</v>
      </c>
      <c r="H423" s="1" t="s">
        <v>9</v>
      </c>
    </row>
    <row r="424" spans="1:8">
      <c r="A424" s="1">
        <v>10423</v>
      </c>
      <c r="C424" s="1" t="s">
        <v>24934</v>
      </c>
      <c r="F424" s="1" t="s">
        <v>24935</v>
      </c>
      <c r="G424" s="1" t="s">
        <v>8</v>
      </c>
      <c r="H424" s="1" t="s">
        <v>84</v>
      </c>
    </row>
    <row r="425" spans="1:8">
      <c r="A425" s="1">
        <v>10465</v>
      </c>
      <c r="C425" s="1" t="s">
        <v>25018</v>
      </c>
      <c r="F425" s="1" t="s">
        <v>25019</v>
      </c>
      <c r="G425" s="1" t="s">
        <v>8</v>
      </c>
      <c r="H425" s="1" t="s">
        <v>1840</v>
      </c>
    </row>
    <row r="426" spans="1:8">
      <c r="A426" s="1">
        <v>10467</v>
      </c>
      <c r="C426" s="1" t="s">
        <v>25022</v>
      </c>
      <c r="F426" s="1" t="s">
        <v>25023</v>
      </c>
      <c r="G426" s="1" t="s">
        <v>8</v>
      </c>
      <c r="H426" s="1" t="s">
        <v>1845</v>
      </c>
    </row>
    <row r="427" spans="1:8">
      <c r="A427" s="1">
        <v>10420</v>
      </c>
      <c r="C427" s="1" t="s">
        <v>24928</v>
      </c>
      <c r="F427" s="1" t="s">
        <v>24929</v>
      </c>
      <c r="G427" s="1" t="s">
        <v>8</v>
      </c>
      <c r="H427" s="1" t="s">
        <v>76</v>
      </c>
    </row>
    <row r="428" spans="1:8">
      <c r="A428" s="1">
        <v>10424</v>
      </c>
      <c r="C428" s="1" t="s">
        <v>24936</v>
      </c>
      <c r="F428" s="1" t="s">
        <v>24937</v>
      </c>
      <c r="G428" s="1" t="s">
        <v>8</v>
      </c>
      <c r="H428" s="1" t="s">
        <v>87</v>
      </c>
    </row>
    <row r="429" spans="1:8">
      <c r="A429" s="1">
        <v>10464</v>
      </c>
      <c r="C429" s="1" t="s">
        <v>25016</v>
      </c>
      <c r="F429" s="1" t="s">
        <v>25017</v>
      </c>
      <c r="G429" s="1" t="s">
        <v>8</v>
      </c>
      <c r="H429" s="1" t="s">
        <v>1837</v>
      </c>
    </row>
    <row r="430" spans="1:8">
      <c r="A430" s="1">
        <v>10468</v>
      </c>
      <c r="C430" s="1" t="s">
        <v>25024</v>
      </c>
      <c r="F430" s="1" t="s">
        <v>25025</v>
      </c>
      <c r="G430" s="1" t="s">
        <v>8</v>
      </c>
      <c r="H430" s="1" t="s">
        <v>1848</v>
      </c>
    </row>
    <row r="431" spans="1:8">
      <c r="A431" s="1">
        <v>10425</v>
      </c>
      <c r="C431" s="1" t="s">
        <v>24938</v>
      </c>
      <c r="F431" s="1" t="s">
        <v>24939</v>
      </c>
      <c r="G431" s="1" t="s">
        <v>8</v>
      </c>
      <c r="H431" s="1" t="s">
        <v>90</v>
      </c>
    </row>
    <row r="432" spans="1:8">
      <c r="A432" s="1">
        <v>10463</v>
      </c>
      <c r="C432" s="1" t="s">
        <v>25014</v>
      </c>
      <c r="F432" s="1" t="s">
        <v>25015</v>
      </c>
      <c r="G432" s="1" t="s">
        <v>8</v>
      </c>
      <c r="H432" s="1" t="s">
        <v>1834</v>
      </c>
    </row>
    <row r="433" spans="1:8">
      <c r="A433" s="1">
        <v>10469</v>
      </c>
      <c r="C433" s="1" t="s">
        <v>25026</v>
      </c>
      <c r="F433" s="1" t="s">
        <v>25027</v>
      </c>
      <c r="G433" s="1" t="s">
        <v>8</v>
      </c>
      <c r="H433" s="1" t="s">
        <v>25028</v>
      </c>
    </row>
    <row r="434" spans="1:8">
      <c r="A434" s="1">
        <v>10426</v>
      </c>
      <c r="C434" s="1" t="s">
        <v>24940</v>
      </c>
      <c r="F434" s="1" t="s">
        <v>24941</v>
      </c>
      <c r="G434" s="1" t="s">
        <v>8</v>
      </c>
      <c r="H434" s="1" t="s">
        <v>93</v>
      </c>
    </row>
    <row r="435" spans="1:8">
      <c r="A435" s="1">
        <v>10462</v>
      </c>
      <c r="C435" s="1" t="s">
        <v>25012</v>
      </c>
      <c r="F435" s="1" t="s">
        <v>25013</v>
      </c>
      <c r="G435" s="1" t="s">
        <v>8</v>
      </c>
      <c r="H435" s="1" t="s">
        <v>1831</v>
      </c>
    </row>
    <row r="436" spans="1:8">
      <c r="A436" s="1">
        <v>10427</v>
      </c>
      <c r="C436" s="1" t="s">
        <v>24942</v>
      </c>
      <c r="F436" s="1" t="s">
        <v>24943</v>
      </c>
      <c r="G436" s="1" t="s">
        <v>8</v>
      </c>
      <c r="H436" s="1" t="s">
        <v>96</v>
      </c>
    </row>
    <row r="437" spans="1:8">
      <c r="A437" s="1">
        <v>10461</v>
      </c>
      <c r="C437" s="1" t="s">
        <v>25010</v>
      </c>
      <c r="F437" s="1" t="s">
        <v>25011</v>
      </c>
      <c r="G437" s="1" t="s">
        <v>8</v>
      </c>
      <c r="H437" s="1" t="s">
        <v>1828</v>
      </c>
    </row>
    <row r="438" spans="1:8">
      <c r="A438" s="1">
        <v>10428</v>
      </c>
      <c r="C438" s="1" t="s">
        <v>24944</v>
      </c>
      <c r="F438" s="1" t="s">
        <v>24945</v>
      </c>
      <c r="G438" s="1" t="s">
        <v>8</v>
      </c>
      <c r="H438" s="1" t="s">
        <v>9</v>
      </c>
    </row>
    <row r="439" spans="1:8">
      <c r="A439" s="1">
        <v>10460</v>
      </c>
      <c r="C439" s="1" t="s">
        <v>25008</v>
      </c>
      <c r="F439" s="1" t="s">
        <v>25009</v>
      </c>
      <c r="G439" s="1" t="s">
        <v>8</v>
      </c>
      <c r="H439" s="1" t="s">
        <v>1825</v>
      </c>
    </row>
    <row r="440" spans="1:8">
      <c r="A440" s="1">
        <v>10429</v>
      </c>
      <c r="C440" s="1" t="s">
        <v>24946</v>
      </c>
      <c r="F440" s="1" t="s">
        <v>24947</v>
      </c>
      <c r="G440" s="1" t="s">
        <v>8</v>
      </c>
      <c r="H440" s="1" t="s">
        <v>101</v>
      </c>
    </row>
    <row r="441" spans="1:8">
      <c r="A441" s="1">
        <v>10422</v>
      </c>
      <c r="C441" s="1" t="s">
        <v>24932</v>
      </c>
      <c r="F441" s="1" t="s">
        <v>24933</v>
      </c>
      <c r="G441" s="1" t="s">
        <v>8</v>
      </c>
      <c r="H441" s="1" t="s">
        <v>81</v>
      </c>
    </row>
    <row r="442" spans="1:8">
      <c r="A442" s="1">
        <v>10466</v>
      </c>
      <c r="C442" s="1" t="s">
        <v>25020</v>
      </c>
      <c r="F442" s="1" t="s">
        <v>25021</v>
      </c>
      <c r="G442" s="1" t="s">
        <v>8</v>
      </c>
      <c r="H442" s="1" t="s">
        <v>104</v>
      </c>
    </row>
    <row r="443" spans="1:8">
      <c r="A443" s="1">
        <v>1041</v>
      </c>
      <c r="C443" s="1" t="s">
        <v>2653</v>
      </c>
      <c r="F443" s="1" t="s">
        <v>2654</v>
      </c>
      <c r="G443" s="1" t="s">
        <v>8</v>
      </c>
      <c r="H443" s="1" t="s">
        <v>150</v>
      </c>
    </row>
    <row r="444" spans="1:8">
      <c r="A444" s="1">
        <v>1047</v>
      </c>
      <c r="C444" s="1" t="s">
        <v>2667</v>
      </c>
      <c r="F444" s="1" t="s">
        <v>2668</v>
      </c>
      <c r="G444" s="1" t="s">
        <v>8</v>
      </c>
      <c r="H444" s="1" t="s">
        <v>2669</v>
      </c>
    </row>
    <row r="445" spans="1:8">
      <c r="A445" s="1">
        <v>1263</v>
      </c>
      <c r="C445" s="1" t="s">
        <v>3247</v>
      </c>
      <c r="F445" s="1" t="s">
        <v>3248</v>
      </c>
      <c r="G445" s="1" t="s">
        <v>8</v>
      </c>
      <c r="H445" s="1" t="s">
        <v>15</v>
      </c>
    </row>
    <row r="446" spans="1:8">
      <c r="A446" s="1">
        <v>1269</v>
      </c>
      <c r="C446" s="1" t="s">
        <v>3259</v>
      </c>
      <c r="F446" s="1" t="s">
        <v>3260</v>
      </c>
      <c r="G446" s="1" t="s">
        <v>8</v>
      </c>
      <c r="H446" s="1" t="s">
        <v>205</v>
      </c>
    </row>
    <row r="447" spans="1:8">
      <c r="A447" s="1">
        <v>10410</v>
      </c>
      <c r="C447" s="1" t="s">
        <v>24908</v>
      </c>
      <c r="F447" s="1" t="s">
        <v>24909</v>
      </c>
      <c r="G447" s="1" t="s">
        <v>8</v>
      </c>
      <c r="H447" s="1" t="s">
        <v>1711</v>
      </c>
    </row>
    <row r="448" spans="1:8">
      <c r="A448" s="1">
        <v>10412</v>
      </c>
      <c r="C448" s="1" t="s">
        <v>24912</v>
      </c>
      <c r="F448" s="1" t="s">
        <v>24913</v>
      </c>
      <c r="G448" s="1" t="s">
        <v>8</v>
      </c>
      <c r="H448" s="1" t="s">
        <v>53</v>
      </c>
    </row>
    <row r="449" spans="1:8">
      <c r="A449" s="1">
        <v>10476</v>
      </c>
      <c r="C449" s="1" t="s">
        <v>25046</v>
      </c>
      <c r="F449" s="1" t="s">
        <v>25047</v>
      </c>
      <c r="G449" s="1" t="s">
        <v>8</v>
      </c>
      <c r="H449" s="1" t="s">
        <v>25048</v>
      </c>
    </row>
    <row r="450" spans="1:8">
      <c r="A450" s="1">
        <v>10478</v>
      </c>
      <c r="C450" s="1" t="s">
        <v>25051</v>
      </c>
      <c r="F450" s="1" t="s">
        <v>25052</v>
      </c>
      <c r="G450" s="1" t="s">
        <v>8</v>
      </c>
      <c r="H450" s="1" t="s">
        <v>1398</v>
      </c>
    </row>
    <row r="451" spans="1:8">
      <c r="A451" s="1">
        <v>10413</v>
      </c>
      <c r="C451" s="1" t="s">
        <v>24914</v>
      </c>
      <c r="F451" s="1" t="s">
        <v>24915</v>
      </c>
      <c r="G451" s="1" t="s">
        <v>8</v>
      </c>
      <c r="H451" s="1" t="s">
        <v>56</v>
      </c>
    </row>
    <row r="452" spans="1:8">
      <c r="A452" s="1">
        <v>10475</v>
      </c>
      <c r="C452" s="1" t="s">
        <v>25044</v>
      </c>
      <c r="F452" s="1" t="s">
        <v>25045</v>
      </c>
      <c r="G452" s="1" t="s">
        <v>8</v>
      </c>
      <c r="H452" s="1" t="s">
        <v>1398</v>
      </c>
    </row>
    <row r="453" spans="1:8">
      <c r="A453" s="1">
        <v>10479</v>
      </c>
      <c r="C453" s="1" t="s">
        <v>25053</v>
      </c>
      <c r="F453" s="1" t="s">
        <v>25054</v>
      </c>
      <c r="G453" s="1" t="s">
        <v>8</v>
      </c>
      <c r="H453" s="1" t="s">
        <v>25055</v>
      </c>
    </row>
    <row r="454" spans="1:8">
      <c r="A454" s="1">
        <v>10414</v>
      </c>
      <c r="C454" s="1" t="s">
        <v>24916</v>
      </c>
      <c r="F454" s="1" t="s">
        <v>24917</v>
      </c>
      <c r="G454" s="1" t="s">
        <v>8</v>
      </c>
      <c r="H454" s="1" t="s">
        <v>59</v>
      </c>
    </row>
    <row r="455" spans="1:8">
      <c r="A455" s="1">
        <v>10474</v>
      </c>
      <c r="C455" s="1" t="s">
        <v>25041</v>
      </c>
      <c r="F455" s="1" t="s">
        <v>25042</v>
      </c>
      <c r="G455" s="1" t="s">
        <v>8</v>
      </c>
      <c r="H455" s="1" t="s">
        <v>25043</v>
      </c>
    </row>
    <row r="456" spans="1:8">
      <c r="A456" s="1">
        <v>10415</v>
      </c>
      <c r="C456" s="1" t="s">
        <v>24918</v>
      </c>
      <c r="F456" s="1" t="s">
        <v>24919</v>
      </c>
      <c r="G456" s="1" t="s">
        <v>8</v>
      </c>
      <c r="H456" s="1" t="s">
        <v>62</v>
      </c>
    </row>
    <row r="457" spans="1:8">
      <c r="A457" s="1">
        <v>10473</v>
      </c>
      <c r="C457" s="1" t="s">
        <v>25038</v>
      </c>
      <c r="F457" s="1" t="s">
        <v>25039</v>
      </c>
      <c r="G457" s="1" t="s">
        <v>8</v>
      </c>
      <c r="H457" s="1" t="s">
        <v>25040</v>
      </c>
    </row>
    <row r="458" spans="1:8">
      <c r="A458" s="1">
        <v>10416</v>
      </c>
      <c r="C458" s="1" t="s">
        <v>24920</v>
      </c>
      <c r="F458" s="1" t="s">
        <v>24921</v>
      </c>
      <c r="G458" s="1" t="s">
        <v>8</v>
      </c>
      <c r="H458" s="1" t="s">
        <v>65</v>
      </c>
    </row>
    <row r="459" spans="1:8">
      <c r="A459" s="1">
        <v>10472</v>
      </c>
      <c r="C459" s="1" t="s">
        <v>25035</v>
      </c>
      <c r="F459" s="1" t="s">
        <v>25036</v>
      </c>
      <c r="G459" s="1" t="s">
        <v>8</v>
      </c>
      <c r="H459" s="1" t="s">
        <v>25037</v>
      </c>
    </row>
    <row r="460" spans="1:8">
      <c r="A460" s="1">
        <v>10417</v>
      </c>
      <c r="C460" s="1" t="s">
        <v>24922</v>
      </c>
      <c r="F460" s="1" t="s">
        <v>24923</v>
      </c>
      <c r="G460" s="1" t="s">
        <v>8</v>
      </c>
      <c r="H460" s="1" t="s">
        <v>68</v>
      </c>
    </row>
    <row r="461" spans="1:8">
      <c r="A461" s="1">
        <v>10471</v>
      </c>
      <c r="C461" s="1" t="s">
        <v>25032</v>
      </c>
      <c r="F461" s="1" t="s">
        <v>25033</v>
      </c>
      <c r="G461" s="1" t="s">
        <v>8</v>
      </c>
      <c r="H461" s="1" t="s">
        <v>25034</v>
      </c>
    </row>
    <row r="462" spans="1:8">
      <c r="A462" s="1">
        <v>10418</v>
      </c>
      <c r="C462" s="1" t="s">
        <v>24924</v>
      </c>
      <c r="F462" s="1" t="s">
        <v>24925</v>
      </c>
      <c r="G462" s="1" t="s">
        <v>8</v>
      </c>
      <c r="H462" s="1" t="s">
        <v>9</v>
      </c>
    </row>
    <row r="463" spans="1:8">
      <c r="A463" s="1">
        <v>10470</v>
      </c>
      <c r="C463" s="1" t="s">
        <v>25029</v>
      </c>
      <c r="F463" s="1" t="s">
        <v>25030</v>
      </c>
      <c r="G463" s="1" t="s">
        <v>198</v>
      </c>
      <c r="H463" s="1" t="s">
        <v>25031</v>
      </c>
    </row>
    <row r="464" spans="1:8">
      <c r="A464" s="1">
        <v>10419</v>
      </c>
      <c r="C464" s="1" t="s">
        <v>24926</v>
      </c>
      <c r="F464" s="1" t="s">
        <v>24927</v>
      </c>
      <c r="G464" s="1" t="s">
        <v>8</v>
      </c>
      <c r="H464" s="1" t="s">
        <v>73</v>
      </c>
    </row>
    <row r="465" spans="1:8">
      <c r="A465" s="1">
        <v>10411</v>
      </c>
      <c r="C465" s="1" t="s">
        <v>24910</v>
      </c>
      <c r="F465" s="1" t="s">
        <v>24911</v>
      </c>
      <c r="G465" s="1" t="s">
        <v>8</v>
      </c>
      <c r="H465" s="1" t="s">
        <v>1714</v>
      </c>
    </row>
    <row r="466" spans="1:8">
      <c r="A466" s="1">
        <v>10477</v>
      </c>
      <c r="C466" s="1" t="s">
        <v>25049</v>
      </c>
      <c r="F466" s="1" t="s">
        <v>25030</v>
      </c>
      <c r="G466" s="1" t="s">
        <v>8</v>
      </c>
      <c r="H466" s="1" t="s">
        <v>25050</v>
      </c>
    </row>
    <row r="467" spans="1:8">
      <c r="A467" s="1">
        <v>1040</v>
      </c>
      <c r="C467" s="1" t="s">
        <v>2651</v>
      </c>
      <c r="F467" s="1" t="s">
        <v>2652</v>
      </c>
      <c r="G467" s="1" t="s">
        <v>8</v>
      </c>
      <c r="H467" s="1" t="s">
        <v>147</v>
      </c>
    </row>
    <row r="468" spans="1:8">
      <c r="A468" s="1">
        <v>1048</v>
      </c>
      <c r="C468" s="1" t="s">
        <v>2670</v>
      </c>
      <c r="F468" s="1" t="s">
        <v>2671</v>
      </c>
      <c r="G468" s="1" t="s">
        <v>8</v>
      </c>
      <c r="H468" s="1" t="s">
        <v>2672</v>
      </c>
    </row>
    <row r="469" spans="1:8">
      <c r="A469" s="1">
        <v>1262</v>
      </c>
      <c r="C469" s="1" t="s">
        <v>3245</v>
      </c>
      <c r="F469" s="1" t="s">
        <v>3246</v>
      </c>
      <c r="G469" s="1" t="s">
        <v>8</v>
      </c>
      <c r="H469" s="1" t="s">
        <v>184</v>
      </c>
    </row>
    <row r="470" spans="1:8">
      <c r="A470" s="1">
        <v>10401</v>
      </c>
      <c r="C470" s="1" t="s">
        <v>24890</v>
      </c>
      <c r="F470" s="1" t="s">
        <v>24891</v>
      </c>
      <c r="G470" s="1" t="s">
        <v>8</v>
      </c>
      <c r="H470" s="1" t="s">
        <v>1686</v>
      </c>
    </row>
    <row r="471" spans="1:8">
      <c r="A471" s="1">
        <v>10487</v>
      </c>
      <c r="C471" s="1" t="s">
        <v>25075</v>
      </c>
      <c r="F471" s="1" t="s">
        <v>25076</v>
      </c>
      <c r="G471" s="1" t="s">
        <v>8</v>
      </c>
      <c r="H471" s="1" t="s">
        <v>25077</v>
      </c>
    </row>
    <row r="472" spans="1:8">
      <c r="A472" s="1">
        <v>10489</v>
      </c>
      <c r="C472" s="1" t="s">
        <v>25080</v>
      </c>
      <c r="F472" s="1" t="s">
        <v>25081</v>
      </c>
      <c r="G472" s="1" t="s">
        <v>8</v>
      </c>
      <c r="H472" s="1" t="s">
        <v>25082</v>
      </c>
    </row>
    <row r="473" spans="1:8">
      <c r="A473" s="1">
        <v>10402</v>
      </c>
      <c r="C473" s="1" t="s">
        <v>24892</v>
      </c>
      <c r="F473" s="1" t="s">
        <v>24893</v>
      </c>
      <c r="G473" s="1" t="s">
        <v>8</v>
      </c>
      <c r="H473" s="1" t="s">
        <v>96</v>
      </c>
    </row>
    <row r="474" spans="1:8">
      <c r="A474" s="1">
        <v>10486</v>
      </c>
      <c r="C474" s="1" t="s">
        <v>25072</v>
      </c>
      <c r="F474" s="1" t="s">
        <v>25073</v>
      </c>
      <c r="G474" s="1" t="s">
        <v>8</v>
      </c>
      <c r="H474" s="1" t="s">
        <v>25074</v>
      </c>
    </row>
    <row r="475" spans="1:8">
      <c r="A475" s="1">
        <v>10403</v>
      </c>
      <c r="C475" s="1" t="s">
        <v>24894</v>
      </c>
      <c r="F475" s="1" t="s">
        <v>24895</v>
      </c>
      <c r="G475" s="1" t="s">
        <v>8</v>
      </c>
      <c r="H475" s="1" t="s">
        <v>1691</v>
      </c>
    </row>
    <row r="476" spans="1:8">
      <c r="A476" s="1">
        <v>10485</v>
      </c>
      <c r="C476" s="1" t="s">
        <v>25070</v>
      </c>
      <c r="F476" s="1" t="s">
        <v>25071</v>
      </c>
      <c r="G476" s="1" t="s">
        <v>8</v>
      </c>
      <c r="H476" s="1" t="s">
        <v>1398</v>
      </c>
    </row>
    <row r="477" spans="1:8">
      <c r="A477" s="1">
        <v>10404</v>
      </c>
      <c r="C477" s="1" t="s">
        <v>24896</v>
      </c>
      <c r="F477" s="1" t="s">
        <v>24897</v>
      </c>
      <c r="G477" s="1" t="s">
        <v>8</v>
      </c>
      <c r="H477" s="1" t="s">
        <v>1694</v>
      </c>
    </row>
    <row r="478" spans="1:8">
      <c r="A478" s="1">
        <v>10484</v>
      </c>
      <c r="C478" s="1" t="s">
        <v>25067</v>
      </c>
      <c r="F478" s="1" t="s">
        <v>25068</v>
      </c>
      <c r="G478" s="1" t="s">
        <v>8</v>
      </c>
      <c r="H478" s="1" t="s">
        <v>25069</v>
      </c>
    </row>
    <row r="479" spans="1:8">
      <c r="A479" s="1">
        <v>10405</v>
      </c>
      <c r="C479" s="1" t="s">
        <v>24898</v>
      </c>
      <c r="F479" s="1" t="s">
        <v>24899</v>
      </c>
      <c r="G479" s="1" t="s">
        <v>8</v>
      </c>
      <c r="H479" s="1" t="s">
        <v>1697</v>
      </c>
    </row>
    <row r="480" spans="1:8">
      <c r="A480" s="1">
        <v>10483</v>
      </c>
      <c r="C480" s="1" t="s">
        <v>25064</v>
      </c>
      <c r="F480" s="1" t="s">
        <v>25065</v>
      </c>
      <c r="G480" s="1" t="s">
        <v>8</v>
      </c>
      <c r="H480" s="1" t="s">
        <v>25066</v>
      </c>
    </row>
    <row r="481" spans="1:8">
      <c r="A481" s="1">
        <v>10406</v>
      </c>
      <c r="C481" s="1" t="s">
        <v>24900</v>
      </c>
      <c r="F481" s="1" t="s">
        <v>24901</v>
      </c>
      <c r="G481" s="1" t="s">
        <v>8</v>
      </c>
      <c r="H481" s="1" t="s">
        <v>1700</v>
      </c>
    </row>
    <row r="482" spans="1:8">
      <c r="A482" s="1">
        <v>10482</v>
      </c>
      <c r="C482" s="1" t="s">
        <v>25061</v>
      </c>
      <c r="F482" s="1" t="s">
        <v>25062</v>
      </c>
      <c r="G482" s="1" t="s">
        <v>8</v>
      </c>
      <c r="H482" s="1" t="s">
        <v>25063</v>
      </c>
    </row>
    <row r="483" spans="1:8">
      <c r="A483" s="1">
        <v>10407</v>
      </c>
      <c r="C483" s="1" t="s">
        <v>24902</v>
      </c>
      <c r="F483" s="1" t="s">
        <v>24903</v>
      </c>
      <c r="G483" s="1" t="s">
        <v>8</v>
      </c>
      <c r="H483" s="1" t="s">
        <v>1703</v>
      </c>
    </row>
    <row r="484" spans="1:8">
      <c r="A484" s="1">
        <v>10481</v>
      </c>
      <c r="C484" s="1" t="s">
        <v>25059</v>
      </c>
      <c r="F484" s="1" t="s">
        <v>25057</v>
      </c>
      <c r="G484" s="1" t="s">
        <v>198</v>
      </c>
      <c r="H484" s="1" t="s">
        <v>25060</v>
      </c>
    </row>
    <row r="485" spans="1:8">
      <c r="A485" s="1">
        <v>10408</v>
      </c>
      <c r="C485" s="1" t="s">
        <v>24904</v>
      </c>
      <c r="F485" s="1" t="s">
        <v>24905</v>
      </c>
      <c r="G485" s="1" t="s">
        <v>8</v>
      </c>
      <c r="H485" s="1" t="s">
        <v>1706</v>
      </c>
    </row>
    <row r="486" spans="1:8">
      <c r="A486" s="1">
        <v>10480</v>
      </c>
      <c r="C486" s="1" t="s">
        <v>25056</v>
      </c>
      <c r="F486" s="1" t="s">
        <v>25057</v>
      </c>
      <c r="G486" s="1" t="s">
        <v>198</v>
      </c>
      <c r="H486" s="1" t="s">
        <v>25058</v>
      </c>
    </row>
    <row r="487" spans="1:8">
      <c r="A487" s="1">
        <v>10409</v>
      </c>
      <c r="C487" s="1" t="s">
        <v>24906</v>
      </c>
      <c r="F487" s="1" t="s">
        <v>24907</v>
      </c>
      <c r="G487" s="1" t="s">
        <v>8</v>
      </c>
      <c r="H487" s="1" t="s">
        <v>96</v>
      </c>
    </row>
    <row r="488" spans="1:8">
      <c r="A488" s="1">
        <v>10400</v>
      </c>
      <c r="C488" s="1" t="s">
        <v>24888</v>
      </c>
      <c r="F488" s="1" t="s">
        <v>24889</v>
      </c>
      <c r="G488" s="1" t="s">
        <v>8</v>
      </c>
      <c r="H488" s="1" t="s">
        <v>1683</v>
      </c>
    </row>
    <row r="489" spans="1:8">
      <c r="A489" s="1">
        <v>10488</v>
      </c>
      <c r="C489" s="1" t="s">
        <v>25078</v>
      </c>
      <c r="F489" s="1" t="s">
        <v>25057</v>
      </c>
      <c r="G489" s="1" t="s">
        <v>8</v>
      </c>
      <c r="H489" s="1" t="s">
        <v>25079</v>
      </c>
    </row>
    <row r="490" spans="1:8">
      <c r="A490" s="1">
        <v>1049</v>
      </c>
      <c r="C490" s="1" t="s">
        <v>2673</v>
      </c>
      <c r="F490" s="1" t="s">
        <v>2674</v>
      </c>
      <c r="G490" s="1" t="s">
        <v>8</v>
      </c>
      <c r="H490" s="1" t="s">
        <v>2675</v>
      </c>
    </row>
    <row r="491" spans="1:8">
      <c r="A491" s="1">
        <v>1261</v>
      </c>
      <c r="C491" s="1" t="s">
        <v>3243</v>
      </c>
      <c r="F491" s="1" t="s">
        <v>3244</v>
      </c>
      <c r="G491" s="1" t="s">
        <v>8</v>
      </c>
      <c r="H491" s="1" t="s">
        <v>181</v>
      </c>
    </row>
    <row r="492" spans="1:8">
      <c r="A492" s="1">
        <v>10498</v>
      </c>
      <c r="C492" s="1" t="s">
        <v>25104</v>
      </c>
      <c r="F492" s="1" t="s">
        <v>25105</v>
      </c>
      <c r="G492" s="1" t="s">
        <v>8</v>
      </c>
      <c r="H492" s="1" t="s">
        <v>25106</v>
      </c>
    </row>
    <row r="493" spans="1:8">
      <c r="A493" s="1">
        <v>10497</v>
      </c>
      <c r="C493" s="1" t="s">
        <v>25102</v>
      </c>
      <c r="F493" s="1" t="s">
        <v>25103</v>
      </c>
      <c r="G493" s="1" t="s">
        <v>8</v>
      </c>
      <c r="H493" s="1" t="s">
        <v>1401</v>
      </c>
    </row>
    <row r="494" spans="1:8">
      <c r="A494" s="1">
        <v>10496</v>
      </c>
      <c r="C494" s="1" t="s">
        <v>25099</v>
      </c>
      <c r="F494" s="1" t="s">
        <v>25100</v>
      </c>
      <c r="G494" s="1" t="s">
        <v>8</v>
      </c>
      <c r="H494" s="1" t="s">
        <v>25101</v>
      </c>
    </row>
    <row r="495" spans="1:8">
      <c r="A495" s="1">
        <v>10495</v>
      </c>
      <c r="C495" s="1" t="s">
        <v>25096</v>
      </c>
      <c r="F495" s="1" t="s">
        <v>25097</v>
      </c>
      <c r="G495" s="1" t="s">
        <v>8</v>
      </c>
      <c r="H495" s="1" t="s">
        <v>25098</v>
      </c>
    </row>
    <row r="496" spans="1:8">
      <c r="A496" s="1">
        <v>10494</v>
      </c>
      <c r="C496" s="1" t="s">
        <v>25094</v>
      </c>
      <c r="F496" s="1" t="s">
        <v>25095</v>
      </c>
      <c r="G496" s="1" t="s">
        <v>8</v>
      </c>
      <c r="H496" s="1" t="s">
        <v>1401</v>
      </c>
    </row>
    <row r="497" spans="1:8">
      <c r="A497" s="1">
        <v>10493</v>
      </c>
      <c r="C497" s="1" t="s">
        <v>25091</v>
      </c>
      <c r="F497" s="1" t="s">
        <v>25092</v>
      </c>
      <c r="G497" s="1" t="s">
        <v>8</v>
      </c>
      <c r="H497" s="1" t="s">
        <v>25093</v>
      </c>
    </row>
    <row r="498" spans="1:8">
      <c r="A498" s="1">
        <v>10492</v>
      </c>
      <c r="C498" s="1" t="s">
        <v>25089</v>
      </c>
      <c r="F498" s="1" t="s">
        <v>25087</v>
      </c>
      <c r="G498" s="1" t="s">
        <v>198</v>
      </c>
      <c r="H498" s="1" t="s">
        <v>25090</v>
      </c>
    </row>
    <row r="499" spans="1:8">
      <c r="A499" s="1">
        <v>10491</v>
      </c>
      <c r="C499" s="1" t="s">
        <v>25086</v>
      </c>
      <c r="F499" s="1" t="s">
        <v>25087</v>
      </c>
      <c r="G499" s="1" t="s">
        <v>198</v>
      </c>
      <c r="H499" s="1" t="s">
        <v>25088</v>
      </c>
    </row>
    <row r="500" spans="1:8">
      <c r="A500" s="1">
        <v>10490</v>
      </c>
      <c r="C500" s="1" t="s">
        <v>25083</v>
      </c>
      <c r="F500" s="1" t="s">
        <v>25084</v>
      </c>
      <c r="G500" s="1" t="s">
        <v>8</v>
      </c>
      <c r="H500" s="1" t="s">
        <v>25085</v>
      </c>
    </row>
    <row r="501" spans="1:8">
      <c r="A501" s="1">
        <v>10499</v>
      </c>
      <c r="C501" s="1" t="s">
        <v>25107</v>
      </c>
      <c r="F501" s="1" t="s">
        <v>25087</v>
      </c>
      <c r="G501" s="1" t="s">
        <v>8</v>
      </c>
      <c r="H501" s="1" t="s">
        <v>25108</v>
      </c>
    </row>
    <row r="502" spans="1:8">
      <c r="A502" s="1">
        <v>1260</v>
      </c>
      <c r="C502" s="1" t="s">
        <v>3241</v>
      </c>
      <c r="F502" s="1" t="s">
        <v>3242</v>
      </c>
      <c r="G502" s="1" t="s">
        <v>8</v>
      </c>
      <c r="H502" s="1" t="s">
        <v>15</v>
      </c>
    </row>
    <row r="503" spans="1:8">
      <c r="A503" s="1">
        <v>1044</v>
      </c>
      <c r="C503" s="1" t="s">
        <v>2659</v>
      </c>
      <c r="F503" s="1" t="s">
        <v>2660</v>
      </c>
      <c r="G503" s="1" t="s">
        <v>8</v>
      </c>
      <c r="H503" s="1" t="s">
        <v>158</v>
      </c>
    </row>
    <row r="504" spans="1:8">
      <c r="A504" s="1">
        <v>1266</v>
      </c>
      <c r="C504" s="1" t="s">
        <v>3253</v>
      </c>
      <c r="F504" s="1" t="s">
        <v>3254</v>
      </c>
      <c r="G504" s="1" t="s">
        <v>8</v>
      </c>
      <c r="H504" s="1" t="s">
        <v>195</v>
      </c>
    </row>
    <row r="505" spans="1:8">
      <c r="A505" s="1">
        <v>10443</v>
      </c>
      <c r="C505" s="1" t="s">
        <v>24974</v>
      </c>
      <c r="F505" s="1" t="s">
        <v>24975</v>
      </c>
      <c r="G505" s="1" t="s">
        <v>8</v>
      </c>
      <c r="H505" s="1" t="s">
        <v>1785</v>
      </c>
    </row>
    <row r="506" spans="1:8">
      <c r="A506" s="1">
        <v>10445</v>
      </c>
      <c r="C506" s="1" t="s">
        <v>24978</v>
      </c>
      <c r="F506" s="1" t="s">
        <v>24979</v>
      </c>
      <c r="G506" s="1" t="s">
        <v>8</v>
      </c>
      <c r="H506" s="1" t="s">
        <v>1791</v>
      </c>
    </row>
    <row r="507" spans="1:8">
      <c r="A507" s="1">
        <v>10442</v>
      </c>
      <c r="C507" s="1" t="s">
        <v>24972</v>
      </c>
      <c r="F507" s="1" t="s">
        <v>24973</v>
      </c>
      <c r="G507" s="1" t="s">
        <v>8</v>
      </c>
      <c r="H507" s="1" t="s">
        <v>1782</v>
      </c>
    </row>
    <row r="508" spans="1:8">
      <c r="A508" s="1">
        <v>10446</v>
      </c>
      <c r="C508" s="1" t="s">
        <v>24980</v>
      </c>
      <c r="F508" s="1" t="s">
        <v>24981</v>
      </c>
      <c r="G508" s="1" t="s">
        <v>8</v>
      </c>
      <c r="H508" s="1" t="s">
        <v>1793</v>
      </c>
    </row>
    <row r="509" spans="1:8">
      <c r="A509" s="1">
        <v>10441</v>
      </c>
      <c r="C509" s="1" t="s">
        <v>24970</v>
      </c>
      <c r="F509" s="1" t="s">
        <v>24971</v>
      </c>
      <c r="G509" s="1" t="s">
        <v>8</v>
      </c>
      <c r="H509" s="1" t="s">
        <v>1779</v>
      </c>
    </row>
    <row r="510" spans="1:8">
      <c r="A510" s="1">
        <v>10447</v>
      </c>
      <c r="C510" s="1" t="s">
        <v>24982</v>
      </c>
      <c r="F510" s="1" t="s">
        <v>24983</v>
      </c>
      <c r="G510" s="1" t="s">
        <v>8</v>
      </c>
      <c r="H510" s="1" t="s">
        <v>101</v>
      </c>
    </row>
    <row r="511" spans="1:8">
      <c r="A511" s="1">
        <v>10440</v>
      </c>
      <c r="C511" s="1" t="s">
        <v>24968</v>
      </c>
      <c r="F511" s="1" t="s">
        <v>24969</v>
      </c>
      <c r="G511" s="1" t="s">
        <v>8</v>
      </c>
      <c r="H511" s="1" t="s">
        <v>101</v>
      </c>
    </row>
    <row r="512" spans="1:8">
      <c r="A512" s="1">
        <v>10448</v>
      </c>
      <c r="C512" s="1" t="s">
        <v>24984</v>
      </c>
      <c r="F512" s="1" t="s">
        <v>24985</v>
      </c>
      <c r="G512" s="1" t="s">
        <v>8</v>
      </c>
      <c r="H512" s="1" t="s">
        <v>1798</v>
      </c>
    </row>
    <row r="513" spans="1:8">
      <c r="A513" s="1">
        <v>10449</v>
      </c>
      <c r="C513" s="1" t="s">
        <v>24986</v>
      </c>
      <c r="F513" s="1" t="s">
        <v>24987</v>
      </c>
      <c r="G513" s="1" t="s">
        <v>8</v>
      </c>
      <c r="H513" s="1" t="s">
        <v>1801</v>
      </c>
    </row>
    <row r="514" spans="1:8">
      <c r="A514" s="1">
        <v>10444</v>
      </c>
      <c r="C514" s="1" t="s">
        <v>24976</v>
      </c>
      <c r="F514" s="1" t="s">
        <v>24977</v>
      </c>
      <c r="G514" s="1" t="s">
        <v>8</v>
      </c>
      <c r="H514" s="1" t="s">
        <v>1788</v>
      </c>
    </row>
    <row r="515" spans="1:8">
      <c r="A515" s="1">
        <v>105</v>
      </c>
      <c r="C515" s="1" t="s">
        <v>291</v>
      </c>
      <c r="F515" s="1" t="s">
        <v>292</v>
      </c>
      <c r="G515" s="1" t="s">
        <v>8</v>
      </c>
      <c r="H515" s="1" t="s">
        <v>293</v>
      </c>
    </row>
    <row r="516" spans="1:8">
      <c r="A516" s="1">
        <v>127</v>
      </c>
      <c r="C516" s="1" t="s">
        <v>344</v>
      </c>
      <c r="F516" s="1" t="s">
        <v>345</v>
      </c>
      <c r="G516" s="1" t="s">
        <v>8</v>
      </c>
      <c r="H516" s="1" t="s">
        <v>16</v>
      </c>
    </row>
    <row r="517" spans="1:8">
      <c r="A517" s="1">
        <v>1054</v>
      </c>
      <c r="C517" s="1" t="s">
        <v>2687</v>
      </c>
      <c r="F517" s="1" t="s">
        <v>2688</v>
      </c>
      <c r="G517" s="1" t="s">
        <v>8</v>
      </c>
      <c r="H517" s="1" t="s">
        <v>155</v>
      </c>
    </row>
    <row r="518" spans="1:8">
      <c r="A518" s="1">
        <v>1056</v>
      </c>
      <c r="C518" s="1" t="s">
        <v>2692</v>
      </c>
      <c r="F518" s="1" t="s">
        <v>2693</v>
      </c>
      <c r="G518" s="1" t="s">
        <v>8</v>
      </c>
      <c r="H518" s="1" t="s">
        <v>2694</v>
      </c>
    </row>
    <row r="519" spans="1:8">
      <c r="A519" s="1">
        <v>1276</v>
      </c>
      <c r="C519" s="1" t="s">
        <v>3276</v>
      </c>
      <c r="F519" s="1" t="s">
        <v>3277</v>
      </c>
      <c r="G519" s="1" t="s">
        <v>8</v>
      </c>
      <c r="H519" s="1" t="s">
        <v>3278</v>
      </c>
    </row>
    <row r="520" spans="1:8">
      <c r="A520" s="1">
        <v>1278</v>
      </c>
      <c r="C520" s="1" t="s">
        <v>3281</v>
      </c>
      <c r="F520" s="1" t="s">
        <v>3282</v>
      </c>
      <c r="G520" s="1" t="s">
        <v>8</v>
      </c>
      <c r="H520" s="1" t="s">
        <v>3283</v>
      </c>
    </row>
    <row r="521" spans="1:8">
      <c r="A521" s="1">
        <v>10543</v>
      </c>
      <c r="C521" s="1" t="s">
        <v>25231</v>
      </c>
      <c r="F521" s="1" t="s">
        <v>25232</v>
      </c>
      <c r="G521" s="1" t="s">
        <v>8</v>
      </c>
      <c r="H521" s="1" t="s">
        <v>25233</v>
      </c>
    </row>
    <row r="522" spans="1:8">
      <c r="A522" s="1">
        <v>10545</v>
      </c>
      <c r="C522" s="1" t="s">
        <v>25237</v>
      </c>
      <c r="F522" s="1" t="s">
        <v>25238</v>
      </c>
      <c r="G522" s="1" t="s">
        <v>8</v>
      </c>
      <c r="H522" s="1" t="s">
        <v>25239</v>
      </c>
    </row>
    <row r="523" spans="1:8">
      <c r="A523" s="1">
        <v>10565</v>
      </c>
      <c r="C523" s="1" t="s">
        <v>25294</v>
      </c>
      <c r="F523" s="1" t="s">
        <v>25295</v>
      </c>
      <c r="G523" s="1" t="s">
        <v>8</v>
      </c>
      <c r="H523" s="1" t="s">
        <v>25296</v>
      </c>
    </row>
    <row r="524" spans="1:8">
      <c r="A524" s="1">
        <v>10567</v>
      </c>
      <c r="C524" s="1" t="s">
        <v>25300</v>
      </c>
      <c r="F524" s="1" t="s">
        <v>25301</v>
      </c>
      <c r="G524" s="1" t="s">
        <v>8</v>
      </c>
      <c r="H524" s="1" t="s">
        <v>25302</v>
      </c>
    </row>
    <row r="525" spans="1:8">
      <c r="A525" s="1">
        <v>10542</v>
      </c>
      <c r="C525" s="1" t="s">
        <v>25229</v>
      </c>
      <c r="F525" s="1" t="s">
        <v>25230</v>
      </c>
      <c r="G525" s="1" t="s">
        <v>8</v>
      </c>
      <c r="H525" s="1" t="s">
        <v>1407</v>
      </c>
    </row>
    <row r="526" spans="1:8">
      <c r="A526" s="1">
        <v>10546</v>
      </c>
      <c r="C526" s="1" t="s">
        <v>25240</v>
      </c>
      <c r="F526" s="1" t="s">
        <v>25241</v>
      </c>
      <c r="G526" s="1" t="s">
        <v>8</v>
      </c>
      <c r="H526" s="1" t="s">
        <v>25242</v>
      </c>
    </row>
    <row r="527" spans="1:8">
      <c r="A527" s="1">
        <v>10564</v>
      </c>
      <c r="C527" s="1" t="s">
        <v>25291</v>
      </c>
      <c r="F527" s="1" t="s">
        <v>25292</v>
      </c>
      <c r="G527" s="1" t="s">
        <v>8</v>
      </c>
      <c r="H527" s="1" t="s">
        <v>25293</v>
      </c>
    </row>
    <row r="528" spans="1:8">
      <c r="A528" s="1">
        <v>10568</v>
      </c>
      <c r="C528" s="1" t="s">
        <v>25303</v>
      </c>
      <c r="F528" s="1" t="s">
        <v>25304</v>
      </c>
      <c r="G528" s="1" t="s">
        <v>8</v>
      </c>
      <c r="H528" s="1" t="s">
        <v>25305</v>
      </c>
    </row>
    <row r="529" spans="1:8">
      <c r="A529" s="1">
        <v>10541</v>
      </c>
      <c r="C529" s="1" t="s">
        <v>25226</v>
      </c>
      <c r="F529" s="1" t="s">
        <v>25227</v>
      </c>
      <c r="G529" s="1" t="s">
        <v>8</v>
      </c>
      <c r="H529" s="1" t="s">
        <v>25228</v>
      </c>
    </row>
    <row r="530" spans="1:8">
      <c r="A530" s="1">
        <v>10547</v>
      </c>
      <c r="C530" s="1" t="s">
        <v>25243</v>
      </c>
      <c r="F530" s="1" t="s">
        <v>25244</v>
      </c>
      <c r="G530" s="1" t="s">
        <v>8</v>
      </c>
      <c r="H530" s="1" t="s">
        <v>25245</v>
      </c>
    </row>
    <row r="531" spans="1:8">
      <c r="A531" s="1">
        <v>10563</v>
      </c>
      <c r="C531" s="1" t="s">
        <v>25288</v>
      </c>
      <c r="F531" s="1" t="s">
        <v>25289</v>
      </c>
      <c r="G531" s="1" t="s">
        <v>8</v>
      </c>
      <c r="H531" s="1" t="s">
        <v>25290</v>
      </c>
    </row>
    <row r="532" spans="1:8">
      <c r="A532" s="1">
        <v>10569</v>
      </c>
      <c r="C532" s="1" t="s">
        <v>25306</v>
      </c>
      <c r="F532" s="1" t="s">
        <v>25307</v>
      </c>
      <c r="G532" s="1" t="s">
        <v>8</v>
      </c>
      <c r="H532" s="1" t="s">
        <v>25308</v>
      </c>
    </row>
    <row r="533" spans="1:8">
      <c r="A533" s="1">
        <v>10540</v>
      </c>
      <c r="C533" s="1" t="s">
        <v>25223</v>
      </c>
      <c r="F533" s="1" t="s">
        <v>25224</v>
      </c>
      <c r="G533" s="1" t="s">
        <v>8</v>
      </c>
      <c r="H533" s="1" t="s">
        <v>25225</v>
      </c>
    </row>
    <row r="534" spans="1:8">
      <c r="A534" s="1">
        <v>10548</v>
      </c>
      <c r="C534" s="1" t="s">
        <v>25246</v>
      </c>
      <c r="F534" s="1" t="s">
        <v>25247</v>
      </c>
      <c r="G534" s="1" t="s">
        <v>8</v>
      </c>
      <c r="H534" s="1" t="s">
        <v>25248</v>
      </c>
    </row>
    <row r="535" spans="1:8">
      <c r="A535" s="1">
        <v>10562</v>
      </c>
      <c r="C535" s="1" t="s">
        <v>25285</v>
      </c>
      <c r="F535" s="1" t="s">
        <v>25286</v>
      </c>
      <c r="G535" s="1" t="s">
        <v>8</v>
      </c>
      <c r="H535" s="1" t="s">
        <v>25287</v>
      </c>
    </row>
    <row r="536" spans="1:8">
      <c r="A536" s="1">
        <v>10549</v>
      </c>
      <c r="C536" s="1" t="s">
        <v>25249</v>
      </c>
      <c r="F536" s="1" t="s">
        <v>25250</v>
      </c>
      <c r="G536" s="1" t="s">
        <v>8</v>
      </c>
      <c r="H536" s="1" t="s">
        <v>25251</v>
      </c>
    </row>
    <row r="537" spans="1:8">
      <c r="A537" s="1">
        <v>10561</v>
      </c>
      <c r="C537" s="1" t="s">
        <v>25283</v>
      </c>
      <c r="F537" s="1" t="s">
        <v>25284</v>
      </c>
      <c r="G537" s="1" t="s">
        <v>8</v>
      </c>
      <c r="H537" s="1" t="s">
        <v>1410</v>
      </c>
    </row>
    <row r="538" spans="1:8">
      <c r="A538" s="1">
        <v>10560</v>
      </c>
      <c r="C538" s="1" t="s">
        <v>25280</v>
      </c>
      <c r="F538" s="1" t="s">
        <v>25281</v>
      </c>
      <c r="G538" s="1" t="s">
        <v>8</v>
      </c>
      <c r="H538" s="1" t="s">
        <v>25282</v>
      </c>
    </row>
    <row r="539" spans="1:8">
      <c r="A539" s="1">
        <v>10544</v>
      </c>
      <c r="C539" s="1" t="s">
        <v>25234</v>
      </c>
      <c r="F539" s="1" t="s">
        <v>25235</v>
      </c>
      <c r="G539" s="1" t="s">
        <v>8</v>
      </c>
      <c r="H539" s="1" t="s">
        <v>25236</v>
      </c>
    </row>
    <row r="540" spans="1:8">
      <c r="A540" s="1">
        <v>10566</v>
      </c>
      <c r="C540" s="1" t="s">
        <v>25297</v>
      </c>
      <c r="F540" s="1" t="s">
        <v>25298</v>
      </c>
      <c r="G540" s="1" t="s">
        <v>8</v>
      </c>
      <c r="H540" s="1" t="s">
        <v>25299</v>
      </c>
    </row>
    <row r="541" spans="1:8">
      <c r="A541" s="1">
        <v>1053</v>
      </c>
      <c r="C541" s="1" t="s">
        <v>2684</v>
      </c>
      <c r="F541" s="1" t="s">
        <v>2685</v>
      </c>
      <c r="G541" s="1" t="s">
        <v>8</v>
      </c>
      <c r="H541" s="1" t="s">
        <v>2686</v>
      </c>
    </row>
    <row r="542" spans="1:8">
      <c r="A542" s="1">
        <v>1057</v>
      </c>
      <c r="C542" s="1" t="s">
        <v>2695</v>
      </c>
      <c r="F542" s="1" t="s">
        <v>2696</v>
      </c>
      <c r="G542" s="1" t="s">
        <v>8</v>
      </c>
      <c r="H542" s="1" t="s">
        <v>2697</v>
      </c>
    </row>
    <row r="543" spans="1:8">
      <c r="A543" s="1">
        <v>1275</v>
      </c>
      <c r="C543" s="1" t="s">
        <v>3273</v>
      </c>
      <c r="F543" s="1" t="s">
        <v>3274</v>
      </c>
      <c r="G543" s="1" t="s">
        <v>8</v>
      </c>
      <c r="H543" s="1" t="s">
        <v>3275</v>
      </c>
    </row>
    <row r="544" spans="1:8">
      <c r="A544" s="1">
        <v>1279</v>
      </c>
      <c r="C544" s="1" t="s">
        <v>3284</v>
      </c>
      <c r="F544" s="1" t="s">
        <v>3285</v>
      </c>
      <c r="G544" s="1" t="s">
        <v>8</v>
      </c>
      <c r="H544" s="1" t="s">
        <v>189</v>
      </c>
    </row>
    <row r="545" spans="1:8">
      <c r="A545" s="1">
        <v>10532</v>
      </c>
      <c r="C545" s="1" t="s">
        <v>25201</v>
      </c>
      <c r="F545" s="1" t="s">
        <v>25202</v>
      </c>
      <c r="G545" s="1" t="s">
        <v>8</v>
      </c>
      <c r="H545" s="1" t="s">
        <v>1407</v>
      </c>
    </row>
    <row r="546" spans="1:8">
      <c r="A546" s="1">
        <v>10534</v>
      </c>
      <c r="C546" s="1" t="s">
        <v>25206</v>
      </c>
      <c r="F546" s="1" t="s">
        <v>25207</v>
      </c>
      <c r="G546" s="1" t="s">
        <v>8</v>
      </c>
      <c r="H546" s="1" t="s">
        <v>25208</v>
      </c>
    </row>
    <row r="547" spans="1:8">
      <c r="A547" s="1">
        <v>10576</v>
      </c>
      <c r="C547" s="1" t="s">
        <v>25325</v>
      </c>
      <c r="F547" s="1" t="s">
        <v>25326</v>
      </c>
      <c r="G547" s="1" t="s">
        <v>8</v>
      </c>
      <c r="H547" s="1" t="s">
        <v>25327</v>
      </c>
    </row>
    <row r="548" spans="1:8">
      <c r="A548" s="1">
        <v>10578</v>
      </c>
      <c r="C548" s="1" t="s">
        <v>25330</v>
      </c>
      <c r="F548" s="1" t="s">
        <v>25331</v>
      </c>
      <c r="G548" s="1" t="s">
        <v>8</v>
      </c>
      <c r="H548" s="1" t="s">
        <v>25332</v>
      </c>
    </row>
    <row r="549" spans="1:8">
      <c r="A549" s="1">
        <v>10531</v>
      </c>
      <c r="C549" s="1" t="s">
        <v>25198</v>
      </c>
      <c r="F549" s="1" t="s">
        <v>25199</v>
      </c>
      <c r="G549" s="1" t="s">
        <v>8</v>
      </c>
      <c r="H549" s="1" t="s">
        <v>25200</v>
      </c>
    </row>
    <row r="550" spans="1:8">
      <c r="A550" s="1">
        <v>10535</v>
      </c>
      <c r="C550" s="1" t="s">
        <v>25209</v>
      </c>
      <c r="F550" s="1" t="s">
        <v>25210</v>
      </c>
      <c r="G550" s="1" t="s">
        <v>8</v>
      </c>
      <c r="H550" s="1" t="s">
        <v>1407</v>
      </c>
    </row>
    <row r="551" spans="1:8">
      <c r="A551" s="1">
        <v>10575</v>
      </c>
      <c r="C551" s="1" t="s">
        <v>25322</v>
      </c>
      <c r="F551" s="1" t="s">
        <v>25323</v>
      </c>
      <c r="G551" s="1" t="s">
        <v>8</v>
      </c>
      <c r="H551" s="1" t="s">
        <v>25324</v>
      </c>
    </row>
    <row r="552" spans="1:8">
      <c r="A552" s="1">
        <v>10579</v>
      </c>
      <c r="C552" s="1" t="s">
        <v>25333</v>
      </c>
      <c r="F552" s="1" t="s">
        <v>25334</v>
      </c>
      <c r="G552" s="1" t="s">
        <v>8</v>
      </c>
      <c r="H552" s="1" t="s">
        <v>25335</v>
      </c>
    </row>
    <row r="553" spans="1:8">
      <c r="A553" s="1">
        <v>10530</v>
      </c>
      <c r="C553" s="1" t="s">
        <v>25195</v>
      </c>
      <c r="F553" s="1" t="s">
        <v>25196</v>
      </c>
      <c r="G553" s="1" t="s">
        <v>8</v>
      </c>
      <c r="H553" s="1" t="s">
        <v>25197</v>
      </c>
    </row>
    <row r="554" spans="1:8">
      <c r="A554" s="1">
        <v>10536</v>
      </c>
      <c r="C554" s="1" t="s">
        <v>25211</v>
      </c>
      <c r="F554" s="1" t="s">
        <v>25212</v>
      </c>
      <c r="G554" s="1" t="s">
        <v>8</v>
      </c>
      <c r="H554" s="1" t="s">
        <v>25213</v>
      </c>
    </row>
    <row r="555" spans="1:8">
      <c r="A555" s="1">
        <v>10574</v>
      </c>
      <c r="C555" s="1" t="s">
        <v>25319</v>
      </c>
      <c r="F555" s="1" t="s">
        <v>25320</v>
      </c>
      <c r="G555" s="1" t="s">
        <v>8</v>
      </c>
      <c r="H555" s="1" t="s">
        <v>25321</v>
      </c>
    </row>
    <row r="556" spans="1:8">
      <c r="A556" s="1">
        <v>10537</v>
      </c>
      <c r="C556" s="1" t="s">
        <v>25214</v>
      </c>
      <c r="F556" s="1" t="s">
        <v>25215</v>
      </c>
      <c r="G556" s="1" t="s">
        <v>8</v>
      </c>
      <c r="H556" s="1" t="s">
        <v>25216</v>
      </c>
    </row>
    <row r="557" spans="1:8">
      <c r="A557" s="1">
        <v>10573</v>
      </c>
      <c r="C557" s="1" t="s">
        <v>25317</v>
      </c>
      <c r="F557" s="1" t="s">
        <v>25318</v>
      </c>
      <c r="G557" s="1" t="s">
        <v>8</v>
      </c>
      <c r="H557" s="1" t="s">
        <v>1413</v>
      </c>
    </row>
    <row r="558" spans="1:8">
      <c r="A558" s="1">
        <v>10538</v>
      </c>
      <c r="C558" s="1" t="s">
        <v>25217</v>
      </c>
      <c r="F558" s="1" t="s">
        <v>25218</v>
      </c>
      <c r="G558" s="1" t="s">
        <v>8</v>
      </c>
      <c r="H558" s="1" t="s">
        <v>25219</v>
      </c>
    </row>
    <row r="559" spans="1:8">
      <c r="A559" s="1">
        <v>10572</v>
      </c>
      <c r="C559" s="1" t="s">
        <v>25314</v>
      </c>
      <c r="F559" s="1" t="s">
        <v>25315</v>
      </c>
      <c r="G559" s="1" t="s">
        <v>8</v>
      </c>
      <c r="H559" s="1" t="s">
        <v>25316</v>
      </c>
    </row>
    <row r="560" spans="1:8">
      <c r="A560" s="1">
        <v>10539</v>
      </c>
      <c r="C560" s="1" t="s">
        <v>25220</v>
      </c>
      <c r="F560" s="1" t="s">
        <v>25221</v>
      </c>
      <c r="G560" s="1" t="s">
        <v>8</v>
      </c>
      <c r="H560" s="1" t="s">
        <v>25222</v>
      </c>
    </row>
    <row r="561" spans="1:8">
      <c r="A561" s="1">
        <v>10571</v>
      </c>
      <c r="C561" s="1" t="s">
        <v>25311</v>
      </c>
      <c r="F561" s="1" t="s">
        <v>25312</v>
      </c>
      <c r="G561" s="1" t="s">
        <v>8</v>
      </c>
      <c r="H561" s="1" t="s">
        <v>25313</v>
      </c>
    </row>
    <row r="562" spans="1:8">
      <c r="A562" s="1">
        <v>10570</v>
      </c>
      <c r="C562" s="1" t="s">
        <v>25309</v>
      </c>
      <c r="F562" s="1" t="s">
        <v>25310</v>
      </c>
      <c r="G562" s="1" t="s">
        <v>198</v>
      </c>
      <c r="H562" s="1" t="s">
        <v>1413</v>
      </c>
    </row>
    <row r="563" spans="1:8">
      <c r="A563" s="1">
        <v>10533</v>
      </c>
      <c r="C563" s="1" t="s">
        <v>25203</v>
      </c>
      <c r="F563" s="1" t="s">
        <v>25204</v>
      </c>
      <c r="G563" s="1" t="s">
        <v>8</v>
      </c>
      <c r="H563" s="1" t="s">
        <v>25205</v>
      </c>
    </row>
    <row r="564" spans="1:8">
      <c r="A564" s="1">
        <v>10577</v>
      </c>
      <c r="C564" s="1" t="s">
        <v>25328</v>
      </c>
      <c r="F564" s="1" t="s">
        <v>25310</v>
      </c>
      <c r="G564" s="1" t="s">
        <v>8</v>
      </c>
      <c r="H564" s="1" t="s">
        <v>25329</v>
      </c>
    </row>
    <row r="565" spans="1:8">
      <c r="A565" s="1">
        <v>1052</v>
      </c>
      <c r="C565" s="1" t="s">
        <v>2681</v>
      </c>
      <c r="F565" s="1" t="s">
        <v>2682</v>
      </c>
      <c r="G565" s="1" t="s">
        <v>8</v>
      </c>
      <c r="H565" s="1" t="s">
        <v>2683</v>
      </c>
    </row>
    <row r="566" spans="1:8">
      <c r="A566" s="1">
        <v>1058</v>
      </c>
      <c r="C566" s="1" t="s">
        <v>2698</v>
      </c>
      <c r="F566" s="1" t="s">
        <v>2699</v>
      </c>
      <c r="G566" s="1" t="s">
        <v>8</v>
      </c>
      <c r="H566" s="1" t="s">
        <v>2700</v>
      </c>
    </row>
    <row r="567" spans="1:8">
      <c r="A567" s="1">
        <v>1274</v>
      </c>
      <c r="C567" s="1" t="s">
        <v>3270</v>
      </c>
      <c r="F567" s="1" t="s">
        <v>3271</v>
      </c>
      <c r="G567" s="1" t="s">
        <v>8</v>
      </c>
      <c r="H567" s="1" t="s">
        <v>3272</v>
      </c>
    </row>
    <row r="568" spans="1:8">
      <c r="A568" s="1">
        <v>10521</v>
      </c>
      <c r="C568" s="1" t="s">
        <v>25169</v>
      </c>
      <c r="F568" s="1" t="s">
        <v>25170</v>
      </c>
      <c r="G568" s="1" t="s">
        <v>8</v>
      </c>
      <c r="H568" s="1" t="s">
        <v>25171</v>
      </c>
    </row>
    <row r="569" spans="1:8">
      <c r="A569" s="1">
        <v>10523</v>
      </c>
      <c r="C569" s="1" t="s">
        <v>25175</v>
      </c>
      <c r="F569" s="1" t="s">
        <v>25176</v>
      </c>
      <c r="G569" s="1" t="s">
        <v>8</v>
      </c>
      <c r="H569" s="1" t="s">
        <v>1404</v>
      </c>
    </row>
    <row r="570" spans="1:8">
      <c r="A570" s="1">
        <v>10587</v>
      </c>
      <c r="C570" s="1" t="s">
        <v>25351</v>
      </c>
      <c r="F570" s="1" t="s">
        <v>25352</v>
      </c>
      <c r="G570" s="1" t="s">
        <v>8</v>
      </c>
      <c r="H570" s="1" t="s">
        <v>1410</v>
      </c>
    </row>
    <row r="571" spans="1:8">
      <c r="A571" s="1">
        <v>10589</v>
      </c>
      <c r="C571" s="1" t="s">
        <v>25354</v>
      </c>
      <c r="F571" s="1" t="s">
        <v>25355</v>
      </c>
      <c r="G571" s="1" t="s">
        <v>8</v>
      </c>
      <c r="H571" s="1" t="s">
        <v>81</v>
      </c>
    </row>
    <row r="572" spans="1:8">
      <c r="A572" s="1">
        <v>10520</v>
      </c>
      <c r="C572" s="1" t="s">
        <v>25166</v>
      </c>
      <c r="F572" s="1" t="s">
        <v>25167</v>
      </c>
      <c r="G572" s="1" t="s">
        <v>8</v>
      </c>
      <c r="H572" s="1" t="s">
        <v>25168</v>
      </c>
    </row>
    <row r="573" spans="1:8">
      <c r="A573" s="1">
        <v>10524</v>
      </c>
      <c r="C573" s="1" t="s">
        <v>25177</v>
      </c>
      <c r="F573" s="1" t="s">
        <v>25178</v>
      </c>
      <c r="G573" s="1" t="s">
        <v>8</v>
      </c>
      <c r="H573" s="1" t="s">
        <v>25179</v>
      </c>
    </row>
    <row r="574" spans="1:8">
      <c r="A574" s="1">
        <v>10586</v>
      </c>
      <c r="C574" s="1" t="s">
        <v>25349</v>
      </c>
      <c r="F574" s="1" t="s">
        <v>25350</v>
      </c>
      <c r="G574" s="1" t="s">
        <v>8</v>
      </c>
      <c r="H574" s="1" t="s">
        <v>1407</v>
      </c>
    </row>
    <row r="575" spans="1:8">
      <c r="A575" s="1">
        <v>10525</v>
      </c>
      <c r="C575" s="1" t="s">
        <v>25180</v>
      </c>
      <c r="F575" s="1" t="s">
        <v>25181</v>
      </c>
      <c r="G575" s="1" t="s">
        <v>8</v>
      </c>
      <c r="H575" s="1" t="s">
        <v>25182</v>
      </c>
    </row>
    <row r="576" spans="1:8">
      <c r="A576" s="1">
        <v>10585</v>
      </c>
      <c r="C576" s="1" t="s">
        <v>25347</v>
      </c>
      <c r="F576" s="1" t="s">
        <v>25348</v>
      </c>
      <c r="G576" s="1" t="s">
        <v>8</v>
      </c>
      <c r="H576" s="1" t="s">
        <v>1404</v>
      </c>
    </row>
    <row r="577" spans="1:8">
      <c r="A577" s="1">
        <v>10526</v>
      </c>
      <c r="C577" s="1" t="s">
        <v>25183</v>
      </c>
      <c r="F577" s="1" t="s">
        <v>25184</v>
      </c>
      <c r="G577" s="1" t="s">
        <v>8</v>
      </c>
      <c r="H577" s="1" t="s">
        <v>25185</v>
      </c>
    </row>
    <row r="578" spans="1:8">
      <c r="A578" s="1">
        <v>10584</v>
      </c>
      <c r="C578" s="1" t="s">
        <v>25345</v>
      </c>
      <c r="F578" s="1" t="s">
        <v>25346</v>
      </c>
      <c r="G578" s="1" t="s">
        <v>8</v>
      </c>
      <c r="H578" s="1" t="s">
        <v>1401</v>
      </c>
    </row>
    <row r="579" spans="1:8">
      <c r="A579" s="1">
        <v>10527</v>
      </c>
      <c r="C579" s="1" t="s">
        <v>25186</v>
      </c>
      <c r="F579" s="1" t="s">
        <v>25187</v>
      </c>
      <c r="G579" s="1" t="s">
        <v>8</v>
      </c>
      <c r="H579" s="1" t="s">
        <v>25188</v>
      </c>
    </row>
    <row r="580" spans="1:8">
      <c r="A580" s="1">
        <v>10583</v>
      </c>
      <c r="C580" s="1" t="s">
        <v>25343</v>
      </c>
      <c r="F580" s="1" t="s">
        <v>25344</v>
      </c>
      <c r="G580" s="1" t="s">
        <v>8</v>
      </c>
      <c r="H580" s="1" t="s">
        <v>1398</v>
      </c>
    </row>
    <row r="581" spans="1:8">
      <c r="A581" s="1">
        <v>10528</v>
      </c>
      <c r="C581" s="1" t="s">
        <v>25189</v>
      </c>
      <c r="F581" s="1" t="s">
        <v>25190</v>
      </c>
      <c r="G581" s="1" t="s">
        <v>8</v>
      </c>
      <c r="H581" s="1" t="s">
        <v>25191</v>
      </c>
    </row>
    <row r="582" spans="1:8">
      <c r="A582" s="1">
        <v>10582</v>
      </c>
      <c r="C582" s="1" t="s">
        <v>25340</v>
      </c>
      <c r="F582" s="1" t="s">
        <v>25341</v>
      </c>
      <c r="G582" s="1" t="s">
        <v>8</v>
      </c>
      <c r="H582" s="1" t="s">
        <v>25342</v>
      </c>
    </row>
    <row r="583" spans="1:8">
      <c r="A583" s="1">
        <v>10529</v>
      </c>
      <c r="C583" s="1" t="s">
        <v>25192</v>
      </c>
      <c r="F583" s="1" t="s">
        <v>25193</v>
      </c>
      <c r="G583" s="1" t="s">
        <v>8</v>
      </c>
      <c r="H583" s="1" t="s">
        <v>25194</v>
      </c>
    </row>
    <row r="584" spans="1:8">
      <c r="A584" s="1">
        <v>10581</v>
      </c>
      <c r="C584" s="1" t="s">
        <v>25338</v>
      </c>
      <c r="F584" s="1" t="s">
        <v>25337</v>
      </c>
      <c r="G584" s="1" t="s">
        <v>198</v>
      </c>
      <c r="H584" s="1" t="s">
        <v>25339</v>
      </c>
    </row>
    <row r="585" spans="1:8">
      <c r="A585" s="1">
        <v>10580</v>
      </c>
      <c r="C585" s="1" t="s">
        <v>25336</v>
      </c>
      <c r="F585" s="1" t="s">
        <v>25337</v>
      </c>
      <c r="G585" s="1" t="s">
        <v>198</v>
      </c>
      <c r="H585" s="1" t="s">
        <v>1413</v>
      </c>
    </row>
    <row r="586" spans="1:8">
      <c r="A586" s="1">
        <v>10522</v>
      </c>
      <c r="C586" s="1" t="s">
        <v>25172</v>
      </c>
      <c r="F586" s="1" t="s">
        <v>25173</v>
      </c>
      <c r="G586" s="1" t="s">
        <v>8</v>
      </c>
      <c r="H586" s="1" t="s">
        <v>25174</v>
      </c>
    </row>
    <row r="587" spans="1:8">
      <c r="A587" s="1">
        <v>10588</v>
      </c>
      <c r="C587" s="1" t="s">
        <v>25353</v>
      </c>
      <c r="F587" s="1" t="s">
        <v>25337</v>
      </c>
      <c r="G587" s="1" t="s">
        <v>8</v>
      </c>
      <c r="H587" s="1" t="s">
        <v>1413</v>
      </c>
    </row>
    <row r="588" spans="1:8">
      <c r="A588" s="1">
        <v>1051</v>
      </c>
      <c r="C588" s="1" t="s">
        <v>2679</v>
      </c>
      <c r="F588" s="1" t="s">
        <v>2680</v>
      </c>
      <c r="G588" s="1" t="s">
        <v>8</v>
      </c>
      <c r="H588" s="1" t="s">
        <v>155</v>
      </c>
    </row>
    <row r="589" spans="1:8">
      <c r="A589" s="1">
        <v>1059</v>
      </c>
      <c r="C589" s="1" t="s">
        <v>2701</v>
      </c>
      <c r="F589" s="1" t="s">
        <v>2702</v>
      </c>
      <c r="G589" s="1" t="s">
        <v>8</v>
      </c>
      <c r="H589" s="1" t="s">
        <v>2703</v>
      </c>
    </row>
    <row r="590" spans="1:8">
      <c r="A590" s="1">
        <v>1273</v>
      </c>
      <c r="C590" s="1" t="s">
        <v>3267</v>
      </c>
      <c r="F590" s="1" t="s">
        <v>3268</v>
      </c>
      <c r="G590" s="1" t="s">
        <v>8</v>
      </c>
      <c r="H590" s="1" t="s">
        <v>3269</v>
      </c>
    </row>
    <row r="591" spans="1:8">
      <c r="A591" s="1">
        <v>10510</v>
      </c>
      <c r="C591" s="1" t="s">
        <v>25138</v>
      </c>
      <c r="F591" s="1" t="s">
        <v>25139</v>
      </c>
      <c r="G591" s="1" t="s">
        <v>8</v>
      </c>
      <c r="H591" s="1" t="s">
        <v>25140</v>
      </c>
    </row>
    <row r="592" spans="1:8">
      <c r="A592" s="1">
        <v>10512</v>
      </c>
      <c r="C592" s="1" t="s">
        <v>25144</v>
      </c>
      <c r="F592" s="1" t="s">
        <v>25145</v>
      </c>
      <c r="G592" s="1" t="s">
        <v>8</v>
      </c>
      <c r="H592" s="1" t="s">
        <v>25146</v>
      </c>
    </row>
    <row r="593" spans="1:8">
      <c r="A593" s="1">
        <v>10598</v>
      </c>
      <c r="C593" s="1" t="s">
        <v>25371</v>
      </c>
      <c r="F593" s="1" t="s">
        <v>25372</v>
      </c>
      <c r="G593" s="1" t="s">
        <v>8</v>
      </c>
      <c r="H593" s="1" t="s">
        <v>1441</v>
      </c>
    </row>
    <row r="594" spans="1:8">
      <c r="A594" s="1">
        <v>10513</v>
      </c>
      <c r="C594" s="1" t="s">
        <v>25147</v>
      </c>
      <c r="F594" s="1" t="s">
        <v>25148</v>
      </c>
      <c r="G594" s="1" t="s">
        <v>8</v>
      </c>
      <c r="H594" s="1" t="s">
        <v>1404</v>
      </c>
    </row>
    <row r="595" spans="1:8">
      <c r="A595" s="1">
        <v>10597</v>
      </c>
      <c r="C595" s="1" t="s">
        <v>25369</v>
      </c>
      <c r="F595" s="1" t="s">
        <v>25370</v>
      </c>
      <c r="G595" s="1" t="s">
        <v>8</v>
      </c>
      <c r="H595" s="1" t="s">
        <v>1438</v>
      </c>
    </row>
    <row r="596" spans="1:8">
      <c r="A596" s="1">
        <v>10514</v>
      </c>
      <c r="C596" s="1" t="s">
        <v>25149</v>
      </c>
      <c r="F596" s="1" t="s">
        <v>25150</v>
      </c>
      <c r="G596" s="1" t="s">
        <v>8</v>
      </c>
      <c r="H596" s="1" t="s">
        <v>25151</v>
      </c>
    </row>
    <row r="597" spans="1:8">
      <c r="A597" s="1">
        <v>10596</v>
      </c>
      <c r="C597" s="1" t="s">
        <v>25367</v>
      </c>
      <c r="F597" s="1" t="s">
        <v>25368</v>
      </c>
      <c r="G597" s="1" t="s">
        <v>8</v>
      </c>
      <c r="H597" s="1" t="s">
        <v>1435</v>
      </c>
    </row>
    <row r="598" spans="1:8">
      <c r="A598" s="1">
        <v>10515</v>
      </c>
      <c r="C598" s="1" t="s">
        <v>25152</v>
      </c>
      <c r="F598" s="1" t="s">
        <v>25153</v>
      </c>
      <c r="G598" s="1" t="s">
        <v>8</v>
      </c>
      <c r="H598" s="1" t="s">
        <v>25154</v>
      </c>
    </row>
    <row r="599" spans="1:8">
      <c r="A599" s="1">
        <v>10595</v>
      </c>
      <c r="C599" s="1" t="s">
        <v>25365</v>
      </c>
      <c r="F599" s="1" t="s">
        <v>25366</v>
      </c>
      <c r="G599" s="1" t="s">
        <v>8</v>
      </c>
      <c r="H599" s="1" t="s">
        <v>1432</v>
      </c>
    </row>
    <row r="600" spans="1:8">
      <c r="A600" s="1">
        <v>10516</v>
      </c>
      <c r="C600" s="1" t="s">
        <v>25155</v>
      </c>
      <c r="F600" s="1" t="s">
        <v>25156</v>
      </c>
      <c r="G600" s="1" t="s">
        <v>8</v>
      </c>
      <c r="H600" s="1" t="s">
        <v>1404</v>
      </c>
    </row>
    <row r="601" spans="1:8">
      <c r="A601" s="1">
        <v>10594</v>
      </c>
      <c r="C601" s="1" t="s">
        <v>25363</v>
      </c>
      <c r="F601" s="1" t="s">
        <v>25364</v>
      </c>
      <c r="G601" s="1" t="s">
        <v>8</v>
      </c>
      <c r="H601" s="1" t="s">
        <v>1429</v>
      </c>
    </row>
    <row r="602" spans="1:8">
      <c r="A602" s="1">
        <v>10517</v>
      </c>
      <c r="C602" s="1" t="s">
        <v>25157</v>
      </c>
      <c r="F602" s="1" t="s">
        <v>25158</v>
      </c>
      <c r="G602" s="1" t="s">
        <v>8</v>
      </c>
      <c r="H602" s="1" t="s">
        <v>25159</v>
      </c>
    </row>
    <row r="603" spans="1:8">
      <c r="A603" s="1">
        <v>10593</v>
      </c>
      <c r="C603" s="1" t="s">
        <v>25361</v>
      </c>
      <c r="F603" s="1" t="s">
        <v>25362</v>
      </c>
      <c r="G603" s="1" t="s">
        <v>8</v>
      </c>
      <c r="H603" s="1" t="s">
        <v>1426</v>
      </c>
    </row>
    <row r="604" spans="1:8">
      <c r="A604" s="1">
        <v>10518</v>
      </c>
      <c r="C604" s="1" t="s">
        <v>25160</v>
      </c>
      <c r="F604" s="1" t="s">
        <v>25161</v>
      </c>
      <c r="G604" s="1" t="s">
        <v>8</v>
      </c>
      <c r="H604" s="1" t="s">
        <v>25162</v>
      </c>
    </row>
    <row r="605" spans="1:8">
      <c r="A605" s="1">
        <v>10592</v>
      </c>
      <c r="C605" s="1" t="s">
        <v>25360</v>
      </c>
      <c r="F605" s="1" t="s">
        <v>25359</v>
      </c>
      <c r="G605" s="1" t="s">
        <v>198</v>
      </c>
      <c r="H605" s="1" t="s">
        <v>81</v>
      </c>
    </row>
    <row r="606" spans="1:8">
      <c r="A606" s="1">
        <v>10519</v>
      </c>
      <c r="C606" s="1" t="s">
        <v>25163</v>
      </c>
      <c r="F606" s="1" t="s">
        <v>25164</v>
      </c>
      <c r="G606" s="1" t="s">
        <v>8</v>
      </c>
      <c r="H606" s="1" t="s">
        <v>25165</v>
      </c>
    </row>
    <row r="607" spans="1:8">
      <c r="A607" s="1">
        <v>10591</v>
      </c>
      <c r="C607" s="1" t="s">
        <v>25358</v>
      </c>
      <c r="F607" s="1" t="s">
        <v>25359</v>
      </c>
      <c r="G607" s="1" t="s">
        <v>198</v>
      </c>
      <c r="H607" s="1" t="s">
        <v>1421</v>
      </c>
    </row>
    <row r="608" spans="1:8">
      <c r="A608" s="1">
        <v>10590</v>
      </c>
      <c r="C608" s="1" t="s">
        <v>25356</v>
      </c>
      <c r="F608" s="1" t="s">
        <v>25357</v>
      </c>
      <c r="G608" s="1" t="s">
        <v>8</v>
      </c>
      <c r="H608" s="1" t="s">
        <v>1418</v>
      </c>
    </row>
    <row r="609" spans="1:8">
      <c r="A609" s="1">
        <v>10511</v>
      </c>
      <c r="C609" s="1" t="s">
        <v>25141</v>
      </c>
      <c r="F609" s="1" t="s">
        <v>25142</v>
      </c>
      <c r="G609" s="1" t="s">
        <v>8</v>
      </c>
      <c r="H609" s="1" t="s">
        <v>25143</v>
      </c>
    </row>
    <row r="610" spans="1:8">
      <c r="A610" s="1">
        <v>10599</v>
      </c>
      <c r="C610" s="1" t="s">
        <v>25373</v>
      </c>
      <c r="F610" s="1" t="s">
        <v>25359</v>
      </c>
      <c r="G610" s="1" t="s">
        <v>8</v>
      </c>
      <c r="H610" s="1" t="s">
        <v>81</v>
      </c>
    </row>
    <row r="611" spans="1:8">
      <c r="A611" s="1">
        <v>1050</v>
      </c>
      <c r="C611" s="1" t="s">
        <v>2676</v>
      </c>
      <c r="F611" s="1" t="s">
        <v>2677</v>
      </c>
      <c r="G611" s="1" t="s">
        <v>8</v>
      </c>
      <c r="H611" s="1" t="s">
        <v>2678</v>
      </c>
    </row>
    <row r="612" spans="1:8">
      <c r="A612" s="1">
        <v>1272</v>
      </c>
      <c r="C612" s="1" t="s">
        <v>3265</v>
      </c>
      <c r="F612" s="1" t="s">
        <v>3266</v>
      </c>
      <c r="G612" s="1" t="s">
        <v>8</v>
      </c>
      <c r="H612" s="1" t="s">
        <v>213</v>
      </c>
    </row>
    <row r="613" spans="1:8">
      <c r="A613" s="1">
        <v>10501</v>
      </c>
      <c r="C613" s="1" t="s">
        <v>25112</v>
      </c>
      <c r="F613" s="1" t="s">
        <v>25113</v>
      </c>
      <c r="G613" s="1" t="s">
        <v>8</v>
      </c>
      <c r="H613" s="1" t="s">
        <v>25114</v>
      </c>
    </row>
    <row r="614" spans="1:8">
      <c r="A614" s="1">
        <v>10502</v>
      </c>
      <c r="C614" s="1" t="s">
        <v>25115</v>
      </c>
      <c r="F614" s="1" t="s">
        <v>25116</v>
      </c>
      <c r="G614" s="1" t="s">
        <v>8</v>
      </c>
      <c r="H614" s="1" t="s">
        <v>25117</v>
      </c>
    </row>
    <row r="615" spans="1:8">
      <c r="A615" s="1">
        <v>10503</v>
      </c>
      <c r="C615" s="1" t="s">
        <v>25118</v>
      </c>
      <c r="F615" s="1" t="s">
        <v>25119</v>
      </c>
      <c r="G615" s="1" t="s">
        <v>8</v>
      </c>
      <c r="H615" s="1" t="s">
        <v>25120</v>
      </c>
    </row>
    <row r="616" spans="1:8">
      <c r="A616" s="1">
        <v>10504</v>
      </c>
      <c r="C616" s="1" t="s">
        <v>25121</v>
      </c>
      <c r="F616" s="1" t="s">
        <v>25122</v>
      </c>
      <c r="G616" s="1" t="s">
        <v>8</v>
      </c>
      <c r="H616" s="1" t="s">
        <v>1401</v>
      </c>
    </row>
    <row r="617" spans="1:8">
      <c r="A617" s="1">
        <v>10505</v>
      </c>
      <c r="C617" s="1" t="s">
        <v>25123</v>
      </c>
      <c r="F617" s="1" t="s">
        <v>25124</v>
      </c>
      <c r="G617" s="1" t="s">
        <v>8</v>
      </c>
      <c r="H617" s="1" t="s">
        <v>25125</v>
      </c>
    </row>
    <row r="618" spans="1:8">
      <c r="A618" s="1">
        <v>10506</v>
      </c>
      <c r="C618" s="1" t="s">
        <v>25126</v>
      </c>
      <c r="F618" s="1" t="s">
        <v>25127</v>
      </c>
      <c r="G618" s="1" t="s">
        <v>8</v>
      </c>
      <c r="H618" s="1" t="s">
        <v>25128</v>
      </c>
    </row>
    <row r="619" spans="1:8">
      <c r="A619" s="1">
        <v>10507</v>
      </c>
      <c r="C619" s="1" t="s">
        <v>25129</v>
      </c>
      <c r="F619" s="1" t="s">
        <v>25130</v>
      </c>
      <c r="G619" s="1" t="s">
        <v>8</v>
      </c>
      <c r="H619" s="1" t="s">
        <v>25131</v>
      </c>
    </row>
    <row r="620" spans="1:8">
      <c r="A620" s="1">
        <v>10508</v>
      </c>
      <c r="C620" s="1" t="s">
        <v>25132</v>
      </c>
      <c r="F620" s="1" t="s">
        <v>25133</v>
      </c>
      <c r="G620" s="1" t="s">
        <v>8</v>
      </c>
      <c r="H620" s="1" t="s">
        <v>25134</v>
      </c>
    </row>
    <row r="621" spans="1:8">
      <c r="A621" s="1">
        <v>10509</v>
      </c>
      <c r="C621" s="1" t="s">
        <v>25135</v>
      </c>
      <c r="F621" s="1" t="s">
        <v>25136</v>
      </c>
      <c r="G621" s="1" t="s">
        <v>8</v>
      </c>
      <c r="H621" s="1" t="s">
        <v>25137</v>
      </c>
    </row>
    <row r="622" spans="1:8">
      <c r="A622" s="1">
        <v>10500</v>
      </c>
      <c r="C622" s="1" t="s">
        <v>25109</v>
      </c>
      <c r="F622" s="1" t="s">
        <v>25110</v>
      </c>
      <c r="G622" s="1" t="s">
        <v>8</v>
      </c>
      <c r="H622" s="1" t="s">
        <v>25111</v>
      </c>
    </row>
    <row r="623" spans="1:8">
      <c r="A623" s="1">
        <v>1271</v>
      </c>
      <c r="C623" s="1" t="s">
        <v>3263</v>
      </c>
      <c r="F623" s="1" t="s">
        <v>3264</v>
      </c>
      <c r="G623" s="1" t="s">
        <v>8</v>
      </c>
      <c r="H623" s="1" t="s">
        <v>210</v>
      </c>
    </row>
    <row r="624" spans="1:8">
      <c r="A624" s="1">
        <v>1270</v>
      </c>
      <c r="C624" s="1" t="s">
        <v>3261</v>
      </c>
      <c r="F624" s="1" t="s">
        <v>3262</v>
      </c>
      <c r="G624" s="1" t="s">
        <v>198</v>
      </c>
      <c r="H624" s="1" t="s">
        <v>15</v>
      </c>
    </row>
    <row r="625" spans="1:8">
      <c r="A625" s="1">
        <v>1055</v>
      </c>
      <c r="C625" s="1" t="s">
        <v>2689</v>
      </c>
      <c r="F625" s="1" t="s">
        <v>2690</v>
      </c>
      <c r="G625" s="1" t="s">
        <v>8</v>
      </c>
      <c r="H625" s="1" t="s">
        <v>2691</v>
      </c>
    </row>
    <row r="626" spans="1:8">
      <c r="A626" s="1">
        <v>1277</v>
      </c>
      <c r="C626" s="1" t="s">
        <v>3279</v>
      </c>
      <c r="F626" s="1" t="s">
        <v>3262</v>
      </c>
      <c r="G626" s="1" t="s">
        <v>8</v>
      </c>
      <c r="H626" s="1" t="s">
        <v>3280</v>
      </c>
    </row>
    <row r="627" spans="1:8">
      <c r="A627" s="1">
        <v>10554</v>
      </c>
      <c r="C627" s="1" t="s">
        <v>25263</v>
      </c>
      <c r="F627" s="1" t="s">
        <v>25264</v>
      </c>
      <c r="G627" s="1" t="s">
        <v>8</v>
      </c>
      <c r="H627" s="1" t="s">
        <v>1410</v>
      </c>
    </row>
    <row r="628" spans="1:8">
      <c r="A628" s="1">
        <v>10556</v>
      </c>
      <c r="C628" s="1" t="s">
        <v>25268</v>
      </c>
      <c r="F628" s="1" t="s">
        <v>25269</v>
      </c>
      <c r="G628" s="1" t="s">
        <v>8</v>
      </c>
      <c r="H628" s="1" t="s">
        <v>25270</v>
      </c>
    </row>
    <row r="629" spans="1:8">
      <c r="A629" s="1">
        <v>10553</v>
      </c>
      <c r="C629" s="1" t="s">
        <v>25260</v>
      </c>
      <c r="F629" s="1" t="s">
        <v>25261</v>
      </c>
      <c r="G629" s="1" t="s">
        <v>8</v>
      </c>
      <c r="H629" s="1" t="s">
        <v>25262</v>
      </c>
    </row>
    <row r="630" spans="1:8">
      <c r="A630" s="1">
        <v>10557</v>
      </c>
      <c r="C630" s="1" t="s">
        <v>25271</v>
      </c>
      <c r="F630" s="1" t="s">
        <v>25272</v>
      </c>
      <c r="G630" s="1" t="s">
        <v>8</v>
      </c>
      <c r="H630" s="1" t="s">
        <v>25273</v>
      </c>
    </row>
    <row r="631" spans="1:8">
      <c r="A631" s="1">
        <v>10552</v>
      </c>
      <c r="C631" s="1" t="s">
        <v>25257</v>
      </c>
      <c r="F631" s="1" t="s">
        <v>25258</v>
      </c>
      <c r="G631" s="1" t="s">
        <v>8</v>
      </c>
      <c r="H631" s="1" t="s">
        <v>25259</v>
      </c>
    </row>
    <row r="632" spans="1:8">
      <c r="A632" s="1">
        <v>10558</v>
      </c>
      <c r="C632" s="1" t="s">
        <v>25274</v>
      </c>
      <c r="F632" s="1" t="s">
        <v>25275</v>
      </c>
      <c r="G632" s="1" t="s">
        <v>8</v>
      </c>
      <c r="H632" s="1" t="s">
        <v>25276</v>
      </c>
    </row>
    <row r="633" spans="1:8">
      <c r="A633" s="1">
        <v>10551</v>
      </c>
      <c r="C633" s="1" t="s">
        <v>25255</v>
      </c>
      <c r="F633" s="1" t="s">
        <v>25256</v>
      </c>
      <c r="G633" s="1" t="s">
        <v>8</v>
      </c>
      <c r="H633" s="1" t="s">
        <v>1410</v>
      </c>
    </row>
    <row r="634" spans="1:8">
      <c r="A634" s="1">
        <v>10559</v>
      </c>
      <c r="C634" s="1" t="s">
        <v>25277</v>
      </c>
      <c r="F634" s="1" t="s">
        <v>25278</v>
      </c>
      <c r="G634" s="1" t="s">
        <v>8</v>
      </c>
      <c r="H634" s="1" t="s">
        <v>25279</v>
      </c>
    </row>
    <row r="635" spans="1:8">
      <c r="A635" s="1">
        <v>10550</v>
      </c>
      <c r="C635" s="1" t="s">
        <v>25252</v>
      </c>
      <c r="F635" s="1" t="s">
        <v>25253</v>
      </c>
      <c r="G635" s="1" t="s">
        <v>8</v>
      </c>
      <c r="H635" s="1" t="s">
        <v>25254</v>
      </c>
    </row>
    <row r="636" spans="1:8">
      <c r="A636" s="1">
        <v>10555</v>
      </c>
      <c r="C636" s="1" t="s">
        <v>25265</v>
      </c>
      <c r="F636" s="1" t="s">
        <v>25266</v>
      </c>
      <c r="G636" s="1" t="s">
        <v>8</v>
      </c>
      <c r="H636" s="1" t="s">
        <v>25267</v>
      </c>
    </row>
    <row r="637" spans="1:8">
      <c r="A637" s="1">
        <v>106</v>
      </c>
      <c r="C637" s="1" t="s">
        <v>294</v>
      </c>
      <c r="F637" s="1" t="s">
        <v>295</v>
      </c>
      <c r="G637" s="1" t="s">
        <v>8</v>
      </c>
      <c r="H637" s="1" t="s">
        <v>296</v>
      </c>
    </row>
    <row r="638" spans="1:8">
      <c r="A638" s="1">
        <v>128</v>
      </c>
      <c r="C638" s="1" t="s">
        <v>346</v>
      </c>
      <c r="F638" s="1" t="s">
        <v>347</v>
      </c>
      <c r="G638" s="1" t="s">
        <v>8</v>
      </c>
      <c r="H638" s="1" t="s">
        <v>19</v>
      </c>
    </row>
    <row r="639" spans="1:8">
      <c r="A639" s="1">
        <v>1065</v>
      </c>
      <c r="C639" s="1" t="s">
        <v>2718</v>
      </c>
      <c r="F639" s="1" t="s">
        <v>2719</v>
      </c>
      <c r="G639" s="1" t="s">
        <v>8</v>
      </c>
      <c r="H639" s="1" t="s">
        <v>2720</v>
      </c>
    </row>
    <row r="640" spans="1:8">
      <c r="A640" s="1">
        <v>1067</v>
      </c>
      <c r="C640" s="1" t="s">
        <v>2724</v>
      </c>
      <c r="F640" s="1" t="s">
        <v>2725</v>
      </c>
      <c r="G640" s="1" t="s">
        <v>8</v>
      </c>
      <c r="H640" s="1" t="s">
        <v>2726</v>
      </c>
    </row>
    <row r="641" spans="1:8">
      <c r="A641" s="1">
        <v>1287</v>
      </c>
      <c r="C641" s="1" t="s">
        <v>3305</v>
      </c>
      <c r="F641" s="1" t="s">
        <v>3306</v>
      </c>
      <c r="G641" s="1" t="s">
        <v>8</v>
      </c>
      <c r="H641" s="1" t="s">
        <v>3307</v>
      </c>
    </row>
    <row r="642" spans="1:8">
      <c r="A642" s="1">
        <v>1289</v>
      </c>
      <c r="C642" s="1" t="s">
        <v>3310</v>
      </c>
      <c r="F642" s="1" t="s">
        <v>3311</v>
      </c>
      <c r="G642" s="1" t="s">
        <v>8</v>
      </c>
      <c r="H642" s="1" t="s">
        <v>189</v>
      </c>
    </row>
    <row r="643" spans="1:8">
      <c r="A643" s="1">
        <v>10654</v>
      </c>
      <c r="C643" s="1" t="s">
        <v>25514</v>
      </c>
      <c r="F643" s="1" t="s">
        <v>25515</v>
      </c>
      <c r="G643" s="1" t="s">
        <v>8</v>
      </c>
      <c r="H643" s="1" t="s">
        <v>1438</v>
      </c>
    </row>
    <row r="644" spans="1:8">
      <c r="A644" s="1">
        <v>10656</v>
      </c>
      <c r="C644" s="1" t="s">
        <v>25518</v>
      </c>
      <c r="F644" s="1" t="s">
        <v>25519</v>
      </c>
      <c r="G644" s="1" t="s">
        <v>8</v>
      </c>
      <c r="H644" s="1" t="s">
        <v>81</v>
      </c>
    </row>
    <row r="645" spans="1:8">
      <c r="A645" s="1">
        <v>10676</v>
      </c>
      <c r="C645" s="1" t="s">
        <v>25572</v>
      </c>
      <c r="F645" s="1" t="s">
        <v>25573</v>
      </c>
      <c r="G645" s="1" t="s">
        <v>8</v>
      </c>
      <c r="H645" s="1" t="s">
        <v>25574</v>
      </c>
    </row>
    <row r="646" spans="1:8">
      <c r="A646" s="1">
        <v>10678</v>
      </c>
      <c r="C646" s="1" t="s">
        <v>25577</v>
      </c>
      <c r="F646" s="1" t="s">
        <v>25578</v>
      </c>
      <c r="G646" s="1" t="s">
        <v>8</v>
      </c>
      <c r="H646" s="1" t="s">
        <v>25579</v>
      </c>
    </row>
    <row r="647" spans="1:8">
      <c r="A647" s="1">
        <v>10653</v>
      </c>
      <c r="C647" s="1" t="s">
        <v>25512</v>
      </c>
      <c r="F647" s="1" t="s">
        <v>25513</v>
      </c>
      <c r="G647" s="1" t="s">
        <v>8</v>
      </c>
      <c r="H647" s="1" t="s">
        <v>1435</v>
      </c>
    </row>
    <row r="648" spans="1:8">
      <c r="A648" s="1">
        <v>10657</v>
      </c>
      <c r="C648" s="1" t="s">
        <v>25520</v>
      </c>
      <c r="F648" s="1" t="s">
        <v>25521</v>
      </c>
      <c r="G648" s="1" t="s">
        <v>8</v>
      </c>
      <c r="H648" s="1" t="s">
        <v>1446</v>
      </c>
    </row>
    <row r="649" spans="1:8">
      <c r="A649" s="1">
        <v>10675</v>
      </c>
      <c r="C649" s="1" t="s">
        <v>25570</v>
      </c>
      <c r="F649" s="1" t="s">
        <v>25571</v>
      </c>
      <c r="G649" s="1" t="s">
        <v>8</v>
      </c>
      <c r="H649" s="1" t="s">
        <v>1426</v>
      </c>
    </row>
    <row r="650" spans="1:8">
      <c r="A650" s="1">
        <v>10679</v>
      </c>
      <c r="C650" s="1" t="s">
        <v>25580</v>
      </c>
      <c r="F650" s="1" t="s">
        <v>25581</v>
      </c>
      <c r="G650" s="1" t="s">
        <v>8</v>
      </c>
      <c r="H650" s="1" t="s">
        <v>25582</v>
      </c>
    </row>
    <row r="651" spans="1:8">
      <c r="A651" s="1">
        <v>10652</v>
      </c>
      <c r="C651" s="1" t="s">
        <v>25510</v>
      </c>
      <c r="F651" s="1" t="s">
        <v>25511</v>
      </c>
      <c r="G651" s="1" t="s">
        <v>8</v>
      </c>
      <c r="H651" s="1" t="s">
        <v>1432</v>
      </c>
    </row>
    <row r="652" spans="1:8">
      <c r="A652" s="1">
        <v>10658</v>
      </c>
      <c r="C652" s="1" t="s">
        <v>25522</v>
      </c>
      <c r="F652" s="1" t="s">
        <v>25523</v>
      </c>
      <c r="G652" s="1" t="s">
        <v>8</v>
      </c>
      <c r="H652" s="1" t="s">
        <v>1449</v>
      </c>
    </row>
    <row r="653" spans="1:8">
      <c r="A653" s="1">
        <v>10674</v>
      </c>
      <c r="C653" s="1" t="s">
        <v>25567</v>
      </c>
      <c r="F653" s="1" t="s">
        <v>25568</v>
      </c>
      <c r="G653" s="1" t="s">
        <v>8</v>
      </c>
      <c r="H653" s="1" t="s">
        <v>25569</v>
      </c>
    </row>
    <row r="654" spans="1:8">
      <c r="A654" s="1">
        <v>10651</v>
      </c>
      <c r="C654" s="1" t="s">
        <v>25508</v>
      </c>
      <c r="F654" s="1" t="s">
        <v>25509</v>
      </c>
      <c r="G654" s="1" t="s">
        <v>8</v>
      </c>
      <c r="H654" s="1" t="s">
        <v>1429</v>
      </c>
    </row>
    <row r="655" spans="1:8">
      <c r="A655" s="1">
        <v>10659</v>
      </c>
      <c r="C655" s="1" t="s">
        <v>25524</v>
      </c>
      <c r="F655" s="1" t="s">
        <v>25525</v>
      </c>
      <c r="G655" s="1" t="s">
        <v>8</v>
      </c>
      <c r="H655" s="1" t="s">
        <v>25526</v>
      </c>
    </row>
    <row r="656" spans="1:8">
      <c r="A656" s="1">
        <v>10673</v>
      </c>
      <c r="C656" s="1" t="s">
        <v>25564</v>
      </c>
      <c r="F656" s="1" t="s">
        <v>25565</v>
      </c>
      <c r="G656" s="1" t="s">
        <v>8</v>
      </c>
      <c r="H656" s="1" t="s">
        <v>25566</v>
      </c>
    </row>
    <row r="657" spans="1:8">
      <c r="A657" s="1">
        <v>10650</v>
      </c>
      <c r="C657" s="1" t="s">
        <v>25506</v>
      </c>
      <c r="F657" s="1" t="s">
        <v>25507</v>
      </c>
      <c r="G657" s="1" t="s">
        <v>8</v>
      </c>
      <c r="H657" s="1" t="s">
        <v>1426</v>
      </c>
    </row>
    <row r="658" spans="1:8">
      <c r="A658" s="1">
        <v>10672</v>
      </c>
      <c r="C658" s="1" t="s">
        <v>25561</v>
      </c>
      <c r="F658" s="1" t="s">
        <v>25562</v>
      </c>
      <c r="G658" s="1" t="s">
        <v>8</v>
      </c>
      <c r="H658" s="1" t="s">
        <v>25563</v>
      </c>
    </row>
    <row r="659" spans="1:8">
      <c r="A659" s="1">
        <v>10671</v>
      </c>
      <c r="C659" s="1" t="s">
        <v>25558</v>
      </c>
      <c r="F659" s="1" t="s">
        <v>25559</v>
      </c>
      <c r="G659" s="1" t="s">
        <v>8</v>
      </c>
      <c r="H659" s="1" t="s">
        <v>25560</v>
      </c>
    </row>
    <row r="660" spans="1:8">
      <c r="A660" s="1">
        <v>10670</v>
      </c>
      <c r="C660" s="1" t="s">
        <v>25555</v>
      </c>
      <c r="F660" s="1" t="s">
        <v>25556</v>
      </c>
      <c r="G660" s="1" t="s">
        <v>198</v>
      </c>
      <c r="H660" s="1" t="s">
        <v>25557</v>
      </c>
    </row>
    <row r="661" spans="1:8">
      <c r="A661" s="1">
        <v>10655</v>
      </c>
      <c r="C661" s="1" t="s">
        <v>25516</v>
      </c>
      <c r="F661" s="1" t="s">
        <v>25517</v>
      </c>
      <c r="G661" s="1" t="s">
        <v>8</v>
      </c>
      <c r="H661" s="1" t="s">
        <v>1441</v>
      </c>
    </row>
    <row r="662" spans="1:8">
      <c r="A662" s="1">
        <v>10677</v>
      </c>
      <c r="C662" s="1" t="s">
        <v>25575</v>
      </c>
      <c r="F662" s="1" t="s">
        <v>25556</v>
      </c>
      <c r="G662" s="1" t="s">
        <v>8</v>
      </c>
      <c r="H662" s="1" t="s">
        <v>25576</v>
      </c>
    </row>
    <row r="663" spans="1:8">
      <c r="A663" s="1">
        <v>1064</v>
      </c>
      <c r="C663" s="1" t="s">
        <v>2715</v>
      </c>
      <c r="F663" s="1" t="s">
        <v>2716</v>
      </c>
      <c r="G663" s="1" t="s">
        <v>8</v>
      </c>
      <c r="H663" s="1" t="s">
        <v>2717</v>
      </c>
    </row>
    <row r="664" spans="1:8">
      <c r="A664" s="1">
        <v>1068</v>
      </c>
      <c r="C664" s="1" t="s">
        <v>2727</v>
      </c>
      <c r="F664" s="1" t="s">
        <v>2728</v>
      </c>
      <c r="G664" s="1" t="s">
        <v>8</v>
      </c>
      <c r="H664" s="1" t="s">
        <v>2729</v>
      </c>
    </row>
    <row r="665" spans="1:8">
      <c r="A665" s="1">
        <v>1286</v>
      </c>
      <c r="C665" s="1" t="s">
        <v>3302</v>
      </c>
      <c r="F665" s="1" t="s">
        <v>3303</v>
      </c>
      <c r="G665" s="1" t="s">
        <v>8</v>
      </c>
      <c r="H665" s="1" t="s">
        <v>3304</v>
      </c>
    </row>
    <row r="666" spans="1:8">
      <c r="A666" s="1">
        <v>10643</v>
      </c>
      <c r="C666" s="1" t="s">
        <v>25492</v>
      </c>
      <c r="F666" s="1" t="s">
        <v>25493</v>
      </c>
      <c r="G666" s="1" t="s">
        <v>8</v>
      </c>
      <c r="H666" s="1" t="s">
        <v>1407</v>
      </c>
    </row>
    <row r="667" spans="1:8">
      <c r="A667" s="1">
        <v>10645</v>
      </c>
      <c r="C667" s="1" t="s">
        <v>25496</v>
      </c>
      <c r="F667" s="1" t="s">
        <v>25497</v>
      </c>
      <c r="G667" s="1" t="s">
        <v>8</v>
      </c>
      <c r="H667" s="1" t="s">
        <v>1413</v>
      </c>
    </row>
    <row r="668" spans="1:8">
      <c r="A668" s="1">
        <v>10687</v>
      </c>
      <c r="C668" s="1" t="s">
        <v>25602</v>
      </c>
      <c r="F668" s="1" t="s">
        <v>25603</v>
      </c>
      <c r="G668" s="1" t="s">
        <v>8</v>
      </c>
      <c r="H668" s="1" t="s">
        <v>1429</v>
      </c>
    </row>
    <row r="669" spans="1:8">
      <c r="A669" s="1">
        <v>10689</v>
      </c>
      <c r="C669" s="1" t="s">
        <v>25606</v>
      </c>
      <c r="F669" s="1" t="s">
        <v>25607</v>
      </c>
      <c r="G669" s="1" t="s">
        <v>8</v>
      </c>
      <c r="H669" s="1" t="s">
        <v>25608</v>
      </c>
    </row>
    <row r="670" spans="1:8">
      <c r="A670" s="1">
        <v>10642</v>
      </c>
      <c r="C670" s="1" t="s">
        <v>25490</v>
      </c>
      <c r="F670" s="1" t="s">
        <v>25491</v>
      </c>
      <c r="G670" s="1" t="s">
        <v>8</v>
      </c>
      <c r="H670" s="1" t="s">
        <v>1404</v>
      </c>
    </row>
    <row r="671" spans="1:8">
      <c r="A671" s="1">
        <v>10646</v>
      </c>
      <c r="C671" s="1" t="s">
        <v>25498</v>
      </c>
      <c r="F671" s="1" t="s">
        <v>25499</v>
      </c>
      <c r="G671" s="1" t="s">
        <v>8</v>
      </c>
      <c r="H671" s="1" t="s">
        <v>81</v>
      </c>
    </row>
    <row r="672" spans="1:8">
      <c r="A672" s="1">
        <v>10686</v>
      </c>
      <c r="C672" s="1" t="s">
        <v>25599</v>
      </c>
      <c r="F672" s="1" t="s">
        <v>25600</v>
      </c>
      <c r="G672" s="1" t="s">
        <v>8</v>
      </c>
      <c r="H672" s="1" t="s">
        <v>25601</v>
      </c>
    </row>
    <row r="673" spans="1:8">
      <c r="A673" s="1">
        <v>10641</v>
      </c>
      <c r="C673" s="1" t="s">
        <v>25488</v>
      </c>
      <c r="F673" s="1" t="s">
        <v>25489</v>
      </c>
      <c r="G673" s="1" t="s">
        <v>8</v>
      </c>
      <c r="H673" s="1" t="s">
        <v>1401</v>
      </c>
    </row>
    <row r="674" spans="1:8">
      <c r="A674" s="1">
        <v>10647</v>
      </c>
      <c r="C674" s="1" t="s">
        <v>25500</v>
      </c>
      <c r="F674" s="1" t="s">
        <v>25501</v>
      </c>
      <c r="G674" s="1" t="s">
        <v>8</v>
      </c>
      <c r="H674" s="1" t="s">
        <v>1418</v>
      </c>
    </row>
    <row r="675" spans="1:8">
      <c r="A675" s="1">
        <v>10685</v>
      </c>
      <c r="C675" s="1" t="s">
        <v>25596</v>
      </c>
      <c r="F675" s="1" t="s">
        <v>25597</v>
      </c>
      <c r="G675" s="1" t="s">
        <v>8</v>
      </c>
      <c r="H675" s="1" t="s">
        <v>25598</v>
      </c>
    </row>
    <row r="676" spans="1:8">
      <c r="A676" s="1">
        <v>10640</v>
      </c>
      <c r="C676" s="1" t="s">
        <v>25486</v>
      </c>
      <c r="F676" s="1" t="s">
        <v>25487</v>
      </c>
      <c r="G676" s="1" t="s">
        <v>8</v>
      </c>
      <c r="H676" s="1" t="s">
        <v>1398</v>
      </c>
    </row>
    <row r="677" spans="1:8">
      <c r="A677" s="1">
        <v>10648</v>
      </c>
      <c r="C677" s="1" t="s">
        <v>25502</v>
      </c>
      <c r="F677" s="1" t="s">
        <v>25503</v>
      </c>
      <c r="G677" s="1" t="s">
        <v>8</v>
      </c>
      <c r="H677" s="1" t="s">
        <v>1421</v>
      </c>
    </row>
    <row r="678" spans="1:8">
      <c r="A678" s="1">
        <v>10684</v>
      </c>
      <c r="C678" s="1" t="s">
        <v>25594</v>
      </c>
      <c r="F678" s="1" t="s">
        <v>25595</v>
      </c>
      <c r="G678" s="1" t="s">
        <v>8</v>
      </c>
      <c r="H678" s="1" t="s">
        <v>1429</v>
      </c>
    </row>
    <row r="679" spans="1:8">
      <c r="A679" s="1">
        <v>10649</v>
      </c>
      <c r="C679" s="1" t="s">
        <v>25504</v>
      </c>
      <c r="F679" s="1" t="s">
        <v>25505</v>
      </c>
      <c r="G679" s="1" t="s">
        <v>8</v>
      </c>
      <c r="H679" s="1" t="s">
        <v>81</v>
      </c>
    </row>
    <row r="680" spans="1:8">
      <c r="A680" s="1">
        <v>10683</v>
      </c>
      <c r="C680" s="1" t="s">
        <v>25591</v>
      </c>
      <c r="F680" s="1" t="s">
        <v>25592</v>
      </c>
      <c r="G680" s="1" t="s">
        <v>8</v>
      </c>
      <c r="H680" s="1" t="s">
        <v>25593</v>
      </c>
    </row>
    <row r="681" spans="1:8">
      <c r="A681" s="1">
        <v>10682</v>
      </c>
      <c r="C681" s="1" t="s">
        <v>25588</v>
      </c>
      <c r="F681" s="1" t="s">
        <v>25589</v>
      </c>
      <c r="G681" s="1" t="s">
        <v>8</v>
      </c>
      <c r="H681" s="1" t="s">
        <v>25590</v>
      </c>
    </row>
    <row r="682" spans="1:8">
      <c r="A682" s="1">
        <v>10681</v>
      </c>
      <c r="C682" s="1" t="s">
        <v>25586</v>
      </c>
      <c r="F682" s="1" t="s">
        <v>25584</v>
      </c>
      <c r="G682" s="1" t="s">
        <v>198</v>
      </c>
      <c r="H682" s="1" t="s">
        <v>25587</v>
      </c>
    </row>
    <row r="683" spans="1:8">
      <c r="A683" s="1">
        <v>10680</v>
      </c>
      <c r="C683" s="1" t="s">
        <v>25583</v>
      </c>
      <c r="F683" s="1" t="s">
        <v>25584</v>
      </c>
      <c r="G683" s="1" t="s">
        <v>198</v>
      </c>
      <c r="H683" s="1" t="s">
        <v>25585</v>
      </c>
    </row>
    <row r="684" spans="1:8">
      <c r="A684" s="1">
        <v>10644</v>
      </c>
      <c r="C684" s="1" t="s">
        <v>25494</v>
      </c>
      <c r="F684" s="1" t="s">
        <v>25495</v>
      </c>
      <c r="G684" s="1" t="s">
        <v>8</v>
      </c>
      <c r="H684" s="1" t="s">
        <v>1410</v>
      </c>
    </row>
    <row r="685" spans="1:8">
      <c r="A685" s="1">
        <v>10688</v>
      </c>
      <c r="C685" s="1" t="s">
        <v>25604</v>
      </c>
      <c r="F685" s="1" t="s">
        <v>25584</v>
      </c>
      <c r="G685" s="1" t="s">
        <v>8</v>
      </c>
      <c r="H685" s="1" t="s">
        <v>25605</v>
      </c>
    </row>
    <row r="686" spans="1:8">
      <c r="A686" s="1">
        <v>1063</v>
      </c>
      <c r="C686" s="1" t="s">
        <v>2712</v>
      </c>
      <c r="F686" s="1" t="s">
        <v>2713</v>
      </c>
      <c r="G686" s="1" t="s">
        <v>8</v>
      </c>
      <c r="H686" s="1" t="s">
        <v>2714</v>
      </c>
    </row>
    <row r="687" spans="1:8">
      <c r="A687" s="1">
        <v>1069</v>
      </c>
      <c r="C687" s="1" t="s">
        <v>2730</v>
      </c>
      <c r="F687" s="1" t="s">
        <v>2731</v>
      </c>
      <c r="G687" s="1" t="s">
        <v>8</v>
      </c>
      <c r="H687" s="1" t="s">
        <v>2732</v>
      </c>
    </row>
    <row r="688" spans="1:8">
      <c r="A688" s="1">
        <v>1285</v>
      </c>
      <c r="C688" s="1" t="s">
        <v>3299</v>
      </c>
      <c r="F688" s="1" t="s">
        <v>3300</v>
      </c>
      <c r="G688" s="1" t="s">
        <v>8</v>
      </c>
      <c r="H688" s="1" t="s">
        <v>3301</v>
      </c>
    </row>
    <row r="689" spans="1:8">
      <c r="A689" s="1">
        <v>10632</v>
      </c>
      <c r="C689" s="1" t="s">
        <v>25463</v>
      </c>
      <c r="F689" s="1" t="s">
        <v>25464</v>
      </c>
      <c r="G689" s="1" t="s">
        <v>8</v>
      </c>
      <c r="H689" s="1" t="s">
        <v>25465</v>
      </c>
    </row>
    <row r="690" spans="1:8">
      <c r="A690" s="1">
        <v>10634</v>
      </c>
      <c r="C690" s="1" t="s">
        <v>25469</v>
      </c>
      <c r="F690" s="1" t="s">
        <v>25470</v>
      </c>
      <c r="G690" s="1" t="s">
        <v>8</v>
      </c>
      <c r="H690" s="1" t="s">
        <v>25471</v>
      </c>
    </row>
    <row r="691" spans="1:8">
      <c r="A691" s="1">
        <v>10698</v>
      </c>
      <c r="C691" s="1" t="s">
        <v>25631</v>
      </c>
      <c r="F691" s="1" t="s">
        <v>25632</v>
      </c>
      <c r="G691" s="1" t="s">
        <v>8</v>
      </c>
      <c r="H691" s="1" t="s">
        <v>25633</v>
      </c>
    </row>
    <row r="692" spans="1:8">
      <c r="A692" s="1">
        <v>10631</v>
      </c>
      <c r="C692" s="1" t="s">
        <v>25460</v>
      </c>
      <c r="F692" s="1" t="s">
        <v>25461</v>
      </c>
      <c r="G692" s="1" t="s">
        <v>8</v>
      </c>
      <c r="H692" s="1" t="s">
        <v>25462</v>
      </c>
    </row>
    <row r="693" spans="1:8">
      <c r="A693" s="1">
        <v>10635</v>
      </c>
      <c r="C693" s="1" t="s">
        <v>25472</v>
      </c>
      <c r="F693" s="1" t="s">
        <v>25473</v>
      </c>
      <c r="G693" s="1" t="s">
        <v>8</v>
      </c>
      <c r="H693" s="1" t="s">
        <v>25474</v>
      </c>
    </row>
    <row r="694" spans="1:8">
      <c r="A694" s="1">
        <v>10697</v>
      </c>
      <c r="C694" s="1" t="s">
        <v>25628</v>
      </c>
      <c r="F694" s="1" t="s">
        <v>25629</v>
      </c>
      <c r="G694" s="1" t="s">
        <v>8</v>
      </c>
      <c r="H694" s="1" t="s">
        <v>25630</v>
      </c>
    </row>
    <row r="695" spans="1:8">
      <c r="A695" s="1">
        <v>10630</v>
      </c>
      <c r="C695" s="1" t="s">
        <v>25458</v>
      </c>
      <c r="F695" s="1" t="s">
        <v>25459</v>
      </c>
      <c r="G695" s="1" t="s">
        <v>8</v>
      </c>
      <c r="H695" s="1" t="s">
        <v>1421</v>
      </c>
    </row>
    <row r="696" spans="1:8">
      <c r="A696" s="1">
        <v>10636</v>
      </c>
      <c r="C696" s="1" t="s">
        <v>25475</v>
      </c>
      <c r="F696" s="1" t="s">
        <v>25476</v>
      </c>
      <c r="G696" s="1" t="s">
        <v>8</v>
      </c>
      <c r="H696" s="1" t="s">
        <v>25477</v>
      </c>
    </row>
    <row r="697" spans="1:8">
      <c r="A697" s="1">
        <v>10696</v>
      </c>
      <c r="C697" s="1" t="s">
        <v>25625</v>
      </c>
      <c r="F697" s="1" t="s">
        <v>25626</v>
      </c>
      <c r="G697" s="1" t="s">
        <v>8</v>
      </c>
      <c r="H697" s="1" t="s">
        <v>25627</v>
      </c>
    </row>
    <row r="698" spans="1:8">
      <c r="A698" s="1">
        <v>10637</v>
      </c>
      <c r="C698" s="1" t="s">
        <v>25478</v>
      </c>
      <c r="F698" s="1" t="s">
        <v>25479</v>
      </c>
      <c r="G698" s="1" t="s">
        <v>8</v>
      </c>
      <c r="H698" s="1" t="s">
        <v>1421</v>
      </c>
    </row>
    <row r="699" spans="1:8">
      <c r="A699" s="1">
        <v>10695</v>
      </c>
      <c r="C699" s="1" t="s">
        <v>25622</v>
      </c>
      <c r="F699" s="1" t="s">
        <v>25623</v>
      </c>
      <c r="G699" s="1" t="s">
        <v>8</v>
      </c>
      <c r="H699" s="1" t="s">
        <v>25624</v>
      </c>
    </row>
    <row r="700" spans="1:8">
      <c r="A700" s="1">
        <v>10638</v>
      </c>
      <c r="C700" s="1" t="s">
        <v>25480</v>
      </c>
      <c r="F700" s="1" t="s">
        <v>25481</v>
      </c>
      <c r="G700" s="1" t="s">
        <v>8</v>
      </c>
      <c r="H700" s="1" t="s">
        <v>25482</v>
      </c>
    </row>
    <row r="701" spans="1:8">
      <c r="A701" s="1">
        <v>10694</v>
      </c>
      <c r="C701" s="1" t="s">
        <v>25620</v>
      </c>
      <c r="F701" s="1" t="s">
        <v>25621</v>
      </c>
      <c r="G701" s="1" t="s">
        <v>8</v>
      </c>
      <c r="H701" s="1" t="s">
        <v>1429</v>
      </c>
    </row>
    <row r="702" spans="1:8">
      <c r="A702" s="1">
        <v>10639</v>
      </c>
      <c r="C702" s="1" t="s">
        <v>25483</v>
      </c>
      <c r="F702" s="1" t="s">
        <v>25484</v>
      </c>
      <c r="G702" s="1" t="s">
        <v>8</v>
      </c>
      <c r="H702" s="1" t="s">
        <v>25485</v>
      </c>
    </row>
    <row r="703" spans="1:8">
      <c r="A703" s="1">
        <v>10693</v>
      </c>
      <c r="C703" s="1" t="s">
        <v>25617</v>
      </c>
      <c r="F703" s="1" t="s">
        <v>25618</v>
      </c>
      <c r="G703" s="1" t="s">
        <v>8</v>
      </c>
      <c r="H703" s="1" t="s">
        <v>25619</v>
      </c>
    </row>
    <row r="704" spans="1:8">
      <c r="A704" s="1">
        <v>10692</v>
      </c>
      <c r="C704" s="1" t="s">
        <v>25615</v>
      </c>
      <c r="F704" s="1" t="s">
        <v>25613</v>
      </c>
      <c r="G704" s="1" t="s">
        <v>198</v>
      </c>
      <c r="H704" s="1" t="s">
        <v>25616</v>
      </c>
    </row>
    <row r="705" spans="1:8">
      <c r="A705" s="1">
        <v>10691</v>
      </c>
      <c r="C705" s="1" t="s">
        <v>25612</v>
      </c>
      <c r="F705" s="1" t="s">
        <v>25613</v>
      </c>
      <c r="G705" s="1" t="s">
        <v>198</v>
      </c>
      <c r="H705" s="1" t="s">
        <v>25614</v>
      </c>
    </row>
    <row r="706" spans="1:8">
      <c r="A706" s="1">
        <v>10690</v>
      </c>
      <c r="C706" s="1" t="s">
        <v>25609</v>
      </c>
      <c r="F706" s="1" t="s">
        <v>25610</v>
      </c>
      <c r="G706" s="1" t="s">
        <v>8</v>
      </c>
      <c r="H706" s="1" t="s">
        <v>25611</v>
      </c>
    </row>
    <row r="707" spans="1:8">
      <c r="A707" s="1">
        <v>10633</v>
      </c>
      <c r="C707" s="1" t="s">
        <v>25466</v>
      </c>
      <c r="F707" s="1" t="s">
        <v>25467</v>
      </c>
      <c r="G707" s="1" t="s">
        <v>8</v>
      </c>
      <c r="H707" s="1" t="s">
        <v>25468</v>
      </c>
    </row>
    <row r="708" spans="1:8">
      <c r="A708" s="1">
        <v>10699</v>
      </c>
      <c r="C708" s="1" t="s">
        <v>25634</v>
      </c>
      <c r="F708" s="1" t="s">
        <v>25613</v>
      </c>
      <c r="G708" s="1" t="s">
        <v>8</v>
      </c>
      <c r="H708" s="1" t="s">
        <v>25635</v>
      </c>
    </row>
    <row r="709" spans="1:8">
      <c r="A709" s="1">
        <v>1062</v>
      </c>
      <c r="C709" s="1" t="s">
        <v>2709</v>
      </c>
      <c r="F709" s="1" t="s">
        <v>2710</v>
      </c>
      <c r="G709" s="1" t="s">
        <v>8</v>
      </c>
      <c r="H709" s="1" t="s">
        <v>2711</v>
      </c>
    </row>
    <row r="710" spans="1:8">
      <c r="A710" s="1">
        <v>1284</v>
      </c>
      <c r="C710" s="1" t="s">
        <v>3296</v>
      </c>
      <c r="F710" s="1" t="s">
        <v>3297</v>
      </c>
      <c r="G710" s="1" t="s">
        <v>8</v>
      </c>
      <c r="H710" s="1" t="s">
        <v>3298</v>
      </c>
    </row>
    <row r="711" spans="1:8">
      <c r="A711" s="1">
        <v>10621</v>
      </c>
      <c r="C711" s="1" t="s">
        <v>25432</v>
      </c>
      <c r="F711" s="1" t="s">
        <v>25433</v>
      </c>
      <c r="G711" s="1" t="s">
        <v>8</v>
      </c>
      <c r="H711" s="1" t="s">
        <v>25434</v>
      </c>
    </row>
    <row r="712" spans="1:8">
      <c r="A712" s="1">
        <v>10623</v>
      </c>
      <c r="C712" s="1" t="s">
        <v>25438</v>
      </c>
      <c r="F712" s="1" t="s">
        <v>25439</v>
      </c>
      <c r="G712" s="1" t="s">
        <v>8</v>
      </c>
      <c r="H712" s="1" t="s">
        <v>25440</v>
      </c>
    </row>
    <row r="713" spans="1:8">
      <c r="A713" s="1">
        <v>10620</v>
      </c>
      <c r="C713" s="1" t="s">
        <v>25429</v>
      </c>
      <c r="F713" s="1" t="s">
        <v>25430</v>
      </c>
      <c r="G713" s="1" t="s">
        <v>8</v>
      </c>
      <c r="H713" s="1" t="s">
        <v>25431</v>
      </c>
    </row>
    <row r="714" spans="1:8">
      <c r="A714" s="1">
        <v>10624</v>
      </c>
      <c r="C714" s="1" t="s">
        <v>25441</v>
      </c>
      <c r="F714" s="1" t="s">
        <v>25442</v>
      </c>
      <c r="G714" s="1" t="s">
        <v>8</v>
      </c>
      <c r="H714" s="1" t="s">
        <v>25443</v>
      </c>
    </row>
    <row r="715" spans="1:8">
      <c r="A715" s="1">
        <v>10625</v>
      </c>
      <c r="C715" s="1" t="s">
        <v>25444</v>
      </c>
      <c r="F715" s="1" t="s">
        <v>25445</v>
      </c>
      <c r="G715" s="1" t="s">
        <v>8</v>
      </c>
      <c r="H715" s="1" t="s">
        <v>25446</v>
      </c>
    </row>
    <row r="716" spans="1:8">
      <c r="A716" s="1">
        <v>10626</v>
      </c>
      <c r="C716" s="1" t="s">
        <v>25447</v>
      </c>
      <c r="F716" s="1" t="s">
        <v>25448</v>
      </c>
      <c r="G716" s="1" t="s">
        <v>8</v>
      </c>
      <c r="H716" s="1" t="s">
        <v>25449</v>
      </c>
    </row>
    <row r="717" spans="1:8">
      <c r="A717" s="1">
        <v>10627</v>
      </c>
      <c r="C717" s="1" t="s">
        <v>25450</v>
      </c>
      <c r="F717" s="1" t="s">
        <v>25451</v>
      </c>
      <c r="G717" s="1" t="s">
        <v>8</v>
      </c>
      <c r="H717" s="1" t="s">
        <v>1421</v>
      </c>
    </row>
    <row r="718" spans="1:8">
      <c r="A718" s="1">
        <v>10628</v>
      </c>
      <c r="C718" s="1" t="s">
        <v>25452</v>
      </c>
      <c r="F718" s="1" t="s">
        <v>25453</v>
      </c>
      <c r="G718" s="1" t="s">
        <v>8</v>
      </c>
      <c r="H718" s="1" t="s">
        <v>25454</v>
      </c>
    </row>
    <row r="719" spans="1:8">
      <c r="A719" s="1">
        <v>10629</v>
      </c>
      <c r="C719" s="1" t="s">
        <v>25455</v>
      </c>
      <c r="F719" s="1" t="s">
        <v>25456</v>
      </c>
      <c r="G719" s="1" t="s">
        <v>8</v>
      </c>
      <c r="H719" s="1" t="s">
        <v>25457</v>
      </c>
    </row>
    <row r="720" spans="1:8">
      <c r="A720" s="1">
        <v>10622</v>
      </c>
      <c r="C720" s="1" t="s">
        <v>25435</v>
      </c>
      <c r="F720" s="1" t="s">
        <v>25436</v>
      </c>
      <c r="G720" s="1" t="s">
        <v>8</v>
      </c>
      <c r="H720" s="1" t="s">
        <v>25437</v>
      </c>
    </row>
    <row r="721" spans="1:8">
      <c r="A721" s="1">
        <v>1061</v>
      </c>
      <c r="C721" s="1" t="s">
        <v>2707</v>
      </c>
      <c r="F721" s="1" t="s">
        <v>2708</v>
      </c>
      <c r="G721" s="1" t="s">
        <v>8</v>
      </c>
      <c r="H721" s="1" t="s">
        <v>155</v>
      </c>
    </row>
    <row r="722" spans="1:8">
      <c r="A722" s="1">
        <v>1283</v>
      </c>
      <c r="C722" s="1" t="s">
        <v>3293</v>
      </c>
      <c r="F722" s="1" t="s">
        <v>3294</v>
      </c>
      <c r="G722" s="1" t="s">
        <v>8</v>
      </c>
      <c r="H722" s="1" t="s">
        <v>3295</v>
      </c>
    </row>
    <row r="723" spans="1:8">
      <c r="A723" s="1">
        <v>10610</v>
      </c>
      <c r="C723" s="1" t="s">
        <v>25401</v>
      </c>
      <c r="F723" s="1" t="s">
        <v>25402</v>
      </c>
      <c r="G723" s="1" t="s">
        <v>8</v>
      </c>
      <c r="H723" s="1" t="s">
        <v>25403</v>
      </c>
    </row>
    <row r="724" spans="1:8">
      <c r="A724" s="1">
        <v>10612</v>
      </c>
      <c r="C724" s="1" t="s">
        <v>25406</v>
      </c>
      <c r="F724" s="1" t="s">
        <v>25407</v>
      </c>
      <c r="G724" s="1" t="s">
        <v>8</v>
      </c>
      <c r="H724" s="1" t="s">
        <v>25408</v>
      </c>
    </row>
    <row r="725" spans="1:8">
      <c r="A725" s="1">
        <v>10613</v>
      </c>
      <c r="C725" s="1" t="s">
        <v>25409</v>
      </c>
      <c r="F725" s="1" t="s">
        <v>25410</v>
      </c>
      <c r="G725" s="1" t="s">
        <v>8</v>
      </c>
      <c r="H725" s="1" t="s">
        <v>25411</v>
      </c>
    </row>
    <row r="726" spans="1:8">
      <c r="A726" s="1">
        <v>10614</v>
      </c>
      <c r="C726" s="1" t="s">
        <v>25412</v>
      </c>
      <c r="F726" s="1" t="s">
        <v>25413</v>
      </c>
      <c r="G726" s="1" t="s">
        <v>8</v>
      </c>
      <c r="H726" s="1" t="s">
        <v>25414</v>
      </c>
    </row>
    <row r="727" spans="1:8">
      <c r="A727" s="1">
        <v>10615</v>
      </c>
      <c r="C727" s="1" t="s">
        <v>25415</v>
      </c>
      <c r="F727" s="1" t="s">
        <v>25416</v>
      </c>
      <c r="G727" s="1" t="s">
        <v>8</v>
      </c>
      <c r="H727" s="1" t="s">
        <v>25417</v>
      </c>
    </row>
    <row r="728" spans="1:8">
      <c r="A728" s="1">
        <v>10616</v>
      </c>
      <c r="C728" s="1" t="s">
        <v>25418</v>
      </c>
      <c r="F728" s="1" t="s">
        <v>25419</v>
      </c>
      <c r="G728" s="1" t="s">
        <v>8</v>
      </c>
      <c r="H728" s="1" t="s">
        <v>25420</v>
      </c>
    </row>
    <row r="729" spans="1:8">
      <c r="A729" s="1">
        <v>10617</v>
      </c>
      <c r="C729" s="1" t="s">
        <v>25421</v>
      </c>
      <c r="F729" s="1" t="s">
        <v>25422</v>
      </c>
      <c r="G729" s="1" t="s">
        <v>8</v>
      </c>
      <c r="H729" s="1" t="s">
        <v>25423</v>
      </c>
    </row>
    <row r="730" spans="1:8">
      <c r="A730" s="1">
        <v>10618</v>
      </c>
      <c r="C730" s="1" t="s">
        <v>25424</v>
      </c>
      <c r="F730" s="1" t="s">
        <v>25425</v>
      </c>
      <c r="G730" s="1" t="s">
        <v>8</v>
      </c>
      <c r="H730" s="1" t="s">
        <v>1418</v>
      </c>
    </row>
    <row r="731" spans="1:8">
      <c r="A731" s="1">
        <v>10619</v>
      </c>
      <c r="C731" s="1" t="s">
        <v>25426</v>
      </c>
      <c r="F731" s="1" t="s">
        <v>25427</v>
      </c>
      <c r="G731" s="1" t="s">
        <v>8</v>
      </c>
      <c r="H731" s="1" t="s">
        <v>25428</v>
      </c>
    </row>
    <row r="732" spans="1:8">
      <c r="A732" s="1">
        <v>10611</v>
      </c>
      <c r="C732" s="1" t="s">
        <v>25404</v>
      </c>
      <c r="F732" s="1" t="s">
        <v>25405</v>
      </c>
      <c r="G732" s="1" t="s">
        <v>8</v>
      </c>
      <c r="H732" s="1" t="s">
        <v>1418</v>
      </c>
    </row>
    <row r="733" spans="1:8">
      <c r="A733" s="1">
        <v>1060</v>
      </c>
      <c r="C733" s="1" t="s">
        <v>2704</v>
      </c>
      <c r="F733" s="1" t="s">
        <v>2705</v>
      </c>
      <c r="G733" s="1" t="s">
        <v>8</v>
      </c>
      <c r="H733" s="1" t="s">
        <v>2706</v>
      </c>
    </row>
    <row r="734" spans="1:8">
      <c r="A734" s="1">
        <v>1282</v>
      </c>
      <c r="C734" s="1" t="s">
        <v>3291</v>
      </c>
      <c r="F734" s="1" t="s">
        <v>3292</v>
      </c>
      <c r="G734" s="1" t="s">
        <v>8</v>
      </c>
      <c r="H734" s="1" t="s">
        <v>189</v>
      </c>
    </row>
    <row r="735" spans="1:8">
      <c r="A735" s="1">
        <v>10601</v>
      </c>
      <c r="C735" s="1" t="s">
        <v>25376</v>
      </c>
      <c r="F735" s="1" t="s">
        <v>25377</v>
      </c>
      <c r="G735" s="1" t="s">
        <v>8</v>
      </c>
      <c r="H735" s="1" t="s">
        <v>1449</v>
      </c>
    </row>
    <row r="736" spans="1:8">
      <c r="A736" s="1">
        <v>10602</v>
      </c>
      <c r="C736" s="1" t="s">
        <v>25378</v>
      </c>
      <c r="F736" s="1" t="s">
        <v>25379</v>
      </c>
      <c r="G736" s="1" t="s">
        <v>8</v>
      </c>
      <c r="H736" s="1" t="s">
        <v>25380</v>
      </c>
    </row>
    <row r="737" spans="1:8">
      <c r="A737" s="1">
        <v>10603</v>
      </c>
      <c r="C737" s="1" t="s">
        <v>25381</v>
      </c>
      <c r="F737" s="1" t="s">
        <v>25382</v>
      </c>
      <c r="G737" s="1" t="s">
        <v>8</v>
      </c>
      <c r="H737" s="1" t="s">
        <v>25383</v>
      </c>
    </row>
    <row r="738" spans="1:8">
      <c r="A738" s="1">
        <v>10604</v>
      </c>
      <c r="C738" s="1" t="s">
        <v>25384</v>
      </c>
      <c r="F738" s="1" t="s">
        <v>25385</v>
      </c>
      <c r="G738" s="1" t="s">
        <v>8</v>
      </c>
      <c r="H738" s="1" t="s">
        <v>25386</v>
      </c>
    </row>
    <row r="739" spans="1:8">
      <c r="A739" s="1">
        <v>10605</v>
      </c>
      <c r="C739" s="1" t="s">
        <v>25387</v>
      </c>
      <c r="F739" s="1" t="s">
        <v>25388</v>
      </c>
      <c r="G739" s="1" t="s">
        <v>8</v>
      </c>
      <c r="H739" s="1" t="s">
        <v>25389</v>
      </c>
    </row>
    <row r="740" spans="1:8">
      <c r="A740" s="1">
        <v>10606</v>
      </c>
      <c r="C740" s="1" t="s">
        <v>25390</v>
      </c>
      <c r="F740" s="1" t="s">
        <v>25391</v>
      </c>
      <c r="G740" s="1" t="s">
        <v>8</v>
      </c>
      <c r="H740" s="1" t="s">
        <v>25392</v>
      </c>
    </row>
    <row r="741" spans="1:8">
      <c r="A741" s="1">
        <v>10607</v>
      </c>
      <c r="C741" s="1" t="s">
        <v>25393</v>
      </c>
      <c r="F741" s="1" t="s">
        <v>25394</v>
      </c>
      <c r="G741" s="1" t="s">
        <v>8</v>
      </c>
      <c r="H741" s="1" t="s">
        <v>25395</v>
      </c>
    </row>
    <row r="742" spans="1:8">
      <c r="A742" s="1">
        <v>10608</v>
      </c>
      <c r="C742" s="1" t="s">
        <v>25396</v>
      </c>
      <c r="F742" s="1" t="s">
        <v>25397</v>
      </c>
      <c r="G742" s="1" t="s">
        <v>8</v>
      </c>
      <c r="H742" s="1" t="s">
        <v>1418</v>
      </c>
    </row>
    <row r="743" spans="1:8">
      <c r="A743" s="1">
        <v>10609</v>
      </c>
      <c r="C743" s="1" t="s">
        <v>25398</v>
      </c>
      <c r="F743" s="1" t="s">
        <v>25399</v>
      </c>
      <c r="G743" s="1" t="s">
        <v>8</v>
      </c>
      <c r="H743" s="1" t="s">
        <v>25400</v>
      </c>
    </row>
    <row r="744" spans="1:8">
      <c r="A744" s="1">
        <v>10600</v>
      </c>
      <c r="C744" s="1" t="s">
        <v>25374</v>
      </c>
      <c r="F744" s="1" t="s">
        <v>25375</v>
      </c>
      <c r="G744" s="1" t="s">
        <v>8</v>
      </c>
      <c r="H744" s="1" t="s">
        <v>1446</v>
      </c>
    </row>
    <row r="745" spans="1:8">
      <c r="A745" s="1">
        <v>1281</v>
      </c>
      <c r="C745" s="1" t="s">
        <v>3289</v>
      </c>
      <c r="F745" s="1" t="s">
        <v>3287</v>
      </c>
      <c r="G745" s="1" t="s">
        <v>198</v>
      </c>
      <c r="H745" s="1" t="s">
        <v>3290</v>
      </c>
    </row>
    <row r="746" spans="1:8">
      <c r="A746" s="1">
        <v>1280</v>
      </c>
      <c r="C746" s="1" t="s">
        <v>3286</v>
      </c>
      <c r="F746" s="1" t="s">
        <v>3287</v>
      </c>
      <c r="G746" s="1" t="s">
        <v>198</v>
      </c>
      <c r="H746" s="1" t="s">
        <v>3288</v>
      </c>
    </row>
    <row r="747" spans="1:8">
      <c r="A747" s="1">
        <v>1066</v>
      </c>
      <c r="C747" s="1" t="s">
        <v>2721</v>
      </c>
      <c r="F747" s="1" t="s">
        <v>2722</v>
      </c>
      <c r="G747" s="1" t="s">
        <v>8</v>
      </c>
      <c r="H747" s="1" t="s">
        <v>2723</v>
      </c>
    </row>
    <row r="748" spans="1:8">
      <c r="A748" s="1">
        <v>1288</v>
      </c>
      <c r="C748" s="1" t="s">
        <v>3308</v>
      </c>
      <c r="F748" s="1" t="s">
        <v>3287</v>
      </c>
      <c r="G748" s="1" t="s">
        <v>8</v>
      </c>
      <c r="H748" s="1" t="s">
        <v>3309</v>
      </c>
    </row>
    <row r="749" spans="1:8">
      <c r="A749" s="1">
        <v>10665</v>
      </c>
      <c r="C749" s="1" t="s">
        <v>25542</v>
      </c>
      <c r="F749" s="1" t="s">
        <v>25543</v>
      </c>
      <c r="G749" s="1" t="s">
        <v>8</v>
      </c>
      <c r="H749" s="1" t="s">
        <v>1426</v>
      </c>
    </row>
    <row r="750" spans="1:8">
      <c r="A750" s="1">
        <v>10667</v>
      </c>
      <c r="C750" s="1" t="s">
        <v>25547</v>
      </c>
      <c r="F750" s="1" t="s">
        <v>25548</v>
      </c>
      <c r="G750" s="1" t="s">
        <v>8</v>
      </c>
      <c r="H750" s="1" t="s">
        <v>25549</v>
      </c>
    </row>
    <row r="751" spans="1:8">
      <c r="A751" s="1">
        <v>10664</v>
      </c>
      <c r="C751" s="1" t="s">
        <v>25539</v>
      </c>
      <c r="F751" s="1" t="s">
        <v>25540</v>
      </c>
      <c r="G751" s="1" t="s">
        <v>8</v>
      </c>
      <c r="H751" s="1" t="s">
        <v>25541</v>
      </c>
    </row>
    <row r="752" spans="1:8">
      <c r="A752" s="1">
        <v>10668</v>
      </c>
      <c r="C752" s="1" t="s">
        <v>25550</v>
      </c>
      <c r="F752" s="1" t="s">
        <v>25551</v>
      </c>
      <c r="G752" s="1" t="s">
        <v>8</v>
      </c>
      <c r="H752" s="1" t="s">
        <v>1426</v>
      </c>
    </row>
    <row r="753" spans="1:8">
      <c r="A753" s="1">
        <v>10663</v>
      </c>
      <c r="C753" s="1" t="s">
        <v>25536</v>
      </c>
      <c r="F753" s="1" t="s">
        <v>25537</v>
      </c>
      <c r="G753" s="1" t="s">
        <v>8</v>
      </c>
      <c r="H753" s="1" t="s">
        <v>25538</v>
      </c>
    </row>
    <row r="754" spans="1:8">
      <c r="A754" s="1">
        <v>10669</v>
      </c>
      <c r="C754" s="1" t="s">
        <v>25552</v>
      </c>
      <c r="F754" s="1" t="s">
        <v>25553</v>
      </c>
      <c r="G754" s="1" t="s">
        <v>8</v>
      </c>
      <c r="H754" s="1" t="s">
        <v>25554</v>
      </c>
    </row>
    <row r="755" spans="1:8">
      <c r="A755" s="1">
        <v>10662</v>
      </c>
      <c r="C755" s="1" t="s">
        <v>25533</v>
      </c>
      <c r="F755" s="1" t="s">
        <v>25534</v>
      </c>
      <c r="G755" s="1" t="s">
        <v>8</v>
      </c>
      <c r="H755" s="1" t="s">
        <v>25535</v>
      </c>
    </row>
    <row r="756" spans="1:8">
      <c r="A756" s="1">
        <v>10661</v>
      </c>
      <c r="C756" s="1" t="s">
        <v>25530</v>
      </c>
      <c r="F756" s="1" t="s">
        <v>25531</v>
      </c>
      <c r="G756" s="1" t="s">
        <v>8</v>
      </c>
      <c r="H756" s="1" t="s">
        <v>25532</v>
      </c>
    </row>
    <row r="757" spans="1:8">
      <c r="A757" s="1">
        <v>10660</v>
      </c>
      <c r="C757" s="1" t="s">
        <v>25527</v>
      </c>
      <c r="F757" s="1" t="s">
        <v>25528</v>
      </c>
      <c r="G757" s="1" t="s">
        <v>8</v>
      </c>
      <c r="H757" s="1" t="s">
        <v>25529</v>
      </c>
    </row>
    <row r="758" spans="1:8">
      <c r="A758" s="1">
        <v>10666</v>
      </c>
      <c r="C758" s="1" t="s">
        <v>25544</v>
      </c>
      <c r="F758" s="1" t="s">
        <v>25545</v>
      </c>
      <c r="G758" s="1" t="s">
        <v>8</v>
      </c>
      <c r="H758" s="1" t="s">
        <v>25546</v>
      </c>
    </row>
    <row r="759" spans="1:8">
      <c r="A759" s="1">
        <v>107</v>
      </c>
      <c r="C759" s="1" t="s">
        <v>297</v>
      </c>
      <c r="F759" s="1" t="s">
        <v>298</v>
      </c>
      <c r="G759" s="1" t="s">
        <v>8</v>
      </c>
      <c r="H759" s="1" t="s">
        <v>299</v>
      </c>
    </row>
    <row r="760" spans="1:8">
      <c r="A760" s="1">
        <v>129</v>
      </c>
      <c r="C760" s="1" t="s">
        <v>348</v>
      </c>
      <c r="F760" s="1" t="s">
        <v>349</v>
      </c>
      <c r="G760" s="1" t="s">
        <v>8</v>
      </c>
      <c r="H760" s="1" t="s">
        <v>22</v>
      </c>
    </row>
    <row r="761" spans="1:8">
      <c r="A761" s="1">
        <v>1076</v>
      </c>
      <c r="C761" s="1" t="s">
        <v>2749</v>
      </c>
      <c r="F761" s="1" t="s">
        <v>2750</v>
      </c>
      <c r="G761" s="1" t="s">
        <v>8</v>
      </c>
      <c r="H761" s="1" t="s">
        <v>2751</v>
      </c>
    </row>
    <row r="762" spans="1:8">
      <c r="A762" s="1">
        <v>1078</v>
      </c>
      <c r="C762" s="1" t="s">
        <v>2754</v>
      </c>
      <c r="F762" s="1" t="s">
        <v>2755</v>
      </c>
      <c r="G762" s="1" t="s">
        <v>8</v>
      </c>
      <c r="H762" s="1" t="s">
        <v>2756</v>
      </c>
    </row>
    <row r="763" spans="1:8">
      <c r="A763" s="1">
        <v>1298</v>
      </c>
      <c r="C763" s="1" t="s">
        <v>3335</v>
      </c>
      <c r="F763" s="1" t="s">
        <v>3336</v>
      </c>
      <c r="G763" s="1" t="s">
        <v>8</v>
      </c>
      <c r="H763" s="1" t="s">
        <v>192</v>
      </c>
    </row>
    <row r="764" spans="1:8">
      <c r="A764" s="1">
        <v>10765</v>
      </c>
      <c r="C764" s="1" t="s">
        <v>25813</v>
      </c>
      <c r="F764" s="1" t="s">
        <v>25814</v>
      </c>
      <c r="G764" s="1" t="s">
        <v>8</v>
      </c>
      <c r="H764" s="1" t="s">
        <v>25815</v>
      </c>
    </row>
    <row r="765" spans="1:8">
      <c r="A765" s="1">
        <v>10767</v>
      </c>
      <c r="C765" s="1" t="s">
        <v>25819</v>
      </c>
      <c r="F765" s="1" t="s">
        <v>25820</v>
      </c>
      <c r="G765" s="1" t="s">
        <v>8</v>
      </c>
      <c r="H765" s="1" t="s">
        <v>25821</v>
      </c>
    </row>
    <row r="766" spans="1:8">
      <c r="A766" s="1">
        <v>10787</v>
      </c>
      <c r="C766" s="1" t="s">
        <v>25859</v>
      </c>
      <c r="F766" s="1" t="s">
        <v>25860</v>
      </c>
      <c r="G766" s="1" t="s">
        <v>8</v>
      </c>
      <c r="H766" s="1" t="s">
        <v>1438</v>
      </c>
    </row>
    <row r="767" spans="1:8">
      <c r="A767" s="1">
        <v>10789</v>
      </c>
      <c r="C767" s="1" t="s">
        <v>25862</v>
      </c>
      <c r="F767" s="1" t="s">
        <v>25863</v>
      </c>
      <c r="G767" s="1" t="s">
        <v>8</v>
      </c>
      <c r="H767" s="1" t="s">
        <v>81</v>
      </c>
    </row>
    <row r="768" spans="1:8">
      <c r="A768" s="1">
        <v>10764</v>
      </c>
      <c r="C768" s="1" t="s">
        <v>25810</v>
      </c>
      <c r="F768" s="1" t="s">
        <v>25811</v>
      </c>
      <c r="G768" s="1" t="s">
        <v>8</v>
      </c>
      <c r="H768" s="1" t="s">
        <v>25812</v>
      </c>
    </row>
    <row r="769" spans="1:8">
      <c r="A769" s="1">
        <v>10768</v>
      </c>
      <c r="C769" s="1" t="s">
        <v>25822</v>
      </c>
      <c r="F769" s="1" t="s">
        <v>25823</v>
      </c>
      <c r="G769" s="1" t="s">
        <v>8</v>
      </c>
      <c r="H769" s="1" t="s">
        <v>25824</v>
      </c>
    </row>
    <row r="770" spans="1:8">
      <c r="A770" s="1">
        <v>10786</v>
      </c>
      <c r="C770" s="1" t="s">
        <v>25857</v>
      </c>
      <c r="F770" s="1" t="s">
        <v>25858</v>
      </c>
      <c r="G770" s="1" t="s">
        <v>8</v>
      </c>
      <c r="H770" s="1" t="s">
        <v>1435</v>
      </c>
    </row>
    <row r="771" spans="1:8">
      <c r="A771" s="1">
        <v>10763</v>
      </c>
      <c r="C771" s="1" t="s">
        <v>25808</v>
      </c>
      <c r="F771" s="1" t="s">
        <v>25809</v>
      </c>
      <c r="G771" s="1" t="s">
        <v>8</v>
      </c>
      <c r="H771" s="1" t="s">
        <v>1441</v>
      </c>
    </row>
    <row r="772" spans="1:8">
      <c r="A772" s="1">
        <v>10769</v>
      </c>
      <c r="C772" s="1" t="s">
        <v>25825</v>
      </c>
      <c r="F772" s="1" t="s">
        <v>25826</v>
      </c>
      <c r="G772" s="1" t="s">
        <v>8</v>
      </c>
      <c r="H772" s="1" t="s">
        <v>25827</v>
      </c>
    </row>
    <row r="773" spans="1:8">
      <c r="A773" s="1">
        <v>10785</v>
      </c>
      <c r="C773" s="1" t="s">
        <v>25855</v>
      </c>
      <c r="F773" s="1" t="s">
        <v>25856</v>
      </c>
      <c r="G773" s="1" t="s">
        <v>8</v>
      </c>
      <c r="H773" s="1" t="s">
        <v>1432</v>
      </c>
    </row>
    <row r="774" spans="1:8">
      <c r="A774" s="1">
        <v>10762</v>
      </c>
      <c r="C774" s="1" t="s">
        <v>25805</v>
      </c>
      <c r="F774" s="1" t="s">
        <v>25806</v>
      </c>
      <c r="G774" s="1" t="s">
        <v>8</v>
      </c>
      <c r="H774" s="1" t="s">
        <v>25807</v>
      </c>
    </row>
    <row r="775" spans="1:8">
      <c r="A775" s="1">
        <v>10784</v>
      </c>
      <c r="C775" s="1" t="s">
        <v>25853</v>
      </c>
      <c r="F775" s="1" t="s">
        <v>25854</v>
      </c>
      <c r="G775" s="1" t="s">
        <v>8</v>
      </c>
      <c r="H775" s="1" t="s">
        <v>1429</v>
      </c>
    </row>
    <row r="776" spans="1:8">
      <c r="A776" s="1">
        <v>10761</v>
      </c>
      <c r="C776" s="1" t="s">
        <v>25802</v>
      </c>
      <c r="F776" s="1" t="s">
        <v>25803</v>
      </c>
      <c r="G776" s="1" t="s">
        <v>8</v>
      </c>
      <c r="H776" s="1" t="s">
        <v>25804</v>
      </c>
    </row>
    <row r="777" spans="1:8">
      <c r="A777" s="1">
        <v>10783</v>
      </c>
      <c r="C777" s="1" t="s">
        <v>25851</v>
      </c>
      <c r="F777" s="1" t="s">
        <v>25852</v>
      </c>
      <c r="G777" s="1" t="s">
        <v>8</v>
      </c>
      <c r="H777" s="1" t="s">
        <v>1426</v>
      </c>
    </row>
    <row r="778" spans="1:8">
      <c r="A778" s="1">
        <v>10760</v>
      </c>
      <c r="C778" s="1" t="s">
        <v>25800</v>
      </c>
      <c r="F778" s="1" t="s">
        <v>25801</v>
      </c>
      <c r="G778" s="1" t="s">
        <v>8</v>
      </c>
      <c r="H778" s="1" t="s">
        <v>1441</v>
      </c>
    </row>
    <row r="779" spans="1:8">
      <c r="A779" s="1">
        <v>10782</v>
      </c>
      <c r="C779" s="1" t="s">
        <v>25849</v>
      </c>
      <c r="F779" s="1" t="s">
        <v>25850</v>
      </c>
      <c r="G779" s="1" t="s">
        <v>8</v>
      </c>
      <c r="H779" s="1" t="s">
        <v>81</v>
      </c>
    </row>
    <row r="780" spans="1:8">
      <c r="A780" s="1">
        <v>10781</v>
      </c>
      <c r="C780" s="1" t="s">
        <v>25848</v>
      </c>
      <c r="F780" s="1" t="s">
        <v>25847</v>
      </c>
      <c r="G780" s="1" t="s">
        <v>198</v>
      </c>
      <c r="H780" s="1" t="s">
        <v>1421</v>
      </c>
    </row>
    <row r="781" spans="1:8">
      <c r="A781" s="1">
        <v>10780</v>
      </c>
      <c r="C781" s="1" t="s">
        <v>25846</v>
      </c>
      <c r="F781" s="1" t="s">
        <v>25847</v>
      </c>
      <c r="G781" s="1" t="s">
        <v>198</v>
      </c>
      <c r="H781" s="1" t="s">
        <v>1418</v>
      </c>
    </row>
    <row r="782" spans="1:8">
      <c r="A782" s="1">
        <v>10766</v>
      </c>
      <c r="C782" s="1" t="s">
        <v>25816</v>
      </c>
      <c r="F782" s="1" t="s">
        <v>25817</v>
      </c>
      <c r="G782" s="1" t="s">
        <v>8</v>
      </c>
      <c r="H782" s="1" t="s">
        <v>25818</v>
      </c>
    </row>
    <row r="783" spans="1:8">
      <c r="A783" s="1">
        <v>10788</v>
      </c>
      <c r="C783" s="1" t="s">
        <v>25861</v>
      </c>
      <c r="F783" s="1" t="s">
        <v>25847</v>
      </c>
      <c r="G783" s="1" t="s">
        <v>8</v>
      </c>
      <c r="H783" s="1" t="s">
        <v>1441</v>
      </c>
    </row>
    <row r="784" spans="1:8">
      <c r="A784" s="1">
        <v>1075</v>
      </c>
      <c r="C784" s="1" t="s">
        <v>2746</v>
      </c>
      <c r="F784" s="1" t="s">
        <v>2747</v>
      </c>
      <c r="G784" s="1" t="s">
        <v>8</v>
      </c>
      <c r="H784" s="1" t="s">
        <v>2748</v>
      </c>
    </row>
    <row r="785" spans="1:8">
      <c r="A785" s="1">
        <v>1079</v>
      </c>
      <c r="C785" s="1" t="s">
        <v>2757</v>
      </c>
      <c r="F785" s="1" t="s">
        <v>2758</v>
      </c>
      <c r="G785" s="1" t="s">
        <v>8</v>
      </c>
      <c r="H785" s="1" t="s">
        <v>2759</v>
      </c>
    </row>
    <row r="786" spans="1:8">
      <c r="A786" s="1">
        <v>1297</v>
      </c>
      <c r="C786" s="1" t="s">
        <v>3332</v>
      </c>
      <c r="F786" s="1" t="s">
        <v>3333</v>
      </c>
      <c r="G786" s="1" t="s">
        <v>8</v>
      </c>
      <c r="H786" s="1" t="s">
        <v>3334</v>
      </c>
    </row>
    <row r="787" spans="1:8">
      <c r="A787" s="1">
        <v>10754</v>
      </c>
      <c r="C787" s="1" t="s">
        <v>25782</v>
      </c>
      <c r="F787" s="1" t="s">
        <v>25783</v>
      </c>
      <c r="G787" s="1" t="s">
        <v>8</v>
      </c>
      <c r="H787" s="1" t="s">
        <v>25784</v>
      </c>
    </row>
    <row r="788" spans="1:8">
      <c r="A788" s="1">
        <v>10756</v>
      </c>
      <c r="C788" s="1" t="s">
        <v>25788</v>
      </c>
      <c r="F788" s="1" t="s">
        <v>25789</v>
      </c>
      <c r="G788" s="1" t="s">
        <v>8</v>
      </c>
      <c r="H788" s="1" t="s">
        <v>25790</v>
      </c>
    </row>
    <row r="789" spans="1:8">
      <c r="A789" s="1">
        <v>10798</v>
      </c>
      <c r="C789" s="1" t="s">
        <v>25885</v>
      </c>
      <c r="F789" s="1" t="s">
        <v>25886</v>
      </c>
      <c r="G789" s="1" t="s">
        <v>8</v>
      </c>
      <c r="H789" s="1" t="s">
        <v>1446</v>
      </c>
    </row>
    <row r="790" spans="1:8">
      <c r="A790" s="1">
        <v>10753</v>
      </c>
      <c r="C790" s="1" t="s">
        <v>25779</v>
      </c>
      <c r="F790" s="1" t="s">
        <v>25780</v>
      </c>
      <c r="G790" s="1" t="s">
        <v>8</v>
      </c>
      <c r="H790" s="1" t="s">
        <v>25781</v>
      </c>
    </row>
    <row r="791" spans="1:8">
      <c r="A791" s="1">
        <v>10757</v>
      </c>
      <c r="C791" s="1" t="s">
        <v>25791</v>
      </c>
      <c r="F791" s="1" t="s">
        <v>25792</v>
      </c>
      <c r="G791" s="1" t="s">
        <v>8</v>
      </c>
      <c r="H791" s="1" t="s">
        <v>25793</v>
      </c>
    </row>
    <row r="792" spans="1:8">
      <c r="A792" s="1">
        <v>10797</v>
      </c>
      <c r="C792" s="1" t="s">
        <v>25882</v>
      </c>
      <c r="F792" s="1" t="s">
        <v>25883</v>
      </c>
      <c r="G792" s="1" t="s">
        <v>8</v>
      </c>
      <c r="H792" s="1" t="s">
        <v>25884</v>
      </c>
    </row>
    <row r="793" spans="1:8">
      <c r="A793" s="1">
        <v>10752</v>
      </c>
      <c r="C793" s="1" t="s">
        <v>25776</v>
      </c>
      <c r="F793" s="1" t="s">
        <v>25777</v>
      </c>
      <c r="G793" s="1" t="s">
        <v>8</v>
      </c>
      <c r="H793" s="1" t="s">
        <v>25778</v>
      </c>
    </row>
    <row r="794" spans="1:8">
      <c r="A794" s="1">
        <v>10758</v>
      </c>
      <c r="C794" s="1" t="s">
        <v>25794</v>
      </c>
      <c r="F794" s="1" t="s">
        <v>25795</v>
      </c>
      <c r="G794" s="1" t="s">
        <v>8</v>
      </c>
      <c r="H794" s="1" t="s">
        <v>25796</v>
      </c>
    </row>
    <row r="795" spans="1:8">
      <c r="A795" s="1">
        <v>10796</v>
      </c>
      <c r="C795" s="1" t="s">
        <v>25879</v>
      </c>
      <c r="F795" s="1" t="s">
        <v>25880</v>
      </c>
      <c r="G795" s="1" t="s">
        <v>8</v>
      </c>
      <c r="H795" s="1" t="s">
        <v>25881</v>
      </c>
    </row>
    <row r="796" spans="1:8">
      <c r="A796" s="1">
        <v>10751</v>
      </c>
      <c r="C796" s="1" t="s">
        <v>25774</v>
      </c>
      <c r="F796" s="1" t="s">
        <v>25775</v>
      </c>
      <c r="G796" s="1" t="s">
        <v>8</v>
      </c>
      <c r="H796" s="1" t="s">
        <v>1438</v>
      </c>
    </row>
    <row r="797" spans="1:8">
      <c r="A797" s="1">
        <v>10759</v>
      </c>
      <c r="C797" s="1" t="s">
        <v>25797</v>
      </c>
      <c r="F797" s="1" t="s">
        <v>25798</v>
      </c>
      <c r="G797" s="1" t="s">
        <v>8</v>
      </c>
      <c r="H797" s="1" t="s">
        <v>25799</v>
      </c>
    </row>
    <row r="798" spans="1:8">
      <c r="A798" s="1">
        <v>10795</v>
      </c>
      <c r="C798" s="1" t="s">
        <v>25876</v>
      </c>
      <c r="F798" s="1" t="s">
        <v>25877</v>
      </c>
      <c r="G798" s="1" t="s">
        <v>8</v>
      </c>
      <c r="H798" s="1" t="s">
        <v>25878</v>
      </c>
    </row>
    <row r="799" spans="1:8">
      <c r="A799" s="1">
        <v>10750</v>
      </c>
      <c r="C799" s="1" t="s">
        <v>25771</v>
      </c>
      <c r="F799" s="1" t="s">
        <v>25772</v>
      </c>
      <c r="G799" s="1" t="s">
        <v>8</v>
      </c>
      <c r="H799" s="1" t="s">
        <v>25773</v>
      </c>
    </row>
    <row r="800" spans="1:8">
      <c r="A800" s="1">
        <v>10794</v>
      </c>
      <c r="C800" s="1" t="s">
        <v>25873</v>
      </c>
      <c r="F800" s="1" t="s">
        <v>25874</v>
      </c>
      <c r="G800" s="1" t="s">
        <v>8</v>
      </c>
      <c r="H800" s="1" t="s">
        <v>25875</v>
      </c>
    </row>
    <row r="801" spans="1:8">
      <c r="A801" s="1">
        <v>10793</v>
      </c>
      <c r="C801" s="1" t="s">
        <v>25870</v>
      </c>
      <c r="F801" s="1" t="s">
        <v>25871</v>
      </c>
      <c r="G801" s="1" t="s">
        <v>8</v>
      </c>
      <c r="H801" s="1" t="s">
        <v>25872</v>
      </c>
    </row>
    <row r="802" spans="1:8">
      <c r="A802" s="1">
        <v>10792</v>
      </c>
      <c r="C802" s="1" t="s">
        <v>25868</v>
      </c>
      <c r="F802" s="1" t="s">
        <v>25867</v>
      </c>
      <c r="G802" s="1" t="s">
        <v>198</v>
      </c>
      <c r="H802" s="1" t="s">
        <v>25869</v>
      </c>
    </row>
    <row r="803" spans="1:8">
      <c r="A803" s="1">
        <v>10791</v>
      </c>
      <c r="C803" s="1" t="s">
        <v>25866</v>
      </c>
      <c r="F803" s="1" t="s">
        <v>25867</v>
      </c>
      <c r="G803" s="1" t="s">
        <v>198</v>
      </c>
      <c r="H803" s="1" t="s">
        <v>1449</v>
      </c>
    </row>
    <row r="804" spans="1:8">
      <c r="A804" s="1">
        <v>10790</v>
      </c>
      <c r="C804" s="1" t="s">
        <v>25864</v>
      </c>
      <c r="F804" s="1" t="s">
        <v>25865</v>
      </c>
      <c r="G804" s="1" t="s">
        <v>8</v>
      </c>
      <c r="H804" s="1" t="s">
        <v>1446</v>
      </c>
    </row>
    <row r="805" spans="1:8">
      <c r="A805" s="1">
        <v>10755</v>
      </c>
      <c r="C805" s="1" t="s">
        <v>25785</v>
      </c>
      <c r="F805" s="1" t="s">
        <v>25786</v>
      </c>
      <c r="G805" s="1" t="s">
        <v>8</v>
      </c>
      <c r="H805" s="1" t="s">
        <v>25787</v>
      </c>
    </row>
    <row r="806" spans="1:8">
      <c r="A806" s="1">
        <v>10799</v>
      </c>
      <c r="C806" s="1" t="s">
        <v>25887</v>
      </c>
      <c r="F806" s="1" t="s">
        <v>25867</v>
      </c>
      <c r="G806" s="1" t="s">
        <v>8</v>
      </c>
      <c r="H806" s="1" t="s">
        <v>25888</v>
      </c>
    </row>
    <row r="807" spans="1:8">
      <c r="A807" s="1">
        <v>1074</v>
      </c>
      <c r="C807" s="1" t="s">
        <v>2743</v>
      </c>
      <c r="F807" s="1" t="s">
        <v>2744</v>
      </c>
      <c r="G807" s="1" t="s">
        <v>8</v>
      </c>
      <c r="H807" s="1" t="s">
        <v>2745</v>
      </c>
    </row>
    <row r="808" spans="1:8">
      <c r="A808" s="1">
        <v>1296</v>
      </c>
      <c r="C808" s="1" t="s">
        <v>3329</v>
      </c>
      <c r="F808" s="1" t="s">
        <v>3330</v>
      </c>
      <c r="G808" s="1" t="s">
        <v>8</v>
      </c>
      <c r="H808" s="1" t="s">
        <v>3331</v>
      </c>
    </row>
    <row r="809" spans="1:8">
      <c r="A809" s="1">
        <v>10743</v>
      </c>
      <c r="C809" s="1" t="s">
        <v>25751</v>
      </c>
      <c r="F809" s="1" t="s">
        <v>25752</v>
      </c>
      <c r="G809" s="1" t="s">
        <v>8</v>
      </c>
      <c r="H809" s="1" t="s">
        <v>25753</v>
      </c>
    </row>
    <row r="810" spans="1:8">
      <c r="A810" s="1">
        <v>10745</v>
      </c>
      <c r="C810" s="1" t="s">
        <v>25756</v>
      </c>
      <c r="F810" s="1" t="s">
        <v>25757</v>
      </c>
      <c r="G810" s="1" t="s">
        <v>8</v>
      </c>
      <c r="H810" s="1" t="s">
        <v>25758</v>
      </c>
    </row>
    <row r="811" spans="1:8">
      <c r="A811" s="1">
        <v>10742</v>
      </c>
      <c r="C811" s="1" t="s">
        <v>25748</v>
      </c>
      <c r="F811" s="1" t="s">
        <v>25749</v>
      </c>
      <c r="G811" s="1" t="s">
        <v>8</v>
      </c>
      <c r="H811" s="1" t="s">
        <v>25750</v>
      </c>
    </row>
    <row r="812" spans="1:8">
      <c r="A812" s="1">
        <v>10746</v>
      </c>
      <c r="C812" s="1" t="s">
        <v>25759</v>
      </c>
      <c r="F812" s="1" t="s">
        <v>25760</v>
      </c>
      <c r="G812" s="1" t="s">
        <v>8</v>
      </c>
      <c r="H812" s="1" t="s">
        <v>25761</v>
      </c>
    </row>
    <row r="813" spans="1:8">
      <c r="A813" s="1">
        <v>10741</v>
      </c>
      <c r="C813" s="1" t="s">
        <v>25746</v>
      </c>
      <c r="F813" s="1" t="s">
        <v>25747</v>
      </c>
      <c r="G813" s="1" t="s">
        <v>8</v>
      </c>
      <c r="H813" s="1" t="s">
        <v>1438</v>
      </c>
    </row>
    <row r="814" spans="1:8">
      <c r="A814" s="1">
        <v>10747</v>
      </c>
      <c r="C814" s="1" t="s">
        <v>25762</v>
      </c>
      <c r="F814" s="1" t="s">
        <v>25763</v>
      </c>
      <c r="G814" s="1" t="s">
        <v>8</v>
      </c>
      <c r="H814" s="1" t="s">
        <v>25764</v>
      </c>
    </row>
    <row r="815" spans="1:8">
      <c r="A815" s="1">
        <v>10740</v>
      </c>
      <c r="C815" s="1" t="s">
        <v>25743</v>
      </c>
      <c r="F815" s="1" t="s">
        <v>25744</v>
      </c>
      <c r="G815" s="1" t="s">
        <v>8</v>
      </c>
      <c r="H815" s="1" t="s">
        <v>25745</v>
      </c>
    </row>
    <row r="816" spans="1:8">
      <c r="A816" s="1">
        <v>10748</v>
      </c>
      <c r="C816" s="1" t="s">
        <v>25765</v>
      </c>
      <c r="F816" s="1" t="s">
        <v>25766</v>
      </c>
      <c r="G816" s="1" t="s">
        <v>8</v>
      </c>
      <c r="H816" s="1" t="s">
        <v>25767</v>
      </c>
    </row>
    <row r="817" spans="1:8">
      <c r="A817" s="1">
        <v>10749</v>
      </c>
      <c r="C817" s="1" t="s">
        <v>25768</v>
      </c>
      <c r="F817" s="1" t="s">
        <v>25769</v>
      </c>
      <c r="G817" s="1" t="s">
        <v>8</v>
      </c>
      <c r="H817" s="1" t="s">
        <v>25770</v>
      </c>
    </row>
    <row r="818" spans="1:8">
      <c r="A818" s="1">
        <v>10744</v>
      </c>
      <c r="C818" s="1" t="s">
        <v>25754</v>
      </c>
      <c r="F818" s="1" t="s">
        <v>25755</v>
      </c>
      <c r="G818" s="1" t="s">
        <v>8</v>
      </c>
      <c r="H818" s="1" t="s">
        <v>1438</v>
      </c>
    </row>
    <row r="819" spans="1:8">
      <c r="A819" s="1">
        <v>1073</v>
      </c>
      <c r="C819" s="1" t="s">
        <v>2741</v>
      </c>
      <c r="F819" s="1" t="s">
        <v>2742</v>
      </c>
      <c r="G819" s="1" t="s">
        <v>8</v>
      </c>
      <c r="H819" s="1" t="s">
        <v>158</v>
      </c>
    </row>
    <row r="820" spans="1:8">
      <c r="A820" s="1">
        <v>1295</v>
      </c>
      <c r="C820" s="1" t="s">
        <v>3326</v>
      </c>
      <c r="F820" s="1" t="s">
        <v>3327</v>
      </c>
      <c r="G820" s="1" t="s">
        <v>8</v>
      </c>
      <c r="H820" s="1" t="s">
        <v>3328</v>
      </c>
    </row>
    <row r="821" spans="1:8">
      <c r="A821" s="1">
        <v>10732</v>
      </c>
      <c r="C821" s="1" t="s">
        <v>25720</v>
      </c>
      <c r="F821" s="1" t="s">
        <v>25721</v>
      </c>
      <c r="G821" s="1" t="s">
        <v>8</v>
      </c>
      <c r="H821" s="1" t="s">
        <v>1435</v>
      </c>
    </row>
    <row r="822" spans="1:8">
      <c r="A822" s="1">
        <v>10734</v>
      </c>
      <c r="C822" s="1" t="s">
        <v>25725</v>
      </c>
      <c r="F822" s="1" t="s">
        <v>25726</v>
      </c>
      <c r="G822" s="1" t="s">
        <v>8</v>
      </c>
      <c r="H822" s="1" t="s">
        <v>25727</v>
      </c>
    </row>
    <row r="823" spans="1:8">
      <c r="A823" s="1">
        <v>10731</v>
      </c>
      <c r="C823" s="1" t="s">
        <v>25717</v>
      </c>
      <c r="F823" s="1" t="s">
        <v>25718</v>
      </c>
      <c r="G823" s="1" t="s">
        <v>8</v>
      </c>
      <c r="H823" s="1" t="s">
        <v>25719</v>
      </c>
    </row>
    <row r="824" spans="1:8">
      <c r="A824" s="1">
        <v>10735</v>
      </c>
      <c r="C824" s="1" t="s">
        <v>25728</v>
      </c>
      <c r="F824" s="1" t="s">
        <v>25729</v>
      </c>
      <c r="G824" s="1" t="s">
        <v>8</v>
      </c>
      <c r="H824" s="1" t="s">
        <v>25730</v>
      </c>
    </row>
    <row r="825" spans="1:8">
      <c r="A825" s="1">
        <v>10730</v>
      </c>
      <c r="C825" s="1" t="s">
        <v>25714</v>
      </c>
      <c r="F825" s="1" t="s">
        <v>25715</v>
      </c>
      <c r="G825" s="1" t="s">
        <v>8</v>
      </c>
      <c r="H825" s="1" t="s">
        <v>25716</v>
      </c>
    </row>
    <row r="826" spans="1:8">
      <c r="A826" s="1">
        <v>10736</v>
      </c>
      <c r="C826" s="1" t="s">
        <v>25731</v>
      </c>
      <c r="F826" s="1" t="s">
        <v>25732</v>
      </c>
      <c r="G826" s="1" t="s">
        <v>8</v>
      </c>
      <c r="H826" s="1" t="s">
        <v>25733</v>
      </c>
    </row>
    <row r="827" spans="1:8">
      <c r="A827" s="1">
        <v>10737</v>
      </c>
      <c r="C827" s="1" t="s">
        <v>25734</v>
      </c>
      <c r="F827" s="1" t="s">
        <v>25735</v>
      </c>
      <c r="G827" s="1" t="s">
        <v>8</v>
      </c>
      <c r="H827" s="1" t="s">
        <v>25736</v>
      </c>
    </row>
    <row r="828" spans="1:8">
      <c r="A828" s="1">
        <v>10738</v>
      </c>
      <c r="C828" s="1" t="s">
        <v>25737</v>
      </c>
      <c r="F828" s="1" t="s">
        <v>25738</v>
      </c>
      <c r="G828" s="1" t="s">
        <v>8</v>
      </c>
      <c r="H828" s="1" t="s">
        <v>25739</v>
      </c>
    </row>
    <row r="829" spans="1:8">
      <c r="A829" s="1">
        <v>10739</v>
      </c>
      <c r="C829" s="1" t="s">
        <v>25740</v>
      </c>
      <c r="F829" s="1" t="s">
        <v>25741</v>
      </c>
      <c r="G829" s="1" t="s">
        <v>8</v>
      </c>
      <c r="H829" s="1" t="s">
        <v>25742</v>
      </c>
    </row>
    <row r="830" spans="1:8">
      <c r="A830" s="1">
        <v>10733</v>
      </c>
      <c r="C830" s="1" t="s">
        <v>25722</v>
      </c>
      <c r="F830" s="1" t="s">
        <v>25723</v>
      </c>
      <c r="G830" s="1" t="s">
        <v>8</v>
      </c>
      <c r="H830" s="1" t="s">
        <v>25724</v>
      </c>
    </row>
    <row r="831" spans="1:8">
      <c r="A831" s="1">
        <v>1072</v>
      </c>
      <c r="C831" s="1" t="s">
        <v>2738</v>
      </c>
      <c r="F831" s="1" t="s">
        <v>2739</v>
      </c>
      <c r="G831" s="1" t="s">
        <v>8</v>
      </c>
      <c r="H831" s="1" t="s">
        <v>2740</v>
      </c>
    </row>
    <row r="832" spans="1:8">
      <c r="A832" s="1">
        <v>1294</v>
      </c>
      <c r="C832" s="1" t="s">
        <v>3323</v>
      </c>
      <c r="F832" s="1" t="s">
        <v>3324</v>
      </c>
      <c r="G832" s="1" t="s">
        <v>8</v>
      </c>
      <c r="H832" s="1" t="s">
        <v>3325</v>
      </c>
    </row>
    <row r="833" spans="1:8">
      <c r="A833" s="1">
        <v>10721</v>
      </c>
      <c r="C833" s="1" t="s">
        <v>25689</v>
      </c>
      <c r="F833" s="1" t="s">
        <v>25690</v>
      </c>
      <c r="G833" s="1" t="s">
        <v>8</v>
      </c>
      <c r="H833" s="1" t="s">
        <v>25691</v>
      </c>
    </row>
    <row r="834" spans="1:8">
      <c r="A834" s="1">
        <v>10723</v>
      </c>
      <c r="C834" s="1" t="s">
        <v>25694</v>
      </c>
      <c r="F834" s="1" t="s">
        <v>25695</v>
      </c>
      <c r="G834" s="1" t="s">
        <v>8</v>
      </c>
      <c r="H834" s="1" t="s">
        <v>25696</v>
      </c>
    </row>
    <row r="835" spans="1:8">
      <c r="A835" s="1">
        <v>10720</v>
      </c>
      <c r="C835" s="1" t="s">
        <v>25686</v>
      </c>
      <c r="F835" s="1" t="s">
        <v>25687</v>
      </c>
      <c r="G835" s="1" t="s">
        <v>8</v>
      </c>
      <c r="H835" s="1" t="s">
        <v>25688</v>
      </c>
    </row>
    <row r="836" spans="1:8">
      <c r="A836" s="1">
        <v>10724</v>
      </c>
      <c r="C836" s="1" t="s">
        <v>25697</v>
      </c>
      <c r="F836" s="1" t="s">
        <v>25698</v>
      </c>
      <c r="G836" s="1" t="s">
        <v>8</v>
      </c>
      <c r="H836" s="1" t="s">
        <v>25699</v>
      </c>
    </row>
    <row r="837" spans="1:8">
      <c r="A837" s="1">
        <v>10725</v>
      </c>
      <c r="C837" s="1" t="s">
        <v>25700</v>
      </c>
      <c r="F837" s="1" t="s">
        <v>25701</v>
      </c>
      <c r="G837" s="1" t="s">
        <v>8</v>
      </c>
      <c r="H837" s="1" t="s">
        <v>1435</v>
      </c>
    </row>
    <row r="838" spans="1:8">
      <c r="A838" s="1">
        <v>10726</v>
      </c>
      <c r="C838" s="1" t="s">
        <v>25702</v>
      </c>
      <c r="F838" s="1" t="s">
        <v>25703</v>
      </c>
      <c r="G838" s="1" t="s">
        <v>8</v>
      </c>
      <c r="H838" s="1" t="s">
        <v>25704</v>
      </c>
    </row>
    <row r="839" spans="1:8">
      <c r="A839" s="1">
        <v>10727</v>
      </c>
      <c r="C839" s="1" t="s">
        <v>25705</v>
      </c>
      <c r="F839" s="1" t="s">
        <v>25706</v>
      </c>
      <c r="G839" s="1" t="s">
        <v>8</v>
      </c>
      <c r="H839" s="1" t="s">
        <v>25707</v>
      </c>
    </row>
    <row r="840" spans="1:8">
      <c r="A840" s="1">
        <v>10728</v>
      </c>
      <c r="C840" s="1" t="s">
        <v>25708</v>
      </c>
      <c r="F840" s="1" t="s">
        <v>25709</v>
      </c>
      <c r="G840" s="1" t="s">
        <v>8</v>
      </c>
      <c r="H840" s="1" t="s">
        <v>25710</v>
      </c>
    </row>
    <row r="841" spans="1:8">
      <c r="A841" s="1">
        <v>10729</v>
      </c>
      <c r="C841" s="1" t="s">
        <v>25711</v>
      </c>
      <c r="F841" s="1" t="s">
        <v>25712</v>
      </c>
      <c r="G841" s="1" t="s">
        <v>8</v>
      </c>
      <c r="H841" s="1" t="s">
        <v>25713</v>
      </c>
    </row>
    <row r="842" spans="1:8">
      <c r="A842" s="1">
        <v>10722</v>
      </c>
      <c r="C842" s="1" t="s">
        <v>25692</v>
      </c>
      <c r="F842" s="1" t="s">
        <v>25693</v>
      </c>
      <c r="G842" s="1" t="s">
        <v>8</v>
      </c>
      <c r="H842" s="1" t="s">
        <v>1435</v>
      </c>
    </row>
    <row r="843" spans="1:8">
      <c r="A843" s="1">
        <v>1071</v>
      </c>
      <c r="C843" s="1" t="s">
        <v>2735</v>
      </c>
      <c r="F843" s="1" t="s">
        <v>2736</v>
      </c>
      <c r="G843" s="1" t="s">
        <v>8</v>
      </c>
      <c r="H843" s="1" t="s">
        <v>2737</v>
      </c>
    </row>
    <row r="844" spans="1:8">
      <c r="A844" s="1">
        <v>1293</v>
      </c>
      <c r="C844" s="1" t="s">
        <v>3320</v>
      </c>
      <c r="F844" s="1" t="s">
        <v>3321</v>
      </c>
      <c r="G844" s="1" t="s">
        <v>8</v>
      </c>
      <c r="H844" s="1" t="s">
        <v>3322</v>
      </c>
    </row>
    <row r="845" spans="1:8">
      <c r="A845" s="1">
        <v>10710</v>
      </c>
      <c r="C845" s="1" t="s">
        <v>25657</v>
      </c>
      <c r="F845" s="1" t="s">
        <v>25658</v>
      </c>
      <c r="G845" s="1" t="s">
        <v>8</v>
      </c>
      <c r="H845" s="1" t="s">
        <v>25659</v>
      </c>
    </row>
    <row r="846" spans="1:8">
      <c r="A846" s="1">
        <v>10712</v>
      </c>
      <c r="C846" s="1" t="s">
        <v>25663</v>
      </c>
      <c r="F846" s="1" t="s">
        <v>25664</v>
      </c>
      <c r="G846" s="1" t="s">
        <v>8</v>
      </c>
      <c r="H846" s="1" t="s">
        <v>25665</v>
      </c>
    </row>
    <row r="847" spans="1:8">
      <c r="A847" s="1">
        <v>10713</v>
      </c>
      <c r="C847" s="1" t="s">
        <v>25666</v>
      </c>
      <c r="F847" s="1" t="s">
        <v>25667</v>
      </c>
      <c r="G847" s="1" t="s">
        <v>8</v>
      </c>
      <c r="H847" s="1" t="s">
        <v>1432</v>
      </c>
    </row>
    <row r="848" spans="1:8">
      <c r="A848" s="1">
        <v>10714</v>
      </c>
      <c r="C848" s="1" t="s">
        <v>25668</v>
      </c>
      <c r="F848" s="1" t="s">
        <v>25669</v>
      </c>
      <c r="G848" s="1" t="s">
        <v>8</v>
      </c>
      <c r="H848" s="1" t="s">
        <v>25670</v>
      </c>
    </row>
    <row r="849" spans="1:8">
      <c r="A849" s="1">
        <v>10715</v>
      </c>
      <c r="C849" s="1" t="s">
        <v>25671</v>
      </c>
      <c r="F849" s="1" t="s">
        <v>25672</v>
      </c>
      <c r="G849" s="1" t="s">
        <v>8</v>
      </c>
      <c r="H849" s="1" t="s">
        <v>25673</v>
      </c>
    </row>
    <row r="850" spans="1:8">
      <c r="A850" s="1">
        <v>10716</v>
      </c>
      <c r="C850" s="1" t="s">
        <v>25674</v>
      </c>
      <c r="F850" s="1" t="s">
        <v>25675</v>
      </c>
      <c r="G850" s="1" t="s">
        <v>8</v>
      </c>
      <c r="H850" s="1" t="s">
        <v>25676</v>
      </c>
    </row>
    <row r="851" spans="1:8">
      <c r="A851" s="1">
        <v>10717</v>
      </c>
      <c r="C851" s="1" t="s">
        <v>25677</v>
      </c>
      <c r="F851" s="1" t="s">
        <v>25678</v>
      </c>
      <c r="G851" s="1" t="s">
        <v>8</v>
      </c>
      <c r="H851" s="1" t="s">
        <v>25679</v>
      </c>
    </row>
    <row r="852" spans="1:8">
      <c r="A852" s="1">
        <v>10718</v>
      </c>
      <c r="C852" s="1" t="s">
        <v>25680</v>
      </c>
      <c r="F852" s="1" t="s">
        <v>25681</v>
      </c>
      <c r="G852" s="1" t="s">
        <v>8</v>
      </c>
      <c r="H852" s="1" t="s">
        <v>25682</v>
      </c>
    </row>
    <row r="853" spans="1:8">
      <c r="A853" s="1">
        <v>10719</v>
      </c>
      <c r="C853" s="1" t="s">
        <v>25683</v>
      </c>
      <c r="F853" s="1" t="s">
        <v>25684</v>
      </c>
      <c r="G853" s="1" t="s">
        <v>8</v>
      </c>
      <c r="H853" s="1" t="s">
        <v>25685</v>
      </c>
    </row>
    <row r="854" spans="1:8">
      <c r="A854" s="1">
        <v>10711</v>
      </c>
      <c r="C854" s="1" t="s">
        <v>25660</v>
      </c>
      <c r="F854" s="1" t="s">
        <v>25661</v>
      </c>
      <c r="G854" s="1" t="s">
        <v>8</v>
      </c>
      <c r="H854" s="1" t="s">
        <v>25662</v>
      </c>
    </row>
    <row r="855" spans="1:8">
      <c r="A855" s="1">
        <v>1070</v>
      </c>
      <c r="C855" s="1" t="s">
        <v>2733</v>
      </c>
      <c r="F855" s="1" t="s">
        <v>2734</v>
      </c>
      <c r="G855" s="1" t="s">
        <v>198</v>
      </c>
      <c r="H855" s="1" t="s">
        <v>158</v>
      </c>
    </row>
    <row r="856" spans="1:8">
      <c r="A856" s="1">
        <v>1292</v>
      </c>
      <c r="C856" s="1" t="s">
        <v>3318</v>
      </c>
      <c r="F856" s="1" t="s">
        <v>3316</v>
      </c>
      <c r="G856" s="1" t="s">
        <v>198</v>
      </c>
      <c r="H856" s="1" t="s">
        <v>3319</v>
      </c>
    </row>
    <row r="857" spans="1:8">
      <c r="A857" s="1">
        <v>10701</v>
      </c>
      <c r="C857" s="1" t="s">
        <v>25639</v>
      </c>
      <c r="F857" s="1" t="s">
        <v>25640</v>
      </c>
      <c r="G857" s="1" t="s">
        <v>198</v>
      </c>
      <c r="H857" s="1" t="s">
        <v>25641</v>
      </c>
    </row>
    <row r="858" spans="1:8">
      <c r="A858" s="1">
        <v>10702</v>
      </c>
      <c r="C858" s="1" t="s">
        <v>25642</v>
      </c>
      <c r="F858" s="1" t="s">
        <v>25643</v>
      </c>
      <c r="G858" s="1" t="s">
        <v>198</v>
      </c>
      <c r="H858" s="1" t="s">
        <v>25644</v>
      </c>
    </row>
    <row r="859" spans="1:8">
      <c r="A859" s="1">
        <v>10703</v>
      </c>
      <c r="C859" s="1" t="s">
        <v>25645</v>
      </c>
      <c r="F859" s="1" t="s">
        <v>24</v>
      </c>
      <c r="G859" s="1" t="e">
        <v>#VALUE!</v>
      </c>
      <c r="H859" s="1" t="s">
        <v>1432</v>
      </c>
    </row>
    <row r="860" spans="1:8">
      <c r="A860" s="1">
        <v>10704</v>
      </c>
      <c r="C860" s="1" t="s">
        <v>25646</v>
      </c>
      <c r="F860" s="1" t="s">
        <v>24</v>
      </c>
      <c r="G860" s="1" t="e">
        <v>#VALUE!</v>
      </c>
      <c r="H860" s="1" t="s">
        <v>25647</v>
      </c>
    </row>
    <row r="861" spans="1:8">
      <c r="A861" s="1">
        <v>10705</v>
      </c>
      <c r="C861" s="1" t="s">
        <v>25648</v>
      </c>
      <c r="F861" s="1" t="s">
        <v>24</v>
      </c>
      <c r="G861" s="1" t="e">
        <v>#VALUE!</v>
      </c>
      <c r="H861" s="1" t="s">
        <v>25649</v>
      </c>
    </row>
    <row r="862" spans="1:8">
      <c r="A862" s="1">
        <v>10706</v>
      </c>
      <c r="C862" s="1" t="s">
        <v>25650</v>
      </c>
      <c r="F862" s="1" t="s">
        <v>24</v>
      </c>
      <c r="G862" s="1" t="e">
        <v>#VALUE!</v>
      </c>
      <c r="H862" s="1" t="s">
        <v>1432</v>
      </c>
    </row>
    <row r="863" spans="1:8">
      <c r="A863" s="1">
        <v>10707</v>
      </c>
      <c r="C863" s="1" t="s">
        <v>25651</v>
      </c>
      <c r="F863" s="1" t="s">
        <v>24</v>
      </c>
      <c r="G863" s="1" t="e">
        <v>#VALUE!</v>
      </c>
      <c r="H863" s="1" t="s">
        <v>25652</v>
      </c>
    </row>
    <row r="864" spans="1:8">
      <c r="A864" s="1">
        <v>10708</v>
      </c>
      <c r="C864" s="1" t="s">
        <v>25653</v>
      </c>
      <c r="F864" s="1" t="s">
        <v>24</v>
      </c>
      <c r="G864" s="1" t="e">
        <v>#VALUE!</v>
      </c>
      <c r="H864" s="1" t="s">
        <v>25654</v>
      </c>
    </row>
    <row r="865" spans="1:8">
      <c r="A865" s="1">
        <v>10709</v>
      </c>
      <c r="C865" s="1" t="s">
        <v>25655</v>
      </c>
      <c r="F865" s="1" t="s">
        <v>24</v>
      </c>
      <c r="G865" s="1" t="e">
        <v>#VALUE!</v>
      </c>
      <c r="H865" s="1" t="s">
        <v>25656</v>
      </c>
    </row>
    <row r="866" spans="1:8">
      <c r="A866" s="1">
        <v>10700</v>
      </c>
      <c r="C866" s="1" t="s">
        <v>25636</v>
      </c>
      <c r="F866" s="1" t="s">
        <v>25637</v>
      </c>
      <c r="G866" s="1" t="s">
        <v>198</v>
      </c>
      <c r="H866" s="1" t="s">
        <v>25638</v>
      </c>
    </row>
    <row r="867" spans="1:8">
      <c r="A867" s="1">
        <v>1291</v>
      </c>
      <c r="C867" s="1" t="s">
        <v>3315</v>
      </c>
      <c r="F867" s="1" t="s">
        <v>3316</v>
      </c>
      <c r="G867" s="1" t="s">
        <v>198</v>
      </c>
      <c r="H867" s="1" t="s">
        <v>3317</v>
      </c>
    </row>
    <row r="868" spans="1:8">
      <c r="A868" s="1">
        <v>1290</v>
      </c>
      <c r="C868" s="1" t="s">
        <v>3312</v>
      </c>
      <c r="F868" s="1" t="s">
        <v>3313</v>
      </c>
      <c r="G868" s="1" t="s">
        <v>8</v>
      </c>
      <c r="H868" s="1" t="s">
        <v>3314</v>
      </c>
    </row>
    <row r="869" spans="1:8">
      <c r="A869" s="1">
        <v>1077</v>
      </c>
      <c r="C869" s="1" t="s">
        <v>2752</v>
      </c>
      <c r="F869" s="1" t="s">
        <v>2734</v>
      </c>
      <c r="G869" s="1" t="s">
        <v>8</v>
      </c>
      <c r="H869" s="1" t="s">
        <v>2753</v>
      </c>
    </row>
    <row r="870" spans="1:8">
      <c r="A870" s="1">
        <v>1299</v>
      </c>
      <c r="C870" s="1" t="s">
        <v>3337</v>
      </c>
      <c r="F870" s="1" t="s">
        <v>3316</v>
      </c>
      <c r="G870" s="1" t="s">
        <v>8</v>
      </c>
      <c r="H870" s="1" t="s">
        <v>3338</v>
      </c>
    </row>
    <row r="871" spans="1:8">
      <c r="A871" s="1">
        <v>10776</v>
      </c>
      <c r="C871" s="1" t="s">
        <v>25841</v>
      </c>
      <c r="F871" s="1" t="s">
        <v>25842</v>
      </c>
      <c r="G871" s="1" t="s">
        <v>8</v>
      </c>
      <c r="H871" s="1" t="s">
        <v>1407</v>
      </c>
    </row>
    <row r="872" spans="1:8">
      <c r="A872" s="1">
        <v>10778</v>
      </c>
      <c r="C872" s="1" t="s">
        <v>25844</v>
      </c>
      <c r="F872" s="1" t="s">
        <v>25640</v>
      </c>
      <c r="G872" s="1" t="s">
        <v>8</v>
      </c>
      <c r="H872" s="1" t="s">
        <v>1413</v>
      </c>
    </row>
    <row r="873" spans="1:8">
      <c r="A873" s="1">
        <v>10775</v>
      </c>
      <c r="C873" s="1" t="s">
        <v>25839</v>
      </c>
      <c r="F873" s="1" t="s">
        <v>25840</v>
      </c>
      <c r="G873" s="1" t="s">
        <v>8</v>
      </c>
      <c r="H873" s="1" t="s">
        <v>1404</v>
      </c>
    </row>
    <row r="874" spans="1:8">
      <c r="A874" s="1">
        <v>10779</v>
      </c>
      <c r="C874" s="1" t="s">
        <v>25845</v>
      </c>
      <c r="F874" s="1" t="s">
        <v>25643</v>
      </c>
      <c r="G874" s="1" t="s">
        <v>8</v>
      </c>
      <c r="H874" s="1" t="s">
        <v>81</v>
      </c>
    </row>
    <row r="875" spans="1:8">
      <c r="A875" s="1">
        <v>10774</v>
      </c>
      <c r="C875" s="1" t="s">
        <v>25837</v>
      </c>
      <c r="F875" s="1" t="s">
        <v>25838</v>
      </c>
      <c r="G875" s="1" t="s">
        <v>8</v>
      </c>
      <c r="H875" s="1" t="s">
        <v>1401</v>
      </c>
    </row>
    <row r="876" spans="1:8">
      <c r="A876" s="1">
        <v>10773</v>
      </c>
      <c r="C876" s="1" t="s">
        <v>25835</v>
      </c>
      <c r="F876" s="1" t="s">
        <v>25836</v>
      </c>
      <c r="G876" s="1" t="s">
        <v>8</v>
      </c>
      <c r="H876" s="1" t="s">
        <v>1398</v>
      </c>
    </row>
    <row r="877" spans="1:8">
      <c r="A877" s="1">
        <v>10772</v>
      </c>
      <c r="C877" s="1" t="s">
        <v>25832</v>
      </c>
      <c r="F877" s="1" t="s">
        <v>25833</v>
      </c>
      <c r="G877" s="1" t="s">
        <v>8</v>
      </c>
      <c r="H877" s="1" t="s">
        <v>25834</v>
      </c>
    </row>
    <row r="878" spans="1:8">
      <c r="A878" s="1">
        <v>10771</v>
      </c>
      <c r="C878" s="1" t="s">
        <v>25829</v>
      </c>
      <c r="F878" s="1" t="s">
        <v>25830</v>
      </c>
      <c r="G878" s="1" t="s">
        <v>8</v>
      </c>
      <c r="H878" s="1" t="s">
        <v>25831</v>
      </c>
    </row>
    <row r="879" spans="1:8">
      <c r="A879" s="1">
        <v>10770</v>
      </c>
      <c r="C879" s="1" t="s">
        <v>25828</v>
      </c>
      <c r="F879" s="1" t="s">
        <v>25637</v>
      </c>
      <c r="G879" s="1" t="s">
        <v>198</v>
      </c>
      <c r="H879" s="1" t="s">
        <v>1441</v>
      </c>
    </row>
    <row r="880" spans="1:8">
      <c r="A880" s="1">
        <v>10777</v>
      </c>
      <c r="C880" s="1" t="s">
        <v>25843</v>
      </c>
      <c r="F880" s="1" t="s">
        <v>25637</v>
      </c>
      <c r="G880" s="1" t="s">
        <v>8</v>
      </c>
      <c r="H880" s="1" t="s">
        <v>1410</v>
      </c>
    </row>
    <row r="881" spans="1:8">
      <c r="A881" s="1">
        <v>108</v>
      </c>
      <c r="C881" s="1" t="s">
        <v>300</v>
      </c>
      <c r="F881" s="1" t="s">
        <v>301</v>
      </c>
      <c r="G881" s="1" t="s">
        <v>8</v>
      </c>
      <c r="H881" s="1" t="s">
        <v>302</v>
      </c>
    </row>
    <row r="882" spans="1:8">
      <c r="A882" s="1">
        <v>1087</v>
      </c>
      <c r="C882" s="1" t="s">
        <v>2779</v>
      </c>
      <c r="F882" s="1" t="s">
        <v>2780</v>
      </c>
      <c r="G882" s="1" t="s">
        <v>8</v>
      </c>
      <c r="H882" s="1" t="s">
        <v>2781</v>
      </c>
    </row>
    <row r="883" spans="1:8">
      <c r="A883" s="1">
        <v>1089</v>
      </c>
      <c r="C883" s="1" t="s">
        <v>2784</v>
      </c>
      <c r="F883" s="1" t="s">
        <v>2785</v>
      </c>
      <c r="G883" s="1" t="s">
        <v>8</v>
      </c>
      <c r="H883" s="1" t="s">
        <v>161</v>
      </c>
    </row>
    <row r="884" spans="1:8">
      <c r="A884" s="1">
        <v>10876</v>
      </c>
      <c r="C884" s="1" t="s">
        <v>26088</v>
      </c>
      <c r="F884" s="1" t="s">
        <v>26089</v>
      </c>
      <c r="G884" s="1" t="s">
        <v>8</v>
      </c>
      <c r="H884" s="1" t="s">
        <v>26090</v>
      </c>
    </row>
    <row r="885" spans="1:8">
      <c r="A885" s="1">
        <v>10878</v>
      </c>
      <c r="C885" s="1" t="s">
        <v>26092</v>
      </c>
      <c r="F885" s="1" t="s">
        <v>26093</v>
      </c>
      <c r="G885" s="1" t="s">
        <v>8</v>
      </c>
      <c r="H885" s="1" t="s">
        <v>26094</v>
      </c>
    </row>
    <row r="886" spans="1:8">
      <c r="A886" s="1">
        <v>10898</v>
      </c>
      <c r="C886" s="1" t="s">
        <v>26143</v>
      </c>
      <c r="F886" s="1" t="s">
        <v>26144</v>
      </c>
      <c r="G886" s="1" t="s">
        <v>8</v>
      </c>
      <c r="H886" s="1" t="s">
        <v>26145</v>
      </c>
    </row>
    <row r="887" spans="1:8">
      <c r="A887" s="1">
        <v>10875</v>
      </c>
      <c r="C887" s="1" t="s">
        <v>26085</v>
      </c>
      <c r="F887" s="1" t="s">
        <v>26086</v>
      </c>
      <c r="G887" s="1" t="s">
        <v>8</v>
      </c>
      <c r="H887" s="1" t="s">
        <v>26087</v>
      </c>
    </row>
    <row r="888" spans="1:8">
      <c r="A888" s="1">
        <v>10879</v>
      </c>
      <c r="C888" s="1" t="s">
        <v>26095</v>
      </c>
      <c r="F888" s="1" t="s">
        <v>26096</v>
      </c>
      <c r="G888" s="1" t="s">
        <v>8</v>
      </c>
      <c r="H888" s="1" t="s">
        <v>26097</v>
      </c>
    </row>
    <row r="889" spans="1:8">
      <c r="A889" s="1">
        <v>10897</v>
      </c>
      <c r="C889" s="1" t="s">
        <v>26140</v>
      </c>
      <c r="F889" s="1" t="s">
        <v>26141</v>
      </c>
      <c r="G889" s="1" t="s">
        <v>8</v>
      </c>
      <c r="H889" s="1" t="s">
        <v>26142</v>
      </c>
    </row>
    <row r="890" spans="1:8">
      <c r="A890" s="1">
        <v>10874</v>
      </c>
      <c r="C890" s="1" t="s">
        <v>26083</v>
      </c>
      <c r="F890" s="1" t="s">
        <v>26084</v>
      </c>
      <c r="G890" s="1" t="s">
        <v>8</v>
      </c>
      <c r="H890" s="1" t="s">
        <v>1458</v>
      </c>
    </row>
    <row r="891" spans="1:8">
      <c r="A891" s="1">
        <v>10896</v>
      </c>
      <c r="C891" s="1" t="s">
        <v>26138</v>
      </c>
      <c r="F891" s="1" t="s">
        <v>26139</v>
      </c>
      <c r="G891" s="1" t="s">
        <v>8</v>
      </c>
      <c r="H891" s="1" t="s">
        <v>1461</v>
      </c>
    </row>
    <row r="892" spans="1:8">
      <c r="A892" s="1">
        <v>10873</v>
      </c>
      <c r="C892" s="1" t="s">
        <v>26080</v>
      </c>
      <c r="F892" s="1" t="s">
        <v>26081</v>
      </c>
      <c r="G892" s="1" t="s">
        <v>8</v>
      </c>
      <c r="H892" s="1" t="s">
        <v>26082</v>
      </c>
    </row>
    <row r="893" spans="1:8">
      <c r="A893" s="1">
        <v>10895</v>
      </c>
      <c r="C893" s="1" t="s">
        <v>26135</v>
      </c>
      <c r="F893" s="1" t="s">
        <v>26136</v>
      </c>
      <c r="G893" s="1" t="s">
        <v>8</v>
      </c>
      <c r="H893" s="1" t="s">
        <v>26137</v>
      </c>
    </row>
    <row r="894" spans="1:8">
      <c r="A894" s="1">
        <v>10872</v>
      </c>
      <c r="C894" s="1" t="s">
        <v>26077</v>
      </c>
      <c r="F894" s="1" t="s">
        <v>26078</v>
      </c>
      <c r="G894" s="1" t="s">
        <v>8</v>
      </c>
      <c r="H894" s="1" t="s">
        <v>26079</v>
      </c>
    </row>
    <row r="895" spans="1:8">
      <c r="A895" s="1">
        <v>10894</v>
      </c>
      <c r="C895" s="1" t="s">
        <v>26132</v>
      </c>
      <c r="F895" s="1" t="s">
        <v>26133</v>
      </c>
      <c r="G895" s="1" t="s">
        <v>8</v>
      </c>
      <c r="H895" s="1" t="s">
        <v>26134</v>
      </c>
    </row>
    <row r="896" spans="1:8">
      <c r="A896" s="1">
        <v>10871</v>
      </c>
      <c r="C896" s="1" t="s">
        <v>26074</v>
      </c>
      <c r="F896" s="1" t="s">
        <v>26075</v>
      </c>
      <c r="G896" s="1" t="s">
        <v>8</v>
      </c>
      <c r="H896" s="1" t="s">
        <v>26076</v>
      </c>
    </row>
    <row r="897" spans="1:8">
      <c r="A897" s="1">
        <v>10893</v>
      </c>
      <c r="C897" s="1" t="s">
        <v>26130</v>
      </c>
      <c r="F897" s="1" t="s">
        <v>26131</v>
      </c>
      <c r="G897" s="1" t="s">
        <v>8</v>
      </c>
      <c r="H897" s="1" t="s">
        <v>1461</v>
      </c>
    </row>
    <row r="898" spans="1:8">
      <c r="A898" s="1">
        <v>10870</v>
      </c>
      <c r="C898" s="1" t="s">
        <v>26071</v>
      </c>
      <c r="F898" s="1" t="s">
        <v>26072</v>
      </c>
      <c r="G898" s="1" t="s">
        <v>198</v>
      </c>
      <c r="H898" s="1" t="s">
        <v>26073</v>
      </c>
    </row>
    <row r="899" spans="1:8">
      <c r="A899" s="1">
        <v>10892</v>
      </c>
      <c r="C899" s="1" t="s">
        <v>26128</v>
      </c>
      <c r="F899" s="1" t="s">
        <v>26126</v>
      </c>
      <c r="G899" s="1" t="s">
        <v>198</v>
      </c>
      <c r="H899" s="1" t="s">
        <v>26129</v>
      </c>
    </row>
    <row r="900" spans="1:8">
      <c r="A900" s="1">
        <v>10891</v>
      </c>
      <c r="C900" s="1" t="s">
        <v>26125</v>
      </c>
      <c r="F900" s="1" t="s">
        <v>26126</v>
      </c>
      <c r="G900" s="1" t="s">
        <v>198</v>
      </c>
      <c r="H900" s="1" t="s">
        <v>26127</v>
      </c>
    </row>
    <row r="901" spans="1:8">
      <c r="A901" s="1">
        <v>10890</v>
      </c>
      <c r="C901" s="1" t="s">
        <v>26122</v>
      </c>
      <c r="F901" s="1" t="s">
        <v>26123</v>
      </c>
      <c r="G901" s="1" t="s">
        <v>8</v>
      </c>
      <c r="H901" s="1" t="s">
        <v>26124</v>
      </c>
    </row>
    <row r="902" spans="1:8">
      <c r="A902" s="1">
        <v>10877</v>
      </c>
      <c r="C902" s="1" t="s">
        <v>26091</v>
      </c>
      <c r="F902" s="1" t="s">
        <v>26072</v>
      </c>
      <c r="G902" s="1" t="s">
        <v>8</v>
      </c>
      <c r="H902" s="1" t="s">
        <v>1458</v>
      </c>
    </row>
    <row r="903" spans="1:8">
      <c r="A903" s="1">
        <v>10899</v>
      </c>
      <c r="C903" s="1" t="s">
        <v>26146</v>
      </c>
      <c r="F903" s="1" t="s">
        <v>26126</v>
      </c>
      <c r="G903" s="1" t="s">
        <v>8</v>
      </c>
      <c r="H903" s="1" t="s">
        <v>26147</v>
      </c>
    </row>
    <row r="904" spans="1:8">
      <c r="A904" s="1">
        <v>1086</v>
      </c>
      <c r="C904" s="1" t="s">
        <v>2776</v>
      </c>
      <c r="F904" s="1" t="s">
        <v>2777</v>
      </c>
      <c r="G904" s="1" t="s">
        <v>8</v>
      </c>
      <c r="H904" s="1" t="s">
        <v>2778</v>
      </c>
    </row>
    <row r="905" spans="1:8">
      <c r="A905" s="1">
        <v>10865</v>
      </c>
      <c r="C905" s="1" t="s">
        <v>26057</v>
      </c>
      <c r="F905" s="1" t="s">
        <v>26058</v>
      </c>
      <c r="G905" s="1" t="s">
        <v>8</v>
      </c>
      <c r="H905" s="1" t="s">
        <v>1455</v>
      </c>
    </row>
    <row r="906" spans="1:8">
      <c r="A906" s="1">
        <v>10867</v>
      </c>
      <c r="C906" s="1" t="s">
        <v>26062</v>
      </c>
      <c r="F906" s="1" t="s">
        <v>26063</v>
      </c>
      <c r="G906" s="1" t="s">
        <v>8</v>
      </c>
      <c r="H906" s="1" t="s">
        <v>26064</v>
      </c>
    </row>
    <row r="907" spans="1:8">
      <c r="A907" s="1">
        <v>10864</v>
      </c>
      <c r="C907" s="1" t="s">
        <v>26054</v>
      </c>
      <c r="F907" s="1" t="s">
        <v>26055</v>
      </c>
      <c r="G907" s="1" t="s">
        <v>8</v>
      </c>
      <c r="H907" s="1" t="s">
        <v>26056</v>
      </c>
    </row>
    <row r="908" spans="1:8">
      <c r="A908" s="1">
        <v>10868</v>
      </c>
      <c r="C908" s="1" t="s">
        <v>26065</v>
      </c>
      <c r="F908" s="1" t="s">
        <v>26066</v>
      </c>
      <c r="G908" s="1" t="s">
        <v>8</v>
      </c>
      <c r="H908" s="1" t="s">
        <v>26067</v>
      </c>
    </row>
    <row r="909" spans="1:8">
      <c r="A909" s="1">
        <v>10863</v>
      </c>
      <c r="C909" s="1" t="s">
        <v>26051</v>
      </c>
      <c r="F909" s="1" t="s">
        <v>26052</v>
      </c>
      <c r="G909" s="1" t="s">
        <v>8</v>
      </c>
      <c r="H909" s="1" t="s">
        <v>26053</v>
      </c>
    </row>
    <row r="910" spans="1:8">
      <c r="A910" s="1">
        <v>10869</v>
      </c>
      <c r="C910" s="1" t="s">
        <v>26068</v>
      </c>
      <c r="F910" s="1" t="s">
        <v>26069</v>
      </c>
      <c r="G910" s="1" t="s">
        <v>8</v>
      </c>
      <c r="H910" s="1" t="s">
        <v>26070</v>
      </c>
    </row>
    <row r="911" spans="1:8">
      <c r="A911" s="1">
        <v>10862</v>
      </c>
      <c r="C911" s="1" t="s">
        <v>26048</v>
      </c>
      <c r="F911" s="1" t="s">
        <v>26049</v>
      </c>
      <c r="G911" s="1" t="s">
        <v>8</v>
      </c>
      <c r="H911" s="1" t="s">
        <v>26050</v>
      </c>
    </row>
    <row r="912" spans="1:8">
      <c r="A912" s="1">
        <v>10861</v>
      </c>
      <c r="C912" s="1" t="s">
        <v>26045</v>
      </c>
      <c r="F912" s="1" t="s">
        <v>26046</v>
      </c>
      <c r="G912" s="1" t="s">
        <v>8</v>
      </c>
      <c r="H912" s="1" t="s">
        <v>26047</v>
      </c>
    </row>
    <row r="913" spans="1:8">
      <c r="A913" s="1">
        <v>10860</v>
      </c>
      <c r="C913" s="1" t="s">
        <v>26042</v>
      </c>
      <c r="F913" s="1" t="s">
        <v>26043</v>
      </c>
      <c r="G913" s="1" t="s">
        <v>8</v>
      </c>
      <c r="H913" s="1" t="s">
        <v>26044</v>
      </c>
    </row>
    <row r="914" spans="1:8">
      <c r="A914" s="1">
        <v>10866</v>
      </c>
      <c r="C914" s="1" t="s">
        <v>26059</v>
      </c>
      <c r="F914" s="1" t="s">
        <v>26060</v>
      </c>
      <c r="G914" s="1" t="s">
        <v>8</v>
      </c>
      <c r="H914" s="1" t="s">
        <v>26061</v>
      </c>
    </row>
    <row r="915" spans="1:8">
      <c r="A915" s="1">
        <v>1085</v>
      </c>
      <c r="C915" s="1" t="s">
        <v>2773</v>
      </c>
      <c r="F915" s="1" t="s">
        <v>2774</v>
      </c>
      <c r="G915" s="1" t="s">
        <v>8</v>
      </c>
      <c r="H915" s="1" t="s">
        <v>2775</v>
      </c>
    </row>
    <row r="916" spans="1:8">
      <c r="A916" s="1">
        <v>10854</v>
      </c>
      <c r="C916" s="1" t="s">
        <v>26026</v>
      </c>
      <c r="F916" s="1" t="s">
        <v>26027</v>
      </c>
      <c r="G916" s="1" t="s">
        <v>8</v>
      </c>
      <c r="H916" s="1" t="s">
        <v>26028</v>
      </c>
    </row>
    <row r="917" spans="1:8">
      <c r="A917" s="1">
        <v>10856</v>
      </c>
      <c r="C917" s="1" t="s">
        <v>26031</v>
      </c>
      <c r="F917" s="1" t="s">
        <v>26032</v>
      </c>
      <c r="G917" s="1" t="s">
        <v>8</v>
      </c>
      <c r="H917" s="1" t="s">
        <v>26033</v>
      </c>
    </row>
    <row r="918" spans="1:8">
      <c r="A918" s="1">
        <v>10853</v>
      </c>
      <c r="C918" s="1" t="s">
        <v>26023</v>
      </c>
      <c r="F918" s="1" t="s">
        <v>26024</v>
      </c>
      <c r="G918" s="1" t="s">
        <v>8</v>
      </c>
      <c r="H918" s="1" t="s">
        <v>26025</v>
      </c>
    </row>
    <row r="919" spans="1:8">
      <c r="A919" s="1">
        <v>10857</v>
      </c>
      <c r="C919" s="1" t="s">
        <v>26034</v>
      </c>
      <c r="F919" s="1" t="s">
        <v>26035</v>
      </c>
      <c r="G919" s="1" t="s">
        <v>8</v>
      </c>
      <c r="H919" s="1" t="s">
        <v>26036</v>
      </c>
    </row>
    <row r="920" spans="1:8">
      <c r="A920" s="1">
        <v>10852</v>
      </c>
      <c r="C920" s="1" t="s">
        <v>26020</v>
      </c>
      <c r="F920" s="1" t="s">
        <v>26021</v>
      </c>
      <c r="G920" s="1" t="s">
        <v>8</v>
      </c>
      <c r="H920" s="1" t="s">
        <v>26022</v>
      </c>
    </row>
    <row r="921" spans="1:8">
      <c r="A921" s="1">
        <v>10858</v>
      </c>
      <c r="C921" s="1" t="s">
        <v>26037</v>
      </c>
      <c r="F921" s="1" t="s">
        <v>26038</v>
      </c>
      <c r="G921" s="1" t="s">
        <v>8</v>
      </c>
      <c r="H921" s="1" t="s">
        <v>1455</v>
      </c>
    </row>
    <row r="922" spans="1:8">
      <c r="A922" s="1">
        <v>10851</v>
      </c>
      <c r="C922" s="1" t="s">
        <v>26017</v>
      </c>
      <c r="F922" s="1" t="s">
        <v>26018</v>
      </c>
      <c r="G922" s="1" t="s">
        <v>8</v>
      </c>
      <c r="H922" s="1" t="s">
        <v>26019</v>
      </c>
    </row>
    <row r="923" spans="1:8">
      <c r="A923" s="1">
        <v>10859</v>
      </c>
      <c r="C923" s="1" t="s">
        <v>26039</v>
      </c>
      <c r="F923" s="1" t="s">
        <v>26040</v>
      </c>
      <c r="G923" s="1" t="s">
        <v>8</v>
      </c>
      <c r="H923" s="1" t="s">
        <v>26041</v>
      </c>
    </row>
    <row r="924" spans="1:8">
      <c r="A924" s="1">
        <v>10850</v>
      </c>
      <c r="C924" s="1" t="s">
        <v>26014</v>
      </c>
      <c r="F924" s="1" t="s">
        <v>26015</v>
      </c>
      <c r="G924" s="1" t="s">
        <v>8</v>
      </c>
      <c r="H924" s="1" t="s">
        <v>26016</v>
      </c>
    </row>
    <row r="925" spans="1:8">
      <c r="A925" s="1">
        <v>10855</v>
      </c>
      <c r="C925" s="1" t="s">
        <v>26029</v>
      </c>
      <c r="F925" s="1" t="s">
        <v>26030</v>
      </c>
      <c r="G925" s="1" t="s">
        <v>8</v>
      </c>
      <c r="H925" s="1" t="s">
        <v>1455</v>
      </c>
    </row>
    <row r="926" spans="1:8">
      <c r="A926" s="1">
        <v>1084</v>
      </c>
      <c r="C926" s="1" t="s">
        <v>2770</v>
      </c>
      <c r="F926" s="1" t="s">
        <v>2771</v>
      </c>
      <c r="G926" s="1" t="s">
        <v>8</v>
      </c>
      <c r="H926" s="1" t="s">
        <v>2772</v>
      </c>
    </row>
    <row r="927" spans="1:8">
      <c r="A927" s="1">
        <v>10843</v>
      </c>
      <c r="C927" s="1" t="s">
        <v>25994</v>
      </c>
      <c r="F927" s="1" t="s">
        <v>25995</v>
      </c>
      <c r="G927" s="1" t="s">
        <v>8</v>
      </c>
      <c r="H927" s="1" t="s">
        <v>25996</v>
      </c>
    </row>
    <row r="928" spans="1:8">
      <c r="A928" s="1">
        <v>10845</v>
      </c>
      <c r="C928" s="1" t="s">
        <v>26000</v>
      </c>
      <c r="F928" s="1" t="s">
        <v>26001</v>
      </c>
      <c r="G928" s="1" t="s">
        <v>8</v>
      </c>
      <c r="H928" s="1" t="s">
        <v>26002</v>
      </c>
    </row>
    <row r="929" spans="1:8">
      <c r="A929" s="1">
        <v>10842</v>
      </c>
      <c r="C929" s="1" t="s">
        <v>25991</v>
      </c>
      <c r="F929" s="1" t="s">
        <v>25992</v>
      </c>
      <c r="G929" s="1" t="s">
        <v>8</v>
      </c>
      <c r="H929" s="1" t="s">
        <v>25993</v>
      </c>
    </row>
    <row r="930" spans="1:8">
      <c r="A930" s="1">
        <v>10846</v>
      </c>
      <c r="C930" s="1" t="s">
        <v>26003</v>
      </c>
      <c r="F930" s="1" t="s">
        <v>26004</v>
      </c>
      <c r="G930" s="1" t="s">
        <v>8</v>
      </c>
      <c r="H930" s="1" t="s">
        <v>1452</v>
      </c>
    </row>
    <row r="931" spans="1:8">
      <c r="A931" s="1">
        <v>10841</v>
      </c>
      <c r="C931" s="1" t="s">
        <v>25988</v>
      </c>
      <c r="F931" s="1" t="s">
        <v>25989</v>
      </c>
      <c r="G931" s="1" t="s">
        <v>8</v>
      </c>
      <c r="H931" s="1" t="s">
        <v>25990</v>
      </c>
    </row>
    <row r="932" spans="1:8">
      <c r="A932" s="1">
        <v>10847</v>
      </c>
      <c r="C932" s="1" t="s">
        <v>26005</v>
      </c>
      <c r="F932" s="1" t="s">
        <v>26006</v>
      </c>
      <c r="G932" s="1" t="s">
        <v>8</v>
      </c>
      <c r="H932" s="1" t="s">
        <v>26007</v>
      </c>
    </row>
    <row r="933" spans="1:8">
      <c r="A933" s="1">
        <v>10840</v>
      </c>
      <c r="C933" s="1" t="s">
        <v>25985</v>
      </c>
      <c r="F933" s="1" t="s">
        <v>25986</v>
      </c>
      <c r="G933" s="1" t="s">
        <v>8</v>
      </c>
      <c r="H933" s="1" t="s">
        <v>25987</v>
      </c>
    </row>
    <row r="934" spans="1:8">
      <c r="A934" s="1">
        <v>10848</v>
      </c>
      <c r="C934" s="1" t="s">
        <v>26008</v>
      </c>
      <c r="F934" s="1" t="s">
        <v>26009</v>
      </c>
      <c r="G934" s="1" t="s">
        <v>8</v>
      </c>
      <c r="H934" s="1" t="s">
        <v>26010</v>
      </c>
    </row>
    <row r="935" spans="1:8">
      <c r="A935" s="1">
        <v>10849</v>
      </c>
      <c r="C935" s="1" t="s">
        <v>26011</v>
      </c>
      <c r="F935" s="1" t="s">
        <v>26012</v>
      </c>
      <c r="G935" s="1" t="s">
        <v>8</v>
      </c>
      <c r="H935" s="1" t="s">
        <v>26013</v>
      </c>
    </row>
    <row r="936" spans="1:8">
      <c r="A936" s="1">
        <v>10844</v>
      </c>
      <c r="C936" s="1" t="s">
        <v>25997</v>
      </c>
      <c r="F936" s="1" t="s">
        <v>25998</v>
      </c>
      <c r="G936" s="1" t="s">
        <v>8</v>
      </c>
      <c r="H936" s="1" t="s">
        <v>25999</v>
      </c>
    </row>
    <row r="937" spans="1:8">
      <c r="A937" s="1">
        <v>1083</v>
      </c>
      <c r="C937" s="1" t="s">
        <v>2767</v>
      </c>
      <c r="F937" s="1" t="s">
        <v>2768</v>
      </c>
      <c r="G937" s="1" t="s">
        <v>8</v>
      </c>
      <c r="H937" s="1" t="s">
        <v>2769</v>
      </c>
    </row>
    <row r="938" spans="1:8">
      <c r="A938" s="1">
        <v>10832</v>
      </c>
      <c r="C938" s="1" t="s">
        <v>25963</v>
      </c>
      <c r="F938" s="1" t="s">
        <v>25964</v>
      </c>
      <c r="G938" s="1" t="s">
        <v>8</v>
      </c>
      <c r="H938" s="1" t="s">
        <v>25965</v>
      </c>
    </row>
    <row r="939" spans="1:8">
      <c r="A939" s="1">
        <v>10834</v>
      </c>
      <c r="C939" s="1" t="s">
        <v>25969</v>
      </c>
      <c r="F939" s="1" t="s">
        <v>25970</v>
      </c>
      <c r="G939" s="1" t="s">
        <v>8</v>
      </c>
      <c r="H939" s="1" t="s">
        <v>25971</v>
      </c>
    </row>
    <row r="940" spans="1:8">
      <c r="A940" s="1">
        <v>10831</v>
      </c>
      <c r="C940" s="1" t="s">
        <v>25960</v>
      </c>
      <c r="F940" s="1" t="s">
        <v>25961</v>
      </c>
      <c r="G940" s="1" t="s">
        <v>8</v>
      </c>
      <c r="H940" s="1" t="s">
        <v>25962</v>
      </c>
    </row>
    <row r="941" spans="1:8">
      <c r="A941" s="1">
        <v>10835</v>
      </c>
      <c r="C941" s="1" t="s">
        <v>25972</v>
      </c>
      <c r="F941" s="1" t="s">
        <v>25973</v>
      </c>
      <c r="G941" s="1" t="s">
        <v>8</v>
      </c>
      <c r="H941" s="1" t="s">
        <v>25974</v>
      </c>
    </row>
    <row r="942" spans="1:8">
      <c r="A942" s="1">
        <v>10830</v>
      </c>
      <c r="C942" s="1" t="s">
        <v>25957</v>
      </c>
      <c r="F942" s="1" t="s">
        <v>25958</v>
      </c>
      <c r="G942" s="1" t="s">
        <v>8</v>
      </c>
      <c r="H942" s="1" t="s">
        <v>25959</v>
      </c>
    </row>
    <row r="943" spans="1:8">
      <c r="A943" s="1">
        <v>10836</v>
      </c>
      <c r="C943" s="1" t="s">
        <v>25975</v>
      </c>
      <c r="F943" s="1" t="s">
        <v>25976</v>
      </c>
      <c r="G943" s="1" t="s">
        <v>8</v>
      </c>
      <c r="H943" s="1" t="s">
        <v>1452</v>
      </c>
    </row>
    <row r="944" spans="1:8">
      <c r="A944" s="1">
        <v>10837</v>
      </c>
      <c r="C944" s="1" t="s">
        <v>25977</v>
      </c>
      <c r="F944" s="1" t="s">
        <v>25978</v>
      </c>
      <c r="G944" s="1" t="s">
        <v>8</v>
      </c>
      <c r="H944" s="1" t="s">
        <v>25979</v>
      </c>
    </row>
    <row r="945" spans="1:8">
      <c r="A945" s="1">
        <v>10838</v>
      </c>
      <c r="C945" s="1" t="s">
        <v>25980</v>
      </c>
      <c r="F945" s="1" t="s">
        <v>25981</v>
      </c>
      <c r="G945" s="1" t="s">
        <v>8</v>
      </c>
      <c r="H945" s="1" t="s">
        <v>25982</v>
      </c>
    </row>
    <row r="946" spans="1:8">
      <c r="A946" s="1">
        <v>10839</v>
      </c>
      <c r="C946" s="1" t="s">
        <v>25983</v>
      </c>
      <c r="F946" s="1" t="s">
        <v>25984</v>
      </c>
      <c r="G946" s="1" t="s">
        <v>8</v>
      </c>
      <c r="H946" s="1" t="s">
        <v>1452</v>
      </c>
    </row>
    <row r="947" spans="1:8">
      <c r="A947" s="1">
        <v>10833</v>
      </c>
      <c r="C947" s="1" t="s">
        <v>25966</v>
      </c>
      <c r="F947" s="1" t="s">
        <v>25967</v>
      </c>
      <c r="G947" s="1" t="s">
        <v>8</v>
      </c>
      <c r="H947" s="1" t="s">
        <v>25968</v>
      </c>
    </row>
    <row r="948" spans="1:8">
      <c r="A948" s="1">
        <v>1082</v>
      </c>
      <c r="C948" s="1" t="s">
        <v>2764</v>
      </c>
      <c r="F948" s="1" t="s">
        <v>2765</v>
      </c>
      <c r="G948" s="1" t="s">
        <v>8</v>
      </c>
      <c r="H948" s="1" t="s">
        <v>2766</v>
      </c>
    </row>
    <row r="949" spans="1:8">
      <c r="A949" s="1">
        <v>10821</v>
      </c>
      <c r="C949" s="1" t="s">
        <v>25931</v>
      </c>
      <c r="F949" s="1" t="s">
        <v>25932</v>
      </c>
      <c r="G949" s="1" t="s">
        <v>8</v>
      </c>
      <c r="H949" s="1" t="s">
        <v>25933</v>
      </c>
    </row>
    <row r="950" spans="1:8">
      <c r="A950" s="1">
        <v>10823</v>
      </c>
      <c r="C950" s="1" t="s">
        <v>25937</v>
      </c>
      <c r="F950" s="1" t="s">
        <v>25938</v>
      </c>
      <c r="G950" s="1" t="s">
        <v>8</v>
      </c>
      <c r="H950" s="1" t="s">
        <v>25939</v>
      </c>
    </row>
    <row r="951" spans="1:8">
      <c r="A951" s="1">
        <v>10820</v>
      </c>
      <c r="C951" s="1" t="s">
        <v>25929</v>
      </c>
      <c r="F951" s="1" t="s">
        <v>25930</v>
      </c>
      <c r="G951" s="1" t="s">
        <v>8</v>
      </c>
      <c r="H951" s="1" t="s">
        <v>1449</v>
      </c>
    </row>
    <row r="952" spans="1:8">
      <c r="A952" s="1">
        <v>10824</v>
      </c>
      <c r="C952" s="1" t="s">
        <v>25940</v>
      </c>
      <c r="F952" s="1" t="s">
        <v>25941</v>
      </c>
      <c r="G952" s="1" t="s">
        <v>8</v>
      </c>
      <c r="H952" s="1" t="s">
        <v>25942</v>
      </c>
    </row>
    <row r="953" spans="1:8">
      <c r="A953" s="1">
        <v>10825</v>
      </c>
      <c r="C953" s="1" t="s">
        <v>25943</v>
      </c>
      <c r="F953" s="1" t="s">
        <v>25944</v>
      </c>
      <c r="G953" s="1" t="s">
        <v>8</v>
      </c>
      <c r="H953" s="1" t="s">
        <v>25945</v>
      </c>
    </row>
    <row r="954" spans="1:8">
      <c r="A954" s="1">
        <v>10826</v>
      </c>
      <c r="C954" s="1" t="s">
        <v>25946</v>
      </c>
      <c r="F954" s="1" t="s">
        <v>25947</v>
      </c>
      <c r="G954" s="1" t="s">
        <v>8</v>
      </c>
      <c r="H954" s="1" t="s">
        <v>25948</v>
      </c>
    </row>
    <row r="955" spans="1:8">
      <c r="A955" s="1">
        <v>10827</v>
      </c>
      <c r="C955" s="1" t="s">
        <v>25949</v>
      </c>
      <c r="F955" s="1" t="s">
        <v>25950</v>
      </c>
      <c r="G955" s="1" t="s">
        <v>8</v>
      </c>
      <c r="H955" s="1" t="s">
        <v>1449</v>
      </c>
    </row>
    <row r="956" spans="1:8">
      <c r="A956" s="1">
        <v>10828</v>
      </c>
      <c r="C956" s="1" t="s">
        <v>25951</v>
      </c>
      <c r="F956" s="1" t="s">
        <v>25952</v>
      </c>
      <c r="G956" s="1" t="s">
        <v>8</v>
      </c>
      <c r="H956" s="1" t="s">
        <v>25953</v>
      </c>
    </row>
    <row r="957" spans="1:8">
      <c r="A957" s="1">
        <v>10829</v>
      </c>
      <c r="C957" s="1" t="s">
        <v>25954</v>
      </c>
      <c r="F957" s="1" t="s">
        <v>25955</v>
      </c>
      <c r="G957" s="1" t="s">
        <v>8</v>
      </c>
      <c r="H957" s="1" t="s">
        <v>25956</v>
      </c>
    </row>
    <row r="958" spans="1:8">
      <c r="A958" s="1">
        <v>10822</v>
      </c>
      <c r="C958" s="1" t="s">
        <v>25934</v>
      </c>
      <c r="F958" s="1" t="s">
        <v>25935</v>
      </c>
      <c r="G958" s="1" t="s">
        <v>8</v>
      </c>
      <c r="H958" s="1" t="s">
        <v>25936</v>
      </c>
    </row>
    <row r="959" spans="1:8">
      <c r="A959" s="1">
        <v>1081</v>
      </c>
      <c r="C959" s="1" t="s">
        <v>2762</v>
      </c>
      <c r="F959" s="1" t="s">
        <v>2761</v>
      </c>
      <c r="G959" s="1" t="s">
        <v>198</v>
      </c>
      <c r="H959" s="1" t="s">
        <v>2763</v>
      </c>
    </row>
    <row r="960" spans="1:8">
      <c r="A960" s="1">
        <v>10810</v>
      </c>
      <c r="C960" s="1" t="s">
        <v>25909</v>
      </c>
      <c r="F960" s="1" t="s">
        <v>25910</v>
      </c>
      <c r="G960" s="1" t="s">
        <v>198</v>
      </c>
      <c r="H960" s="1" t="s">
        <v>25911</v>
      </c>
    </row>
    <row r="961" spans="1:8">
      <c r="A961" s="1">
        <v>10812</v>
      </c>
      <c r="C961" s="1" t="s">
        <v>25914</v>
      </c>
      <c r="F961" s="1" t="s">
        <v>25893</v>
      </c>
      <c r="G961" s="1" t="s">
        <v>198</v>
      </c>
      <c r="H961" s="1" t="s">
        <v>25915</v>
      </c>
    </row>
    <row r="962" spans="1:8">
      <c r="A962" s="1">
        <v>10813</v>
      </c>
      <c r="C962" s="1" t="s">
        <v>25916</v>
      </c>
      <c r="F962" s="1" t="s">
        <v>24</v>
      </c>
      <c r="G962" s="1" t="e">
        <v>#VALUE!</v>
      </c>
      <c r="H962" s="1" t="s">
        <v>25917</v>
      </c>
    </row>
    <row r="963" spans="1:8">
      <c r="A963" s="1">
        <v>10814</v>
      </c>
      <c r="C963" s="1" t="s">
        <v>25918</v>
      </c>
      <c r="F963" s="1" t="s">
        <v>24</v>
      </c>
      <c r="G963" s="1" t="e">
        <v>#VALUE!</v>
      </c>
      <c r="H963" s="1" t="s">
        <v>25919</v>
      </c>
    </row>
    <row r="964" spans="1:8">
      <c r="A964" s="1">
        <v>10815</v>
      </c>
      <c r="C964" s="1" t="s">
        <v>25920</v>
      </c>
      <c r="F964" s="1" t="s">
        <v>24</v>
      </c>
      <c r="G964" s="1" t="e">
        <v>#VALUE!</v>
      </c>
      <c r="H964" s="1" t="s">
        <v>25921</v>
      </c>
    </row>
    <row r="965" spans="1:8">
      <c r="A965" s="1">
        <v>10816</v>
      </c>
      <c r="C965" s="1" t="s">
        <v>25922</v>
      </c>
      <c r="F965" s="1" t="s">
        <v>24</v>
      </c>
      <c r="G965" s="1" t="e">
        <v>#VALUE!</v>
      </c>
      <c r="H965" s="1" t="s">
        <v>25923</v>
      </c>
    </row>
    <row r="966" spans="1:8">
      <c r="A966" s="1">
        <v>10817</v>
      </c>
      <c r="C966" s="1" t="s">
        <v>25924</v>
      </c>
      <c r="F966" s="1" t="s">
        <v>24</v>
      </c>
      <c r="G966" s="1" t="e">
        <v>#VALUE!</v>
      </c>
      <c r="H966" s="1" t="s">
        <v>1449</v>
      </c>
    </row>
    <row r="967" spans="1:8">
      <c r="A967" s="1">
        <v>10818</v>
      </c>
      <c r="C967" s="1" t="s">
        <v>25925</v>
      </c>
      <c r="F967" s="1" t="s">
        <v>24</v>
      </c>
      <c r="G967" s="1" t="e">
        <v>#VALUE!</v>
      </c>
      <c r="H967" s="1" t="s">
        <v>25926</v>
      </c>
    </row>
    <row r="968" spans="1:8">
      <c r="A968" s="1">
        <v>10819</v>
      </c>
      <c r="C968" s="1" t="s">
        <v>25927</v>
      </c>
      <c r="F968" s="1" t="s">
        <v>24</v>
      </c>
      <c r="G968" s="1" t="e">
        <v>#VALUE!</v>
      </c>
      <c r="H968" s="1" t="s">
        <v>25928</v>
      </c>
    </row>
    <row r="969" spans="1:8">
      <c r="A969" s="1">
        <v>10811</v>
      </c>
      <c r="C969" s="1" t="s">
        <v>25912</v>
      </c>
      <c r="F969" s="1" t="s">
        <v>25890</v>
      </c>
      <c r="G969" s="1" t="s">
        <v>198</v>
      </c>
      <c r="H969" s="1" t="s">
        <v>25913</v>
      </c>
    </row>
    <row r="970" spans="1:8">
      <c r="A970" s="1">
        <v>1080</v>
      </c>
      <c r="C970" s="1" t="s">
        <v>2760</v>
      </c>
      <c r="F970" s="1" t="s">
        <v>2761</v>
      </c>
      <c r="G970" s="1" t="s">
        <v>198</v>
      </c>
      <c r="H970" s="1" t="s">
        <v>158</v>
      </c>
    </row>
    <row r="971" spans="1:8">
      <c r="A971" s="1">
        <v>10801</v>
      </c>
      <c r="C971" s="1" t="s">
        <v>25892</v>
      </c>
      <c r="F971" s="1" t="s">
        <v>25893</v>
      </c>
      <c r="G971" s="1" t="s">
        <v>198</v>
      </c>
      <c r="H971" s="1" t="s">
        <v>1446</v>
      </c>
    </row>
    <row r="972" spans="1:8">
      <c r="A972" s="1">
        <v>10802</v>
      </c>
      <c r="C972" s="1" t="s">
        <v>25894</v>
      </c>
      <c r="F972" s="1" t="s">
        <v>24</v>
      </c>
      <c r="G972" s="1" t="e">
        <v>#VALUE!</v>
      </c>
      <c r="H972" s="1" t="s">
        <v>25895</v>
      </c>
    </row>
    <row r="973" spans="1:8">
      <c r="A973" s="1">
        <v>10803</v>
      </c>
      <c r="C973" s="1" t="s">
        <v>25896</v>
      </c>
      <c r="F973" s="1" t="s">
        <v>24</v>
      </c>
      <c r="G973" s="1" t="e">
        <v>#VALUE!</v>
      </c>
      <c r="H973" s="1" t="s">
        <v>25897</v>
      </c>
    </row>
    <row r="974" spans="1:8">
      <c r="A974" s="1">
        <v>10804</v>
      </c>
      <c r="C974" s="1" t="s">
        <v>25898</v>
      </c>
      <c r="F974" s="1" t="s">
        <v>24</v>
      </c>
      <c r="G974" s="1" t="e">
        <v>#VALUE!</v>
      </c>
      <c r="H974" s="1" t="s">
        <v>25899</v>
      </c>
    </row>
    <row r="975" spans="1:8">
      <c r="A975" s="1">
        <v>10805</v>
      </c>
      <c r="C975" s="1" t="s">
        <v>25900</v>
      </c>
      <c r="F975" s="1" t="s">
        <v>24</v>
      </c>
      <c r="G975" s="1" t="e">
        <v>#VALUE!</v>
      </c>
      <c r="H975" s="1" t="s">
        <v>25901</v>
      </c>
    </row>
    <row r="976" spans="1:8">
      <c r="A976" s="1">
        <v>10806</v>
      </c>
      <c r="C976" s="1" t="s">
        <v>25902</v>
      </c>
      <c r="F976" s="1" t="s">
        <v>24</v>
      </c>
      <c r="G976" s="1" t="e">
        <v>#VALUE!</v>
      </c>
      <c r="H976" s="1" t="s">
        <v>25903</v>
      </c>
    </row>
    <row r="977" spans="1:8">
      <c r="A977" s="1">
        <v>10807</v>
      </c>
      <c r="C977" s="1" t="s">
        <v>25904</v>
      </c>
      <c r="F977" s="1" t="s">
        <v>24</v>
      </c>
      <c r="G977" s="1" t="e">
        <v>#VALUE!</v>
      </c>
      <c r="H977" s="1" t="s">
        <v>25905</v>
      </c>
    </row>
    <row r="978" spans="1:8">
      <c r="A978" s="1">
        <v>10808</v>
      </c>
      <c r="C978" s="1" t="s">
        <v>25906</v>
      </c>
      <c r="F978" s="1" t="s">
        <v>24</v>
      </c>
      <c r="G978" s="1" t="e">
        <v>#VALUE!</v>
      </c>
      <c r="H978" s="1" t="s">
        <v>1446</v>
      </c>
    </row>
    <row r="979" spans="1:8">
      <c r="A979" s="1">
        <v>10809</v>
      </c>
      <c r="C979" s="1" t="s">
        <v>25907</v>
      </c>
      <c r="F979" s="1" t="s">
        <v>24</v>
      </c>
      <c r="G979" s="1" t="e">
        <v>#VALUE!</v>
      </c>
      <c r="H979" s="1" t="s">
        <v>25908</v>
      </c>
    </row>
    <row r="980" spans="1:8">
      <c r="A980" s="1">
        <v>10800</v>
      </c>
      <c r="C980" s="1" t="s">
        <v>25889</v>
      </c>
      <c r="F980" s="1" t="s">
        <v>25890</v>
      </c>
      <c r="G980" s="1" t="s">
        <v>198</v>
      </c>
      <c r="H980" s="1" t="s">
        <v>25891</v>
      </c>
    </row>
    <row r="981" spans="1:8">
      <c r="A981" s="1">
        <v>1088</v>
      </c>
      <c r="C981" s="1" t="s">
        <v>2782</v>
      </c>
      <c r="F981" s="1" t="s">
        <v>2761</v>
      </c>
      <c r="G981" s="1" t="s">
        <v>8</v>
      </c>
      <c r="H981" s="1" t="s">
        <v>2783</v>
      </c>
    </row>
    <row r="982" spans="1:8">
      <c r="A982" s="1">
        <v>10887</v>
      </c>
      <c r="C982" s="1" t="s">
        <v>26116</v>
      </c>
      <c r="F982" s="1" t="s">
        <v>25910</v>
      </c>
      <c r="G982" s="1" t="s">
        <v>8</v>
      </c>
      <c r="H982" s="1" t="s">
        <v>26117</v>
      </c>
    </row>
    <row r="983" spans="1:8">
      <c r="A983" s="1">
        <v>10889</v>
      </c>
      <c r="C983" s="1" t="s">
        <v>26120</v>
      </c>
      <c r="F983" s="1" t="s">
        <v>25893</v>
      </c>
      <c r="G983" s="1" t="s">
        <v>8</v>
      </c>
      <c r="H983" s="1" t="s">
        <v>26121</v>
      </c>
    </row>
    <row r="984" spans="1:8">
      <c r="A984" s="1">
        <v>10886</v>
      </c>
      <c r="C984" s="1" t="s">
        <v>26113</v>
      </c>
      <c r="F984" s="1" t="s">
        <v>26114</v>
      </c>
      <c r="G984" s="1" t="s">
        <v>8</v>
      </c>
      <c r="H984" s="1" t="s">
        <v>26115</v>
      </c>
    </row>
    <row r="985" spans="1:8">
      <c r="A985" s="1">
        <v>10885</v>
      </c>
      <c r="C985" s="1" t="s">
        <v>26110</v>
      </c>
      <c r="F985" s="1" t="s">
        <v>26111</v>
      </c>
      <c r="G985" s="1" t="s">
        <v>8</v>
      </c>
      <c r="H985" s="1" t="s">
        <v>26112</v>
      </c>
    </row>
    <row r="986" spans="1:8">
      <c r="A986" s="1">
        <v>10884</v>
      </c>
      <c r="C986" s="1" t="s">
        <v>26108</v>
      </c>
      <c r="F986" s="1" t="s">
        <v>26109</v>
      </c>
      <c r="G986" s="1" t="s">
        <v>8</v>
      </c>
      <c r="H986" s="1" t="s">
        <v>1458</v>
      </c>
    </row>
    <row r="987" spans="1:8">
      <c r="A987" s="1">
        <v>10883</v>
      </c>
      <c r="C987" s="1" t="s">
        <v>26105</v>
      </c>
      <c r="F987" s="1" t="s">
        <v>26106</v>
      </c>
      <c r="G987" s="1" t="s">
        <v>8</v>
      </c>
      <c r="H987" s="1" t="s">
        <v>26107</v>
      </c>
    </row>
    <row r="988" spans="1:8">
      <c r="A988" s="1">
        <v>10882</v>
      </c>
      <c r="C988" s="1" t="s">
        <v>26102</v>
      </c>
      <c r="F988" s="1" t="s">
        <v>26103</v>
      </c>
      <c r="G988" s="1" t="s">
        <v>8</v>
      </c>
      <c r="H988" s="1" t="s">
        <v>26104</v>
      </c>
    </row>
    <row r="989" spans="1:8">
      <c r="A989" s="1">
        <v>10881</v>
      </c>
      <c r="C989" s="1" t="s">
        <v>26100</v>
      </c>
      <c r="F989" s="1" t="s">
        <v>25890</v>
      </c>
      <c r="G989" s="1" t="s">
        <v>198</v>
      </c>
      <c r="H989" s="1" t="s">
        <v>26101</v>
      </c>
    </row>
    <row r="990" spans="1:8">
      <c r="A990" s="1">
        <v>10880</v>
      </c>
      <c r="C990" s="1" t="s">
        <v>26098</v>
      </c>
      <c r="F990" s="1" t="s">
        <v>25890</v>
      </c>
      <c r="G990" s="1" t="s">
        <v>198</v>
      </c>
      <c r="H990" s="1" t="s">
        <v>26099</v>
      </c>
    </row>
    <row r="991" spans="1:8">
      <c r="A991" s="1">
        <v>10888</v>
      </c>
      <c r="C991" s="1" t="s">
        <v>26118</v>
      </c>
      <c r="F991" s="1" t="s">
        <v>25890</v>
      </c>
      <c r="G991" s="1" t="s">
        <v>8</v>
      </c>
      <c r="H991" s="1" t="s">
        <v>26119</v>
      </c>
    </row>
    <row r="992" spans="1:8">
      <c r="A992" s="1">
        <v>109</v>
      </c>
      <c r="C992" s="1" t="s">
        <v>303</v>
      </c>
      <c r="F992" s="1" t="s">
        <v>304</v>
      </c>
      <c r="G992" s="1" t="s">
        <v>8</v>
      </c>
      <c r="H992" s="1" t="s">
        <v>305</v>
      </c>
    </row>
    <row r="993" spans="1:8">
      <c r="A993" s="1">
        <v>1098</v>
      </c>
      <c r="C993" s="1" t="s">
        <v>2808</v>
      </c>
      <c r="F993" s="1" t="s">
        <v>2809</v>
      </c>
      <c r="G993" s="1" t="s">
        <v>8</v>
      </c>
      <c r="H993" s="1" t="s">
        <v>2810</v>
      </c>
    </row>
    <row r="994" spans="1:8">
      <c r="A994" s="1">
        <v>10987</v>
      </c>
      <c r="C994" s="1" t="s">
        <v>26361</v>
      </c>
      <c r="F994" s="1" t="s">
        <v>26362</v>
      </c>
      <c r="G994" s="1" t="s">
        <v>8</v>
      </c>
      <c r="H994" s="1" t="s">
        <v>26363</v>
      </c>
    </row>
    <row r="995" spans="1:8">
      <c r="A995" s="1">
        <v>10989</v>
      </c>
      <c r="C995" s="1" t="s">
        <v>26365</v>
      </c>
      <c r="F995" s="1" t="s">
        <v>26366</v>
      </c>
      <c r="G995" s="1" t="s">
        <v>8</v>
      </c>
      <c r="H995" s="1" t="s">
        <v>26367</v>
      </c>
    </row>
    <row r="996" spans="1:8">
      <c r="A996" s="1">
        <v>10986</v>
      </c>
      <c r="C996" s="1" t="s">
        <v>26358</v>
      </c>
      <c r="F996" s="1" t="s">
        <v>26359</v>
      </c>
      <c r="G996" s="1" t="s">
        <v>8</v>
      </c>
      <c r="H996" s="1" t="s">
        <v>26360</v>
      </c>
    </row>
    <row r="997" spans="1:8">
      <c r="A997" s="1">
        <v>10985</v>
      </c>
      <c r="C997" s="1" t="s">
        <v>26355</v>
      </c>
      <c r="F997" s="1" t="s">
        <v>26356</v>
      </c>
      <c r="G997" s="1" t="s">
        <v>8</v>
      </c>
      <c r="H997" s="1" t="s">
        <v>26357</v>
      </c>
    </row>
    <row r="998" spans="1:8">
      <c r="A998" s="1">
        <v>10984</v>
      </c>
      <c r="C998" s="1" t="s">
        <v>26352</v>
      </c>
      <c r="F998" s="1" t="s">
        <v>26353</v>
      </c>
      <c r="G998" s="1" t="s">
        <v>8</v>
      </c>
      <c r="H998" s="1" t="s">
        <v>26354</v>
      </c>
    </row>
    <row r="999" spans="1:8">
      <c r="A999" s="1">
        <v>10983</v>
      </c>
      <c r="C999" s="1" t="s">
        <v>26349</v>
      </c>
      <c r="F999" s="1" t="s">
        <v>26350</v>
      </c>
      <c r="G999" s="1" t="s">
        <v>8</v>
      </c>
      <c r="H999" s="1" t="s">
        <v>26351</v>
      </c>
    </row>
    <row r="1000" spans="1:8">
      <c r="A1000" s="1">
        <v>10982</v>
      </c>
      <c r="C1000" s="1" t="s">
        <v>26346</v>
      </c>
      <c r="F1000" s="1" t="s">
        <v>26347</v>
      </c>
      <c r="G1000" s="1" t="s">
        <v>8</v>
      </c>
      <c r="H1000" s="1" t="s">
        <v>26348</v>
      </c>
    </row>
    <row r="1001" spans="1:8">
      <c r="A1001" s="1">
        <v>10981</v>
      </c>
      <c r="C1001" s="1" t="s">
        <v>26344</v>
      </c>
      <c r="F1001" s="1" t="s">
        <v>26342</v>
      </c>
      <c r="G1001" s="1" t="s">
        <v>198</v>
      </c>
      <c r="H1001" s="1" t="s">
        <v>26345</v>
      </c>
    </row>
    <row r="1002" spans="1:8">
      <c r="A1002" s="1">
        <v>10980</v>
      </c>
      <c r="C1002" s="1" t="s">
        <v>26341</v>
      </c>
      <c r="F1002" s="1" t="s">
        <v>26342</v>
      </c>
      <c r="G1002" s="1" t="s">
        <v>198</v>
      </c>
      <c r="H1002" s="1" t="s">
        <v>26343</v>
      </c>
    </row>
    <row r="1003" spans="1:8">
      <c r="A1003" s="1">
        <v>10988</v>
      </c>
      <c r="C1003" s="1" t="s">
        <v>26364</v>
      </c>
      <c r="F1003" s="1" t="s">
        <v>26342</v>
      </c>
      <c r="G1003" s="1" t="s">
        <v>8</v>
      </c>
      <c r="H1003" s="1" t="s">
        <v>1474</v>
      </c>
    </row>
    <row r="1004" spans="1:8">
      <c r="A1004" s="1">
        <v>1097</v>
      </c>
      <c r="C1004" s="1" t="s">
        <v>2805</v>
      </c>
      <c r="F1004" s="1" t="s">
        <v>2806</v>
      </c>
      <c r="G1004" s="1" t="s">
        <v>8</v>
      </c>
      <c r="H1004" s="1" t="s">
        <v>2807</v>
      </c>
    </row>
    <row r="1005" spans="1:8">
      <c r="A1005" s="1">
        <v>10976</v>
      </c>
      <c r="C1005" s="1" t="s">
        <v>26331</v>
      </c>
      <c r="F1005" s="1" t="s">
        <v>26332</v>
      </c>
      <c r="G1005" s="1" t="s">
        <v>8</v>
      </c>
      <c r="H1005" s="1" t="s">
        <v>26333</v>
      </c>
    </row>
    <row r="1006" spans="1:8">
      <c r="A1006" s="1">
        <v>10978</v>
      </c>
      <c r="C1006" s="1" t="s">
        <v>26336</v>
      </c>
      <c r="F1006" s="1" t="s">
        <v>26337</v>
      </c>
      <c r="G1006" s="1" t="s">
        <v>8</v>
      </c>
      <c r="H1006" s="1" t="s">
        <v>26338</v>
      </c>
    </row>
    <row r="1007" spans="1:8">
      <c r="A1007" s="1">
        <v>10975</v>
      </c>
      <c r="C1007" s="1" t="s">
        <v>26328</v>
      </c>
      <c r="F1007" s="1" t="s">
        <v>26329</v>
      </c>
      <c r="G1007" s="1" t="s">
        <v>8</v>
      </c>
      <c r="H1007" s="1" t="s">
        <v>26330</v>
      </c>
    </row>
    <row r="1008" spans="1:8">
      <c r="A1008" s="1">
        <v>10979</v>
      </c>
      <c r="C1008" s="1" t="s">
        <v>26339</v>
      </c>
      <c r="F1008" s="1" t="s">
        <v>26340</v>
      </c>
      <c r="G1008" s="1" t="s">
        <v>8</v>
      </c>
      <c r="H1008" s="1" t="s">
        <v>1471</v>
      </c>
    </row>
    <row r="1009" spans="1:8">
      <c r="A1009" s="1">
        <v>10974</v>
      </c>
      <c r="C1009" s="1" t="s">
        <v>26325</v>
      </c>
      <c r="F1009" s="1" t="s">
        <v>26326</v>
      </c>
      <c r="G1009" s="1" t="s">
        <v>8</v>
      </c>
      <c r="H1009" s="1" t="s">
        <v>26327</v>
      </c>
    </row>
    <row r="1010" spans="1:8">
      <c r="A1010" s="1">
        <v>10973</v>
      </c>
      <c r="C1010" s="1" t="s">
        <v>26322</v>
      </c>
      <c r="F1010" s="1" t="s">
        <v>26323</v>
      </c>
      <c r="G1010" s="1" t="s">
        <v>8</v>
      </c>
      <c r="H1010" s="1" t="s">
        <v>26324</v>
      </c>
    </row>
    <row r="1011" spans="1:8">
      <c r="A1011" s="1">
        <v>10972</v>
      </c>
      <c r="C1011" s="1" t="s">
        <v>26320</v>
      </c>
      <c r="F1011" s="1" t="s">
        <v>26321</v>
      </c>
      <c r="G1011" s="1" t="s">
        <v>8</v>
      </c>
      <c r="H1011" s="1" t="s">
        <v>1471</v>
      </c>
    </row>
    <row r="1012" spans="1:8">
      <c r="A1012" s="1">
        <v>10971</v>
      </c>
      <c r="C1012" s="1" t="s">
        <v>26317</v>
      </c>
      <c r="F1012" s="1" t="s">
        <v>26318</v>
      </c>
      <c r="G1012" s="1" t="s">
        <v>8</v>
      </c>
      <c r="H1012" s="1" t="s">
        <v>26319</v>
      </c>
    </row>
    <row r="1013" spans="1:8">
      <c r="A1013" s="1">
        <v>10970</v>
      </c>
      <c r="C1013" s="1" t="s">
        <v>26314</v>
      </c>
      <c r="F1013" s="1" t="s">
        <v>26315</v>
      </c>
      <c r="G1013" s="1" t="s">
        <v>198</v>
      </c>
      <c r="H1013" s="1" t="s">
        <v>26316</v>
      </c>
    </row>
    <row r="1014" spans="1:8">
      <c r="A1014" s="1">
        <v>10977</v>
      </c>
      <c r="C1014" s="1" t="s">
        <v>26334</v>
      </c>
      <c r="F1014" s="1" t="s">
        <v>26315</v>
      </c>
      <c r="G1014" s="1" t="s">
        <v>8</v>
      </c>
      <c r="H1014" s="1" t="s">
        <v>26335</v>
      </c>
    </row>
    <row r="1015" spans="1:8">
      <c r="A1015" s="1">
        <v>1096</v>
      </c>
      <c r="C1015" s="1" t="s">
        <v>2802</v>
      </c>
      <c r="F1015" s="1" t="s">
        <v>2803</v>
      </c>
      <c r="G1015" s="1" t="s">
        <v>8</v>
      </c>
      <c r="H1015" s="1" t="s">
        <v>2804</v>
      </c>
    </row>
    <row r="1016" spans="1:8">
      <c r="A1016" s="1">
        <v>10965</v>
      </c>
      <c r="C1016" s="1" t="s">
        <v>26300</v>
      </c>
      <c r="F1016" s="1" t="s">
        <v>26301</v>
      </c>
      <c r="G1016" s="1" t="s">
        <v>8</v>
      </c>
      <c r="H1016" s="1" t="s">
        <v>26302</v>
      </c>
    </row>
    <row r="1017" spans="1:8">
      <c r="A1017" s="1">
        <v>10967</v>
      </c>
      <c r="C1017" s="1" t="s">
        <v>26306</v>
      </c>
      <c r="F1017" s="1" t="s">
        <v>26307</v>
      </c>
      <c r="G1017" s="1" t="s">
        <v>8</v>
      </c>
      <c r="H1017" s="1" t="s">
        <v>26308</v>
      </c>
    </row>
    <row r="1018" spans="1:8">
      <c r="A1018" s="1">
        <v>10964</v>
      </c>
      <c r="C1018" s="1" t="s">
        <v>26297</v>
      </c>
      <c r="F1018" s="1" t="s">
        <v>26298</v>
      </c>
      <c r="G1018" s="1" t="s">
        <v>8</v>
      </c>
      <c r="H1018" s="1" t="s">
        <v>26299</v>
      </c>
    </row>
    <row r="1019" spans="1:8">
      <c r="A1019" s="1">
        <v>10968</v>
      </c>
      <c r="C1019" s="1" t="s">
        <v>26309</v>
      </c>
      <c r="F1019" s="1" t="s">
        <v>26310</v>
      </c>
      <c r="G1019" s="1" t="s">
        <v>8</v>
      </c>
      <c r="H1019" s="1" t="s">
        <v>26311</v>
      </c>
    </row>
    <row r="1020" spans="1:8">
      <c r="A1020" s="1">
        <v>10963</v>
      </c>
      <c r="C1020" s="1" t="s">
        <v>26294</v>
      </c>
      <c r="F1020" s="1" t="s">
        <v>26295</v>
      </c>
      <c r="G1020" s="1" t="s">
        <v>8</v>
      </c>
      <c r="H1020" s="1" t="s">
        <v>26296</v>
      </c>
    </row>
    <row r="1021" spans="1:8">
      <c r="A1021" s="1">
        <v>10969</v>
      </c>
      <c r="C1021" s="1" t="s">
        <v>26312</v>
      </c>
      <c r="F1021" s="1" t="s">
        <v>26313</v>
      </c>
      <c r="G1021" s="1" t="s">
        <v>8</v>
      </c>
      <c r="H1021" s="1" t="s">
        <v>1471</v>
      </c>
    </row>
    <row r="1022" spans="1:8">
      <c r="A1022" s="1">
        <v>10962</v>
      </c>
      <c r="C1022" s="1" t="s">
        <v>26292</v>
      </c>
      <c r="F1022" s="1" t="s">
        <v>26293</v>
      </c>
      <c r="G1022" s="1" t="s">
        <v>8</v>
      </c>
      <c r="H1022" s="1" t="s">
        <v>1500</v>
      </c>
    </row>
    <row r="1023" spans="1:8">
      <c r="A1023" s="1">
        <v>10961</v>
      </c>
      <c r="C1023" s="1" t="s">
        <v>26290</v>
      </c>
      <c r="F1023" s="1" t="s">
        <v>26291</v>
      </c>
      <c r="G1023" s="1" t="s">
        <v>8</v>
      </c>
      <c r="H1023" s="1" t="s">
        <v>1498</v>
      </c>
    </row>
    <row r="1024" spans="1:8">
      <c r="A1024" s="1">
        <v>10960</v>
      </c>
      <c r="C1024" s="1" t="s">
        <v>26288</v>
      </c>
      <c r="F1024" s="1" t="s">
        <v>26289</v>
      </c>
      <c r="G1024" s="1" t="s">
        <v>8</v>
      </c>
      <c r="H1024" s="1" t="s">
        <v>84</v>
      </c>
    </row>
    <row r="1025" spans="1:8">
      <c r="A1025" s="1">
        <v>10966</v>
      </c>
      <c r="C1025" s="1" t="s">
        <v>26303</v>
      </c>
      <c r="F1025" s="1" t="s">
        <v>26304</v>
      </c>
      <c r="G1025" s="1" t="s">
        <v>8</v>
      </c>
      <c r="H1025" s="1" t="s">
        <v>26305</v>
      </c>
    </row>
    <row r="1026" spans="1:8">
      <c r="A1026" s="1">
        <v>1095</v>
      </c>
      <c r="C1026" s="1" t="s">
        <v>2799</v>
      </c>
      <c r="F1026" s="1" t="s">
        <v>2800</v>
      </c>
      <c r="G1026" s="1" t="s">
        <v>8</v>
      </c>
      <c r="H1026" s="1" t="s">
        <v>2801</v>
      </c>
    </row>
    <row r="1027" spans="1:8">
      <c r="A1027" s="1">
        <v>10954</v>
      </c>
      <c r="C1027" s="1" t="s">
        <v>26276</v>
      </c>
      <c r="F1027" s="1" t="s">
        <v>26277</v>
      </c>
      <c r="G1027" s="1" t="s">
        <v>8</v>
      </c>
      <c r="H1027" s="1" t="s">
        <v>1479</v>
      </c>
    </row>
    <row r="1028" spans="1:8">
      <c r="A1028" s="1">
        <v>10956</v>
      </c>
      <c r="C1028" s="1" t="s">
        <v>26280</v>
      </c>
      <c r="F1028" s="1" t="s">
        <v>26281</v>
      </c>
      <c r="G1028" s="1" t="s">
        <v>8</v>
      </c>
      <c r="H1028" s="1" t="s">
        <v>1484</v>
      </c>
    </row>
    <row r="1029" spans="1:8">
      <c r="A1029" s="1">
        <v>10953</v>
      </c>
      <c r="C1029" s="1" t="s">
        <v>26274</v>
      </c>
      <c r="F1029" s="1" t="s">
        <v>26275</v>
      </c>
      <c r="G1029" s="1" t="s">
        <v>8</v>
      </c>
      <c r="H1029" s="1" t="s">
        <v>84</v>
      </c>
    </row>
    <row r="1030" spans="1:8">
      <c r="A1030" s="1">
        <v>10957</v>
      </c>
      <c r="C1030" s="1" t="s">
        <v>26282</v>
      </c>
      <c r="F1030" s="1" t="s">
        <v>26283</v>
      </c>
      <c r="G1030" s="1" t="s">
        <v>8</v>
      </c>
      <c r="H1030" s="1" t="s">
        <v>1487</v>
      </c>
    </row>
    <row r="1031" spans="1:8">
      <c r="A1031" s="1">
        <v>10952</v>
      </c>
      <c r="C1031" s="1" t="s">
        <v>26272</v>
      </c>
      <c r="F1031" s="1" t="s">
        <v>26273</v>
      </c>
      <c r="G1031" s="1" t="s">
        <v>8</v>
      </c>
      <c r="H1031" s="1" t="s">
        <v>1474</v>
      </c>
    </row>
    <row r="1032" spans="1:8">
      <c r="A1032" s="1">
        <v>10958</v>
      </c>
      <c r="C1032" s="1" t="s">
        <v>26284</v>
      </c>
      <c r="F1032" s="1" t="s">
        <v>26285</v>
      </c>
      <c r="G1032" s="1" t="s">
        <v>8</v>
      </c>
      <c r="H1032" s="1" t="s">
        <v>1490</v>
      </c>
    </row>
    <row r="1033" spans="1:8">
      <c r="A1033" s="1">
        <v>10951</v>
      </c>
      <c r="C1033" s="1" t="s">
        <v>26270</v>
      </c>
      <c r="F1033" s="1" t="s">
        <v>26271</v>
      </c>
      <c r="G1033" s="1" t="s">
        <v>8</v>
      </c>
      <c r="H1033" s="1" t="s">
        <v>1471</v>
      </c>
    </row>
    <row r="1034" spans="1:8">
      <c r="A1034" s="1">
        <v>10959</v>
      </c>
      <c r="C1034" s="1" t="s">
        <v>26286</v>
      </c>
      <c r="F1034" s="1" t="s">
        <v>26287</v>
      </c>
      <c r="G1034" s="1" t="s">
        <v>8</v>
      </c>
      <c r="H1034" s="1" t="s">
        <v>1493</v>
      </c>
    </row>
    <row r="1035" spans="1:8">
      <c r="A1035" s="1">
        <v>10950</v>
      </c>
      <c r="C1035" s="1" t="s">
        <v>26268</v>
      </c>
      <c r="F1035" s="1" t="s">
        <v>26269</v>
      </c>
      <c r="G1035" s="1" t="s">
        <v>8</v>
      </c>
      <c r="H1035" s="1" t="s">
        <v>84</v>
      </c>
    </row>
    <row r="1036" spans="1:8">
      <c r="A1036" s="1">
        <v>10955</v>
      </c>
      <c r="C1036" s="1" t="s">
        <v>26278</v>
      </c>
      <c r="F1036" s="1" t="s">
        <v>26279</v>
      </c>
      <c r="G1036" s="1" t="s">
        <v>8</v>
      </c>
      <c r="H1036" s="1" t="s">
        <v>1481</v>
      </c>
    </row>
    <row r="1037" spans="1:8">
      <c r="A1037" s="1">
        <v>1094</v>
      </c>
      <c r="C1037" s="1" t="s">
        <v>2796</v>
      </c>
      <c r="F1037" s="1" t="s">
        <v>2797</v>
      </c>
      <c r="G1037" s="1" t="s">
        <v>8</v>
      </c>
      <c r="H1037" s="1" t="s">
        <v>2798</v>
      </c>
    </row>
    <row r="1038" spans="1:8">
      <c r="A1038" s="1">
        <v>10943</v>
      </c>
      <c r="C1038" s="1" t="s">
        <v>26253</v>
      </c>
      <c r="F1038" s="1" t="s">
        <v>26254</v>
      </c>
      <c r="G1038" s="1" t="s">
        <v>8</v>
      </c>
      <c r="H1038" s="1" t="s">
        <v>26255</v>
      </c>
    </row>
    <row r="1039" spans="1:8">
      <c r="A1039" s="1">
        <v>10945</v>
      </c>
      <c r="C1039" s="1" t="s">
        <v>26258</v>
      </c>
      <c r="F1039" s="1" t="s">
        <v>26259</v>
      </c>
      <c r="G1039" s="1" t="s">
        <v>8</v>
      </c>
      <c r="H1039" s="1" t="s">
        <v>1455</v>
      </c>
    </row>
    <row r="1040" spans="1:8">
      <c r="A1040" s="1">
        <v>10942</v>
      </c>
      <c r="C1040" s="1" t="s">
        <v>26250</v>
      </c>
      <c r="F1040" s="1" t="s">
        <v>26251</v>
      </c>
      <c r="G1040" s="1" t="s">
        <v>8</v>
      </c>
      <c r="H1040" s="1" t="s">
        <v>26252</v>
      </c>
    </row>
    <row r="1041" spans="1:8">
      <c r="A1041" s="1">
        <v>10946</v>
      </c>
      <c r="C1041" s="1" t="s">
        <v>26260</v>
      </c>
      <c r="F1041" s="1" t="s">
        <v>26261</v>
      </c>
      <c r="G1041" s="1" t="s">
        <v>8</v>
      </c>
      <c r="H1041" s="1" t="s">
        <v>1458</v>
      </c>
    </row>
    <row r="1042" spans="1:8">
      <c r="A1042" s="1">
        <v>10941</v>
      </c>
      <c r="C1042" s="1" t="s">
        <v>26248</v>
      </c>
      <c r="F1042" s="1" t="s">
        <v>26249</v>
      </c>
      <c r="G1042" s="1" t="s">
        <v>8</v>
      </c>
      <c r="H1042" s="1" t="s">
        <v>1467</v>
      </c>
    </row>
    <row r="1043" spans="1:8">
      <c r="A1043" s="1">
        <v>10947</v>
      </c>
      <c r="C1043" s="1" t="s">
        <v>26262</v>
      </c>
      <c r="F1043" s="1" t="s">
        <v>26263</v>
      </c>
      <c r="G1043" s="1" t="s">
        <v>8</v>
      </c>
      <c r="H1043" s="1" t="s">
        <v>1461</v>
      </c>
    </row>
    <row r="1044" spans="1:8">
      <c r="A1044" s="1">
        <v>10940</v>
      </c>
      <c r="C1044" s="1" t="s">
        <v>26245</v>
      </c>
      <c r="F1044" s="1" t="s">
        <v>26246</v>
      </c>
      <c r="G1044" s="1" t="s">
        <v>8</v>
      </c>
      <c r="H1044" s="1" t="s">
        <v>26247</v>
      </c>
    </row>
    <row r="1045" spans="1:8">
      <c r="A1045" s="1">
        <v>10948</v>
      </c>
      <c r="C1045" s="1" t="s">
        <v>26264</v>
      </c>
      <c r="F1045" s="1" t="s">
        <v>26265</v>
      </c>
      <c r="G1045" s="1" t="s">
        <v>8</v>
      </c>
      <c r="H1045" s="1" t="s">
        <v>1464</v>
      </c>
    </row>
    <row r="1046" spans="1:8">
      <c r="A1046" s="1">
        <v>10949</v>
      </c>
      <c r="C1046" s="1" t="s">
        <v>26266</v>
      </c>
      <c r="F1046" s="1" t="s">
        <v>26267</v>
      </c>
      <c r="G1046" s="1" t="s">
        <v>8</v>
      </c>
      <c r="H1046" s="1" t="s">
        <v>1467</v>
      </c>
    </row>
    <row r="1047" spans="1:8">
      <c r="A1047" s="1">
        <v>10944</v>
      </c>
      <c r="C1047" s="1" t="s">
        <v>26256</v>
      </c>
      <c r="F1047" s="1" t="s">
        <v>26257</v>
      </c>
      <c r="G1047" s="1" t="s">
        <v>8</v>
      </c>
      <c r="H1047" s="1" t="s">
        <v>1452</v>
      </c>
    </row>
    <row r="1048" spans="1:8">
      <c r="A1048" s="1">
        <v>1093</v>
      </c>
      <c r="C1048" s="1" t="s">
        <v>2793</v>
      </c>
      <c r="F1048" s="1" t="s">
        <v>2794</v>
      </c>
      <c r="G1048" s="1" t="s">
        <v>8</v>
      </c>
      <c r="H1048" s="1" t="s">
        <v>2795</v>
      </c>
    </row>
    <row r="1049" spans="1:8">
      <c r="A1049" s="1">
        <v>10932</v>
      </c>
      <c r="C1049" s="1" t="s">
        <v>26222</v>
      </c>
      <c r="F1049" s="1" t="s">
        <v>26223</v>
      </c>
      <c r="G1049" s="1" t="s">
        <v>8</v>
      </c>
      <c r="H1049" s="1" t="s">
        <v>26224</v>
      </c>
    </row>
    <row r="1050" spans="1:8">
      <c r="A1050" s="1">
        <v>10934</v>
      </c>
      <c r="C1050" s="1" t="s">
        <v>26228</v>
      </c>
      <c r="F1050" s="1" t="s">
        <v>26229</v>
      </c>
      <c r="G1050" s="1" t="s">
        <v>8</v>
      </c>
      <c r="H1050" s="1" t="s">
        <v>1467</v>
      </c>
    </row>
    <row r="1051" spans="1:8">
      <c r="A1051" s="1">
        <v>10931</v>
      </c>
      <c r="C1051" s="1" t="s">
        <v>26220</v>
      </c>
      <c r="F1051" s="1" t="s">
        <v>26221</v>
      </c>
      <c r="G1051" s="1" t="s">
        <v>8</v>
      </c>
      <c r="H1051" s="1" t="s">
        <v>1467</v>
      </c>
    </row>
    <row r="1052" spans="1:8">
      <c r="A1052" s="1">
        <v>10935</v>
      </c>
      <c r="C1052" s="1" t="s">
        <v>26230</v>
      </c>
      <c r="F1052" s="1" t="s">
        <v>26231</v>
      </c>
      <c r="G1052" s="1" t="s">
        <v>8</v>
      </c>
      <c r="H1052" s="1" t="s">
        <v>26232</v>
      </c>
    </row>
    <row r="1053" spans="1:8">
      <c r="A1053" s="1">
        <v>10930</v>
      </c>
      <c r="C1053" s="1" t="s">
        <v>26217</v>
      </c>
      <c r="F1053" s="1" t="s">
        <v>26218</v>
      </c>
      <c r="G1053" s="1" t="s">
        <v>8</v>
      </c>
      <c r="H1053" s="1" t="s">
        <v>26219</v>
      </c>
    </row>
    <row r="1054" spans="1:8">
      <c r="A1054" s="1">
        <v>10936</v>
      </c>
      <c r="C1054" s="1" t="s">
        <v>26233</v>
      </c>
      <c r="F1054" s="1" t="s">
        <v>26234</v>
      </c>
      <c r="G1054" s="1" t="s">
        <v>8</v>
      </c>
      <c r="H1054" s="1" t="s">
        <v>26235</v>
      </c>
    </row>
    <row r="1055" spans="1:8">
      <c r="A1055" s="1">
        <v>10937</v>
      </c>
      <c r="C1055" s="1" t="s">
        <v>26236</v>
      </c>
      <c r="F1055" s="1" t="s">
        <v>26237</v>
      </c>
      <c r="G1055" s="1" t="s">
        <v>8</v>
      </c>
      <c r="H1055" s="1" t="s">
        <v>26238</v>
      </c>
    </row>
    <row r="1056" spans="1:8">
      <c r="A1056" s="1">
        <v>10938</v>
      </c>
      <c r="C1056" s="1" t="s">
        <v>26239</v>
      </c>
      <c r="F1056" s="1" t="s">
        <v>26240</v>
      </c>
      <c r="G1056" s="1" t="s">
        <v>8</v>
      </c>
      <c r="H1056" s="1" t="s">
        <v>26241</v>
      </c>
    </row>
    <row r="1057" spans="1:8">
      <c r="A1057" s="1">
        <v>10939</v>
      </c>
      <c r="C1057" s="1" t="s">
        <v>26242</v>
      </c>
      <c r="F1057" s="1" t="s">
        <v>26243</v>
      </c>
      <c r="G1057" s="1" t="s">
        <v>8</v>
      </c>
      <c r="H1057" s="1" t="s">
        <v>26244</v>
      </c>
    </row>
    <row r="1058" spans="1:8">
      <c r="A1058" s="1">
        <v>10933</v>
      </c>
      <c r="C1058" s="1" t="s">
        <v>26225</v>
      </c>
      <c r="F1058" s="1" t="s">
        <v>26226</v>
      </c>
      <c r="G1058" s="1" t="s">
        <v>8</v>
      </c>
      <c r="H1058" s="1" t="s">
        <v>26227</v>
      </c>
    </row>
    <row r="1059" spans="1:8">
      <c r="A1059" s="1">
        <v>1092</v>
      </c>
      <c r="C1059" s="1" t="s">
        <v>2792</v>
      </c>
      <c r="F1059" s="1" t="s">
        <v>2790</v>
      </c>
      <c r="G1059" s="1" t="s">
        <v>198</v>
      </c>
      <c r="H1059" s="1" t="s">
        <v>161</v>
      </c>
    </row>
    <row r="1060" spans="1:8">
      <c r="A1060" s="1">
        <v>10921</v>
      </c>
      <c r="C1060" s="1" t="s">
        <v>26200</v>
      </c>
      <c r="F1060" s="1" t="s">
        <v>26178</v>
      </c>
      <c r="G1060" s="1" t="s">
        <v>198</v>
      </c>
      <c r="H1060" s="1" t="s">
        <v>26201</v>
      </c>
    </row>
    <row r="1061" spans="1:8">
      <c r="A1061" s="1">
        <v>10923</v>
      </c>
      <c r="C1061" s="1" t="s">
        <v>26203</v>
      </c>
      <c r="F1061" s="1" t="s">
        <v>24</v>
      </c>
      <c r="G1061" s="1" t="e">
        <v>#VALUE!</v>
      </c>
      <c r="H1061" s="1" t="s">
        <v>26204</v>
      </c>
    </row>
    <row r="1062" spans="1:8">
      <c r="A1062" s="1">
        <v>10920</v>
      </c>
      <c r="C1062" s="1" t="s">
        <v>26197</v>
      </c>
      <c r="F1062" s="1" t="s">
        <v>26198</v>
      </c>
      <c r="G1062" s="1" t="s">
        <v>198</v>
      </c>
      <c r="H1062" s="1" t="s">
        <v>26199</v>
      </c>
    </row>
    <row r="1063" spans="1:8">
      <c r="A1063" s="1">
        <v>10924</v>
      </c>
      <c r="C1063" s="1" t="s">
        <v>26205</v>
      </c>
      <c r="F1063" s="1" t="s">
        <v>24</v>
      </c>
      <c r="G1063" s="1" t="e">
        <v>#VALUE!</v>
      </c>
      <c r="H1063" s="1" t="s">
        <v>26206</v>
      </c>
    </row>
    <row r="1064" spans="1:8">
      <c r="A1064" s="1">
        <v>10925</v>
      </c>
      <c r="C1064" s="1" t="s">
        <v>26207</v>
      </c>
      <c r="F1064" s="1" t="s">
        <v>24</v>
      </c>
      <c r="G1064" s="1" t="e">
        <v>#VALUE!</v>
      </c>
      <c r="H1064" s="1" t="s">
        <v>26208</v>
      </c>
    </row>
    <row r="1065" spans="1:8">
      <c r="A1065" s="1">
        <v>10926</v>
      </c>
      <c r="C1065" s="1" t="s">
        <v>26209</v>
      </c>
      <c r="F1065" s="1" t="s">
        <v>24</v>
      </c>
      <c r="G1065" s="1" t="e">
        <v>#VALUE!</v>
      </c>
      <c r="H1065" s="1" t="s">
        <v>26210</v>
      </c>
    </row>
    <row r="1066" spans="1:8">
      <c r="A1066" s="1">
        <v>10927</v>
      </c>
      <c r="C1066" s="1" t="s">
        <v>26211</v>
      </c>
      <c r="F1066" s="1" t="s">
        <v>24</v>
      </c>
      <c r="G1066" s="1" t="e">
        <v>#VALUE!</v>
      </c>
      <c r="H1066" s="1" t="s">
        <v>26212</v>
      </c>
    </row>
    <row r="1067" spans="1:8">
      <c r="A1067" s="1">
        <v>10928</v>
      </c>
      <c r="C1067" s="1" t="s">
        <v>26213</v>
      </c>
      <c r="F1067" s="1" t="s">
        <v>24</v>
      </c>
      <c r="G1067" s="1" t="e">
        <v>#VALUE!</v>
      </c>
      <c r="H1067" s="1" t="s">
        <v>26214</v>
      </c>
    </row>
    <row r="1068" spans="1:8">
      <c r="A1068" s="1">
        <v>10929</v>
      </c>
      <c r="C1068" s="1" t="s">
        <v>26215</v>
      </c>
      <c r="F1068" s="1" t="s">
        <v>24</v>
      </c>
      <c r="G1068" s="1" t="e">
        <v>#VALUE!</v>
      </c>
      <c r="H1068" s="1" t="s">
        <v>26216</v>
      </c>
    </row>
    <row r="1069" spans="1:8">
      <c r="A1069" s="1">
        <v>10922</v>
      </c>
      <c r="C1069" s="1" t="s">
        <v>26202</v>
      </c>
      <c r="F1069" s="1" t="s">
        <v>26181</v>
      </c>
      <c r="G1069" s="1" t="s">
        <v>198</v>
      </c>
      <c r="H1069" s="1" t="s">
        <v>1464</v>
      </c>
    </row>
    <row r="1070" spans="1:8">
      <c r="A1070" s="1">
        <v>1091</v>
      </c>
      <c r="C1070" s="1" t="s">
        <v>2789</v>
      </c>
      <c r="F1070" s="1" t="s">
        <v>2790</v>
      </c>
      <c r="G1070" s="1" t="s">
        <v>198</v>
      </c>
      <c r="H1070" s="1" t="s">
        <v>2791</v>
      </c>
    </row>
    <row r="1071" spans="1:8">
      <c r="A1071" s="1">
        <v>10910</v>
      </c>
      <c r="C1071" s="1" t="s">
        <v>26177</v>
      </c>
      <c r="F1071" s="1" t="s">
        <v>26178</v>
      </c>
      <c r="G1071" s="1" t="s">
        <v>198</v>
      </c>
      <c r="H1071" s="1" t="s">
        <v>26179</v>
      </c>
    </row>
    <row r="1072" spans="1:8">
      <c r="A1072" s="1">
        <v>10912</v>
      </c>
      <c r="C1072" s="1" t="s">
        <v>26183</v>
      </c>
      <c r="F1072" s="1" t="s">
        <v>24</v>
      </c>
      <c r="G1072" s="1" t="e">
        <v>#VALUE!</v>
      </c>
      <c r="H1072" s="1" t="s">
        <v>1464</v>
      </c>
    </row>
    <row r="1073" spans="1:8">
      <c r="A1073" s="1">
        <v>10913</v>
      </c>
      <c r="C1073" s="1" t="s">
        <v>26184</v>
      </c>
      <c r="F1073" s="1" t="s">
        <v>24</v>
      </c>
      <c r="G1073" s="1" t="e">
        <v>#VALUE!</v>
      </c>
      <c r="H1073" s="1" t="s">
        <v>26185</v>
      </c>
    </row>
    <row r="1074" spans="1:8">
      <c r="A1074" s="1">
        <v>10914</v>
      </c>
      <c r="C1074" s="1" t="s">
        <v>26186</v>
      </c>
      <c r="F1074" s="1" t="s">
        <v>24</v>
      </c>
      <c r="G1074" s="1" t="e">
        <v>#VALUE!</v>
      </c>
      <c r="H1074" s="1" t="s">
        <v>26187</v>
      </c>
    </row>
    <row r="1075" spans="1:8">
      <c r="A1075" s="1">
        <v>10915</v>
      </c>
      <c r="C1075" s="1" t="s">
        <v>26188</v>
      </c>
      <c r="F1075" s="1" t="s">
        <v>24</v>
      </c>
      <c r="G1075" s="1" t="e">
        <v>#VALUE!</v>
      </c>
      <c r="H1075" s="1" t="s">
        <v>1464</v>
      </c>
    </row>
    <row r="1076" spans="1:8">
      <c r="A1076" s="1">
        <v>10916</v>
      </c>
      <c r="C1076" s="1" t="s">
        <v>26189</v>
      </c>
      <c r="F1076" s="1" t="s">
        <v>24</v>
      </c>
      <c r="G1076" s="1" t="e">
        <v>#VALUE!</v>
      </c>
      <c r="H1076" s="1" t="s">
        <v>26190</v>
      </c>
    </row>
    <row r="1077" spans="1:8">
      <c r="A1077" s="1">
        <v>10917</v>
      </c>
      <c r="C1077" s="1" t="s">
        <v>26191</v>
      </c>
      <c r="F1077" s="1" t="s">
        <v>24</v>
      </c>
      <c r="G1077" s="1" t="e">
        <v>#VALUE!</v>
      </c>
      <c r="H1077" s="1" t="s">
        <v>26192</v>
      </c>
    </row>
    <row r="1078" spans="1:8">
      <c r="A1078" s="1">
        <v>10918</v>
      </c>
      <c r="C1078" s="1" t="s">
        <v>26193</v>
      </c>
      <c r="F1078" s="1" t="s">
        <v>24</v>
      </c>
      <c r="G1078" s="1" t="e">
        <v>#VALUE!</v>
      </c>
      <c r="H1078" s="1" t="s">
        <v>26194</v>
      </c>
    </row>
    <row r="1079" spans="1:8">
      <c r="A1079" s="1">
        <v>10919</v>
      </c>
      <c r="C1079" s="1" t="s">
        <v>26195</v>
      </c>
      <c r="F1079" s="1" t="s">
        <v>24</v>
      </c>
      <c r="G1079" s="1" t="e">
        <v>#VALUE!</v>
      </c>
      <c r="H1079" s="1" t="s">
        <v>26196</v>
      </c>
    </row>
    <row r="1080" spans="1:8">
      <c r="A1080" s="1">
        <v>10911</v>
      </c>
      <c r="C1080" s="1" t="s">
        <v>26180</v>
      </c>
      <c r="F1080" s="1" t="s">
        <v>26181</v>
      </c>
      <c r="G1080" s="1" t="s">
        <v>198</v>
      </c>
      <c r="H1080" s="1" t="s">
        <v>26182</v>
      </c>
    </row>
    <row r="1081" spans="1:8">
      <c r="A1081" s="1">
        <v>1090</v>
      </c>
      <c r="C1081" s="1" t="s">
        <v>2786</v>
      </c>
      <c r="F1081" s="1" t="s">
        <v>2787</v>
      </c>
      <c r="G1081" s="1" t="s">
        <v>8</v>
      </c>
      <c r="H1081" s="1" t="s">
        <v>2788</v>
      </c>
    </row>
    <row r="1082" spans="1:8">
      <c r="A1082" s="1">
        <v>10901</v>
      </c>
      <c r="C1082" s="1" t="s">
        <v>26151</v>
      </c>
      <c r="F1082" s="1" t="s">
        <v>26152</v>
      </c>
      <c r="G1082" s="1" t="s">
        <v>8</v>
      </c>
      <c r="H1082" s="1" t="s">
        <v>26153</v>
      </c>
    </row>
    <row r="1083" spans="1:8">
      <c r="A1083" s="1">
        <v>10902</v>
      </c>
      <c r="C1083" s="1" t="s">
        <v>26154</v>
      </c>
      <c r="F1083" s="1" t="s">
        <v>26155</v>
      </c>
      <c r="G1083" s="1" t="s">
        <v>8</v>
      </c>
      <c r="H1083" s="1" t="s">
        <v>26156</v>
      </c>
    </row>
    <row r="1084" spans="1:8">
      <c r="A1084" s="1">
        <v>10903</v>
      </c>
      <c r="C1084" s="1" t="s">
        <v>26157</v>
      </c>
      <c r="F1084" s="1" t="s">
        <v>26158</v>
      </c>
      <c r="G1084" s="1" t="s">
        <v>8</v>
      </c>
      <c r="H1084" s="1" t="s">
        <v>1461</v>
      </c>
    </row>
    <row r="1085" spans="1:8">
      <c r="A1085" s="1">
        <v>10904</v>
      </c>
      <c r="C1085" s="1" t="s">
        <v>26159</v>
      </c>
      <c r="F1085" s="1" t="s">
        <v>26160</v>
      </c>
      <c r="G1085" s="1" t="s">
        <v>8</v>
      </c>
      <c r="H1085" s="1" t="s">
        <v>26161</v>
      </c>
    </row>
    <row r="1086" spans="1:8">
      <c r="A1086" s="1">
        <v>10905</v>
      </c>
      <c r="C1086" s="1" t="s">
        <v>26162</v>
      </c>
      <c r="F1086" s="1" t="s">
        <v>26163</v>
      </c>
      <c r="G1086" s="1" t="s">
        <v>8</v>
      </c>
      <c r="H1086" s="1" t="s">
        <v>26164</v>
      </c>
    </row>
    <row r="1087" spans="1:8">
      <c r="A1087" s="1">
        <v>10906</v>
      </c>
      <c r="C1087" s="1" t="s">
        <v>26165</v>
      </c>
      <c r="F1087" s="1" t="s">
        <v>26166</v>
      </c>
      <c r="G1087" s="1" t="s">
        <v>8</v>
      </c>
      <c r="H1087" s="1" t="s">
        <v>26167</v>
      </c>
    </row>
    <row r="1088" spans="1:8">
      <c r="A1088" s="1">
        <v>10907</v>
      </c>
      <c r="C1088" s="1" t="s">
        <v>26168</v>
      </c>
      <c r="F1088" s="1" t="s">
        <v>26169</v>
      </c>
      <c r="G1088" s="1" t="s">
        <v>8</v>
      </c>
      <c r="H1088" s="1" t="s">
        <v>26170</v>
      </c>
    </row>
    <row r="1089" spans="1:8">
      <c r="A1089" s="1">
        <v>10908</v>
      </c>
      <c r="C1089" s="1" t="s">
        <v>26171</v>
      </c>
      <c r="F1089" s="1" t="s">
        <v>26172</v>
      </c>
      <c r="G1089" s="1" t="s">
        <v>8</v>
      </c>
      <c r="H1089" s="1" t="s">
        <v>26173</v>
      </c>
    </row>
    <row r="1090" spans="1:8">
      <c r="A1090" s="1">
        <v>10909</v>
      </c>
      <c r="C1090" s="1" t="s">
        <v>26174</v>
      </c>
      <c r="F1090" s="1" t="s">
        <v>26175</v>
      </c>
      <c r="G1090" s="1" t="s">
        <v>8</v>
      </c>
      <c r="H1090" s="1" t="s">
        <v>26176</v>
      </c>
    </row>
    <row r="1091" spans="1:8">
      <c r="A1091" s="1">
        <v>10900</v>
      </c>
      <c r="C1091" s="1" t="s">
        <v>26148</v>
      </c>
      <c r="F1091" s="1" t="s">
        <v>26149</v>
      </c>
      <c r="G1091" s="1" t="s">
        <v>8</v>
      </c>
      <c r="H1091" s="1" t="s">
        <v>26150</v>
      </c>
    </row>
    <row r="1092" spans="1:8">
      <c r="A1092" s="1">
        <v>1099</v>
      </c>
      <c r="C1092" s="1" t="s">
        <v>2811</v>
      </c>
      <c r="F1092" s="1" t="s">
        <v>2790</v>
      </c>
      <c r="G1092" s="1" t="s">
        <v>8</v>
      </c>
      <c r="H1092" s="1" t="s">
        <v>161</v>
      </c>
    </row>
    <row r="1093" spans="1:8">
      <c r="A1093" s="1">
        <v>10998</v>
      </c>
      <c r="C1093" s="1" t="s">
        <v>26388</v>
      </c>
      <c r="F1093" s="1" t="s">
        <v>26178</v>
      </c>
      <c r="G1093" s="1" t="s">
        <v>8</v>
      </c>
      <c r="H1093" s="1" t="s">
        <v>1474</v>
      </c>
    </row>
    <row r="1094" spans="1:8">
      <c r="A1094" s="1">
        <v>10997</v>
      </c>
      <c r="C1094" s="1" t="s">
        <v>26386</v>
      </c>
      <c r="F1094" s="1" t="s">
        <v>26198</v>
      </c>
      <c r="G1094" s="1" t="s">
        <v>8</v>
      </c>
      <c r="H1094" s="1" t="s">
        <v>26387</v>
      </c>
    </row>
    <row r="1095" spans="1:8">
      <c r="A1095" s="1">
        <v>10996</v>
      </c>
      <c r="C1095" s="1" t="s">
        <v>26383</v>
      </c>
      <c r="F1095" s="1" t="s">
        <v>26384</v>
      </c>
      <c r="G1095" s="1" t="s">
        <v>8</v>
      </c>
      <c r="H1095" s="1" t="s">
        <v>26385</v>
      </c>
    </row>
    <row r="1096" spans="1:8">
      <c r="A1096" s="1">
        <v>10995</v>
      </c>
      <c r="C1096" s="1" t="s">
        <v>26380</v>
      </c>
      <c r="F1096" s="1" t="s">
        <v>26381</v>
      </c>
      <c r="G1096" s="1" t="s">
        <v>8</v>
      </c>
      <c r="H1096" s="1" t="s">
        <v>26382</v>
      </c>
    </row>
    <row r="1097" spans="1:8">
      <c r="A1097" s="1">
        <v>10994</v>
      </c>
      <c r="C1097" s="1" t="s">
        <v>26377</v>
      </c>
      <c r="F1097" s="1" t="s">
        <v>26378</v>
      </c>
      <c r="G1097" s="1" t="s">
        <v>8</v>
      </c>
      <c r="H1097" s="1" t="s">
        <v>26379</v>
      </c>
    </row>
    <row r="1098" spans="1:8">
      <c r="A1098" s="1">
        <v>10993</v>
      </c>
      <c r="C1098" s="1" t="s">
        <v>26374</v>
      </c>
      <c r="F1098" s="1" t="s">
        <v>26375</v>
      </c>
      <c r="G1098" s="1" t="s">
        <v>8</v>
      </c>
      <c r="H1098" s="1" t="s">
        <v>26376</v>
      </c>
    </row>
    <row r="1099" spans="1:8">
      <c r="A1099" s="1">
        <v>10992</v>
      </c>
      <c r="C1099" s="1" t="s">
        <v>26372</v>
      </c>
      <c r="F1099" s="1" t="s">
        <v>26181</v>
      </c>
      <c r="G1099" s="1" t="s">
        <v>198</v>
      </c>
      <c r="H1099" s="1" t="s">
        <v>26373</v>
      </c>
    </row>
    <row r="1100" spans="1:8">
      <c r="A1100" s="1">
        <v>10991</v>
      </c>
      <c r="C1100" s="1" t="s">
        <v>26371</v>
      </c>
      <c r="F1100" s="1" t="s">
        <v>26181</v>
      </c>
      <c r="G1100" s="1" t="s">
        <v>198</v>
      </c>
      <c r="H1100" s="1" t="s">
        <v>1474</v>
      </c>
    </row>
    <row r="1101" spans="1:8">
      <c r="A1101" s="1">
        <v>10990</v>
      </c>
      <c r="C1101" s="1" t="s">
        <v>26368</v>
      </c>
      <c r="F1101" s="1" t="s">
        <v>26369</v>
      </c>
      <c r="G1101" s="1" t="s">
        <v>8</v>
      </c>
      <c r="H1101" s="1" t="s">
        <v>26370</v>
      </c>
    </row>
    <row r="1102" spans="1:8">
      <c r="A1102" s="1">
        <v>10999</v>
      </c>
      <c r="C1102" s="1" t="s">
        <v>26389</v>
      </c>
      <c r="F1102" s="1" t="s">
        <v>26181</v>
      </c>
      <c r="G1102" s="1" t="s">
        <v>8</v>
      </c>
      <c r="H1102" s="1" t="s">
        <v>26390</v>
      </c>
    </row>
    <row r="1103" spans="1:8">
      <c r="A1103" s="1">
        <v>100</v>
      </c>
      <c r="C1103" s="1" t="s">
        <v>278</v>
      </c>
      <c r="F1103" s="1" t="s">
        <v>279</v>
      </c>
      <c r="G1103" s="1" t="s">
        <v>8</v>
      </c>
      <c r="H1103" s="1" t="s">
        <v>280</v>
      </c>
    </row>
    <row r="1104" spans="1:8">
      <c r="A1104" s="1">
        <v>122</v>
      </c>
      <c r="C1104" s="1" t="s">
        <v>334</v>
      </c>
      <c r="F1104" s="1" t="s">
        <v>335</v>
      </c>
      <c r="G1104" s="1" t="s">
        <v>8</v>
      </c>
      <c r="H1104" s="1" t="s">
        <v>30</v>
      </c>
    </row>
    <row r="1105" spans="1:8">
      <c r="A1105" s="1">
        <v>1001</v>
      </c>
      <c r="C1105" s="1" t="s">
        <v>2552</v>
      </c>
      <c r="F1105" s="1" t="s">
        <v>2553</v>
      </c>
      <c r="G1105" s="1" t="s">
        <v>8</v>
      </c>
      <c r="H1105" s="1" t="s">
        <v>2554</v>
      </c>
    </row>
    <row r="1106" spans="1:8">
      <c r="A1106" s="1">
        <v>1221</v>
      </c>
      <c r="C1106" s="1" t="s">
        <v>3136</v>
      </c>
      <c r="F1106" s="1" t="s">
        <v>3137</v>
      </c>
      <c r="G1106" s="1" t="s">
        <v>8</v>
      </c>
      <c r="H1106" s="1" t="s">
        <v>3138</v>
      </c>
    </row>
    <row r="1107" spans="1:8">
      <c r="A1107" s="1">
        <v>1223</v>
      </c>
      <c r="C1107" s="1" t="s">
        <v>3141</v>
      </c>
      <c r="F1107" s="1" t="s">
        <v>3142</v>
      </c>
      <c r="G1107" s="1" t="s">
        <v>8</v>
      </c>
      <c r="H1107" s="1" t="s">
        <v>3143</v>
      </c>
    </row>
    <row r="1108" spans="1:8">
      <c r="A1108" s="1">
        <v>10010</v>
      </c>
      <c r="C1108" s="1" t="s">
        <v>24062</v>
      </c>
      <c r="F1108" s="1" t="s">
        <v>24063</v>
      </c>
      <c r="G1108" s="1" t="s">
        <v>8</v>
      </c>
      <c r="H1108" s="1" t="s">
        <v>1343</v>
      </c>
    </row>
    <row r="1109" spans="1:8">
      <c r="A1109" s="1">
        <v>10012</v>
      </c>
      <c r="C1109" s="1" t="s">
        <v>24067</v>
      </c>
      <c r="F1109" s="1" t="s">
        <v>24068</v>
      </c>
      <c r="G1109" s="1" t="s">
        <v>8</v>
      </c>
      <c r="H1109" s="1" t="s">
        <v>24069</v>
      </c>
    </row>
    <row r="1110" spans="1:8">
      <c r="A1110" s="1">
        <v>10013</v>
      </c>
      <c r="C1110" s="1" t="s">
        <v>24070</v>
      </c>
      <c r="F1110" s="1" t="s">
        <v>24071</v>
      </c>
      <c r="G1110" s="1" t="s">
        <v>8</v>
      </c>
      <c r="H1110" s="1" t="s">
        <v>24072</v>
      </c>
    </row>
    <row r="1111" spans="1:8">
      <c r="A1111" s="1">
        <v>10014</v>
      </c>
      <c r="C1111" s="1" t="s">
        <v>24073</v>
      </c>
      <c r="F1111" s="1" t="s">
        <v>24074</v>
      </c>
      <c r="G1111" s="1" t="s">
        <v>8</v>
      </c>
      <c r="H1111" s="1" t="s">
        <v>24075</v>
      </c>
    </row>
    <row r="1112" spans="1:8">
      <c r="A1112" s="1">
        <v>10015</v>
      </c>
      <c r="C1112" s="1" t="s">
        <v>24076</v>
      </c>
      <c r="F1112" s="1" t="s">
        <v>24077</v>
      </c>
      <c r="G1112" s="1" t="s">
        <v>8</v>
      </c>
      <c r="H1112" s="1" t="s">
        <v>24078</v>
      </c>
    </row>
    <row r="1113" spans="1:8">
      <c r="A1113" s="1">
        <v>10016</v>
      </c>
      <c r="C1113" s="1" t="s">
        <v>24079</v>
      </c>
      <c r="F1113" s="1" t="s">
        <v>24080</v>
      </c>
      <c r="G1113" s="1" t="s">
        <v>8</v>
      </c>
      <c r="H1113" s="1" t="s">
        <v>24081</v>
      </c>
    </row>
    <row r="1114" spans="1:8">
      <c r="A1114" s="1">
        <v>10017</v>
      </c>
      <c r="C1114" s="1" t="s">
        <v>24082</v>
      </c>
      <c r="F1114" s="1" t="s">
        <v>24083</v>
      </c>
      <c r="G1114" s="1" t="s">
        <v>8</v>
      </c>
      <c r="H1114" s="1" t="s">
        <v>24084</v>
      </c>
    </row>
    <row r="1115" spans="1:8">
      <c r="A1115" s="1">
        <v>10018</v>
      </c>
      <c r="C1115" s="1" t="s">
        <v>24085</v>
      </c>
      <c r="F1115" s="1" t="s">
        <v>24086</v>
      </c>
      <c r="G1115" s="1" t="s">
        <v>8</v>
      </c>
      <c r="H1115" s="1" t="s">
        <v>24087</v>
      </c>
    </row>
    <row r="1116" spans="1:8">
      <c r="A1116" s="1">
        <v>10019</v>
      </c>
      <c r="C1116" s="1" t="s">
        <v>24088</v>
      </c>
      <c r="F1116" s="1" t="s">
        <v>24089</v>
      </c>
      <c r="G1116" s="1" t="s">
        <v>8</v>
      </c>
      <c r="H1116" s="1" t="s">
        <v>1346</v>
      </c>
    </row>
    <row r="1117" spans="1:8">
      <c r="A1117" s="1">
        <v>10011</v>
      </c>
      <c r="C1117" s="1" t="s">
        <v>24064</v>
      </c>
      <c r="F1117" s="1" t="s">
        <v>24065</v>
      </c>
      <c r="G1117" s="1" t="s">
        <v>8</v>
      </c>
      <c r="H1117" s="1" t="s">
        <v>24066</v>
      </c>
    </row>
    <row r="1118" spans="1:8">
      <c r="A1118" s="1">
        <v>1002</v>
      </c>
      <c r="C1118" s="1" t="s">
        <v>2555</v>
      </c>
      <c r="F1118" s="1" t="s">
        <v>2556</v>
      </c>
      <c r="G1118" s="1" t="s">
        <v>8</v>
      </c>
      <c r="H1118" s="1" t="s">
        <v>2557</v>
      </c>
    </row>
    <row r="1119" spans="1:8">
      <c r="A1119" s="1">
        <v>1220</v>
      </c>
      <c r="C1119" s="1" t="s">
        <v>3133</v>
      </c>
      <c r="F1119" s="1" t="s">
        <v>3134</v>
      </c>
      <c r="G1119" s="1" t="s">
        <v>8</v>
      </c>
      <c r="H1119" s="1" t="s">
        <v>3135</v>
      </c>
    </row>
    <row r="1120" spans="1:8">
      <c r="A1120" s="1">
        <v>1224</v>
      </c>
      <c r="C1120" s="1" t="s">
        <v>3144</v>
      </c>
      <c r="F1120" s="1" t="s">
        <v>3145</v>
      </c>
      <c r="G1120" s="1" t="s">
        <v>8</v>
      </c>
      <c r="H1120" s="1" t="s">
        <v>3146</v>
      </c>
    </row>
    <row r="1121" spans="1:8">
      <c r="A1121" s="1">
        <v>10021</v>
      </c>
      <c r="C1121" s="1" t="s">
        <v>24093</v>
      </c>
      <c r="F1121" s="1" t="s">
        <v>24094</v>
      </c>
      <c r="G1121" s="1" t="s">
        <v>8</v>
      </c>
      <c r="H1121" s="1" t="s">
        <v>24095</v>
      </c>
    </row>
    <row r="1122" spans="1:8">
      <c r="A1122" s="1">
        <v>10023</v>
      </c>
      <c r="C1122" s="1" t="s">
        <v>24098</v>
      </c>
      <c r="F1122" s="1" t="s">
        <v>24099</v>
      </c>
      <c r="G1122" s="1" t="s">
        <v>8</v>
      </c>
      <c r="H1122" s="1" t="s">
        <v>24100</v>
      </c>
    </row>
    <row r="1123" spans="1:8">
      <c r="A1123" s="1">
        <v>10020</v>
      </c>
      <c r="C1123" s="1" t="s">
        <v>24090</v>
      </c>
      <c r="F1123" s="1" t="s">
        <v>24091</v>
      </c>
      <c r="G1123" s="1" t="s">
        <v>8</v>
      </c>
      <c r="H1123" s="1" t="s">
        <v>24092</v>
      </c>
    </row>
    <row r="1124" spans="1:8">
      <c r="A1124" s="1">
        <v>10024</v>
      </c>
      <c r="C1124" s="1" t="s">
        <v>24101</v>
      </c>
      <c r="F1124" s="1" t="s">
        <v>24102</v>
      </c>
      <c r="G1124" s="1" t="s">
        <v>8</v>
      </c>
      <c r="H1124" s="1" t="s">
        <v>24103</v>
      </c>
    </row>
    <row r="1125" spans="1:8">
      <c r="A1125" s="1">
        <v>10025</v>
      </c>
      <c r="C1125" s="1" t="s">
        <v>24104</v>
      </c>
      <c r="F1125" s="1" t="s">
        <v>24105</v>
      </c>
      <c r="G1125" s="1" t="s">
        <v>8</v>
      </c>
      <c r="H1125" s="1" t="s">
        <v>24106</v>
      </c>
    </row>
    <row r="1126" spans="1:8">
      <c r="A1126" s="1">
        <v>10026</v>
      </c>
      <c r="C1126" s="1" t="s">
        <v>24107</v>
      </c>
      <c r="F1126" s="1" t="s">
        <v>24108</v>
      </c>
      <c r="G1126" s="1" t="s">
        <v>8</v>
      </c>
      <c r="H1126" s="1" t="s">
        <v>24109</v>
      </c>
    </row>
    <row r="1127" spans="1:8">
      <c r="A1127" s="1">
        <v>10027</v>
      </c>
      <c r="C1127" s="1" t="s">
        <v>24110</v>
      </c>
      <c r="F1127" s="1" t="s">
        <v>24111</v>
      </c>
      <c r="G1127" s="1" t="s">
        <v>8</v>
      </c>
      <c r="H1127" s="1" t="s">
        <v>24112</v>
      </c>
    </row>
    <row r="1128" spans="1:8">
      <c r="A1128" s="1">
        <v>10028</v>
      </c>
      <c r="C1128" s="1" t="s">
        <v>24113</v>
      </c>
      <c r="F1128" s="1" t="s">
        <v>24114</v>
      </c>
      <c r="G1128" s="1" t="s">
        <v>8</v>
      </c>
      <c r="H1128" s="1" t="s">
        <v>24115</v>
      </c>
    </row>
    <row r="1129" spans="1:8">
      <c r="A1129" s="1">
        <v>10029</v>
      </c>
      <c r="C1129" s="1" t="s">
        <v>24116</v>
      </c>
      <c r="F1129" s="1" t="s">
        <v>24117</v>
      </c>
      <c r="G1129" s="1" t="s">
        <v>8</v>
      </c>
      <c r="H1129" s="1" t="s">
        <v>1346</v>
      </c>
    </row>
    <row r="1130" spans="1:8">
      <c r="A1130" s="1">
        <v>10022</v>
      </c>
      <c r="C1130" s="1" t="s">
        <v>24096</v>
      </c>
      <c r="F1130" s="1" t="s">
        <v>24097</v>
      </c>
      <c r="G1130" s="1" t="s">
        <v>8</v>
      </c>
      <c r="H1130" s="1" t="s">
        <v>1346</v>
      </c>
    </row>
    <row r="1131" spans="1:8">
      <c r="A1131" s="1">
        <v>1003</v>
      </c>
      <c r="C1131" s="1" t="s">
        <v>2558</v>
      </c>
      <c r="F1131" s="1" t="s">
        <v>2559</v>
      </c>
      <c r="G1131" s="1" t="s">
        <v>8</v>
      </c>
      <c r="H1131" s="1" t="s">
        <v>2560</v>
      </c>
    </row>
    <row r="1132" spans="1:8">
      <c r="A1132" s="1">
        <v>1225</v>
      </c>
      <c r="C1132" s="1" t="s">
        <v>3147</v>
      </c>
      <c r="F1132" s="1" t="s">
        <v>3148</v>
      </c>
      <c r="G1132" s="1" t="s">
        <v>8</v>
      </c>
      <c r="H1132" s="1" t="s">
        <v>181</v>
      </c>
    </row>
    <row r="1133" spans="1:8">
      <c r="A1133" s="1">
        <v>10032</v>
      </c>
      <c r="C1133" s="1" t="s">
        <v>24124</v>
      </c>
      <c r="F1133" s="1" t="s">
        <v>24125</v>
      </c>
      <c r="G1133" s="1" t="s">
        <v>8</v>
      </c>
      <c r="H1133" s="1" t="s">
        <v>24126</v>
      </c>
    </row>
    <row r="1134" spans="1:8">
      <c r="A1134" s="1">
        <v>10034</v>
      </c>
      <c r="C1134" s="1" t="s">
        <v>24130</v>
      </c>
      <c r="F1134" s="1" t="s">
        <v>24131</v>
      </c>
      <c r="G1134" s="1" t="s">
        <v>8</v>
      </c>
      <c r="H1134" s="1" t="s">
        <v>24132</v>
      </c>
    </row>
    <row r="1135" spans="1:8">
      <c r="A1135" s="1">
        <v>10031</v>
      </c>
      <c r="C1135" s="1" t="s">
        <v>24121</v>
      </c>
      <c r="F1135" s="1" t="s">
        <v>24122</v>
      </c>
      <c r="G1135" s="1" t="s">
        <v>8</v>
      </c>
      <c r="H1135" s="1" t="s">
        <v>24123</v>
      </c>
    </row>
    <row r="1136" spans="1:8">
      <c r="A1136" s="1">
        <v>10035</v>
      </c>
      <c r="C1136" s="1" t="s">
        <v>24133</v>
      </c>
      <c r="F1136" s="1" t="s">
        <v>24134</v>
      </c>
      <c r="G1136" s="1" t="s">
        <v>8</v>
      </c>
      <c r="H1136" s="1" t="s">
        <v>24135</v>
      </c>
    </row>
    <row r="1137" spans="1:8">
      <c r="A1137" s="1">
        <v>10030</v>
      </c>
      <c r="C1137" s="1" t="s">
        <v>24118</v>
      </c>
      <c r="F1137" s="1" t="s">
        <v>24119</v>
      </c>
      <c r="G1137" s="1" t="s">
        <v>8</v>
      </c>
      <c r="H1137" s="1" t="s">
        <v>24120</v>
      </c>
    </row>
    <row r="1138" spans="1:8">
      <c r="A1138" s="1">
        <v>10036</v>
      </c>
      <c r="C1138" s="1" t="s">
        <v>24136</v>
      </c>
      <c r="F1138" s="1" t="s">
        <v>24137</v>
      </c>
      <c r="G1138" s="1" t="s">
        <v>8</v>
      </c>
      <c r="H1138" s="1" t="s">
        <v>24138</v>
      </c>
    </row>
    <row r="1139" spans="1:8">
      <c r="A1139" s="1">
        <v>10037</v>
      </c>
      <c r="C1139" s="1" t="s">
        <v>24139</v>
      </c>
      <c r="F1139" s="1" t="s">
        <v>24140</v>
      </c>
      <c r="G1139" s="1" t="s">
        <v>8</v>
      </c>
      <c r="H1139" s="1" t="s">
        <v>24141</v>
      </c>
    </row>
    <row r="1140" spans="1:8">
      <c r="A1140" s="1">
        <v>10038</v>
      </c>
      <c r="C1140" s="1" t="s">
        <v>24142</v>
      </c>
      <c r="F1140" s="1" t="s">
        <v>24143</v>
      </c>
      <c r="G1140" s="1" t="s">
        <v>8</v>
      </c>
      <c r="H1140" s="1" t="s">
        <v>1349</v>
      </c>
    </row>
    <row r="1141" spans="1:8">
      <c r="A1141" s="1">
        <v>10039</v>
      </c>
      <c r="C1141" s="1" t="s">
        <v>24144</v>
      </c>
      <c r="F1141" s="1" t="s">
        <v>24145</v>
      </c>
      <c r="G1141" s="1" t="s">
        <v>8</v>
      </c>
      <c r="H1141" s="1" t="s">
        <v>24146</v>
      </c>
    </row>
    <row r="1142" spans="1:8">
      <c r="A1142" s="1">
        <v>10033</v>
      </c>
      <c r="C1142" s="1" t="s">
        <v>24127</v>
      </c>
      <c r="F1142" s="1" t="s">
        <v>24128</v>
      </c>
      <c r="G1142" s="1" t="s">
        <v>8</v>
      </c>
      <c r="H1142" s="1" t="s">
        <v>24129</v>
      </c>
    </row>
    <row r="1143" spans="1:8">
      <c r="A1143" s="1">
        <v>1004</v>
      </c>
      <c r="C1143" s="1" t="s">
        <v>2561</v>
      </c>
      <c r="F1143" s="1" t="s">
        <v>2562</v>
      </c>
      <c r="G1143" s="1" t="s">
        <v>8</v>
      </c>
      <c r="H1143" s="1" t="s">
        <v>147</v>
      </c>
    </row>
    <row r="1144" spans="1:8">
      <c r="A1144" s="1">
        <v>1226</v>
      </c>
      <c r="C1144" s="1" t="s">
        <v>3149</v>
      </c>
      <c r="F1144" s="1" t="s">
        <v>3150</v>
      </c>
      <c r="G1144" s="1" t="s">
        <v>8</v>
      </c>
      <c r="H1144" s="1" t="s">
        <v>3151</v>
      </c>
    </row>
    <row r="1145" spans="1:8">
      <c r="A1145" s="1">
        <v>10043</v>
      </c>
      <c r="C1145" s="1" t="s">
        <v>24155</v>
      </c>
      <c r="F1145" s="1" t="s">
        <v>24156</v>
      </c>
      <c r="G1145" s="1" t="s">
        <v>8</v>
      </c>
      <c r="H1145" s="1" t="s">
        <v>24157</v>
      </c>
    </row>
    <row r="1146" spans="1:8">
      <c r="A1146" s="1">
        <v>10045</v>
      </c>
      <c r="C1146" s="1" t="s">
        <v>24161</v>
      </c>
      <c r="F1146" s="1" t="s">
        <v>24162</v>
      </c>
      <c r="G1146" s="1" t="s">
        <v>8</v>
      </c>
      <c r="H1146" s="1" t="s">
        <v>24163</v>
      </c>
    </row>
    <row r="1147" spans="1:8">
      <c r="A1147" s="1">
        <v>10042</v>
      </c>
      <c r="C1147" s="1" t="s">
        <v>24152</v>
      </c>
      <c r="F1147" s="1" t="s">
        <v>24153</v>
      </c>
      <c r="G1147" s="1" t="s">
        <v>8</v>
      </c>
      <c r="H1147" s="1" t="s">
        <v>24154</v>
      </c>
    </row>
    <row r="1148" spans="1:8">
      <c r="A1148" s="1">
        <v>10046</v>
      </c>
      <c r="C1148" s="1" t="s">
        <v>24164</v>
      </c>
      <c r="F1148" s="1" t="s">
        <v>24165</v>
      </c>
      <c r="G1148" s="1" t="s">
        <v>8</v>
      </c>
      <c r="H1148" s="1" t="s">
        <v>24166</v>
      </c>
    </row>
    <row r="1149" spans="1:8">
      <c r="A1149" s="1">
        <v>10041</v>
      </c>
      <c r="C1149" s="1" t="s">
        <v>24150</v>
      </c>
      <c r="F1149" s="1" t="s">
        <v>24151</v>
      </c>
      <c r="G1149" s="1" t="s">
        <v>8</v>
      </c>
      <c r="H1149" s="1" t="s">
        <v>1349</v>
      </c>
    </row>
    <row r="1150" spans="1:8">
      <c r="A1150" s="1">
        <v>10047</v>
      </c>
      <c r="C1150" s="1" t="s">
        <v>24167</v>
      </c>
      <c r="F1150" s="1" t="s">
        <v>24168</v>
      </c>
      <c r="G1150" s="1" t="s">
        <v>8</v>
      </c>
      <c r="H1150" s="1" t="s">
        <v>24169</v>
      </c>
    </row>
    <row r="1151" spans="1:8">
      <c r="A1151" s="1">
        <v>10040</v>
      </c>
      <c r="C1151" s="1" t="s">
        <v>24147</v>
      </c>
      <c r="F1151" s="1" t="s">
        <v>24148</v>
      </c>
      <c r="G1151" s="1" t="s">
        <v>8</v>
      </c>
      <c r="H1151" s="1" t="s">
        <v>24149</v>
      </c>
    </row>
    <row r="1152" spans="1:8">
      <c r="A1152" s="1">
        <v>10048</v>
      </c>
      <c r="C1152" s="1" t="s">
        <v>24170</v>
      </c>
      <c r="F1152" s="1" t="s">
        <v>24171</v>
      </c>
      <c r="G1152" s="1" t="s">
        <v>8</v>
      </c>
      <c r="H1152" s="1" t="s">
        <v>1349</v>
      </c>
    </row>
    <row r="1153" spans="1:8">
      <c r="A1153" s="1">
        <v>10049</v>
      </c>
      <c r="C1153" s="1" t="s">
        <v>24172</v>
      </c>
      <c r="F1153" s="1" t="s">
        <v>24173</v>
      </c>
      <c r="G1153" s="1" t="s">
        <v>8</v>
      </c>
      <c r="H1153" s="1" t="s">
        <v>24174</v>
      </c>
    </row>
    <row r="1154" spans="1:8">
      <c r="A1154" s="1">
        <v>10044</v>
      </c>
      <c r="C1154" s="1" t="s">
        <v>24158</v>
      </c>
      <c r="F1154" s="1" t="s">
        <v>24159</v>
      </c>
      <c r="G1154" s="1" t="s">
        <v>8</v>
      </c>
      <c r="H1154" s="1" t="s">
        <v>24160</v>
      </c>
    </row>
    <row r="1155" spans="1:8">
      <c r="A1155" s="1">
        <v>1005</v>
      </c>
      <c r="C1155" s="1" t="s">
        <v>2563</v>
      </c>
      <c r="F1155" s="1" t="s">
        <v>2564</v>
      </c>
      <c r="G1155" s="1" t="s">
        <v>8</v>
      </c>
      <c r="H1155" s="1" t="s">
        <v>2565</v>
      </c>
    </row>
    <row r="1156" spans="1:8">
      <c r="A1156" s="1">
        <v>1227</v>
      </c>
      <c r="C1156" s="1" t="s">
        <v>3152</v>
      </c>
      <c r="F1156" s="1" t="s">
        <v>3153</v>
      </c>
      <c r="G1156" s="1" t="s">
        <v>8</v>
      </c>
      <c r="H1156" s="1" t="s">
        <v>3154</v>
      </c>
    </row>
    <row r="1157" spans="1:8">
      <c r="A1157" s="1">
        <v>10054</v>
      </c>
      <c r="C1157" s="1" t="s">
        <v>24184</v>
      </c>
      <c r="F1157" s="1" t="s">
        <v>24185</v>
      </c>
      <c r="G1157" s="1" t="s">
        <v>8</v>
      </c>
      <c r="H1157" s="1" t="s">
        <v>1315</v>
      </c>
    </row>
    <row r="1158" spans="1:8">
      <c r="A1158" s="1">
        <v>10056</v>
      </c>
      <c r="C1158" s="1" t="s">
        <v>24188</v>
      </c>
      <c r="F1158" s="1" t="s">
        <v>24189</v>
      </c>
      <c r="G1158" s="1" t="s">
        <v>8</v>
      </c>
      <c r="H1158" s="1" t="s">
        <v>1321</v>
      </c>
    </row>
    <row r="1159" spans="1:8">
      <c r="A1159" s="1">
        <v>10053</v>
      </c>
      <c r="C1159" s="1" t="s">
        <v>24182</v>
      </c>
      <c r="F1159" s="1" t="s">
        <v>24183</v>
      </c>
      <c r="G1159" s="1" t="s">
        <v>8</v>
      </c>
      <c r="H1159" s="1" t="s">
        <v>1312</v>
      </c>
    </row>
    <row r="1160" spans="1:8">
      <c r="A1160" s="1">
        <v>10057</v>
      </c>
      <c r="C1160" s="1" t="s">
        <v>24190</v>
      </c>
      <c r="F1160" s="1" t="s">
        <v>24191</v>
      </c>
      <c r="G1160" s="1" t="s">
        <v>8</v>
      </c>
      <c r="H1160" s="1" t="s">
        <v>76</v>
      </c>
    </row>
    <row r="1161" spans="1:8">
      <c r="A1161" s="1">
        <v>10052</v>
      </c>
      <c r="C1161" s="1" t="s">
        <v>24180</v>
      </c>
      <c r="F1161" s="1" t="s">
        <v>24181</v>
      </c>
      <c r="G1161" s="1" t="s">
        <v>8</v>
      </c>
      <c r="H1161" s="1" t="s">
        <v>1309</v>
      </c>
    </row>
    <row r="1162" spans="1:8">
      <c r="A1162" s="1">
        <v>10058</v>
      </c>
      <c r="C1162" s="1" t="s">
        <v>24192</v>
      </c>
      <c r="F1162" s="1" t="s">
        <v>24193</v>
      </c>
      <c r="G1162" s="1" t="s">
        <v>8</v>
      </c>
      <c r="H1162" s="1" t="s">
        <v>1326</v>
      </c>
    </row>
    <row r="1163" spans="1:8">
      <c r="A1163" s="1">
        <v>10051</v>
      </c>
      <c r="C1163" s="1" t="s">
        <v>24178</v>
      </c>
      <c r="F1163" s="1" t="s">
        <v>24179</v>
      </c>
      <c r="G1163" s="1" t="s">
        <v>8</v>
      </c>
      <c r="H1163" s="1" t="s">
        <v>1306</v>
      </c>
    </row>
    <row r="1164" spans="1:8">
      <c r="A1164" s="1">
        <v>10059</v>
      </c>
      <c r="C1164" s="1" t="s">
        <v>24194</v>
      </c>
      <c r="F1164" s="1" t="s">
        <v>24195</v>
      </c>
      <c r="G1164" s="1" t="s">
        <v>8</v>
      </c>
      <c r="H1164" s="1" t="s">
        <v>1329</v>
      </c>
    </row>
    <row r="1165" spans="1:8">
      <c r="A1165" s="1">
        <v>10050</v>
      </c>
      <c r="C1165" s="1" t="s">
        <v>24175</v>
      </c>
      <c r="F1165" s="1" t="s">
        <v>24176</v>
      </c>
      <c r="G1165" s="1" t="s">
        <v>8</v>
      </c>
      <c r="H1165" s="1" t="s">
        <v>24177</v>
      </c>
    </row>
    <row r="1166" spans="1:8">
      <c r="A1166" s="1">
        <v>10055</v>
      </c>
      <c r="C1166" s="1" t="s">
        <v>24186</v>
      </c>
      <c r="F1166" s="1" t="s">
        <v>24187</v>
      </c>
      <c r="G1166" s="1" t="s">
        <v>8</v>
      </c>
      <c r="H1166" s="1" t="s">
        <v>1318</v>
      </c>
    </row>
    <row r="1167" spans="1:8">
      <c r="A1167" s="1">
        <v>1006</v>
      </c>
      <c r="C1167" s="1" t="s">
        <v>2566</v>
      </c>
      <c r="F1167" s="1" t="s">
        <v>2567</v>
      </c>
      <c r="G1167" s="1" t="s">
        <v>8</v>
      </c>
      <c r="H1167" s="1" t="s">
        <v>2568</v>
      </c>
    </row>
    <row r="1168" spans="1:8">
      <c r="A1168" s="1">
        <v>1228</v>
      </c>
      <c r="C1168" s="1" t="s">
        <v>3155</v>
      </c>
      <c r="F1168" s="1" t="s">
        <v>3156</v>
      </c>
      <c r="G1168" s="1" t="s">
        <v>8</v>
      </c>
      <c r="H1168" s="1" t="s">
        <v>3157</v>
      </c>
    </row>
    <row r="1169" spans="1:8">
      <c r="A1169" s="1">
        <v>10065</v>
      </c>
      <c r="C1169" s="1" t="s">
        <v>24206</v>
      </c>
      <c r="F1169" s="1" t="s">
        <v>24207</v>
      </c>
      <c r="G1169" s="1" t="s">
        <v>8</v>
      </c>
      <c r="H1169" s="1" t="s">
        <v>1346</v>
      </c>
    </row>
    <row r="1170" spans="1:8">
      <c r="A1170" s="1">
        <v>10067</v>
      </c>
      <c r="C1170" s="1" t="s">
        <v>24210</v>
      </c>
      <c r="F1170" s="1" t="s">
        <v>24211</v>
      </c>
      <c r="G1170" s="1" t="s">
        <v>8</v>
      </c>
      <c r="H1170" s="1" t="s">
        <v>76</v>
      </c>
    </row>
    <row r="1171" spans="1:8">
      <c r="A1171" s="1">
        <v>10064</v>
      </c>
      <c r="C1171" s="1" t="s">
        <v>24204</v>
      </c>
      <c r="F1171" s="1" t="s">
        <v>24205</v>
      </c>
      <c r="G1171" s="1" t="s">
        <v>8</v>
      </c>
      <c r="H1171" s="1" t="s">
        <v>1343</v>
      </c>
    </row>
    <row r="1172" spans="1:8">
      <c r="A1172" s="1">
        <v>10068</v>
      </c>
      <c r="C1172" s="1" t="s">
        <v>24212</v>
      </c>
      <c r="F1172" s="1" t="s">
        <v>24213</v>
      </c>
      <c r="G1172" s="1" t="s">
        <v>8</v>
      </c>
      <c r="H1172" s="1" t="s">
        <v>1354</v>
      </c>
    </row>
    <row r="1173" spans="1:8">
      <c r="A1173" s="1">
        <v>10063</v>
      </c>
      <c r="C1173" s="1" t="s">
        <v>24202</v>
      </c>
      <c r="F1173" s="1" t="s">
        <v>24203</v>
      </c>
      <c r="G1173" s="1" t="s">
        <v>8</v>
      </c>
      <c r="H1173" s="1" t="s">
        <v>1340</v>
      </c>
    </row>
    <row r="1174" spans="1:8">
      <c r="A1174" s="1">
        <v>10069</v>
      </c>
      <c r="C1174" s="1" t="s">
        <v>24214</v>
      </c>
      <c r="F1174" s="1" t="s">
        <v>24215</v>
      </c>
      <c r="G1174" s="1" t="s">
        <v>8</v>
      </c>
      <c r="H1174" s="1" t="s">
        <v>1357</v>
      </c>
    </row>
    <row r="1175" spans="1:8">
      <c r="A1175" s="1">
        <v>10062</v>
      </c>
      <c r="C1175" s="1" t="s">
        <v>24200</v>
      </c>
      <c r="F1175" s="1" t="s">
        <v>24201</v>
      </c>
      <c r="G1175" s="1" t="s">
        <v>8</v>
      </c>
      <c r="H1175" s="1" t="s">
        <v>1337</v>
      </c>
    </row>
    <row r="1176" spans="1:8">
      <c r="A1176" s="1">
        <v>10061</v>
      </c>
      <c r="C1176" s="1" t="s">
        <v>24198</v>
      </c>
      <c r="F1176" s="1" t="s">
        <v>24199</v>
      </c>
      <c r="G1176" s="1" t="s">
        <v>8</v>
      </c>
      <c r="H1176" s="1" t="s">
        <v>1334</v>
      </c>
    </row>
    <row r="1177" spans="1:8">
      <c r="A1177" s="1">
        <v>10060</v>
      </c>
      <c r="C1177" s="1" t="s">
        <v>24196</v>
      </c>
      <c r="F1177" s="1" t="s">
        <v>24197</v>
      </c>
      <c r="G1177" s="1" t="s">
        <v>8</v>
      </c>
      <c r="H1177" s="1" t="s">
        <v>76</v>
      </c>
    </row>
    <row r="1178" spans="1:8">
      <c r="A1178" s="1">
        <v>10066</v>
      </c>
      <c r="C1178" s="1" t="s">
        <v>24208</v>
      </c>
      <c r="F1178" s="1" t="s">
        <v>24209</v>
      </c>
      <c r="G1178" s="1" t="s">
        <v>8</v>
      </c>
      <c r="H1178" s="1" t="s">
        <v>1349</v>
      </c>
    </row>
    <row r="1179" spans="1:8">
      <c r="A1179" s="1">
        <v>1007</v>
      </c>
      <c r="C1179" s="1" t="s">
        <v>2569</v>
      </c>
      <c r="F1179" s="1" t="s">
        <v>2570</v>
      </c>
      <c r="G1179" s="1" t="s">
        <v>8</v>
      </c>
      <c r="H1179" s="1" t="s">
        <v>2571</v>
      </c>
    </row>
    <row r="1180" spans="1:8">
      <c r="A1180" s="1">
        <v>1229</v>
      </c>
      <c r="C1180" s="1" t="s">
        <v>3158</v>
      </c>
      <c r="F1180" s="1" t="s">
        <v>3159</v>
      </c>
      <c r="G1180" s="1" t="s">
        <v>8</v>
      </c>
      <c r="H1180" s="1" t="s">
        <v>3160</v>
      </c>
    </row>
    <row r="1181" spans="1:8">
      <c r="A1181" s="1">
        <v>10076</v>
      </c>
      <c r="C1181" s="1" t="s">
        <v>24234</v>
      </c>
      <c r="F1181" s="1" t="s">
        <v>24235</v>
      </c>
      <c r="G1181" s="1" t="s">
        <v>8</v>
      </c>
      <c r="H1181" s="1" t="s">
        <v>1354</v>
      </c>
    </row>
    <row r="1182" spans="1:8">
      <c r="A1182" s="1">
        <v>10078</v>
      </c>
      <c r="C1182" s="1" t="s">
        <v>24238</v>
      </c>
      <c r="F1182" s="1" t="s">
        <v>24239</v>
      </c>
      <c r="G1182" s="1" t="s">
        <v>8</v>
      </c>
      <c r="H1182" s="1" t="s">
        <v>24240</v>
      </c>
    </row>
    <row r="1183" spans="1:8">
      <c r="A1183" s="1">
        <v>10075</v>
      </c>
      <c r="C1183" s="1" t="s">
        <v>24231</v>
      </c>
      <c r="F1183" s="1" t="s">
        <v>24232</v>
      </c>
      <c r="G1183" s="1" t="s">
        <v>8</v>
      </c>
      <c r="H1183" s="1" t="s">
        <v>24233</v>
      </c>
    </row>
    <row r="1184" spans="1:8">
      <c r="A1184" s="1">
        <v>10079</v>
      </c>
      <c r="C1184" s="1" t="s">
        <v>24241</v>
      </c>
      <c r="F1184" s="1" t="s">
        <v>24242</v>
      </c>
      <c r="G1184" s="1" t="s">
        <v>8</v>
      </c>
      <c r="H1184" s="1" t="s">
        <v>1354</v>
      </c>
    </row>
    <row r="1185" spans="1:8">
      <c r="A1185" s="1">
        <v>10074</v>
      </c>
      <c r="C1185" s="1" t="s">
        <v>24228</v>
      </c>
      <c r="F1185" s="1" t="s">
        <v>24229</v>
      </c>
      <c r="G1185" s="1" t="s">
        <v>8</v>
      </c>
      <c r="H1185" s="1" t="s">
        <v>24230</v>
      </c>
    </row>
    <row r="1186" spans="1:8">
      <c r="A1186" s="1">
        <v>10073</v>
      </c>
      <c r="C1186" s="1" t="s">
        <v>24225</v>
      </c>
      <c r="F1186" s="1" t="s">
        <v>24226</v>
      </c>
      <c r="G1186" s="1" t="s">
        <v>8</v>
      </c>
      <c r="H1186" s="1" t="s">
        <v>24227</v>
      </c>
    </row>
    <row r="1187" spans="1:8">
      <c r="A1187" s="1">
        <v>10072</v>
      </c>
      <c r="C1187" s="1" t="s">
        <v>24222</v>
      </c>
      <c r="F1187" s="1" t="s">
        <v>24223</v>
      </c>
      <c r="G1187" s="1" t="s">
        <v>8</v>
      </c>
      <c r="H1187" s="1" t="s">
        <v>24224</v>
      </c>
    </row>
    <row r="1188" spans="1:8">
      <c r="A1188" s="1">
        <v>10071</v>
      </c>
      <c r="C1188" s="1" t="s">
        <v>24219</v>
      </c>
      <c r="F1188" s="1" t="s">
        <v>24220</v>
      </c>
      <c r="G1188" s="1" t="s">
        <v>8</v>
      </c>
      <c r="H1188" s="1" t="s">
        <v>24221</v>
      </c>
    </row>
    <row r="1189" spans="1:8">
      <c r="A1189" s="1">
        <v>10070</v>
      </c>
      <c r="C1189" s="1" t="s">
        <v>24216</v>
      </c>
      <c r="F1189" s="1" t="s">
        <v>24217</v>
      </c>
      <c r="G1189" s="1" t="s">
        <v>198</v>
      </c>
      <c r="H1189" s="1" t="s">
        <v>24218</v>
      </c>
    </row>
    <row r="1190" spans="1:8">
      <c r="A1190" s="1">
        <v>10077</v>
      </c>
      <c r="C1190" s="1" t="s">
        <v>24236</v>
      </c>
      <c r="F1190" s="1" t="s">
        <v>24217</v>
      </c>
      <c r="G1190" s="1" t="s">
        <v>8</v>
      </c>
      <c r="H1190" s="1" t="s">
        <v>24237</v>
      </c>
    </row>
    <row r="1191" spans="1:8">
      <c r="A1191" s="1">
        <v>1008</v>
      </c>
      <c r="C1191" s="1" t="s">
        <v>2572</v>
      </c>
      <c r="F1191" s="1" t="s">
        <v>2573</v>
      </c>
      <c r="G1191" s="1" t="s">
        <v>8</v>
      </c>
      <c r="H1191" s="1" t="s">
        <v>2574</v>
      </c>
    </row>
    <row r="1192" spans="1:8">
      <c r="A1192" s="1">
        <v>10087</v>
      </c>
      <c r="C1192" s="1" t="s">
        <v>24262</v>
      </c>
      <c r="F1192" s="1" t="s">
        <v>24263</v>
      </c>
      <c r="G1192" s="1" t="s">
        <v>8</v>
      </c>
      <c r="H1192" s="1" t="s">
        <v>24264</v>
      </c>
    </row>
    <row r="1193" spans="1:8">
      <c r="A1193" s="1">
        <v>10089</v>
      </c>
      <c r="C1193" s="1" t="s">
        <v>24267</v>
      </c>
      <c r="F1193" s="1" t="s">
        <v>24268</v>
      </c>
      <c r="G1193" s="1" t="s">
        <v>8</v>
      </c>
      <c r="H1193" s="1" t="s">
        <v>24269</v>
      </c>
    </row>
    <row r="1194" spans="1:8">
      <c r="A1194" s="1">
        <v>10086</v>
      </c>
      <c r="C1194" s="1" t="s">
        <v>24260</v>
      </c>
      <c r="F1194" s="1" t="s">
        <v>24261</v>
      </c>
      <c r="G1194" s="1" t="s">
        <v>8</v>
      </c>
      <c r="H1194" s="1" t="s">
        <v>1354</v>
      </c>
    </row>
    <row r="1195" spans="1:8">
      <c r="A1195" s="1">
        <v>10085</v>
      </c>
      <c r="C1195" s="1" t="s">
        <v>24257</v>
      </c>
      <c r="F1195" s="1" t="s">
        <v>24258</v>
      </c>
      <c r="G1195" s="1" t="s">
        <v>8</v>
      </c>
      <c r="H1195" s="1" t="s">
        <v>24259</v>
      </c>
    </row>
    <row r="1196" spans="1:8">
      <c r="A1196" s="1">
        <v>10084</v>
      </c>
      <c r="C1196" s="1" t="s">
        <v>24254</v>
      </c>
      <c r="F1196" s="1" t="s">
        <v>24255</v>
      </c>
      <c r="G1196" s="1" t="s">
        <v>8</v>
      </c>
      <c r="H1196" s="1" t="s">
        <v>24256</v>
      </c>
    </row>
    <row r="1197" spans="1:8">
      <c r="A1197" s="1">
        <v>10083</v>
      </c>
      <c r="C1197" s="1" t="s">
        <v>24251</v>
      </c>
      <c r="F1197" s="1" t="s">
        <v>24252</v>
      </c>
      <c r="G1197" s="1" t="s">
        <v>8</v>
      </c>
      <c r="H1197" s="1" t="s">
        <v>24253</v>
      </c>
    </row>
    <row r="1198" spans="1:8">
      <c r="A1198" s="1">
        <v>10082</v>
      </c>
      <c r="C1198" s="1" t="s">
        <v>24248</v>
      </c>
      <c r="F1198" s="1" t="s">
        <v>24249</v>
      </c>
      <c r="G1198" s="1" t="s">
        <v>8</v>
      </c>
      <c r="H1198" s="1" t="s">
        <v>24250</v>
      </c>
    </row>
    <row r="1199" spans="1:8">
      <c r="A1199" s="1">
        <v>10081</v>
      </c>
      <c r="C1199" s="1" t="s">
        <v>24246</v>
      </c>
      <c r="F1199" s="1" t="s">
        <v>24244</v>
      </c>
      <c r="G1199" s="1" t="s">
        <v>198</v>
      </c>
      <c r="H1199" s="1" t="s">
        <v>24247</v>
      </c>
    </row>
    <row r="1200" spans="1:8">
      <c r="A1200" s="1">
        <v>10080</v>
      </c>
      <c r="C1200" s="1" t="s">
        <v>24243</v>
      </c>
      <c r="F1200" s="1" t="s">
        <v>24244</v>
      </c>
      <c r="G1200" s="1" t="s">
        <v>198</v>
      </c>
      <c r="H1200" s="1" t="s">
        <v>24245</v>
      </c>
    </row>
    <row r="1201" spans="1:8">
      <c r="A1201" s="1">
        <v>10088</v>
      </c>
      <c r="C1201" s="1" t="s">
        <v>24265</v>
      </c>
      <c r="F1201" s="1" t="s">
        <v>24244</v>
      </c>
      <c r="G1201" s="1" t="s">
        <v>8</v>
      </c>
      <c r="H1201" s="1" t="s">
        <v>24266</v>
      </c>
    </row>
    <row r="1202" spans="1:8">
      <c r="A1202" s="1">
        <v>1009</v>
      </c>
      <c r="C1202" s="1" t="s">
        <v>2575</v>
      </c>
      <c r="F1202" s="1" t="s">
        <v>2576</v>
      </c>
      <c r="G1202" s="1" t="s">
        <v>8</v>
      </c>
      <c r="H1202" s="1" t="s">
        <v>2577</v>
      </c>
    </row>
    <row r="1203" spans="1:8">
      <c r="A1203" s="1">
        <v>10098</v>
      </c>
      <c r="C1203" s="1" t="s">
        <v>24292</v>
      </c>
      <c r="F1203" s="1" t="s">
        <v>24293</v>
      </c>
      <c r="G1203" s="1" t="s">
        <v>8</v>
      </c>
      <c r="H1203" s="1" t="s">
        <v>1357</v>
      </c>
    </row>
    <row r="1204" spans="1:8">
      <c r="A1204" s="1">
        <v>10097</v>
      </c>
      <c r="C1204" s="1" t="s">
        <v>24289</v>
      </c>
      <c r="F1204" s="1" t="s">
        <v>24290</v>
      </c>
      <c r="G1204" s="1" t="s">
        <v>8</v>
      </c>
      <c r="H1204" s="1" t="s">
        <v>24291</v>
      </c>
    </row>
    <row r="1205" spans="1:8">
      <c r="A1205" s="1">
        <v>10096</v>
      </c>
      <c r="C1205" s="1" t="s">
        <v>24286</v>
      </c>
      <c r="F1205" s="1" t="s">
        <v>24287</v>
      </c>
      <c r="G1205" s="1" t="s">
        <v>8</v>
      </c>
      <c r="H1205" s="1" t="s">
        <v>24288</v>
      </c>
    </row>
    <row r="1206" spans="1:8">
      <c r="A1206" s="1">
        <v>10095</v>
      </c>
      <c r="C1206" s="1" t="s">
        <v>24284</v>
      </c>
      <c r="F1206" s="1" t="s">
        <v>24285</v>
      </c>
      <c r="G1206" s="1" t="s">
        <v>8</v>
      </c>
      <c r="H1206" s="1" t="s">
        <v>1357</v>
      </c>
    </row>
    <row r="1207" spans="1:8">
      <c r="A1207" s="1">
        <v>10094</v>
      </c>
      <c r="C1207" s="1" t="s">
        <v>24281</v>
      </c>
      <c r="F1207" s="1" t="s">
        <v>24282</v>
      </c>
      <c r="G1207" s="1" t="s">
        <v>8</v>
      </c>
      <c r="H1207" s="1" t="s">
        <v>24283</v>
      </c>
    </row>
    <row r="1208" spans="1:8">
      <c r="A1208" s="1">
        <v>10093</v>
      </c>
      <c r="C1208" s="1" t="s">
        <v>24278</v>
      </c>
      <c r="F1208" s="1" t="s">
        <v>24279</v>
      </c>
      <c r="G1208" s="1" t="s">
        <v>8</v>
      </c>
      <c r="H1208" s="1" t="s">
        <v>24280</v>
      </c>
    </row>
    <row r="1209" spans="1:8">
      <c r="A1209" s="1">
        <v>10092</v>
      </c>
      <c r="C1209" s="1" t="s">
        <v>24276</v>
      </c>
      <c r="F1209" s="1" t="s">
        <v>24274</v>
      </c>
      <c r="G1209" s="1" t="s">
        <v>198</v>
      </c>
      <c r="H1209" s="1" t="s">
        <v>24277</v>
      </c>
    </row>
    <row r="1210" spans="1:8">
      <c r="A1210" s="1">
        <v>10091</v>
      </c>
      <c r="C1210" s="1" t="s">
        <v>24273</v>
      </c>
      <c r="F1210" s="1" t="s">
        <v>24274</v>
      </c>
      <c r="G1210" s="1" t="s">
        <v>198</v>
      </c>
      <c r="H1210" s="1" t="s">
        <v>24275</v>
      </c>
    </row>
    <row r="1211" spans="1:8">
      <c r="A1211" s="1">
        <v>10090</v>
      </c>
      <c r="C1211" s="1" t="s">
        <v>24270</v>
      </c>
      <c r="F1211" s="1" t="s">
        <v>24271</v>
      </c>
      <c r="G1211" s="1" t="s">
        <v>8</v>
      </c>
      <c r="H1211" s="1" t="s">
        <v>24272</v>
      </c>
    </row>
    <row r="1212" spans="1:8">
      <c r="A1212" s="1">
        <v>10099</v>
      </c>
      <c r="C1212" s="1" t="s">
        <v>24294</v>
      </c>
      <c r="F1212" s="1" t="s">
        <v>24274</v>
      </c>
      <c r="G1212" s="1" t="s">
        <v>8</v>
      </c>
      <c r="H1212" s="1" t="s">
        <v>24295</v>
      </c>
    </row>
    <row r="1213" spans="1:8">
      <c r="A1213" s="1">
        <v>1000</v>
      </c>
      <c r="C1213" s="1" t="s">
        <v>2549</v>
      </c>
      <c r="F1213" s="1" t="s">
        <v>2550</v>
      </c>
      <c r="G1213" s="1" t="s">
        <v>8</v>
      </c>
      <c r="H1213" s="1" t="s">
        <v>2551</v>
      </c>
    </row>
    <row r="1214" spans="1:8">
      <c r="A1214" s="1">
        <v>1222</v>
      </c>
      <c r="C1214" s="1" t="s">
        <v>3139</v>
      </c>
      <c r="F1214" s="1" t="s">
        <v>3140</v>
      </c>
      <c r="G1214" s="1" t="s">
        <v>8</v>
      </c>
      <c r="H1214" s="1" t="s">
        <v>181</v>
      </c>
    </row>
    <row r="1215" spans="1:8">
      <c r="A1215" s="1">
        <v>10001</v>
      </c>
      <c r="C1215" s="1" t="s">
        <v>24036</v>
      </c>
      <c r="F1215" s="1" t="s">
        <v>24037</v>
      </c>
      <c r="G1215" s="1" t="s">
        <v>8</v>
      </c>
      <c r="H1215" s="1" t="s">
        <v>24038</v>
      </c>
    </row>
    <row r="1216" spans="1:8">
      <c r="A1216" s="1">
        <v>10002</v>
      </c>
      <c r="C1216" s="1" t="s">
        <v>24039</v>
      </c>
      <c r="F1216" s="1" t="s">
        <v>24040</v>
      </c>
      <c r="G1216" s="1" t="s">
        <v>8</v>
      </c>
      <c r="H1216" s="1" t="s">
        <v>24041</v>
      </c>
    </row>
    <row r="1217" spans="1:8">
      <c r="A1217" s="1">
        <v>10003</v>
      </c>
      <c r="C1217" s="1" t="s">
        <v>24042</v>
      </c>
      <c r="F1217" s="1" t="s">
        <v>24043</v>
      </c>
      <c r="G1217" s="1" t="s">
        <v>8</v>
      </c>
      <c r="H1217" s="1" t="s">
        <v>1343</v>
      </c>
    </row>
    <row r="1218" spans="1:8">
      <c r="A1218" s="1">
        <v>10004</v>
      </c>
      <c r="C1218" s="1" t="s">
        <v>24044</v>
      </c>
      <c r="F1218" s="1" t="s">
        <v>24045</v>
      </c>
      <c r="G1218" s="1" t="s">
        <v>8</v>
      </c>
      <c r="H1218" s="1" t="s">
        <v>24046</v>
      </c>
    </row>
    <row r="1219" spans="1:8">
      <c r="A1219" s="1">
        <v>10005</v>
      </c>
      <c r="C1219" s="1" t="s">
        <v>24047</v>
      </c>
      <c r="F1219" s="1" t="s">
        <v>24048</v>
      </c>
      <c r="G1219" s="1" t="s">
        <v>8</v>
      </c>
      <c r="H1219" s="1" t="s">
        <v>24049</v>
      </c>
    </row>
    <row r="1220" spans="1:8">
      <c r="A1220" s="1">
        <v>10006</v>
      </c>
      <c r="C1220" s="1" t="s">
        <v>24050</v>
      </c>
      <c r="F1220" s="1" t="s">
        <v>24051</v>
      </c>
      <c r="G1220" s="1" t="s">
        <v>8</v>
      </c>
      <c r="H1220" s="1" t="s">
        <v>24052</v>
      </c>
    </row>
    <row r="1221" spans="1:8">
      <c r="A1221" s="1">
        <v>10007</v>
      </c>
      <c r="C1221" s="1" t="s">
        <v>24053</v>
      </c>
      <c r="F1221" s="1" t="s">
        <v>24054</v>
      </c>
      <c r="G1221" s="1" t="s">
        <v>8</v>
      </c>
      <c r="H1221" s="1" t="s">
        <v>24055</v>
      </c>
    </row>
    <row r="1222" spans="1:8">
      <c r="A1222" s="1">
        <v>10008</v>
      </c>
      <c r="C1222" s="1" t="s">
        <v>24056</v>
      </c>
      <c r="F1222" s="1" t="s">
        <v>24057</v>
      </c>
      <c r="G1222" s="1" t="s">
        <v>8</v>
      </c>
      <c r="H1222" s="1" t="s">
        <v>24058</v>
      </c>
    </row>
    <row r="1223" spans="1:8">
      <c r="A1223" s="1">
        <v>10009</v>
      </c>
      <c r="C1223" s="1" t="s">
        <v>24059</v>
      </c>
      <c r="F1223" s="1" t="s">
        <v>24060</v>
      </c>
      <c r="G1223" s="1" t="s">
        <v>8</v>
      </c>
      <c r="H1223" s="1" t="s">
        <v>24061</v>
      </c>
    </row>
    <row r="1224" spans="1:8">
      <c r="A1224" s="1">
        <v>10000</v>
      </c>
      <c r="C1224" s="1" t="s">
        <v>24034</v>
      </c>
      <c r="F1224" s="1" t="s">
        <v>24035</v>
      </c>
      <c r="G1224" s="1" t="s">
        <v>8</v>
      </c>
      <c r="H1224" s="1" t="s">
        <v>1343</v>
      </c>
    </row>
    <row r="1225" spans="1:8">
      <c r="A1225" s="1">
        <v>13</v>
      </c>
      <c r="C1225" s="1" t="s">
        <v>39</v>
      </c>
      <c r="F1225" s="1" t="s">
        <v>40</v>
      </c>
      <c r="G1225" s="1" t="s">
        <v>8</v>
      </c>
      <c r="H1225" s="1" t="s">
        <v>16</v>
      </c>
    </row>
    <row r="1226" spans="1:8">
      <c r="A1226" s="1">
        <v>132</v>
      </c>
      <c r="C1226" s="1" t="s">
        <v>354</v>
      </c>
      <c r="F1226" s="1" t="s">
        <v>355</v>
      </c>
      <c r="G1226" s="1" t="s">
        <v>8</v>
      </c>
      <c r="H1226" s="1" t="s">
        <v>31</v>
      </c>
    </row>
    <row r="1227" spans="1:8">
      <c r="A1227" s="1">
        <v>134</v>
      </c>
      <c r="C1227" s="1" t="s">
        <v>359</v>
      </c>
      <c r="F1227" s="1" t="s">
        <v>360</v>
      </c>
      <c r="G1227" s="1" t="s">
        <v>8</v>
      </c>
      <c r="H1227" s="1" t="s">
        <v>361</v>
      </c>
    </row>
    <row r="1228" spans="1:8">
      <c r="A1228" s="1">
        <v>1321</v>
      </c>
      <c r="C1228" s="1" t="s">
        <v>3398</v>
      </c>
      <c r="F1228" s="1" t="s">
        <v>3399</v>
      </c>
      <c r="G1228" s="1" t="s">
        <v>8</v>
      </c>
      <c r="H1228" s="1" t="s">
        <v>3400</v>
      </c>
    </row>
    <row r="1229" spans="1:8">
      <c r="A1229" s="1">
        <v>1323</v>
      </c>
      <c r="C1229" s="1" t="s">
        <v>3404</v>
      </c>
      <c r="F1229" s="1" t="s">
        <v>3405</v>
      </c>
      <c r="G1229" s="1" t="s">
        <v>8</v>
      </c>
      <c r="H1229" s="1" t="s">
        <v>3406</v>
      </c>
    </row>
    <row r="1230" spans="1:8">
      <c r="A1230" s="1">
        <v>1343</v>
      </c>
      <c r="C1230" s="1" t="s">
        <v>3461</v>
      </c>
      <c r="F1230" s="1" t="s">
        <v>3462</v>
      </c>
      <c r="G1230" s="1" t="s">
        <v>8</v>
      </c>
      <c r="H1230" s="1" t="s">
        <v>3463</v>
      </c>
    </row>
    <row r="1231" spans="1:8">
      <c r="A1231" s="1">
        <v>1345</v>
      </c>
      <c r="C1231" s="1" t="s">
        <v>3467</v>
      </c>
      <c r="F1231" s="1" t="s">
        <v>3468</v>
      </c>
      <c r="G1231" s="1" t="s">
        <v>8</v>
      </c>
      <c r="H1231" s="1" t="s">
        <v>3469</v>
      </c>
    </row>
    <row r="1232" spans="1:8">
      <c r="A1232" s="1">
        <v>1320</v>
      </c>
      <c r="C1232" s="1" t="s">
        <v>3396</v>
      </c>
      <c r="F1232" s="1" t="s">
        <v>3397</v>
      </c>
      <c r="G1232" s="1" t="s">
        <v>8</v>
      </c>
      <c r="H1232" s="1" t="s">
        <v>195</v>
      </c>
    </row>
    <row r="1233" spans="1:8">
      <c r="A1233" s="1">
        <v>1324</v>
      </c>
      <c r="C1233" s="1" t="s">
        <v>3407</v>
      </c>
      <c r="F1233" s="1" t="s">
        <v>3408</v>
      </c>
      <c r="G1233" s="1" t="s">
        <v>8</v>
      </c>
      <c r="H1233" s="1" t="s">
        <v>3409</v>
      </c>
    </row>
    <row r="1234" spans="1:8">
      <c r="A1234" s="1">
        <v>1342</v>
      </c>
      <c r="C1234" s="1" t="s">
        <v>3458</v>
      </c>
      <c r="F1234" s="1" t="s">
        <v>3459</v>
      </c>
      <c r="G1234" s="1" t="s">
        <v>8</v>
      </c>
      <c r="H1234" s="1" t="s">
        <v>3460</v>
      </c>
    </row>
    <row r="1235" spans="1:8">
      <c r="A1235" s="1">
        <v>1346</v>
      </c>
      <c r="C1235" s="1" t="s">
        <v>3470</v>
      </c>
      <c r="F1235" s="1" t="s">
        <v>3471</v>
      </c>
      <c r="G1235" s="1" t="s">
        <v>8</v>
      </c>
      <c r="H1235" s="1" t="s">
        <v>199</v>
      </c>
    </row>
    <row r="1236" spans="1:8">
      <c r="A1236" s="1">
        <v>1325</v>
      </c>
      <c r="C1236" s="1" t="s">
        <v>3410</v>
      </c>
      <c r="F1236" s="1" t="s">
        <v>3411</v>
      </c>
      <c r="G1236" s="1" t="s">
        <v>8</v>
      </c>
      <c r="H1236" s="1" t="s">
        <v>3412</v>
      </c>
    </row>
    <row r="1237" spans="1:8">
      <c r="A1237" s="1">
        <v>1341</v>
      </c>
      <c r="C1237" s="1" t="s">
        <v>3455</v>
      </c>
      <c r="F1237" s="1" t="s">
        <v>3456</v>
      </c>
      <c r="G1237" s="1" t="s">
        <v>8</v>
      </c>
      <c r="H1237" s="1" t="s">
        <v>3457</v>
      </c>
    </row>
    <row r="1238" spans="1:8">
      <c r="A1238" s="1">
        <v>1347</v>
      </c>
      <c r="C1238" s="1" t="s">
        <v>3472</v>
      </c>
      <c r="F1238" s="1" t="s">
        <v>3473</v>
      </c>
      <c r="G1238" s="1" t="s">
        <v>8</v>
      </c>
      <c r="H1238" s="1" t="s">
        <v>3474</v>
      </c>
    </row>
    <row r="1239" spans="1:8">
      <c r="A1239" s="1">
        <v>1326</v>
      </c>
      <c r="C1239" s="1" t="s">
        <v>3413</v>
      </c>
      <c r="F1239" s="1" t="s">
        <v>3414</v>
      </c>
      <c r="G1239" s="1" t="s">
        <v>8</v>
      </c>
      <c r="H1239" s="1" t="s">
        <v>3415</v>
      </c>
    </row>
    <row r="1240" spans="1:8">
      <c r="A1240" s="1">
        <v>1340</v>
      </c>
      <c r="C1240" s="1" t="s">
        <v>3452</v>
      </c>
      <c r="F1240" s="1" t="s">
        <v>3453</v>
      </c>
      <c r="G1240" s="1" t="s">
        <v>8</v>
      </c>
      <c r="H1240" s="1" t="s">
        <v>3454</v>
      </c>
    </row>
    <row r="1241" spans="1:8">
      <c r="A1241" s="1">
        <v>1348</v>
      </c>
      <c r="C1241" s="1" t="s">
        <v>3475</v>
      </c>
      <c r="F1241" s="1" t="s">
        <v>3476</v>
      </c>
      <c r="G1241" s="1" t="s">
        <v>8</v>
      </c>
      <c r="H1241" s="1" t="s">
        <v>3477</v>
      </c>
    </row>
    <row r="1242" spans="1:8">
      <c r="A1242" s="1">
        <v>1327</v>
      </c>
      <c r="C1242" s="1" t="s">
        <v>3416</v>
      </c>
      <c r="F1242" s="1" t="s">
        <v>3417</v>
      </c>
      <c r="G1242" s="1" t="s">
        <v>8</v>
      </c>
      <c r="H1242" s="1" t="s">
        <v>195</v>
      </c>
    </row>
    <row r="1243" spans="1:8">
      <c r="A1243" s="1">
        <v>1349</v>
      </c>
      <c r="C1243" s="1" t="s">
        <v>3478</v>
      </c>
      <c r="F1243" s="1" t="s">
        <v>3479</v>
      </c>
      <c r="G1243" s="1" t="s">
        <v>8</v>
      </c>
      <c r="H1243" s="1" t="s">
        <v>3480</v>
      </c>
    </row>
    <row r="1244" spans="1:8">
      <c r="A1244" s="1">
        <v>1328</v>
      </c>
      <c r="C1244" s="1" t="s">
        <v>3418</v>
      </c>
      <c r="F1244" s="1" t="s">
        <v>3419</v>
      </c>
      <c r="G1244" s="1" t="s">
        <v>8</v>
      </c>
      <c r="H1244" s="1" t="s">
        <v>3420</v>
      </c>
    </row>
    <row r="1245" spans="1:8">
      <c r="A1245" s="1">
        <v>1329</v>
      </c>
      <c r="C1245" s="1" t="s">
        <v>3421</v>
      </c>
      <c r="F1245" s="1" t="s">
        <v>3422</v>
      </c>
      <c r="G1245" s="1" t="s">
        <v>8</v>
      </c>
      <c r="H1245" s="1" t="s">
        <v>3423</v>
      </c>
    </row>
    <row r="1246" spans="1:8">
      <c r="A1246" s="1">
        <v>1322</v>
      </c>
      <c r="C1246" s="1" t="s">
        <v>3401</v>
      </c>
      <c r="F1246" s="1" t="s">
        <v>3402</v>
      </c>
      <c r="G1246" s="1" t="s">
        <v>8</v>
      </c>
      <c r="H1246" s="1" t="s">
        <v>3403</v>
      </c>
    </row>
    <row r="1247" spans="1:8">
      <c r="A1247" s="1">
        <v>1344</v>
      </c>
      <c r="C1247" s="1" t="s">
        <v>3464</v>
      </c>
      <c r="F1247" s="1" t="s">
        <v>3465</v>
      </c>
      <c r="G1247" s="1" t="s">
        <v>8</v>
      </c>
      <c r="H1247" s="1" t="s">
        <v>3466</v>
      </c>
    </row>
    <row r="1248" spans="1:8">
      <c r="A1248" s="1">
        <v>131</v>
      </c>
      <c r="C1248" s="1" t="s">
        <v>352</v>
      </c>
      <c r="F1248" s="1" t="s">
        <v>353</v>
      </c>
      <c r="G1248" s="1" t="s">
        <v>8</v>
      </c>
      <c r="H1248" s="1" t="s">
        <v>28</v>
      </c>
    </row>
    <row r="1249" spans="1:8">
      <c r="A1249" s="1">
        <v>135</v>
      </c>
      <c r="C1249" s="1" t="s">
        <v>362</v>
      </c>
      <c r="F1249" s="1" t="s">
        <v>363</v>
      </c>
      <c r="G1249" s="1" t="s">
        <v>8</v>
      </c>
      <c r="H1249" s="1" t="s">
        <v>364</v>
      </c>
    </row>
    <row r="1250" spans="1:8">
      <c r="A1250" s="1">
        <v>1310</v>
      </c>
      <c r="C1250" s="1" t="s">
        <v>3367</v>
      </c>
      <c r="F1250" s="1" t="s">
        <v>3368</v>
      </c>
      <c r="G1250" s="1" t="s">
        <v>8</v>
      </c>
      <c r="H1250" s="1" t="s">
        <v>3369</v>
      </c>
    </row>
    <row r="1251" spans="1:8">
      <c r="A1251" s="1">
        <v>1312</v>
      </c>
      <c r="C1251" s="1" t="s">
        <v>3373</v>
      </c>
      <c r="F1251" s="1" t="s">
        <v>3374</v>
      </c>
      <c r="G1251" s="1" t="s">
        <v>8</v>
      </c>
      <c r="H1251" s="1" t="s">
        <v>3375</v>
      </c>
    </row>
    <row r="1252" spans="1:8">
      <c r="A1252" s="1">
        <v>1354</v>
      </c>
      <c r="C1252" s="1" t="s">
        <v>3493</v>
      </c>
      <c r="F1252" s="1" t="s">
        <v>3494</v>
      </c>
      <c r="G1252" s="1" t="s">
        <v>8</v>
      </c>
      <c r="H1252" s="1" t="s">
        <v>3495</v>
      </c>
    </row>
    <row r="1253" spans="1:8">
      <c r="A1253" s="1">
        <v>1356</v>
      </c>
      <c r="C1253" s="1" t="s">
        <v>3498</v>
      </c>
      <c r="F1253" s="1" t="s">
        <v>3499</v>
      </c>
      <c r="G1253" s="1" t="s">
        <v>8</v>
      </c>
      <c r="H1253" s="1" t="s">
        <v>3500</v>
      </c>
    </row>
    <row r="1254" spans="1:8">
      <c r="A1254" s="1">
        <v>1313</v>
      </c>
      <c r="C1254" s="1" t="s">
        <v>3376</v>
      </c>
      <c r="F1254" s="1" t="s">
        <v>3377</v>
      </c>
      <c r="G1254" s="1" t="s">
        <v>8</v>
      </c>
      <c r="H1254" s="1" t="s">
        <v>3378</v>
      </c>
    </row>
    <row r="1255" spans="1:8">
      <c r="A1255" s="1">
        <v>1353</v>
      </c>
      <c r="C1255" s="1" t="s">
        <v>3490</v>
      </c>
      <c r="F1255" s="1" t="s">
        <v>3491</v>
      </c>
      <c r="G1255" s="1" t="s">
        <v>8</v>
      </c>
      <c r="H1255" s="1" t="s">
        <v>3492</v>
      </c>
    </row>
    <row r="1256" spans="1:8">
      <c r="A1256" s="1">
        <v>1357</v>
      </c>
      <c r="C1256" s="1" t="s">
        <v>3501</v>
      </c>
      <c r="F1256" s="1" t="s">
        <v>3502</v>
      </c>
      <c r="G1256" s="1" t="s">
        <v>8</v>
      </c>
      <c r="H1256" s="1" t="s">
        <v>3503</v>
      </c>
    </row>
    <row r="1257" spans="1:8">
      <c r="A1257" s="1">
        <v>1314</v>
      </c>
      <c r="C1257" s="1" t="s">
        <v>3379</v>
      </c>
      <c r="F1257" s="1" t="s">
        <v>3380</v>
      </c>
      <c r="G1257" s="1" t="s">
        <v>8</v>
      </c>
      <c r="H1257" s="1" t="s">
        <v>3381</v>
      </c>
    </row>
    <row r="1258" spans="1:8">
      <c r="A1258" s="1">
        <v>1352</v>
      </c>
      <c r="C1258" s="1" t="s">
        <v>3487</v>
      </c>
      <c r="F1258" s="1" t="s">
        <v>3488</v>
      </c>
      <c r="G1258" s="1" t="s">
        <v>8</v>
      </c>
      <c r="H1258" s="1" t="s">
        <v>3489</v>
      </c>
    </row>
    <row r="1259" spans="1:8">
      <c r="A1259" s="1">
        <v>1358</v>
      </c>
      <c r="C1259" s="1" t="s">
        <v>3504</v>
      </c>
      <c r="F1259" s="1" t="s">
        <v>3505</v>
      </c>
      <c r="G1259" s="1" t="s">
        <v>8</v>
      </c>
      <c r="H1259" s="1" t="s">
        <v>202</v>
      </c>
    </row>
    <row r="1260" spans="1:8">
      <c r="A1260" s="1">
        <v>1315</v>
      </c>
      <c r="C1260" s="1" t="s">
        <v>3382</v>
      </c>
      <c r="F1260" s="1" t="s">
        <v>3383</v>
      </c>
      <c r="G1260" s="1" t="s">
        <v>8</v>
      </c>
      <c r="H1260" s="1" t="s">
        <v>3384</v>
      </c>
    </row>
    <row r="1261" spans="1:8">
      <c r="A1261" s="1">
        <v>1351</v>
      </c>
      <c r="C1261" s="1" t="s">
        <v>3484</v>
      </c>
      <c r="F1261" s="1" t="s">
        <v>3485</v>
      </c>
      <c r="G1261" s="1" t="s">
        <v>8</v>
      </c>
      <c r="H1261" s="1" t="s">
        <v>3486</v>
      </c>
    </row>
    <row r="1262" spans="1:8">
      <c r="A1262" s="1">
        <v>1359</v>
      </c>
      <c r="C1262" s="1" t="s">
        <v>3506</v>
      </c>
      <c r="F1262" s="1" t="s">
        <v>3507</v>
      </c>
      <c r="G1262" s="1" t="s">
        <v>8</v>
      </c>
      <c r="H1262" s="1" t="s">
        <v>3508</v>
      </c>
    </row>
    <row r="1263" spans="1:8">
      <c r="A1263" s="1">
        <v>1316</v>
      </c>
      <c r="C1263" s="1" t="s">
        <v>3385</v>
      </c>
      <c r="F1263" s="1" t="s">
        <v>3386</v>
      </c>
      <c r="G1263" s="1" t="s">
        <v>8</v>
      </c>
      <c r="H1263" s="1" t="s">
        <v>3387</v>
      </c>
    </row>
    <row r="1264" spans="1:8">
      <c r="A1264" s="1">
        <v>1350</v>
      </c>
      <c r="C1264" s="1" t="s">
        <v>3481</v>
      </c>
      <c r="F1264" s="1" t="s">
        <v>3482</v>
      </c>
      <c r="G1264" s="1" t="s">
        <v>8</v>
      </c>
      <c r="H1264" s="1" t="s">
        <v>3483</v>
      </c>
    </row>
    <row r="1265" spans="1:8">
      <c r="A1265" s="1">
        <v>1317</v>
      </c>
      <c r="C1265" s="1" t="s">
        <v>3388</v>
      </c>
      <c r="F1265" s="1" t="s">
        <v>3389</v>
      </c>
      <c r="G1265" s="1" t="s">
        <v>8</v>
      </c>
      <c r="H1265" s="1" t="s">
        <v>195</v>
      </c>
    </row>
    <row r="1266" spans="1:8">
      <c r="A1266" s="1">
        <v>1318</v>
      </c>
      <c r="C1266" s="1" t="s">
        <v>3390</v>
      </c>
      <c r="F1266" s="1" t="s">
        <v>3391</v>
      </c>
      <c r="G1266" s="1" t="s">
        <v>8</v>
      </c>
      <c r="H1266" s="1" t="s">
        <v>3392</v>
      </c>
    </row>
    <row r="1267" spans="1:8">
      <c r="A1267" s="1">
        <v>1319</v>
      </c>
      <c r="C1267" s="1" t="s">
        <v>3393</v>
      </c>
      <c r="F1267" s="1" t="s">
        <v>3394</v>
      </c>
      <c r="G1267" s="1" t="s">
        <v>8</v>
      </c>
      <c r="H1267" s="1" t="s">
        <v>3395</v>
      </c>
    </row>
    <row r="1268" spans="1:8">
      <c r="A1268" s="1">
        <v>1311</v>
      </c>
      <c r="C1268" s="1" t="s">
        <v>3370</v>
      </c>
      <c r="F1268" s="1" t="s">
        <v>3371</v>
      </c>
      <c r="G1268" s="1" t="s">
        <v>8</v>
      </c>
      <c r="H1268" s="1" t="s">
        <v>3372</v>
      </c>
    </row>
    <row r="1269" spans="1:8">
      <c r="A1269" s="1">
        <v>1355</v>
      </c>
      <c r="C1269" s="1" t="s">
        <v>3496</v>
      </c>
      <c r="F1269" s="1" t="s">
        <v>3497</v>
      </c>
      <c r="G1269" s="1" t="s">
        <v>8</v>
      </c>
      <c r="H1269" s="1" t="s">
        <v>202</v>
      </c>
    </row>
    <row r="1270" spans="1:8">
      <c r="A1270" s="1">
        <v>130</v>
      </c>
      <c r="C1270" s="1" t="s">
        <v>350</v>
      </c>
      <c r="F1270" s="1" t="s">
        <v>351</v>
      </c>
      <c r="G1270" s="1" t="s">
        <v>8</v>
      </c>
      <c r="H1270" s="1" t="s">
        <v>24</v>
      </c>
    </row>
    <row r="1271" spans="1:8">
      <c r="A1271" s="1">
        <v>136</v>
      </c>
      <c r="C1271" s="1" t="s">
        <v>365</v>
      </c>
      <c r="F1271" s="1" t="s">
        <v>366</v>
      </c>
      <c r="G1271" s="1" t="s">
        <v>8</v>
      </c>
      <c r="H1271" s="1" t="s">
        <v>367</v>
      </c>
    </row>
    <row r="1272" spans="1:8">
      <c r="A1272" s="1">
        <v>1301</v>
      </c>
      <c r="C1272" s="1" t="s">
        <v>3342</v>
      </c>
      <c r="F1272" s="1" t="s">
        <v>3343</v>
      </c>
      <c r="G1272" s="1" t="s">
        <v>8</v>
      </c>
      <c r="H1272" s="1" t="s">
        <v>192</v>
      </c>
    </row>
    <row r="1273" spans="1:8">
      <c r="A1273" s="1">
        <v>1365</v>
      </c>
      <c r="C1273" s="1" t="s">
        <v>3524</v>
      </c>
      <c r="F1273" s="1" t="s">
        <v>3525</v>
      </c>
      <c r="G1273" s="1" t="s">
        <v>8</v>
      </c>
      <c r="H1273" s="1" t="s">
        <v>202</v>
      </c>
    </row>
    <row r="1274" spans="1:8">
      <c r="A1274" s="1">
        <v>1367</v>
      </c>
      <c r="C1274" s="1" t="s">
        <v>3529</v>
      </c>
      <c r="F1274" s="1" t="s">
        <v>3530</v>
      </c>
      <c r="G1274" s="1" t="s">
        <v>8</v>
      </c>
      <c r="H1274" s="1" t="s">
        <v>3531</v>
      </c>
    </row>
    <row r="1275" spans="1:8">
      <c r="A1275" s="1">
        <v>1302</v>
      </c>
      <c r="C1275" s="1" t="s">
        <v>3344</v>
      </c>
      <c r="F1275" s="1" t="s">
        <v>3345</v>
      </c>
      <c r="G1275" s="1" t="s">
        <v>8</v>
      </c>
      <c r="H1275" s="1" t="s">
        <v>3346</v>
      </c>
    </row>
    <row r="1276" spans="1:8">
      <c r="A1276" s="1">
        <v>1364</v>
      </c>
      <c r="C1276" s="1" t="s">
        <v>3521</v>
      </c>
      <c r="F1276" s="1" t="s">
        <v>3522</v>
      </c>
      <c r="G1276" s="1" t="s">
        <v>8</v>
      </c>
      <c r="H1276" s="1" t="s">
        <v>3523</v>
      </c>
    </row>
    <row r="1277" spans="1:8">
      <c r="A1277" s="1">
        <v>1368</v>
      </c>
      <c r="C1277" s="1" t="s">
        <v>3532</v>
      </c>
      <c r="F1277" s="1" t="s">
        <v>3533</v>
      </c>
      <c r="G1277" s="1" t="s">
        <v>8</v>
      </c>
      <c r="H1277" s="1" t="s">
        <v>3534</v>
      </c>
    </row>
    <row r="1278" spans="1:8">
      <c r="A1278" s="1">
        <v>1303</v>
      </c>
      <c r="C1278" s="1" t="s">
        <v>3347</v>
      </c>
      <c r="F1278" s="1" t="s">
        <v>3348</v>
      </c>
      <c r="G1278" s="1" t="s">
        <v>8</v>
      </c>
      <c r="H1278" s="1" t="s">
        <v>3349</v>
      </c>
    </row>
    <row r="1279" spans="1:8">
      <c r="A1279" s="1">
        <v>1363</v>
      </c>
      <c r="C1279" s="1" t="s">
        <v>3518</v>
      </c>
      <c r="F1279" s="1" t="s">
        <v>3519</v>
      </c>
      <c r="G1279" s="1" t="s">
        <v>8</v>
      </c>
      <c r="H1279" s="1" t="s">
        <v>3520</v>
      </c>
    </row>
    <row r="1280" spans="1:8">
      <c r="A1280" s="1">
        <v>1369</v>
      </c>
      <c r="C1280" s="1" t="s">
        <v>3535</v>
      </c>
      <c r="F1280" s="1" t="s">
        <v>3536</v>
      </c>
      <c r="G1280" s="1" t="s">
        <v>8</v>
      </c>
      <c r="H1280" s="1" t="s">
        <v>3537</v>
      </c>
    </row>
    <row r="1281" spans="1:8">
      <c r="A1281" s="1">
        <v>1304</v>
      </c>
      <c r="C1281" s="1" t="s">
        <v>3350</v>
      </c>
      <c r="F1281" s="1" t="s">
        <v>3351</v>
      </c>
      <c r="G1281" s="1" t="s">
        <v>8</v>
      </c>
      <c r="H1281" s="1" t="s">
        <v>3352</v>
      </c>
    </row>
    <row r="1282" spans="1:8">
      <c r="A1282" s="1">
        <v>1362</v>
      </c>
      <c r="C1282" s="1" t="s">
        <v>3515</v>
      </c>
      <c r="F1282" s="1" t="s">
        <v>3516</v>
      </c>
      <c r="G1282" s="1" t="s">
        <v>8</v>
      </c>
      <c r="H1282" s="1" t="s">
        <v>3517</v>
      </c>
    </row>
    <row r="1283" spans="1:8">
      <c r="A1283" s="1">
        <v>1305</v>
      </c>
      <c r="C1283" s="1" t="s">
        <v>3353</v>
      </c>
      <c r="F1283" s="1" t="s">
        <v>3354</v>
      </c>
      <c r="G1283" s="1" t="s">
        <v>8</v>
      </c>
      <c r="H1283" s="1" t="s">
        <v>3355</v>
      </c>
    </row>
    <row r="1284" spans="1:8">
      <c r="A1284" s="1">
        <v>1361</v>
      </c>
      <c r="C1284" s="1" t="s">
        <v>3512</v>
      </c>
      <c r="F1284" s="1" t="s">
        <v>3513</v>
      </c>
      <c r="G1284" s="1" t="s">
        <v>8</v>
      </c>
      <c r="H1284" s="1" t="s">
        <v>3514</v>
      </c>
    </row>
    <row r="1285" spans="1:8">
      <c r="A1285" s="1">
        <v>1306</v>
      </c>
      <c r="C1285" s="1" t="s">
        <v>3356</v>
      </c>
      <c r="F1285" s="1" t="s">
        <v>3357</v>
      </c>
      <c r="G1285" s="1" t="s">
        <v>8</v>
      </c>
      <c r="H1285" s="1" t="s">
        <v>3358</v>
      </c>
    </row>
    <row r="1286" spans="1:8">
      <c r="A1286" s="1">
        <v>1360</v>
      </c>
      <c r="C1286" s="1" t="s">
        <v>3509</v>
      </c>
      <c r="F1286" s="1" t="s">
        <v>3510</v>
      </c>
      <c r="G1286" s="1" t="s">
        <v>8</v>
      </c>
      <c r="H1286" s="1" t="s">
        <v>3511</v>
      </c>
    </row>
    <row r="1287" spans="1:8">
      <c r="A1287" s="1">
        <v>1307</v>
      </c>
      <c r="C1287" s="1" t="s">
        <v>3359</v>
      </c>
      <c r="F1287" s="1" t="s">
        <v>3360</v>
      </c>
      <c r="G1287" s="1" t="s">
        <v>8</v>
      </c>
      <c r="H1287" s="1" t="s">
        <v>3361</v>
      </c>
    </row>
    <row r="1288" spans="1:8">
      <c r="A1288" s="1">
        <v>1308</v>
      </c>
      <c r="C1288" s="1" t="s">
        <v>3362</v>
      </c>
      <c r="F1288" s="1" t="s">
        <v>3363</v>
      </c>
      <c r="G1288" s="1" t="s">
        <v>8</v>
      </c>
      <c r="H1288" s="1" t="s">
        <v>192</v>
      </c>
    </row>
    <row r="1289" spans="1:8">
      <c r="A1289" s="1">
        <v>1309</v>
      </c>
      <c r="C1289" s="1" t="s">
        <v>3364</v>
      </c>
      <c r="F1289" s="1" t="s">
        <v>3365</v>
      </c>
      <c r="G1289" s="1" t="s">
        <v>8</v>
      </c>
      <c r="H1289" s="1" t="s">
        <v>3366</v>
      </c>
    </row>
    <row r="1290" spans="1:8">
      <c r="A1290" s="1">
        <v>1300</v>
      </c>
      <c r="C1290" s="1" t="s">
        <v>3339</v>
      </c>
      <c r="F1290" s="1" t="s">
        <v>3340</v>
      </c>
      <c r="G1290" s="1" t="s">
        <v>8</v>
      </c>
      <c r="H1290" s="1" t="s">
        <v>3341</v>
      </c>
    </row>
    <row r="1291" spans="1:8">
      <c r="A1291" s="1">
        <v>1366</v>
      </c>
      <c r="C1291" s="1" t="s">
        <v>3526</v>
      </c>
      <c r="F1291" s="1" t="s">
        <v>3527</v>
      </c>
      <c r="G1291" s="1" t="s">
        <v>8</v>
      </c>
      <c r="H1291" s="1" t="s">
        <v>3528</v>
      </c>
    </row>
    <row r="1292" spans="1:8">
      <c r="A1292" s="1">
        <v>137</v>
      </c>
      <c r="C1292" s="1" t="s">
        <v>368</v>
      </c>
      <c r="F1292" s="1" t="s">
        <v>369</v>
      </c>
      <c r="G1292" s="1" t="s">
        <v>8</v>
      </c>
      <c r="H1292" s="1" t="s">
        <v>370</v>
      </c>
    </row>
    <row r="1293" spans="1:8">
      <c r="A1293" s="1">
        <v>1376</v>
      </c>
      <c r="C1293" s="1" t="s">
        <v>3555</v>
      </c>
      <c r="F1293" s="1" t="s">
        <v>3556</v>
      </c>
      <c r="G1293" s="1" t="s">
        <v>8</v>
      </c>
      <c r="H1293" s="1" t="s">
        <v>3557</v>
      </c>
    </row>
    <row r="1294" spans="1:8">
      <c r="A1294" s="1">
        <v>1378</v>
      </c>
      <c r="C1294" s="1" t="s">
        <v>3559</v>
      </c>
      <c r="F1294" s="1" t="s">
        <v>3560</v>
      </c>
      <c r="G1294" s="1" t="s">
        <v>8</v>
      </c>
      <c r="H1294" s="1" t="s">
        <v>3561</v>
      </c>
    </row>
    <row r="1295" spans="1:8">
      <c r="A1295" s="1">
        <v>1375</v>
      </c>
      <c r="C1295" s="1" t="s">
        <v>3552</v>
      </c>
      <c r="F1295" s="1" t="s">
        <v>3553</v>
      </c>
      <c r="G1295" s="1" t="s">
        <v>8</v>
      </c>
      <c r="H1295" s="1" t="s">
        <v>3554</v>
      </c>
    </row>
    <row r="1296" spans="1:8">
      <c r="A1296" s="1">
        <v>1379</v>
      </c>
      <c r="C1296" s="1" t="s">
        <v>3562</v>
      </c>
      <c r="F1296" s="1" t="s">
        <v>3563</v>
      </c>
      <c r="G1296" s="1" t="s">
        <v>8</v>
      </c>
      <c r="H1296" s="1" t="s">
        <v>3564</v>
      </c>
    </row>
    <row r="1297" spans="1:8">
      <c r="A1297" s="1">
        <v>1374</v>
      </c>
      <c r="C1297" s="1" t="s">
        <v>3550</v>
      </c>
      <c r="F1297" s="1" t="s">
        <v>3551</v>
      </c>
      <c r="G1297" s="1" t="s">
        <v>8</v>
      </c>
      <c r="H1297" s="1" t="s">
        <v>205</v>
      </c>
    </row>
    <row r="1298" spans="1:8">
      <c r="A1298" s="1">
        <v>1373</v>
      </c>
      <c r="C1298" s="1" t="s">
        <v>3547</v>
      </c>
      <c r="F1298" s="1" t="s">
        <v>3548</v>
      </c>
      <c r="G1298" s="1" t="s">
        <v>8</v>
      </c>
      <c r="H1298" s="1" t="s">
        <v>3549</v>
      </c>
    </row>
    <row r="1299" spans="1:8">
      <c r="A1299" s="1">
        <v>1372</v>
      </c>
      <c r="C1299" s="1" t="s">
        <v>3544</v>
      </c>
      <c r="F1299" s="1" t="s">
        <v>3545</v>
      </c>
      <c r="G1299" s="1" t="s">
        <v>8</v>
      </c>
      <c r="H1299" s="1" t="s">
        <v>3546</v>
      </c>
    </row>
    <row r="1300" spans="1:8">
      <c r="A1300" s="1">
        <v>1371</v>
      </c>
      <c r="C1300" s="1" t="s">
        <v>3541</v>
      </c>
      <c r="F1300" s="1" t="s">
        <v>3542</v>
      </c>
      <c r="G1300" s="1" t="s">
        <v>8</v>
      </c>
      <c r="H1300" s="1" t="s">
        <v>3543</v>
      </c>
    </row>
    <row r="1301" spans="1:8">
      <c r="A1301" s="1">
        <v>1370</v>
      </c>
      <c r="C1301" s="1" t="s">
        <v>3538</v>
      </c>
      <c r="F1301" s="1" t="s">
        <v>3539</v>
      </c>
      <c r="G1301" s="1" t="s">
        <v>198</v>
      </c>
      <c r="H1301" s="1" t="s">
        <v>3540</v>
      </c>
    </row>
    <row r="1302" spans="1:8">
      <c r="A1302" s="1">
        <v>1377</v>
      </c>
      <c r="C1302" s="1" t="s">
        <v>3558</v>
      </c>
      <c r="F1302" s="1" t="s">
        <v>3539</v>
      </c>
      <c r="G1302" s="1" t="s">
        <v>8</v>
      </c>
      <c r="H1302" s="1" t="s">
        <v>205</v>
      </c>
    </row>
    <row r="1303" spans="1:8">
      <c r="A1303" s="1">
        <v>138</v>
      </c>
      <c r="C1303" s="1" t="s">
        <v>371</v>
      </c>
      <c r="F1303" s="1" t="s">
        <v>372</v>
      </c>
      <c r="G1303" s="1" t="s">
        <v>8</v>
      </c>
      <c r="H1303" s="1" t="s">
        <v>373</v>
      </c>
    </row>
    <row r="1304" spans="1:8">
      <c r="A1304" s="1">
        <v>1387</v>
      </c>
      <c r="C1304" s="1" t="s">
        <v>3584</v>
      </c>
      <c r="F1304" s="1" t="s">
        <v>3585</v>
      </c>
      <c r="G1304" s="1" t="s">
        <v>8</v>
      </c>
      <c r="H1304" s="1" t="s">
        <v>161</v>
      </c>
    </row>
    <row r="1305" spans="1:8">
      <c r="A1305" s="1">
        <v>1389</v>
      </c>
      <c r="C1305" s="1" t="s">
        <v>3587</v>
      </c>
      <c r="F1305" s="1" t="s">
        <v>3588</v>
      </c>
      <c r="G1305" s="1" t="s">
        <v>8</v>
      </c>
      <c r="H1305" s="1" t="s">
        <v>167</v>
      </c>
    </row>
    <row r="1306" spans="1:8">
      <c r="A1306" s="1">
        <v>1386</v>
      </c>
      <c r="C1306" s="1" t="s">
        <v>3581</v>
      </c>
      <c r="F1306" s="1" t="s">
        <v>3582</v>
      </c>
      <c r="G1306" s="1" t="s">
        <v>8</v>
      </c>
      <c r="H1306" s="1" t="s">
        <v>3583</v>
      </c>
    </row>
    <row r="1307" spans="1:8">
      <c r="A1307" s="1">
        <v>1385</v>
      </c>
      <c r="C1307" s="1" t="s">
        <v>3578</v>
      </c>
      <c r="F1307" s="1" t="s">
        <v>3579</v>
      </c>
      <c r="G1307" s="1" t="s">
        <v>8</v>
      </c>
      <c r="H1307" s="1" t="s">
        <v>3580</v>
      </c>
    </row>
    <row r="1308" spans="1:8">
      <c r="A1308" s="1">
        <v>1384</v>
      </c>
      <c r="C1308" s="1" t="s">
        <v>3576</v>
      </c>
      <c r="F1308" s="1" t="s">
        <v>3577</v>
      </c>
      <c r="G1308" s="1" t="s">
        <v>8</v>
      </c>
      <c r="H1308" s="1" t="s">
        <v>205</v>
      </c>
    </row>
    <row r="1309" spans="1:8">
      <c r="A1309" s="1">
        <v>1383</v>
      </c>
      <c r="C1309" s="1" t="s">
        <v>3573</v>
      </c>
      <c r="F1309" s="1" t="s">
        <v>3574</v>
      </c>
      <c r="G1309" s="1" t="s">
        <v>8</v>
      </c>
      <c r="H1309" s="1" t="s">
        <v>3575</v>
      </c>
    </row>
    <row r="1310" spans="1:8">
      <c r="A1310" s="1">
        <v>1382</v>
      </c>
      <c r="C1310" s="1" t="s">
        <v>3570</v>
      </c>
      <c r="F1310" s="1" t="s">
        <v>3571</v>
      </c>
      <c r="G1310" s="1" t="s">
        <v>8</v>
      </c>
      <c r="H1310" s="1" t="s">
        <v>3572</v>
      </c>
    </row>
    <row r="1311" spans="1:8">
      <c r="A1311" s="1">
        <v>1381</v>
      </c>
      <c r="C1311" s="1" t="s">
        <v>3568</v>
      </c>
      <c r="F1311" s="1" t="s">
        <v>3566</v>
      </c>
      <c r="G1311" s="1" t="s">
        <v>198</v>
      </c>
      <c r="H1311" s="1" t="s">
        <v>3569</v>
      </c>
    </row>
    <row r="1312" spans="1:8">
      <c r="A1312" s="1">
        <v>1380</v>
      </c>
      <c r="C1312" s="1" t="s">
        <v>3565</v>
      </c>
      <c r="F1312" s="1" t="s">
        <v>3566</v>
      </c>
      <c r="G1312" s="1" t="s">
        <v>198</v>
      </c>
      <c r="H1312" s="1" t="s">
        <v>3567</v>
      </c>
    </row>
    <row r="1313" spans="1:8">
      <c r="A1313" s="1">
        <v>1388</v>
      </c>
      <c r="C1313" s="1" t="s">
        <v>3586</v>
      </c>
      <c r="F1313" s="1" t="s">
        <v>3566</v>
      </c>
      <c r="G1313" s="1" t="s">
        <v>8</v>
      </c>
      <c r="H1313" s="1" t="s">
        <v>164</v>
      </c>
    </row>
    <row r="1314" spans="1:8">
      <c r="A1314" s="1">
        <v>139</v>
      </c>
      <c r="C1314" s="1" t="s">
        <v>374</v>
      </c>
      <c r="F1314" s="1" t="s">
        <v>375</v>
      </c>
      <c r="G1314" s="1" t="s">
        <v>8</v>
      </c>
      <c r="H1314" s="1" t="s">
        <v>27</v>
      </c>
    </row>
    <row r="1315" spans="1:8">
      <c r="A1315" s="1">
        <v>1398</v>
      </c>
      <c r="C1315" s="1" t="s">
        <v>3604</v>
      </c>
      <c r="F1315" s="1" t="s">
        <v>3605</v>
      </c>
      <c r="G1315" s="1" t="s">
        <v>8</v>
      </c>
      <c r="H1315" s="1" t="s">
        <v>192</v>
      </c>
    </row>
    <row r="1316" spans="1:8">
      <c r="A1316" s="1">
        <v>1397</v>
      </c>
      <c r="C1316" s="1" t="s">
        <v>3602</v>
      </c>
      <c r="F1316" s="1" t="s">
        <v>3603</v>
      </c>
      <c r="G1316" s="1" t="s">
        <v>8</v>
      </c>
      <c r="H1316" s="1" t="s">
        <v>189</v>
      </c>
    </row>
    <row r="1317" spans="1:8">
      <c r="A1317" s="1">
        <v>1396</v>
      </c>
      <c r="C1317" s="1" t="s">
        <v>3600</v>
      </c>
      <c r="F1317" s="1" t="s">
        <v>3601</v>
      </c>
      <c r="G1317" s="1" t="s">
        <v>8</v>
      </c>
      <c r="H1317" s="1" t="s">
        <v>15</v>
      </c>
    </row>
    <row r="1318" spans="1:8">
      <c r="A1318" s="1">
        <v>1395</v>
      </c>
      <c r="C1318" s="1" t="s">
        <v>3598</v>
      </c>
      <c r="F1318" s="1" t="s">
        <v>3599</v>
      </c>
      <c r="G1318" s="1" t="s">
        <v>8</v>
      </c>
      <c r="H1318" s="1" t="s">
        <v>184</v>
      </c>
    </row>
    <row r="1319" spans="1:8">
      <c r="A1319" s="1">
        <v>1394</v>
      </c>
      <c r="C1319" s="1" t="s">
        <v>3596</v>
      </c>
      <c r="F1319" s="1" t="s">
        <v>3597</v>
      </c>
      <c r="G1319" s="1" t="s">
        <v>8</v>
      </c>
      <c r="H1319" s="1" t="s">
        <v>181</v>
      </c>
    </row>
    <row r="1320" spans="1:8">
      <c r="A1320" s="1">
        <v>1393</v>
      </c>
      <c r="C1320" s="1" t="s">
        <v>3594</v>
      </c>
      <c r="F1320" s="1" t="s">
        <v>3595</v>
      </c>
      <c r="G1320" s="1" t="s">
        <v>8</v>
      </c>
      <c r="H1320" s="1" t="s">
        <v>15</v>
      </c>
    </row>
    <row r="1321" spans="1:8">
      <c r="A1321" s="1">
        <v>1392</v>
      </c>
      <c r="C1321" s="1" t="s">
        <v>3593</v>
      </c>
      <c r="F1321" s="1" t="s">
        <v>3592</v>
      </c>
      <c r="G1321" s="1" t="s">
        <v>198</v>
      </c>
      <c r="H1321" s="1" t="s">
        <v>176</v>
      </c>
    </row>
    <row r="1322" spans="1:8">
      <c r="A1322" s="1">
        <v>1391</v>
      </c>
      <c r="C1322" s="1" t="s">
        <v>3591</v>
      </c>
      <c r="F1322" s="1" t="s">
        <v>3592</v>
      </c>
      <c r="G1322" s="1" t="s">
        <v>198</v>
      </c>
      <c r="H1322" s="1" t="s">
        <v>173</v>
      </c>
    </row>
    <row r="1323" spans="1:8">
      <c r="A1323" s="1">
        <v>1390</v>
      </c>
      <c r="C1323" s="1" t="s">
        <v>3589</v>
      </c>
      <c r="F1323" s="1" t="s">
        <v>3590</v>
      </c>
      <c r="G1323" s="1" t="s">
        <v>8</v>
      </c>
      <c r="H1323" s="1" t="s">
        <v>170</v>
      </c>
    </row>
    <row r="1324" spans="1:8">
      <c r="A1324" s="1">
        <v>1399</v>
      </c>
      <c r="C1324" s="1" t="s">
        <v>3606</v>
      </c>
      <c r="F1324" s="1" t="s">
        <v>3592</v>
      </c>
      <c r="G1324" s="1" t="s">
        <v>8</v>
      </c>
      <c r="H1324" s="1" t="s">
        <v>195</v>
      </c>
    </row>
    <row r="1325" spans="1:8">
      <c r="A1325" s="1">
        <v>133</v>
      </c>
      <c r="C1325" s="1" t="s">
        <v>356</v>
      </c>
      <c r="F1325" s="1" t="s">
        <v>357</v>
      </c>
      <c r="G1325" s="1" t="s">
        <v>8</v>
      </c>
      <c r="H1325" s="1" t="s">
        <v>358</v>
      </c>
    </row>
    <row r="1326" spans="1:8">
      <c r="A1326" s="1">
        <v>1332</v>
      </c>
      <c r="C1326" s="1" t="s">
        <v>3430</v>
      </c>
      <c r="F1326" s="1" t="s">
        <v>3431</v>
      </c>
      <c r="G1326" s="1" t="s">
        <v>8</v>
      </c>
      <c r="H1326" s="1" t="s">
        <v>3432</v>
      </c>
    </row>
    <row r="1327" spans="1:8">
      <c r="A1327" s="1">
        <v>1334</v>
      </c>
      <c r="C1327" s="1" t="s">
        <v>3436</v>
      </c>
      <c r="F1327" s="1" t="s">
        <v>3437</v>
      </c>
      <c r="G1327" s="1" t="s">
        <v>8</v>
      </c>
      <c r="H1327" s="1" t="s">
        <v>3438</v>
      </c>
    </row>
    <row r="1328" spans="1:8">
      <c r="A1328" s="1">
        <v>1331</v>
      </c>
      <c r="C1328" s="1" t="s">
        <v>3427</v>
      </c>
      <c r="F1328" s="1" t="s">
        <v>3428</v>
      </c>
      <c r="G1328" s="1" t="s">
        <v>8</v>
      </c>
      <c r="H1328" s="1" t="s">
        <v>3429</v>
      </c>
    </row>
    <row r="1329" spans="1:8">
      <c r="A1329" s="1">
        <v>1335</v>
      </c>
      <c r="C1329" s="1" t="s">
        <v>3439</v>
      </c>
      <c r="F1329" s="1" t="s">
        <v>3440</v>
      </c>
      <c r="G1329" s="1" t="s">
        <v>8</v>
      </c>
      <c r="H1329" s="1" t="s">
        <v>3441</v>
      </c>
    </row>
    <row r="1330" spans="1:8">
      <c r="A1330" s="1">
        <v>1330</v>
      </c>
      <c r="C1330" s="1" t="s">
        <v>3424</v>
      </c>
      <c r="F1330" s="1" t="s">
        <v>3425</v>
      </c>
      <c r="G1330" s="1" t="s">
        <v>8</v>
      </c>
      <c r="H1330" s="1" t="s">
        <v>3426</v>
      </c>
    </row>
    <row r="1331" spans="1:8">
      <c r="A1331" s="1">
        <v>1336</v>
      </c>
      <c r="C1331" s="1" t="s">
        <v>3442</v>
      </c>
      <c r="F1331" s="1" t="s">
        <v>3443</v>
      </c>
      <c r="G1331" s="1" t="s">
        <v>8</v>
      </c>
      <c r="H1331" s="1" t="s">
        <v>199</v>
      </c>
    </row>
    <row r="1332" spans="1:8">
      <c r="A1332" s="1">
        <v>1337</v>
      </c>
      <c r="C1332" s="1" t="s">
        <v>3444</v>
      </c>
      <c r="F1332" s="1" t="s">
        <v>3445</v>
      </c>
      <c r="G1332" s="1" t="s">
        <v>8</v>
      </c>
      <c r="H1332" s="1" t="s">
        <v>3446</v>
      </c>
    </row>
    <row r="1333" spans="1:8">
      <c r="A1333" s="1">
        <v>1338</v>
      </c>
      <c r="C1333" s="1" t="s">
        <v>3447</v>
      </c>
      <c r="F1333" s="1" t="s">
        <v>3448</v>
      </c>
      <c r="G1333" s="1" t="s">
        <v>8</v>
      </c>
      <c r="H1333" s="1" t="s">
        <v>3449</v>
      </c>
    </row>
    <row r="1334" spans="1:8">
      <c r="A1334" s="1">
        <v>1339</v>
      </c>
      <c r="C1334" s="1" t="s">
        <v>3450</v>
      </c>
      <c r="F1334" s="1" t="s">
        <v>3451</v>
      </c>
      <c r="G1334" s="1" t="s">
        <v>8</v>
      </c>
      <c r="H1334" s="1" t="s">
        <v>199</v>
      </c>
    </row>
    <row r="1335" spans="1:8">
      <c r="A1335" s="1">
        <v>1333</v>
      </c>
      <c r="C1335" s="1" t="s">
        <v>3433</v>
      </c>
      <c r="F1335" s="1" t="s">
        <v>3434</v>
      </c>
      <c r="G1335" s="1" t="s">
        <v>8</v>
      </c>
      <c r="H1335" s="1" t="s">
        <v>3435</v>
      </c>
    </row>
    <row r="1336" spans="1:8">
      <c r="A1336" s="1">
        <v>14</v>
      </c>
      <c r="C1336" s="1" t="s">
        <v>41</v>
      </c>
      <c r="F1336" s="1" t="s">
        <v>42</v>
      </c>
      <c r="G1336" s="1" t="s">
        <v>8</v>
      </c>
      <c r="H1336" s="1" t="s">
        <v>19</v>
      </c>
    </row>
    <row r="1337" spans="1:8">
      <c r="A1337" s="1">
        <v>143</v>
      </c>
      <c r="C1337" s="1" t="s">
        <v>384</v>
      </c>
      <c r="F1337" s="1" t="s">
        <v>385</v>
      </c>
      <c r="G1337" s="1" t="s">
        <v>8</v>
      </c>
      <c r="H1337" s="1" t="s">
        <v>386</v>
      </c>
    </row>
    <row r="1338" spans="1:8">
      <c r="A1338" s="1">
        <v>145</v>
      </c>
      <c r="C1338" s="1" t="s">
        <v>390</v>
      </c>
      <c r="F1338" s="1" t="s">
        <v>391</v>
      </c>
      <c r="G1338" s="1" t="s">
        <v>8</v>
      </c>
      <c r="H1338" s="1" t="s">
        <v>392</v>
      </c>
    </row>
    <row r="1339" spans="1:8">
      <c r="A1339" s="1">
        <v>1432</v>
      </c>
      <c r="C1339" s="1" t="s">
        <v>3693</v>
      </c>
      <c r="F1339" s="1" t="s">
        <v>3694</v>
      </c>
      <c r="G1339" s="1" t="s">
        <v>8</v>
      </c>
      <c r="H1339" s="1" t="s">
        <v>3695</v>
      </c>
    </row>
    <row r="1340" spans="1:8">
      <c r="A1340" s="1">
        <v>1434</v>
      </c>
      <c r="C1340" s="1" t="s">
        <v>3699</v>
      </c>
      <c r="F1340" s="1" t="s">
        <v>3700</v>
      </c>
      <c r="G1340" s="1" t="s">
        <v>8</v>
      </c>
      <c r="H1340" s="1" t="s">
        <v>213</v>
      </c>
    </row>
    <row r="1341" spans="1:8">
      <c r="A1341" s="1">
        <v>1454</v>
      </c>
      <c r="C1341" s="1" t="s">
        <v>3755</v>
      </c>
      <c r="F1341" s="1" t="s">
        <v>3756</v>
      </c>
      <c r="G1341" s="1" t="s">
        <v>8</v>
      </c>
      <c r="H1341" s="1" t="s">
        <v>3757</v>
      </c>
    </row>
    <row r="1342" spans="1:8">
      <c r="A1342" s="1">
        <v>1456</v>
      </c>
      <c r="C1342" s="1" t="s">
        <v>3761</v>
      </c>
      <c r="F1342" s="1" t="s">
        <v>3762</v>
      </c>
      <c r="G1342" s="1" t="s">
        <v>8</v>
      </c>
      <c r="H1342" s="1" t="s">
        <v>3763</v>
      </c>
    </row>
    <row r="1343" spans="1:8">
      <c r="A1343" s="1">
        <v>1431</v>
      </c>
      <c r="C1343" s="1" t="s">
        <v>3691</v>
      </c>
      <c r="F1343" s="1" t="s">
        <v>3692</v>
      </c>
      <c r="G1343" s="1" t="s">
        <v>8</v>
      </c>
      <c r="H1343" s="1" t="s">
        <v>213</v>
      </c>
    </row>
    <row r="1344" spans="1:8">
      <c r="A1344" s="1">
        <v>1435</v>
      </c>
      <c r="C1344" s="1" t="s">
        <v>3701</v>
      </c>
      <c r="F1344" s="1" t="s">
        <v>3702</v>
      </c>
      <c r="G1344" s="1" t="s">
        <v>8</v>
      </c>
      <c r="H1344" s="1" t="s">
        <v>3703</v>
      </c>
    </row>
    <row r="1345" spans="1:8">
      <c r="A1345" s="1">
        <v>1453</v>
      </c>
      <c r="C1345" s="1" t="s">
        <v>3753</v>
      </c>
      <c r="F1345" s="1" t="s">
        <v>3754</v>
      </c>
      <c r="G1345" s="1" t="s">
        <v>8</v>
      </c>
      <c r="H1345" s="1" t="s">
        <v>216</v>
      </c>
    </row>
    <row r="1346" spans="1:8">
      <c r="A1346" s="1">
        <v>1457</v>
      </c>
      <c r="C1346" s="1" t="s">
        <v>3764</v>
      </c>
      <c r="F1346" s="1" t="s">
        <v>3765</v>
      </c>
      <c r="G1346" s="1" t="s">
        <v>8</v>
      </c>
      <c r="H1346" s="1" t="s">
        <v>3766</v>
      </c>
    </row>
    <row r="1347" spans="1:8">
      <c r="A1347" s="1">
        <v>1430</v>
      </c>
      <c r="C1347" s="1" t="s">
        <v>3688</v>
      </c>
      <c r="F1347" s="1" t="s">
        <v>3689</v>
      </c>
      <c r="G1347" s="1" t="s">
        <v>8</v>
      </c>
      <c r="H1347" s="1" t="s">
        <v>3690</v>
      </c>
    </row>
    <row r="1348" spans="1:8">
      <c r="A1348" s="1">
        <v>1436</v>
      </c>
      <c r="C1348" s="1" t="s">
        <v>3704</v>
      </c>
      <c r="F1348" s="1" t="s">
        <v>3705</v>
      </c>
      <c r="G1348" s="1" t="s">
        <v>8</v>
      </c>
      <c r="H1348" s="1" t="s">
        <v>3706</v>
      </c>
    </row>
    <row r="1349" spans="1:8">
      <c r="A1349" s="1">
        <v>1452</v>
      </c>
      <c r="C1349" s="1" t="s">
        <v>3750</v>
      </c>
      <c r="F1349" s="1" t="s">
        <v>3751</v>
      </c>
      <c r="G1349" s="1" t="s">
        <v>8</v>
      </c>
      <c r="H1349" s="1" t="s">
        <v>3752</v>
      </c>
    </row>
    <row r="1350" spans="1:8">
      <c r="A1350" s="1">
        <v>1458</v>
      </c>
      <c r="C1350" s="1" t="s">
        <v>3767</v>
      </c>
      <c r="F1350" s="1" t="s">
        <v>3768</v>
      </c>
      <c r="G1350" s="1" t="s">
        <v>8</v>
      </c>
      <c r="H1350" s="1" t="s">
        <v>3769</v>
      </c>
    </row>
    <row r="1351" spans="1:8">
      <c r="A1351" s="1">
        <v>1437</v>
      </c>
      <c r="C1351" s="1" t="s">
        <v>3707</v>
      </c>
      <c r="F1351" s="1" t="s">
        <v>3708</v>
      </c>
      <c r="G1351" s="1" t="s">
        <v>8</v>
      </c>
      <c r="H1351" s="1" t="s">
        <v>3709</v>
      </c>
    </row>
    <row r="1352" spans="1:8">
      <c r="A1352" s="1">
        <v>1451</v>
      </c>
      <c r="C1352" s="1" t="s">
        <v>3747</v>
      </c>
      <c r="F1352" s="1" t="s">
        <v>3748</v>
      </c>
      <c r="G1352" s="1" t="s">
        <v>8</v>
      </c>
      <c r="H1352" s="1" t="s">
        <v>3749</v>
      </c>
    </row>
    <row r="1353" spans="1:8">
      <c r="A1353" s="1">
        <v>1459</v>
      </c>
      <c r="C1353" s="1" t="s">
        <v>3770</v>
      </c>
      <c r="F1353" s="1" t="s">
        <v>3771</v>
      </c>
      <c r="G1353" s="1" t="s">
        <v>8</v>
      </c>
      <c r="H1353" s="1" t="s">
        <v>3772</v>
      </c>
    </row>
    <row r="1354" spans="1:8">
      <c r="A1354" s="1">
        <v>1438</v>
      </c>
      <c r="C1354" s="1" t="s">
        <v>3710</v>
      </c>
      <c r="F1354" s="1" t="s">
        <v>3711</v>
      </c>
      <c r="G1354" s="1" t="s">
        <v>8</v>
      </c>
      <c r="H1354" s="1" t="s">
        <v>3712</v>
      </c>
    </row>
    <row r="1355" spans="1:8">
      <c r="A1355" s="1">
        <v>1450</v>
      </c>
      <c r="C1355" s="1" t="s">
        <v>3745</v>
      </c>
      <c r="F1355" s="1" t="s">
        <v>3746</v>
      </c>
      <c r="G1355" s="1" t="s">
        <v>8</v>
      </c>
      <c r="H1355" s="1" t="s">
        <v>216</v>
      </c>
    </row>
    <row r="1356" spans="1:8">
      <c r="A1356" s="1">
        <v>1439</v>
      </c>
      <c r="C1356" s="1" t="s">
        <v>3713</v>
      </c>
      <c r="F1356" s="1" t="s">
        <v>3714</v>
      </c>
      <c r="G1356" s="1" t="s">
        <v>8</v>
      </c>
      <c r="H1356" s="1" t="s">
        <v>3715</v>
      </c>
    </row>
    <row r="1357" spans="1:8">
      <c r="A1357" s="1">
        <v>1433</v>
      </c>
      <c r="C1357" s="1" t="s">
        <v>3696</v>
      </c>
      <c r="F1357" s="1" t="s">
        <v>3697</v>
      </c>
      <c r="G1357" s="1" t="s">
        <v>8</v>
      </c>
      <c r="H1357" s="1" t="s">
        <v>3698</v>
      </c>
    </row>
    <row r="1358" spans="1:8">
      <c r="A1358" s="1">
        <v>1455</v>
      </c>
      <c r="C1358" s="1" t="s">
        <v>3758</v>
      </c>
      <c r="F1358" s="1" t="s">
        <v>3759</v>
      </c>
      <c r="G1358" s="1" t="s">
        <v>8</v>
      </c>
      <c r="H1358" s="1" t="s">
        <v>3760</v>
      </c>
    </row>
    <row r="1359" spans="1:8">
      <c r="A1359" s="1">
        <v>142</v>
      </c>
      <c r="C1359" s="1" t="s">
        <v>382</v>
      </c>
      <c r="F1359" s="1" t="s">
        <v>383</v>
      </c>
      <c r="G1359" s="1" t="s">
        <v>8</v>
      </c>
      <c r="H1359" s="1" t="s">
        <v>27</v>
      </c>
    </row>
    <row r="1360" spans="1:8">
      <c r="A1360" s="1">
        <v>146</v>
      </c>
      <c r="C1360" s="1" t="s">
        <v>393</v>
      </c>
      <c r="F1360" s="1" t="s">
        <v>394</v>
      </c>
      <c r="G1360" s="1" t="s">
        <v>8</v>
      </c>
      <c r="H1360" s="1" t="s">
        <v>395</v>
      </c>
    </row>
    <row r="1361" spans="1:8">
      <c r="A1361" s="1">
        <v>1421</v>
      </c>
      <c r="C1361" s="1" t="s">
        <v>3662</v>
      </c>
      <c r="F1361" s="1" t="s">
        <v>3663</v>
      </c>
      <c r="G1361" s="1" t="s">
        <v>8</v>
      </c>
      <c r="H1361" s="1" t="s">
        <v>3664</v>
      </c>
    </row>
    <row r="1362" spans="1:8">
      <c r="A1362" s="1">
        <v>1423</v>
      </c>
      <c r="C1362" s="1" t="s">
        <v>3667</v>
      </c>
      <c r="F1362" s="1" t="s">
        <v>3668</v>
      </c>
      <c r="G1362" s="1" t="s">
        <v>8</v>
      </c>
      <c r="H1362" s="1" t="s">
        <v>3669</v>
      </c>
    </row>
    <row r="1363" spans="1:8">
      <c r="A1363" s="1">
        <v>1465</v>
      </c>
      <c r="C1363" s="1" t="s">
        <v>3787</v>
      </c>
      <c r="F1363" s="1" t="s">
        <v>3788</v>
      </c>
      <c r="G1363" s="1" t="s">
        <v>8</v>
      </c>
      <c r="H1363" s="1" t="s">
        <v>3789</v>
      </c>
    </row>
    <row r="1364" spans="1:8">
      <c r="A1364" s="1">
        <v>1467</v>
      </c>
      <c r="C1364" s="1" t="s">
        <v>3793</v>
      </c>
      <c r="F1364" s="1" t="s">
        <v>3794</v>
      </c>
      <c r="G1364" s="1" t="s">
        <v>8</v>
      </c>
      <c r="H1364" s="1" t="s">
        <v>3795</v>
      </c>
    </row>
    <row r="1365" spans="1:8">
      <c r="A1365" s="1">
        <v>1420</v>
      </c>
      <c r="C1365" s="1" t="s">
        <v>3659</v>
      </c>
      <c r="F1365" s="1" t="s">
        <v>3660</v>
      </c>
      <c r="G1365" s="1" t="s">
        <v>8</v>
      </c>
      <c r="H1365" s="1" t="s">
        <v>3661</v>
      </c>
    </row>
    <row r="1366" spans="1:8">
      <c r="A1366" s="1">
        <v>1424</v>
      </c>
      <c r="C1366" s="1" t="s">
        <v>3670</v>
      </c>
      <c r="F1366" s="1" t="s">
        <v>3671</v>
      </c>
      <c r="G1366" s="1" t="s">
        <v>8</v>
      </c>
      <c r="H1366" s="1" t="s">
        <v>3672</v>
      </c>
    </row>
    <row r="1367" spans="1:8">
      <c r="A1367" s="1">
        <v>1464</v>
      </c>
      <c r="C1367" s="1" t="s">
        <v>3784</v>
      </c>
      <c r="F1367" s="1" t="s">
        <v>3785</v>
      </c>
      <c r="G1367" s="1" t="s">
        <v>8</v>
      </c>
      <c r="H1367" s="1" t="s">
        <v>3786</v>
      </c>
    </row>
    <row r="1368" spans="1:8">
      <c r="A1368" s="1">
        <v>1468</v>
      </c>
      <c r="C1368" s="1" t="s">
        <v>3796</v>
      </c>
      <c r="F1368" s="1" t="s">
        <v>3797</v>
      </c>
      <c r="G1368" s="1" t="s">
        <v>8</v>
      </c>
      <c r="H1368" s="1" t="s">
        <v>3798</v>
      </c>
    </row>
    <row r="1369" spans="1:8">
      <c r="A1369" s="1">
        <v>1425</v>
      </c>
      <c r="C1369" s="1" t="s">
        <v>3673</v>
      </c>
      <c r="F1369" s="1" t="s">
        <v>3674</v>
      </c>
      <c r="G1369" s="1" t="s">
        <v>8</v>
      </c>
      <c r="H1369" s="1" t="s">
        <v>3675</v>
      </c>
    </row>
    <row r="1370" spans="1:8">
      <c r="A1370" s="1">
        <v>1463</v>
      </c>
      <c r="C1370" s="1" t="s">
        <v>3781</v>
      </c>
      <c r="F1370" s="1" t="s">
        <v>3782</v>
      </c>
      <c r="G1370" s="1" t="s">
        <v>8</v>
      </c>
      <c r="H1370" s="1" t="s">
        <v>3783</v>
      </c>
    </row>
    <row r="1371" spans="1:8">
      <c r="A1371" s="1">
        <v>1469</v>
      </c>
      <c r="C1371" s="1" t="s">
        <v>3799</v>
      </c>
      <c r="F1371" s="1" t="s">
        <v>3800</v>
      </c>
      <c r="G1371" s="1" t="s">
        <v>8</v>
      </c>
      <c r="H1371" s="1" t="s">
        <v>218</v>
      </c>
    </row>
    <row r="1372" spans="1:8">
      <c r="A1372" s="1">
        <v>1426</v>
      </c>
      <c r="C1372" s="1" t="s">
        <v>3676</v>
      </c>
      <c r="F1372" s="1" t="s">
        <v>3677</v>
      </c>
      <c r="G1372" s="1" t="s">
        <v>8</v>
      </c>
      <c r="H1372" s="1" t="s">
        <v>3678</v>
      </c>
    </row>
    <row r="1373" spans="1:8">
      <c r="A1373" s="1">
        <v>1462</v>
      </c>
      <c r="C1373" s="1" t="s">
        <v>3778</v>
      </c>
      <c r="F1373" s="1" t="s">
        <v>3779</v>
      </c>
      <c r="G1373" s="1" t="s">
        <v>8</v>
      </c>
      <c r="H1373" s="1" t="s">
        <v>3780</v>
      </c>
    </row>
    <row r="1374" spans="1:8">
      <c r="A1374" s="1">
        <v>1427</v>
      </c>
      <c r="C1374" s="1" t="s">
        <v>3679</v>
      </c>
      <c r="F1374" s="1" t="s">
        <v>3680</v>
      </c>
      <c r="G1374" s="1" t="s">
        <v>8</v>
      </c>
      <c r="H1374" s="1" t="s">
        <v>3681</v>
      </c>
    </row>
    <row r="1375" spans="1:8">
      <c r="A1375" s="1">
        <v>1461</v>
      </c>
      <c r="C1375" s="1" t="s">
        <v>3775</v>
      </c>
      <c r="F1375" s="1" t="s">
        <v>3776</v>
      </c>
      <c r="G1375" s="1" t="s">
        <v>8</v>
      </c>
      <c r="H1375" s="1" t="s">
        <v>3777</v>
      </c>
    </row>
    <row r="1376" spans="1:8">
      <c r="A1376" s="1">
        <v>1428</v>
      </c>
      <c r="C1376" s="1" t="s">
        <v>3682</v>
      </c>
      <c r="F1376" s="1" t="s">
        <v>3683</v>
      </c>
      <c r="G1376" s="1" t="s">
        <v>8</v>
      </c>
      <c r="H1376" s="1" t="s">
        <v>3684</v>
      </c>
    </row>
    <row r="1377" spans="1:8">
      <c r="A1377" s="1">
        <v>1460</v>
      </c>
      <c r="C1377" s="1" t="s">
        <v>3773</v>
      </c>
      <c r="F1377" s="1" t="s">
        <v>3774</v>
      </c>
      <c r="G1377" s="1" t="s">
        <v>8</v>
      </c>
      <c r="H1377" s="1" t="s">
        <v>216</v>
      </c>
    </row>
    <row r="1378" spans="1:8">
      <c r="A1378" s="1">
        <v>1429</v>
      </c>
      <c r="C1378" s="1" t="s">
        <v>3685</v>
      </c>
      <c r="F1378" s="1" t="s">
        <v>3686</v>
      </c>
      <c r="G1378" s="1" t="s">
        <v>8</v>
      </c>
      <c r="H1378" s="1" t="s">
        <v>3687</v>
      </c>
    </row>
    <row r="1379" spans="1:8">
      <c r="A1379" s="1">
        <v>1422</v>
      </c>
      <c r="C1379" s="1" t="s">
        <v>3665</v>
      </c>
      <c r="F1379" s="1" t="s">
        <v>3666</v>
      </c>
      <c r="G1379" s="1" t="s">
        <v>8</v>
      </c>
      <c r="H1379" s="1" t="s">
        <v>210</v>
      </c>
    </row>
    <row r="1380" spans="1:8">
      <c r="A1380" s="1">
        <v>1466</v>
      </c>
      <c r="C1380" s="1" t="s">
        <v>3790</v>
      </c>
      <c r="F1380" s="1" t="s">
        <v>3791</v>
      </c>
      <c r="G1380" s="1" t="s">
        <v>8</v>
      </c>
      <c r="H1380" s="1" t="s">
        <v>3792</v>
      </c>
    </row>
    <row r="1381" spans="1:8">
      <c r="A1381" s="1">
        <v>141</v>
      </c>
      <c r="C1381" s="1" t="s">
        <v>379</v>
      </c>
      <c r="F1381" s="1" t="s">
        <v>380</v>
      </c>
      <c r="G1381" s="1" t="s">
        <v>8</v>
      </c>
      <c r="H1381" s="1" t="s">
        <v>381</v>
      </c>
    </row>
    <row r="1382" spans="1:8">
      <c r="A1382" s="1">
        <v>147</v>
      </c>
      <c r="C1382" s="1" t="s">
        <v>396</v>
      </c>
      <c r="F1382" s="1" t="s">
        <v>397</v>
      </c>
      <c r="G1382" s="1" t="s">
        <v>8</v>
      </c>
      <c r="H1382" s="1" t="s">
        <v>398</v>
      </c>
    </row>
    <row r="1383" spans="1:8">
      <c r="A1383" s="1">
        <v>1410</v>
      </c>
      <c r="C1383" s="1" t="s">
        <v>3631</v>
      </c>
      <c r="F1383" s="1" t="s">
        <v>3632</v>
      </c>
      <c r="G1383" s="1" t="s">
        <v>8</v>
      </c>
      <c r="H1383" s="1" t="s">
        <v>3633</v>
      </c>
    </row>
    <row r="1384" spans="1:8">
      <c r="A1384" s="1">
        <v>1412</v>
      </c>
      <c r="C1384" s="1" t="s">
        <v>3637</v>
      </c>
      <c r="F1384" s="1" t="s">
        <v>3638</v>
      </c>
      <c r="G1384" s="1" t="s">
        <v>8</v>
      </c>
      <c r="H1384" s="1" t="s">
        <v>210</v>
      </c>
    </row>
    <row r="1385" spans="1:8">
      <c r="A1385" s="1">
        <v>1476</v>
      </c>
      <c r="C1385" s="1" t="s">
        <v>3818</v>
      </c>
      <c r="F1385" s="1" t="s">
        <v>3819</v>
      </c>
      <c r="G1385" s="1" t="s">
        <v>8</v>
      </c>
      <c r="H1385" s="1" t="s">
        <v>3820</v>
      </c>
    </row>
    <row r="1386" spans="1:8">
      <c r="A1386" s="1">
        <v>1478</v>
      </c>
      <c r="C1386" s="1" t="s">
        <v>3823</v>
      </c>
      <c r="F1386" s="1" t="s">
        <v>3824</v>
      </c>
      <c r="G1386" s="1" t="s">
        <v>8</v>
      </c>
      <c r="H1386" s="1" t="s">
        <v>3825</v>
      </c>
    </row>
    <row r="1387" spans="1:8">
      <c r="A1387" s="1">
        <v>1413</v>
      </c>
      <c r="C1387" s="1" t="s">
        <v>3639</v>
      </c>
      <c r="F1387" s="1" t="s">
        <v>3640</v>
      </c>
      <c r="G1387" s="1" t="s">
        <v>8</v>
      </c>
      <c r="H1387" s="1" t="s">
        <v>3641</v>
      </c>
    </row>
    <row r="1388" spans="1:8">
      <c r="A1388" s="1">
        <v>1475</v>
      </c>
      <c r="C1388" s="1" t="s">
        <v>3815</v>
      </c>
      <c r="F1388" s="1" t="s">
        <v>3816</v>
      </c>
      <c r="G1388" s="1" t="s">
        <v>8</v>
      </c>
      <c r="H1388" s="1" t="s">
        <v>3817</v>
      </c>
    </row>
    <row r="1389" spans="1:8">
      <c r="A1389" s="1">
        <v>1479</v>
      </c>
      <c r="C1389" s="1" t="s">
        <v>3826</v>
      </c>
      <c r="F1389" s="1" t="s">
        <v>3827</v>
      </c>
      <c r="G1389" s="1" t="s">
        <v>8</v>
      </c>
      <c r="H1389" s="1" t="s">
        <v>218</v>
      </c>
    </row>
    <row r="1390" spans="1:8">
      <c r="A1390" s="1">
        <v>1414</v>
      </c>
      <c r="C1390" s="1" t="s">
        <v>3642</v>
      </c>
      <c r="F1390" s="1" t="s">
        <v>3643</v>
      </c>
      <c r="G1390" s="1" t="s">
        <v>8</v>
      </c>
      <c r="H1390" s="1" t="s">
        <v>3644</v>
      </c>
    </row>
    <row r="1391" spans="1:8">
      <c r="A1391" s="1">
        <v>1474</v>
      </c>
      <c r="C1391" s="1" t="s">
        <v>3812</v>
      </c>
      <c r="F1391" s="1" t="s">
        <v>3813</v>
      </c>
      <c r="G1391" s="1" t="s">
        <v>8</v>
      </c>
      <c r="H1391" s="1" t="s">
        <v>3814</v>
      </c>
    </row>
    <row r="1392" spans="1:8">
      <c r="A1392" s="1">
        <v>1415</v>
      </c>
      <c r="C1392" s="1" t="s">
        <v>3645</v>
      </c>
      <c r="F1392" s="1" t="s">
        <v>3646</v>
      </c>
      <c r="G1392" s="1" t="s">
        <v>8</v>
      </c>
      <c r="H1392" s="1" t="s">
        <v>210</v>
      </c>
    </row>
    <row r="1393" spans="1:8">
      <c r="A1393" s="1">
        <v>1473</v>
      </c>
      <c r="C1393" s="1" t="s">
        <v>3809</v>
      </c>
      <c r="F1393" s="1" t="s">
        <v>3810</v>
      </c>
      <c r="G1393" s="1" t="s">
        <v>8</v>
      </c>
      <c r="H1393" s="1" t="s">
        <v>3811</v>
      </c>
    </row>
    <row r="1394" spans="1:8">
      <c r="A1394" s="1">
        <v>1416</v>
      </c>
      <c r="C1394" s="1" t="s">
        <v>3647</v>
      </c>
      <c r="F1394" s="1" t="s">
        <v>3648</v>
      </c>
      <c r="G1394" s="1" t="s">
        <v>8</v>
      </c>
      <c r="H1394" s="1" t="s">
        <v>3649</v>
      </c>
    </row>
    <row r="1395" spans="1:8">
      <c r="A1395" s="1">
        <v>1472</v>
      </c>
      <c r="C1395" s="1" t="s">
        <v>3807</v>
      </c>
      <c r="F1395" s="1" t="s">
        <v>3808</v>
      </c>
      <c r="G1395" s="1" t="s">
        <v>8</v>
      </c>
      <c r="H1395" s="1" t="s">
        <v>218</v>
      </c>
    </row>
    <row r="1396" spans="1:8">
      <c r="A1396" s="1">
        <v>1417</v>
      </c>
      <c r="C1396" s="1" t="s">
        <v>3650</v>
      </c>
      <c r="F1396" s="1" t="s">
        <v>3651</v>
      </c>
      <c r="G1396" s="1" t="s">
        <v>8</v>
      </c>
      <c r="H1396" s="1" t="s">
        <v>3652</v>
      </c>
    </row>
    <row r="1397" spans="1:8">
      <c r="A1397" s="1">
        <v>1471</v>
      </c>
      <c r="C1397" s="1" t="s">
        <v>3804</v>
      </c>
      <c r="F1397" s="1" t="s">
        <v>3805</v>
      </c>
      <c r="G1397" s="1" t="s">
        <v>8</v>
      </c>
      <c r="H1397" s="1" t="s">
        <v>3806</v>
      </c>
    </row>
    <row r="1398" spans="1:8">
      <c r="A1398" s="1">
        <v>1418</v>
      </c>
      <c r="C1398" s="1" t="s">
        <v>3653</v>
      </c>
      <c r="F1398" s="1" t="s">
        <v>3654</v>
      </c>
      <c r="G1398" s="1" t="s">
        <v>8</v>
      </c>
      <c r="H1398" s="1" t="s">
        <v>3655</v>
      </c>
    </row>
    <row r="1399" spans="1:8">
      <c r="A1399" s="1">
        <v>1470</v>
      </c>
      <c r="C1399" s="1" t="s">
        <v>3801</v>
      </c>
      <c r="F1399" s="1" t="s">
        <v>3802</v>
      </c>
      <c r="G1399" s="1" t="s">
        <v>198</v>
      </c>
      <c r="H1399" s="1" t="s">
        <v>3803</v>
      </c>
    </row>
    <row r="1400" spans="1:8">
      <c r="A1400" s="1">
        <v>1419</v>
      </c>
      <c r="C1400" s="1" t="s">
        <v>3656</v>
      </c>
      <c r="F1400" s="1" t="s">
        <v>3657</v>
      </c>
      <c r="G1400" s="1" t="s">
        <v>8</v>
      </c>
      <c r="H1400" s="1" t="s">
        <v>3658</v>
      </c>
    </row>
    <row r="1401" spans="1:8">
      <c r="A1401" s="1">
        <v>1411</v>
      </c>
      <c r="C1401" s="1" t="s">
        <v>3634</v>
      </c>
      <c r="F1401" s="1" t="s">
        <v>3635</v>
      </c>
      <c r="G1401" s="1" t="s">
        <v>8</v>
      </c>
      <c r="H1401" s="1" t="s">
        <v>3636</v>
      </c>
    </row>
    <row r="1402" spans="1:8">
      <c r="A1402" s="1">
        <v>1477</v>
      </c>
      <c r="C1402" s="1" t="s">
        <v>3821</v>
      </c>
      <c r="F1402" s="1" t="s">
        <v>3802</v>
      </c>
      <c r="G1402" s="1" t="s">
        <v>8</v>
      </c>
      <c r="H1402" s="1" t="s">
        <v>3822</v>
      </c>
    </row>
    <row r="1403" spans="1:8">
      <c r="A1403" s="1">
        <v>140</v>
      </c>
      <c r="C1403" s="1" t="s">
        <v>376</v>
      </c>
      <c r="F1403" s="1" t="s">
        <v>377</v>
      </c>
      <c r="G1403" s="1" t="s">
        <v>8</v>
      </c>
      <c r="H1403" s="1" t="s">
        <v>378</v>
      </c>
    </row>
    <row r="1404" spans="1:8">
      <c r="A1404" s="1">
        <v>148</v>
      </c>
      <c r="C1404" s="1" t="s">
        <v>399</v>
      </c>
      <c r="F1404" s="1" t="s">
        <v>400</v>
      </c>
      <c r="G1404" s="1" t="s">
        <v>8</v>
      </c>
      <c r="H1404" s="1" t="s">
        <v>401</v>
      </c>
    </row>
    <row r="1405" spans="1:8">
      <c r="A1405" s="1">
        <v>1401</v>
      </c>
      <c r="C1405" s="1" t="s">
        <v>3609</v>
      </c>
      <c r="F1405" s="1" t="s">
        <v>3610</v>
      </c>
      <c r="G1405" s="1" t="s">
        <v>8</v>
      </c>
      <c r="H1405" s="1" t="s">
        <v>202</v>
      </c>
    </row>
    <row r="1406" spans="1:8">
      <c r="A1406" s="1">
        <v>1487</v>
      </c>
      <c r="C1406" s="1" t="s">
        <v>3848</v>
      </c>
      <c r="F1406" s="1" t="s">
        <v>3849</v>
      </c>
      <c r="G1406" s="1" t="s">
        <v>8</v>
      </c>
      <c r="H1406" s="1" t="s">
        <v>3850</v>
      </c>
    </row>
    <row r="1407" spans="1:8">
      <c r="A1407" s="1">
        <v>1489</v>
      </c>
      <c r="C1407" s="1" t="s">
        <v>3852</v>
      </c>
      <c r="F1407" s="1" t="s">
        <v>3853</v>
      </c>
      <c r="G1407" s="1" t="s">
        <v>8</v>
      </c>
      <c r="H1407" s="1" t="s">
        <v>3854</v>
      </c>
    </row>
    <row r="1408" spans="1:8">
      <c r="A1408" s="1">
        <v>1402</v>
      </c>
      <c r="C1408" s="1" t="s">
        <v>3611</v>
      </c>
      <c r="F1408" s="1" t="s">
        <v>3612</v>
      </c>
      <c r="G1408" s="1" t="s">
        <v>8</v>
      </c>
      <c r="H1408" s="1" t="s">
        <v>205</v>
      </c>
    </row>
    <row r="1409" spans="1:8">
      <c r="A1409" s="1">
        <v>1486</v>
      </c>
      <c r="C1409" s="1" t="s">
        <v>3845</v>
      </c>
      <c r="F1409" s="1" t="s">
        <v>3846</v>
      </c>
      <c r="G1409" s="1" t="s">
        <v>8</v>
      </c>
      <c r="H1409" s="1" t="s">
        <v>3847</v>
      </c>
    </row>
    <row r="1410" spans="1:8">
      <c r="A1410" s="1">
        <v>1403</v>
      </c>
      <c r="C1410" s="1" t="s">
        <v>3613</v>
      </c>
      <c r="F1410" s="1" t="s">
        <v>3614</v>
      </c>
      <c r="G1410" s="1" t="s">
        <v>8</v>
      </c>
      <c r="H1410" s="1" t="s">
        <v>15</v>
      </c>
    </row>
    <row r="1411" spans="1:8">
      <c r="A1411" s="1">
        <v>1485</v>
      </c>
      <c r="C1411" s="1" t="s">
        <v>3842</v>
      </c>
      <c r="F1411" s="1" t="s">
        <v>3843</v>
      </c>
      <c r="G1411" s="1" t="s">
        <v>8</v>
      </c>
      <c r="H1411" s="1" t="s">
        <v>3844</v>
      </c>
    </row>
    <row r="1412" spans="1:8">
      <c r="A1412" s="1">
        <v>1404</v>
      </c>
      <c r="C1412" s="1" t="s">
        <v>3615</v>
      </c>
      <c r="F1412" s="1" t="s">
        <v>3616</v>
      </c>
      <c r="G1412" s="1" t="s">
        <v>8</v>
      </c>
      <c r="H1412" s="1" t="s">
        <v>210</v>
      </c>
    </row>
    <row r="1413" spans="1:8">
      <c r="A1413" s="1">
        <v>1484</v>
      </c>
      <c r="C1413" s="1" t="s">
        <v>3839</v>
      </c>
      <c r="F1413" s="1" t="s">
        <v>3840</v>
      </c>
      <c r="G1413" s="1" t="s">
        <v>8</v>
      </c>
      <c r="H1413" s="1" t="s">
        <v>3841</v>
      </c>
    </row>
    <row r="1414" spans="1:8">
      <c r="A1414" s="1">
        <v>1405</v>
      </c>
      <c r="C1414" s="1" t="s">
        <v>3617</v>
      </c>
      <c r="F1414" s="1" t="s">
        <v>3618</v>
      </c>
      <c r="G1414" s="1" t="s">
        <v>8</v>
      </c>
      <c r="H1414" s="1" t="s">
        <v>213</v>
      </c>
    </row>
    <row r="1415" spans="1:8">
      <c r="A1415" s="1">
        <v>1483</v>
      </c>
      <c r="C1415" s="1" t="s">
        <v>3836</v>
      </c>
      <c r="F1415" s="1" t="s">
        <v>3837</v>
      </c>
      <c r="G1415" s="1" t="s">
        <v>8</v>
      </c>
      <c r="H1415" s="1" t="s">
        <v>3838</v>
      </c>
    </row>
    <row r="1416" spans="1:8">
      <c r="A1416" s="1">
        <v>1406</v>
      </c>
      <c r="C1416" s="1" t="s">
        <v>3619</v>
      </c>
      <c r="F1416" s="1" t="s">
        <v>3620</v>
      </c>
      <c r="G1416" s="1" t="s">
        <v>8</v>
      </c>
      <c r="H1416" s="1" t="s">
        <v>3621</v>
      </c>
    </row>
    <row r="1417" spans="1:8">
      <c r="A1417" s="1">
        <v>1482</v>
      </c>
      <c r="C1417" s="1" t="s">
        <v>3833</v>
      </c>
      <c r="F1417" s="1" t="s">
        <v>3834</v>
      </c>
      <c r="G1417" s="1" t="s">
        <v>8</v>
      </c>
      <c r="H1417" s="1" t="s">
        <v>3835</v>
      </c>
    </row>
    <row r="1418" spans="1:8">
      <c r="A1418" s="1">
        <v>1407</v>
      </c>
      <c r="C1418" s="1" t="s">
        <v>3622</v>
      </c>
      <c r="F1418" s="1" t="s">
        <v>3623</v>
      </c>
      <c r="G1418" s="1" t="s">
        <v>8</v>
      </c>
      <c r="H1418" s="1" t="s">
        <v>3624</v>
      </c>
    </row>
    <row r="1419" spans="1:8">
      <c r="A1419" s="1">
        <v>1481</v>
      </c>
      <c r="C1419" s="1" t="s">
        <v>3831</v>
      </c>
      <c r="F1419" s="1" t="s">
        <v>3829</v>
      </c>
      <c r="G1419" s="1" t="s">
        <v>198</v>
      </c>
      <c r="H1419" s="1" t="s">
        <v>3832</v>
      </c>
    </row>
    <row r="1420" spans="1:8">
      <c r="A1420" s="1">
        <v>1408</v>
      </c>
      <c r="C1420" s="1" t="s">
        <v>3625</v>
      </c>
      <c r="F1420" s="1" t="s">
        <v>3626</v>
      </c>
      <c r="G1420" s="1" t="s">
        <v>8</v>
      </c>
      <c r="H1420" s="1" t="s">
        <v>3627</v>
      </c>
    </row>
    <row r="1421" spans="1:8">
      <c r="A1421" s="1">
        <v>1480</v>
      </c>
      <c r="C1421" s="1" t="s">
        <v>3828</v>
      </c>
      <c r="F1421" s="1" t="s">
        <v>3829</v>
      </c>
      <c r="G1421" s="1" t="s">
        <v>198</v>
      </c>
      <c r="H1421" s="1" t="s">
        <v>3830</v>
      </c>
    </row>
    <row r="1422" spans="1:8">
      <c r="A1422" s="1">
        <v>1409</v>
      </c>
      <c r="C1422" s="1" t="s">
        <v>3628</v>
      </c>
      <c r="F1422" s="1" t="s">
        <v>3629</v>
      </c>
      <c r="G1422" s="1" t="s">
        <v>8</v>
      </c>
      <c r="H1422" s="1" t="s">
        <v>3630</v>
      </c>
    </row>
    <row r="1423" spans="1:8">
      <c r="A1423" s="1">
        <v>1400</v>
      </c>
      <c r="C1423" s="1" t="s">
        <v>3607</v>
      </c>
      <c r="F1423" s="1" t="s">
        <v>3608</v>
      </c>
      <c r="G1423" s="1" t="s">
        <v>8</v>
      </c>
      <c r="H1423" s="1" t="s">
        <v>199</v>
      </c>
    </row>
    <row r="1424" spans="1:8">
      <c r="A1424" s="1">
        <v>1488</v>
      </c>
      <c r="C1424" s="1" t="s">
        <v>3851</v>
      </c>
      <c r="F1424" s="1" t="s">
        <v>3829</v>
      </c>
      <c r="G1424" s="1" t="s">
        <v>8</v>
      </c>
      <c r="H1424" s="1" t="s">
        <v>221</v>
      </c>
    </row>
    <row r="1425" spans="1:8">
      <c r="A1425" s="1">
        <v>149</v>
      </c>
      <c r="C1425" s="1" t="s">
        <v>402</v>
      </c>
      <c r="F1425" s="1" t="s">
        <v>403</v>
      </c>
      <c r="G1425" s="1" t="s">
        <v>8</v>
      </c>
      <c r="H1425" s="1" t="s">
        <v>27</v>
      </c>
    </row>
    <row r="1426" spans="1:8">
      <c r="A1426" s="1">
        <v>1498</v>
      </c>
      <c r="C1426" s="1" t="s">
        <v>3877</v>
      </c>
      <c r="F1426" s="1" t="s">
        <v>3878</v>
      </c>
      <c r="G1426" s="1" t="s">
        <v>8</v>
      </c>
      <c r="H1426" s="1" t="s">
        <v>221</v>
      </c>
    </row>
    <row r="1427" spans="1:8">
      <c r="A1427" s="1">
        <v>1497</v>
      </c>
      <c r="C1427" s="1" t="s">
        <v>3874</v>
      </c>
      <c r="F1427" s="1" t="s">
        <v>3875</v>
      </c>
      <c r="G1427" s="1" t="s">
        <v>8</v>
      </c>
      <c r="H1427" s="1" t="s">
        <v>3876</v>
      </c>
    </row>
    <row r="1428" spans="1:8">
      <c r="A1428" s="1">
        <v>1496</v>
      </c>
      <c r="C1428" s="1" t="s">
        <v>3871</v>
      </c>
      <c r="F1428" s="1" t="s">
        <v>3872</v>
      </c>
      <c r="G1428" s="1" t="s">
        <v>8</v>
      </c>
      <c r="H1428" s="1" t="s">
        <v>3873</v>
      </c>
    </row>
    <row r="1429" spans="1:8">
      <c r="A1429" s="1">
        <v>1495</v>
      </c>
      <c r="C1429" s="1" t="s">
        <v>3868</v>
      </c>
      <c r="F1429" s="1" t="s">
        <v>3869</v>
      </c>
      <c r="G1429" s="1" t="s">
        <v>8</v>
      </c>
      <c r="H1429" s="1" t="s">
        <v>3870</v>
      </c>
    </row>
    <row r="1430" spans="1:8">
      <c r="A1430" s="1">
        <v>1494</v>
      </c>
      <c r="C1430" s="1" t="s">
        <v>3865</v>
      </c>
      <c r="F1430" s="1" t="s">
        <v>3866</v>
      </c>
      <c r="G1430" s="1" t="s">
        <v>8</v>
      </c>
      <c r="H1430" s="1" t="s">
        <v>3867</v>
      </c>
    </row>
    <row r="1431" spans="1:8">
      <c r="A1431" s="1">
        <v>1493</v>
      </c>
      <c r="C1431" s="1" t="s">
        <v>3862</v>
      </c>
      <c r="F1431" s="1" t="s">
        <v>3863</v>
      </c>
      <c r="G1431" s="1" t="s">
        <v>8</v>
      </c>
      <c r="H1431" s="1" t="s">
        <v>3864</v>
      </c>
    </row>
    <row r="1432" spans="1:8">
      <c r="A1432" s="1">
        <v>1492</v>
      </c>
      <c r="C1432" s="1" t="s">
        <v>3860</v>
      </c>
      <c r="F1432" s="1" t="s">
        <v>3859</v>
      </c>
      <c r="G1432" s="1" t="s">
        <v>198</v>
      </c>
      <c r="H1432" s="1" t="s">
        <v>3861</v>
      </c>
    </row>
    <row r="1433" spans="1:8">
      <c r="A1433" s="1">
        <v>1491</v>
      </c>
      <c r="C1433" s="1" t="s">
        <v>3858</v>
      </c>
      <c r="F1433" s="1" t="s">
        <v>3859</v>
      </c>
      <c r="G1433" s="1" t="s">
        <v>198</v>
      </c>
      <c r="H1433" s="1" t="s">
        <v>221</v>
      </c>
    </row>
    <row r="1434" spans="1:8">
      <c r="A1434" s="1">
        <v>1490</v>
      </c>
      <c r="C1434" s="1" t="s">
        <v>3855</v>
      </c>
      <c r="F1434" s="1" t="s">
        <v>3856</v>
      </c>
      <c r="G1434" s="1" t="s">
        <v>8</v>
      </c>
      <c r="H1434" s="1" t="s">
        <v>3857</v>
      </c>
    </row>
    <row r="1435" spans="1:8">
      <c r="A1435" s="1">
        <v>1499</v>
      </c>
      <c r="C1435" s="1" t="s">
        <v>3879</v>
      </c>
      <c r="F1435" s="1" t="s">
        <v>3859</v>
      </c>
      <c r="G1435" s="1" t="s">
        <v>8</v>
      </c>
      <c r="H1435" s="1" t="s">
        <v>3880</v>
      </c>
    </row>
    <row r="1436" spans="1:8">
      <c r="A1436" s="1">
        <v>144</v>
      </c>
      <c r="C1436" s="1" t="s">
        <v>387</v>
      </c>
      <c r="F1436" s="1" t="s">
        <v>388</v>
      </c>
      <c r="G1436" s="1" t="s">
        <v>8</v>
      </c>
      <c r="H1436" s="1" t="s">
        <v>389</v>
      </c>
    </row>
    <row r="1437" spans="1:8">
      <c r="A1437" s="1">
        <v>1443</v>
      </c>
      <c r="C1437" s="1" t="s">
        <v>3724</v>
      </c>
      <c r="F1437" s="1" t="s">
        <v>3725</v>
      </c>
      <c r="G1437" s="1" t="s">
        <v>8</v>
      </c>
      <c r="H1437" s="1" t="s">
        <v>3726</v>
      </c>
    </row>
    <row r="1438" spans="1:8">
      <c r="A1438" s="1">
        <v>1445</v>
      </c>
      <c r="C1438" s="1" t="s">
        <v>3730</v>
      </c>
      <c r="F1438" s="1" t="s">
        <v>3731</v>
      </c>
      <c r="G1438" s="1" t="s">
        <v>8</v>
      </c>
      <c r="H1438" s="1" t="s">
        <v>3732</v>
      </c>
    </row>
    <row r="1439" spans="1:8">
      <c r="A1439" s="1">
        <v>1442</v>
      </c>
      <c r="C1439" s="1" t="s">
        <v>3721</v>
      </c>
      <c r="F1439" s="1" t="s">
        <v>3722</v>
      </c>
      <c r="G1439" s="1" t="s">
        <v>8</v>
      </c>
      <c r="H1439" s="1" t="s">
        <v>3723</v>
      </c>
    </row>
    <row r="1440" spans="1:8">
      <c r="A1440" s="1">
        <v>1446</v>
      </c>
      <c r="C1440" s="1" t="s">
        <v>3733</v>
      </c>
      <c r="F1440" s="1" t="s">
        <v>3734</v>
      </c>
      <c r="G1440" s="1" t="s">
        <v>8</v>
      </c>
      <c r="H1440" s="1" t="s">
        <v>3735</v>
      </c>
    </row>
    <row r="1441" spans="1:8">
      <c r="A1441" s="1">
        <v>1441</v>
      </c>
      <c r="C1441" s="1" t="s">
        <v>3719</v>
      </c>
      <c r="F1441" s="1" t="s">
        <v>3720</v>
      </c>
      <c r="G1441" s="1" t="s">
        <v>8</v>
      </c>
      <c r="H1441" s="1" t="s">
        <v>213</v>
      </c>
    </row>
    <row r="1442" spans="1:8">
      <c r="A1442" s="1">
        <v>1447</v>
      </c>
      <c r="C1442" s="1" t="s">
        <v>3736</v>
      </c>
      <c r="F1442" s="1" t="s">
        <v>3737</v>
      </c>
      <c r="G1442" s="1" t="s">
        <v>8</v>
      </c>
      <c r="H1442" s="1" t="s">
        <v>3738</v>
      </c>
    </row>
    <row r="1443" spans="1:8">
      <c r="A1443" s="1">
        <v>1440</v>
      </c>
      <c r="C1443" s="1" t="s">
        <v>3716</v>
      </c>
      <c r="F1443" s="1" t="s">
        <v>3717</v>
      </c>
      <c r="G1443" s="1" t="s">
        <v>8</v>
      </c>
      <c r="H1443" s="1" t="s">
        <v>3718</v>
      </c>
    </row>
    <row r="1444" spans="1:8">
      <c r="A1444" s="1">
        <v>1448</v>
      </c>
      <c r="C1444" s="1" t="s">
        <v>3739</v>
      </c>
      <c r="F1444" s="1" t="s">
        <v>3740</v>
      </c>
      <c r="G1444" s="1" t="s">
        <v>8</v>
      </c>
      <c r="H1444" s="1" t="s">
        <v>3741</v>
      </c>
    </row>
    <row r="1445" spans="1:8">
      <c r="A1445" s="1">
        <v>1449</v>
      </c>
      <c r="C1445" s="1" t="s">
        <v>3742</v>
      </c>
      <c r="F1445" s="1" t="s">
        <v>3743</v>
      </c>
      <c r="G1445" s="1" t="s">
        <v>8</v>
      </c>
      <c r="H1445" s="1" t="s">
        <v>3744</v>
      </c>
    </row>
    <row r="1446" spans="1:8">
      <c r="A1446" s="1">
        <v>1444</v>
      </c>
      <c r="C1446" s="1" t="s">
        <v>3727</v>
      </c>
      <c r="F1446" s="1" t="s">
        <v>3728</v>
      </c>
      <c r="G1446" s="1" t="s">
        <v>8</v>
      </c>
      <c r="H1446" s="1" t="s">
        <v>3729</v>
      </c>
    </row>
    <row r="1447" spans="1:8">
      <c r="A1447" s="1">
        <v>15</v>
      </c>
      <c r="C1447" s="1" t="s">
        <v>43</v>
      </c>
      <c r="F1447" s="1" t="s">
        <v>44</v>
      </c>
      <c r="G1447" s="1" t="s">
        <v>8</v>
      </c>
      <c r="H1447" s="1" t="s">
        <v>22</v>
      </c>
    </row>
    <row r="1448" spans="1:8">
      <c r="A1448" s="1">
        <v>154</v>
      </c>
      <c r="C1448" s="1" t="s">
        <v>416</v>
      </c>
      <c r="F1448" s="1" t="s">
        <v>417</v>
      </c>
      <c r="G1448" s="1" t="s">
        <v>8</v>
      </c>
      <c r="H1448" s="1" t="s">
        <v>418</v>
      </c>
    </row>
    <row r="1449" spans="1:8">
      <c r="A1449" s="1">
        <v>156</v>
      </c>
      <c r="C1449" s="1" t="s">
        <v>422</v>
      </c>
      <c r="F1449" s="1" t="s">
        <v>423</v>
      </c>
      <c r="G1449" s="1" t="s">
        <v>8</v>
      </c>
      <c r="H1449" s="1" t="s">
        <v>424</v>
      </c>
    </row>
    <row r="1450" spans="1:8">
      <c r="A1450" s="1">
        <v>1543</v>
      </c>
      <c r="C1450" s="1" t="s">
        <v>4004</v>
      </c>
      <c r="F1450" s="1" t="s">
        <v>4005</v>
      </c>
      <c r="G1450" s="1" t="s">
        <v>8</v>
      </c>
      <c r="H1450" s="1" t="s">
        <v>4006</v>
      </c>
    </row>
    <row r="1451" spans="1:8">
      <c r="A1451" s="1">
        <v>1545</v>
      </c>
      <c r="C1451" s="1" t="s">
        <v>4010</v>
      </c>
      <c r="F1451" s="1" t="s">
        <v>4011</v>
      </c>
      <c r="G1451" s="1" t="s">
        <v>8</v>
      </c>
      <c r="H1451" s="1" t="s">
        <v>229</v>
      </c>
    </row>
    <row r="1452" spans="1:8">
      <c r="A1452" s="1">
        <v>1565</v>
      </c>
      <c r="C1452" s="1" t="s">
        <v>4060</v>
      </c>
      <c r="F1452" s="1" t="s">
        <v>4061</v>
      </c>
      <c r="G1452" s="1" t="s">
        <v>8</v>
      </c>
      <c r="H1452" s="1" t="s">
        <v>234</v>
      </c>
    </row>
    <row r="1453" spans="1:8">
      <c r="A1453" s="1">
        <v>1567</v>
      </c>
      <c r="C1453" s="1" t="s">
        <v>4064</v>
      </c>
      <c r="F1453" s="1" t="s">
        <v>4065</v>
      </c>
      <c r="G1453" s="1" t="s">
        <v>8</v>
      </c>
      <c r="H1453" s="1" t="s">
        <v>18</v>
      </c>
    </row>
    <row r="1454" spans="1:8">
      <c r="A1454" s="1">
        <v>1542</v>
      </c>
      <c r="C1454" s="1" t="s">
        <v>4001</v>
      </c>
      <c r="F1454" s="1" t="s">
        <v>4002</v>
      </c>
      <c r="G1454" s="1" t="s">
        <v>8</v>
      </c>
      <c r="H1454" s="1" t="s">
        <v>4003</v>
      </c>
    </row>
    <row r="1455" spans="1:8">
      <c r="A1455" s="1">
        <v>1546</v>
      </c>
      <c r="C1455" s="1" t="s">
        <v>4012</v>
      </c>
      <c r="F1455" s="1" t="s">
        <v>4013</v>
      </c>
      <c r="G1455" s="1" t="s">
        <v>8</v>
      </c>
      <c r="H1455" s="1" t="s">
        <v>4014</v>
      </c>
    </row>
    <row r="1456" spans="1:8">
      <c r="A1456" s="1">
        <v>1564</v>
      </c>
      <c r="C1456" s="1" t="s">
        <v>4058</v>
      </c>
      <c r="F1456" s="1" t="s">
        <v>4059</v>
      </c>
      <c r="G1456" s="1" t="s">
        <v>8</v>
      </c>
      <c r="H1456" s="1" t="s">
        <v>18</v>
      </c>
    </row>
    <row r="1457" spans="1:8">
      <c r="A1457" s="1">
        <v>1568</v>
      </c>
      <c r="C1457" s="1" t="s">
        <v>4066</v>
      </c>
      <c r="F1457" s="1" t="s">
        <v>4067</v>
      </c>
      <c r="G1457" s="1" t="s">
        <v>8</v>
      </c>
      <c r="H1457" s="1" t="s">
        <v>242</v>
      </c>
    </row>
    <row r="1458" spans="1:8">
      <c r="A1458" s="1">
        <v>1541</v>
      </c>
      <c r="C1458" s="1" t="s">
        <v>3998</v>
      </c>
      <c r="F1458" s="1" t="s">
        <v>3999</v>
      </c>
      <c r="G1458" s="1" t="s">
        <v>8</v>
      </c>
      <c r="H1458" s="1" t="s">
        <v>4000</v>
      </c>
    </row>
    <row r="1459" spans="1:8">
      <c r="A1459" s="1">
        <v>1547</v>
      </c>
      <c r="C1459" s="1" t="s">
        <v>4015</v>
      </c>
      <c r="F1459" s="1" t="s">
        <v>4016</v>
      </c>
      <c r="G1459" s="1" t="s">
        <v>8</v>
      </c>
      <c r="H1459" s="1" t="s">
        <v>4017</v>
      </c>
    </row>
    <row r="1460" spans="1:8">
      <c r="A1460" s="1">
        <v>1563</v>
      </c>
      <c r="C1460" s="1" t="s">
        <v>4056</v>
      </c>
      <c r="F1460" s="1" t="s">
        <v>4057</v>
      </c>
      <c r="G1460" s="1" t="s">
        <v>8</v>
      </c>
      <c r="H1460" s="1" t="s">
        <v>229</v>
      </c>
    </row>
    <row r="1461" spans="1:8">
      <c r="A1461" s="1">
        <v>1569</v>
      </c>
      <c r="C1461" s="1" t="s">
        <v>4068</v>
      </c>
      <c r="F1461" s="1" t="s">
        <v>4069</v>
      </c>
      <c r="G1461" s="1" t="s">
        <v>8</v>
      </c>
      <c r="H1461" s="1" t="s">
        <v>245</v>
      </c>
    </row>
    <row r="1462" spans="1:8">
      <c r="A1462" s="1">
        <v>1540</v>
      </c>
      <c r="C1462" s="1" t="s">
        <v>3995</v>
      </c>
      <c r="F1462" s="1" t="s">
        <v>3996</v>
      </c>
      <c r="G1462" s="1" t="s">
        <v>8</v>
      </c>
      <c r="H1462" s="1" t="s">
        <v>3997</v>
      </c>
    </row>
    <row r="1463" spans="1:8">
      <c r="A1463" s="1">
        <v>1548</v>
      </c>
      <c r="C1463" s="1" t="s">
        <v>4018</v>
      </c>
      <c r="F1463" s="1" t="s">
        <v>4019</v>
      </c>
      <c r="G1463" s="1" t="s">
        <v>8</v>
      </c>
      <c r="H1463" s="1" t="s">
        <v>229</v>
      </c>
    </row>
    <row r="1464" spans="1:8">
      <c r="A1464" s="1">
        <v>1562</v>
      </c>
      <c r="C1464" s="1" t="s">
        <v>4054</v>
      </c>
      <c r="F1464" s="1" t="s">
        <v>4055</v>
      </c>
      <c r="G1464" s="1" t="s">
        <v>8</v>
      </c>
      <c r="H1464" s="1" t="s">
        <v>227</v>
      </c>
    </row>
    <row r="1465" spans="1:8">
      <c r="A1465" s="1">
        <v>1549</v>
      </c>
      <c r="C1465" s="1" t="s">
        <v>4020</v>
      </c>
      <c r="F1465" s="1" t="s">
        <v>4021</v>
      </c>
      <c r="G1465" s="1" t="s">
        <v>8</v>
      </c>
      <c r="H1465" s="1" t="s">
        <v>4022</v>
      </c>
    </row>
    <row r="1466" spans="1:8">
      <c r="A1466" s="1">
        <v>1561</v>
      </c>
      <c r="C1466" s="1" t="s">
        <v>4052</v>
      </c>
      <c r="F1466" s="1" t="s">
        <v>4053</v>
      </c>
      <c r="G1466" s="1" t="s">
        <v>8</v>
      </c>
      <c r="H1466" s="1" t="s">
        <v>224</v>
      </c>
    </row>
    <row r="1467" spans="1:8">
      <c r="A1467" s="1">
        <v>1560</v>
      </c>
      <c r="C1467" s="1" t="s">
        <v>4050</v>
      </c>
      <c r="F1467" s="1" t="s">
        <v>4051</v>
      </c>
      <c r="G1467" s="1" t="s">
        <v>8</v>
      </c>
      <c r="H1467" s="1" t="s">
        <v>221</v>
      </c>
    </row>
    <row r="1468" spans="1:8">
      <c r="A1468" s="1">
        <v>1544</v>
      </c>
      <c r="C1468" s="1" t="s">
        <v>4007</v>
      </c>
      <c r="F1468" s="1" t="s">
        <v>4008</v>
      </c>
      <c r="G1468" s="1" t="s">
        <v>8</v>
      </c>
      <c r="H1468" s="1" t="s">
        <v>4009</v>
      </c>
    </row>
    <row r="1469" spans="1:8">
      <c r="A1469" s="1">
        <v>1566</v>
      </c>
      <c r="C1469" s="1" t="s">
        <v>4062</v>
      </c>
      <c r="F1469" s="1" t="s">
        <v>4063</v>
      </c>
      <c r="G1469" s="1" t="s">
        <v>8</v>
      </c>
      <c r="H1469" s="1" t="s">
        <v>237</v>
      </c>
    </row>
    <row r="1470" spans="1:8">
      <c r="A1470" s="1">
        <v>153</v>
      </c>
      <c r="C1470" s="1" t="s">
        <v>413</v>
      </c>
      <c r="F1470" s="1" t="s">
        <v>414</v>
      </c>
      <c r="G1470" s="1" t="s">
        <v>8</v>
      </c>
      <c r="H1470" s="1" t="s">
        <v>415</v>
      </c>
    </row>
    <row r="1471" spans="1:8">
      <c r="A1471" s="1">
        <v>157</v>
      </c>
      <c r="C1471" s="1" t="s">
        <v>425</v>
      </c>
      <c r="F1471" s="1" t="s">
        <v>426</v>
      </c>
      <c r="G1471" s="1" t="s">
        <v>8</v>
      </c>
      <c r="H1471" s="1" t="s">
        <v>427</v>
      </c>
    </row>
    <row r="1472" spans="1:8">
      <c r="A1472" s="1">
        <v>1532</v>
      </c>
      <c r="C1472" s="1" t="s">
        <v>3972</v>
      </c>
      <c r="F1472" s="1" t="s">
        <v>3973</v>
      </c>
      <c r="G1472" s="1" t="s">
        <v>8</v>
      </c>
      <c r="H1472" s="1" t="s">
        <v>3974</v>
      </c>
    </row>
    <row r="1473" spans="1:8">
      <c r="A1473" s="1">
        <v>1534</v>
      </c>
      <c r="C1473" s="1" t="s">
        <v>3978</v>
      </c>
      <c r="F1473" s="1" t="s">
        <v>3979</v>
      </c>
      <c r="G1473" s="1" t="s">
        <v>8</v>
      </c>
      <c r="H1473" s="1" t="s">
        <v>3980</v>
      </c>
    </row>
    <row r="1474" spans="1:8">
      <c r="A1474" s="1">
        <v>1576</v>
      </c>
      <c r="C1474" s="1" t="s">
        <v>4082</v>
      </c>
      <c r="F1474" s="1" t="s">
        <v>4083</v>
      </c>
      <c r="G1474" s="1" t="s">
        <v>8</v>
      </c>
      <c r="H1474" s="1" t="s">
        <v>263</v>
      </c>
    </row>
    <row r="1475" spans="1:8">
      <c r="A1475" s="1">
        <v>1578</v>
      </c>
      <c r="C1475" s="1" t="s">
        <v>4086</v>
      </c>
      <c r="F1475" s="1" t="s">
        <v>4087</v>
      </c>
      <c r="G1475" s="1" t="s">
        <v>8</v>
      </c>
      <c r="H1475" s="1" t="s">
        <v>4088</v>
      </c>
    </row>
    <row r="1476" spans="1:8">
      <c r="A1476" s="1">
        <v>1531</v>
      </c>
      <c r="C1476" s="1" t="s">
        <v>3969</v>
      </c>
      <c r="F1476" s="1" t="s">
        <v>3970</v>
      </c>
      <c r="G1476" s="1" t="s">
        <v>8</v>
      </c>
      <c r="H1476" s="1" t="s">
        <v>3971</v>
      </c>
    </row>
    <row r="1477" spans="1:8">
      <c r="A1477" s="1">
        <v>1535</v>
      </c>
      <c r="C1477" s="1" t="s">
        <v>3981</v>
      </c>
      <c r="F1477" s="1" t="s">
        <v>3982</v>
      </c>
      <c r="G1477" s="1" t="s">
        <v>8</v>
      </c>
      <c r="H1477" s="1" t="s">
        <v>3983</v>
      </c>
    </row>
    <row r="1478" spans="1:8">
      <c r="A1478" s="1">
        <v>1575</v>
      </c>
      <c r="C1478" s="1" t="s">
        <v>4080</v>
      </c>
      <c r="F1478" s="1" t="s">
        <v>4081</v>
      </c>
      <c r="G1478" s="1" t="s">
        <v>8</v>
      </c>
      <c r="H1478" s="1" t="s">
        <v>260</v>
      </c>
    </row>
    <row r="1479" spans="1:8">
      <c r="A1479" s="1">
        <v>1579</v>
      </c>
      <c r="C1479" s="1" t="s">
        <v>4089</v>
      </c>
      <c r="F1479" s="1" t="s">
        <v>4090</v>
      </c>
      <c r="G1479" s="1" t="s">
        <v>8</v>
      </c>
      <c r="H1479" s="1" t="s">
        <v>4091</v>
      </c>
    </row>
    <row r="1480" spans="1:8">
      <c r="A1480" s="1">
        <v>1530</v>
      </c>
      <c r="C1480" s="1" t="s">
        <v>3966</v>
      </c>
      <c r="F1480" s="1" t="s">
        <v>3967</v>
      </c>
      <c r="G1480" s="1" t="s">
        <v>8</v>
      </c>
      <c r="H1480" s="1" t="s">
        <v>3968</v>
      </c>
    </row>
    <row r="1481" spans="1:8">
      <c r="A1481" s="1">
        <v>1536</v>
      </c>
      <c r="C1481" s="1" t="s">
        <v>3984</v>
      </c>
      <c r="F1481" s="1" t="s">
        <v>3985</v>
      </c>
      <c r="G1481" s="1" t="s">
        <v>8</v>
      </c>
      <c r="H1481" s="1" t="s">
        <v>227</v>
      </c>
    </row>
    <row r="1482" spans="1:8">
      <c r="A1482" s="1">
        <v>1574</v>
      </c>
      <c r="C1482" s="1" t="s">
        <v>4078</v>
      </c>
      <c r="F1482" s="1" t="s">
        <v>4079</v>
      </c>
      <c r="G1482" s="1" t="s">
        <v>8</v>
      </c>
      <c r="H1482" s="1" t="s">
        <v>18</v>
      </c>
    </row>
    <row r="1483" spans="1:8">
      <c r="A1483" s="1">
        <v>1537</v>
      </c>
      <c r="C1483" s="1" t="s">
        <v>3986</v>
      </c>
      <c r="F1483" s="1" t="s">
        <v>3987</v>
      </c>
      <c r="G1483" s="1" t="s">
        <v>8</v>
      </c>
      <c r="H1483" s="1" t="s">
        <v>3988</v>
      </c>
    </row>
    <row r="1484" spans="1:8">
      <c r="A1484" s="1">
        <v>1573</v>
      </c>
      <c r="C1484" s="1" t="s">
        <v>4076</v>
      </c>
      <c r="F1484" s="1" t="s">
        <v>4077</v>
      </c>
      <c r="G1484" s="1" t="s">
        <v>8</v>
      </c>
      <c r="H1484" s="1" t="s">
        <v>256</v>
      </c>
    </row>
    <row r="1485" spans="1:8">
      <c r="A1485" s="1">
        <v>1538</v>
      </c>
      <c r="C1485" s="1" t="s">
        <v>3989</v>
      </c>
      <c r="F1485" s="1" t="s">
        <v>3990</v>
      </c>
      <c r="G1485" s="1" t="s">
        <v>8</v>
      </c>
      <c r="H1485" s="1" t="s">
        <v>3991</v>
      </c>
    </row>
    <row r="1486" spans="1:8">
      <c r="A1486" s="1">
        <v>1572</v>
      </c>
      <c r="C1486" s="1" t="s">
        <v>4074</v>
      </c>
      <c r="F1486" s="1" t="s">
        <v>4075</v>
      </c>
      <c r="G1486" s="1" t="s">
        <v>8</v>
      </c>
      <c r="H1486" s="1" t="s">
        <v>253</v>
      </c>
    </row>
    <row r="1487" spans="1:8">
      <c r="A1487" s="1">
        <v>1539</v>
      </c>
      <c r="C1487" s="1" t="s">
        <v>3992</v>
      </c>
      <c r="F1487" s="1" t="s">
        <v>3993</v>
      </c>
      <c r="G1487" s="1" t="s">
        <v>8</v>
      </c>
      <c r="H1487" s="1" t="s">
        <v>3994</v>
      </c>
    </row>
    <row r="1488" spans="1:8">
      <c r="A1488" s="1">
        <v>1571</v>
      </c>
      <c r="C1488" s="1" t="s">
        <v>4072</v>
      </c>
      <c r="F1488" s="1" t="s">
        <v>4073</v>
      </c>
      <c r="G1488" s="1" t="s">
        <v>8</v>
      </c>
      <c r="H1488" s="1" t="s">
        <v>250</v>
      </c>
    </row>
    <row r="1489" spans="1:8">
      <c r="A1489" s="1">
        <v>1570</v>
      </c>
      <c r="C1489" s="1" t="s">
        <v>4070</v>
      </c>
      <c r="F1489" s="1" t="s">
        <v>4071</v>
      </c>
      <c r="G1489" s="1" t="s">
        <v>198</v>
      </c>
      <c r="H1489" s="1" t="s">
        <v>247</v>
      </c>
    </row>
    <row r="1490" spans="1:8">
      <c r="A1490" s="1">
        <v>1533</v>
      </c>
      <c r="C1490" s="1" t="s">
        <v>3975</v>
      </c>
      <c r="F1490" s="1" t="s">
        <v>3976</v>
      </c>
      <c r="G1490" s="1" t="s">
        <v>8</v>
      </c>
      <c r="H1490" s="1" t="s">
        <v>3977</v>
      </c>
    </row>
    <row r="1491" spans="1:8">
      <c r="A1491" s="1">
        <v>1577</v>
      </c>
      <c r="C1491" s="1" t="s">
        <v>4084</v>
      </c>
      <c r="F1491" s="1" t="s">
        <v>4071</v>
      </c>
      <c r="G1491" s="1" t="s">
        <v>8</v>
      </c>
      <c r="H1491" s="1" t="s">
        <v>4085</v>
      </c>
    </row>
    <row r="1492" spans="1:8">
      <c r="A1492" s="1">
        <v>152</v>
      </c>
      <c r="C1492" s="1" t="s">
        <v>410</v>
      </c>
      <c r="F1492" s="1" t="s">
        <v>411</v>
      </c>
      <c r="G1492" s="1" t="s">
        <v>8</v>
      </c>
      <c r="H1492" s="1" t="s">
        <v>412</v>
      </c>
    </row>
    <row r="1493" spans="1:8">
      <c r="A1493" s="1">
        <v>158</v>
      </c>
      <c r="C1493" s="1" t="s">
        <v>428</v>
      </c>
      <c r="F1493" s="1" t="s">
        <v>429</v>
      </c>
      <c r="G1493" s="1" t="s">
        <v>8</v>
      </c>
      <c r="H1493" s="1" t="s">
        <v>30</v>
      </c>
    </row>
    <row r="1494" spans="1:8">
      <c r="A1494" s="1">
        <v>1521</v>
      </c>
      <c r="C1494" s="1" t="s">
        <v>3941</v>
      </c>
      <c r="F1494" s="1" t="s">
        <v>3942</v>
      </c>
      <c r="G1494" s="1" t="s">
        <v>8</v>
      </c>
      <c r="H1494" s="1" t="s">
        <v>3943</v>
      </c>
    </row>
    <row r="1495" spans="1:8">
      <c r="A1495" s="1">
        <v>1523</v>
      </c>
      <c r="C1495" s="1" t="s">
        <v>3947</v>
      </c>
      <c r="F1495" s="1" t="s">
        <v>3948</v>
      </c>
      <c r="G1495" s="1" t="s">
        <v>8</v>
      </c>
      <c r="H1495" s="1" t="s">
        <v>3949</v>
      </c>
    </row>
    <row r="1496" spans="1:8">
      <c r="A1496" s="1">
        <v>1587</v>
      </c>
      <c r="C1496" s="1" t="s">
        <v>4110</v>
      </c>
      <c r="F1496" s="1" t="s">
        <v>4111</v>
      </c>
      <c r="G1496" s="1" t="s">
        <v>8</v>
      </c>
      <c r="H1496" s="1" t="s">
        <v>4112</v>
      </c>
    </row>
    <row r="1497" spans="1:8">
      <c r="A1497" s="1">
        <v>1589</v>
      </c>
      <c r="C1497" s="1" t="s">
        <v>4115</v>
      </c>
      <c r="F1497" s="1" t="s">
        <v>4116</v>
      </c>
      <c r="G1497" s="1" t="s">
        <v>8</v>
      </c>
      <c r="H1497" s="1" t="s">
        <v>4117</v>
      </c>
    </row>
    <row r="1498" spans="1:8">
      <c r="A1498" s="1">
        <v>1520</v>
      </c>
      <c r="C1498" s="1" t="s">
        <v>3938</v>
      </c>
      <c r="F1498" s="1" t="s">
        <v>3939</v>
      </c>
      <c r="G1498" s="1" t="s">
        <v>8</v>
      </c>
      <c r="H1498" s="1" t="s">
        <v>3940</v>
      </c>
    </row>
    <row r="1499" spans="1:8">
      <c r="A1499" s="1">
        <v>1524</v>
      </c>
      <c r="C1499" s="1" t="s">
        <v>3950</v>
      </c>
      <c r="F1499" s="1" t="s">
        <v>3951</v>
      </c>
      <c r="G1499" s="1" t="s">
        <v>8</v>
      </c>
      <c r="H1499" s="1" t="s">
        <v>3952</v>
      </c>
    </row>
    <row r="1500" spans="1:8">
      <c r="A1500" s="1">
        <v>1586</v>
      </c>
      <c r="C1500" s="1" t="s">
        <v>4108</v>
      </c>
      <c r="F1500" s="1" t="s">
        <v>4109</v>
      </c>
      <c r="G1500" s="1" t="s">
        <v>8</v>
      </c>
      <c r="H1500" s="1" t="s">
        <v>234</v>
      </c>
    </row>
    <row r="1501" spans="1:8">
      <c r="A1501" s="1">
        <v>1525</v>
      </c>
      <c r="C1501" s="1" t="s">
        <v>3953</v>
      </c>
      <c r="F1501" s="1" t="s">
        <v>3954</v>
      </c>
      <c r="G1501" s="1" t="s">
        <v>8</v>
      </c>
      <c r="H1501" s="1" t="s">
        <v>3955</v>
      </c>
    </row>
    <row r="1502" spans="1:8">
      <c r="A1502" s="1">
        <v>1585</v>
      </c>
      <c r="C1502" s="1" t="s">
        <v>4105</v>
      </c>
      <c r="F1502" s="1" t="s">
        <v>4106</v>
      </c>
      <c r="G1502" s="1" t="s">
        <v>8</v>
      </c>
      <c r="H1502" s="1" t="s">
        <v>4107</v>
      </c>
    </row>
    <row r="1503" spans="1:8">
      <c r="A1503" s="1">
        <v>1526</v>
      </c>
      <c r="C1503" s="1" t="s">
        <v>3956</v>
      </c>
      <c r="F1503" s="1" t="s">
        <v>3957</v>
      </c>
      <c r="G1503" s="1" t="s">
        <v>8</v>
      </c>
      <c r="H1503" s="1" t="s">
        <v>227</v>
      </c>
    </row>
    <row r="1504" spans="1:8">
      <c r="A1504" s="1">
        <v>1584</v>
      </c>
      <c r="C1504" s="1" t="s">
        <v>4102</v>
      </c>
      <c r="F1504" s="1" t="s">
        <v>4103</v>
      </c>
      <c r="G1504" s="1" t="s">
        <v>8</v>
      </c>
      <c r="H1504" s="1" t="s">
        <v>4104</v>
      </c>
    </row>
    <row r="1505" spans="1:8">
      <c r="A1505" s="1">
        <v>1527</v>
      </c>
      <c r="C1505" s="1" t="s">
        <v>3958</v>
      </c>
      <c r="F1505" s="1" t="s">
        <v>3959</v>
      </c>
      <c r="G1505" s="1" t="s">
        <v>8</v>
      </c>
      <c r="H1505" s="1" t="s">
        <v>3960</v>
      </c>
    </row>
    <row r="1506" spans="1:8">
      <c r="A1506" s="1">
        <v>1583</v>
      </c>
      <c r="C1506" s="1" t="s">
        <v>4100</v>
      </c>
      <c r="F1506" s="1" t="s">
        <v>4101</v>
      </c>
      <c r="G1506" s="1" t="s">
        <v>8</v>
      </c>
      <c r="H1506" s="1" t="s">
        <v>234</v>
      </c>
    </row>
    <row r="1507" spans="1:8">
      <c r="A1507" s="1">
        <v>1528</v>
      </c>
      <c r="C1507" s="1" t="s">
        <v>3961</v>
      </c>
      <c r="F1507" s="1" t="s">
        <v>3962</v>
      </c>
      <c r="G1507" s="1" t="s">
        <v>8</v>
      </c>
      <c r="H1507" s="1" t="s">
        <v>3963</v>
      </c>
    </row>
    <row r="1508" spans="1:8">
      <c r="A1508" s="1">
        <v>1582</v>
      </c>
      <c r="C1508" s="1" t="s">
        <v>4097</v>
      </c>
      <c r="F1508" s="1" t="s">
        <v>4098</v>
      </c>
      <c r="G1508" s="1" t="s">
        <v>8</v>
      </c>
      <c r="H1508" s="1" t="s">
        <v>4099</v>
      </c>
    </row>
    <row r="1509" spans="1:8">
      <c r="A1509" s="1">
        <v>1529</v>
      </c>
      <c r="C1509" s="1" t="s">
        <v>3964</v>
      </c>
      <c r="F1509" s="1" t="s">
        <v>3965</v>
      </c>
      <c r="G1509" s="1" t="s">
        <v>8</v>
      </c>
      <c r="H1509" s="1" t="s">
        <v>227</v>
      </c>
    </row>
    <row r="1510" spans="1:8">
      <c r="A1510" s="1">
        <v>1581</v>
      </c>
      <c r="C1510" s="1" t="s">
        <v>4095</v>
      </c>
      <c r="F1510" s="1" t="s">
        <v>4093</v>
      </c>
      <c r="G1510" s="1" t="s">
        <v>198</v>
      </c>
      <c r="H1510" s="1" t="s">
        <v>4096</v>
      </c>
    </row>
    <row r="1511" spans="1:8">
      <c r="A1511" s="1">
        <v>1580</v>
      </c>
      <c r="C1511" s="1" t="s">
        <v>4092</v>
      </c>
      <c r="F1511" s="1" t="s">
        <v>4093</v>
      </c>
      <c r="G1511" s="1" t="s">
        <v>198</v>
      </c>
      <c r="H1511" s="1" t="s">
        <v>4094</v>
      </c>
    </row>
    <row r="1512" spans="1:8">
      <c r="A1512" s="1">
        <v>1522</v>
      </c>
      <c r="C1512" s="1" t="s">
        <v>3944</v>
      </c>
      <c r="F1512" s="1" t="s">
        <v>3945</v>
      </c>
      <c r="G1512" s="1" t="s">
        <v>8</v>
      </c>
      <c r="H1512" s="1" t="s">
        <v>3946</v>
      </c>
    </row>
    <row r="1513" spans="1:8">
      <c r="A1513" s="1">
        <v>1588</v>
      </c>
      <c r="C1513" s="1" t="s">
        <v>4113</v>
      </c>
      <c r="F1513" s="1" t="s">
        <v>4093</v>
      </c>
      <c r="G1513" s="1" t="s">
        <v>8</v>
      </c>
      <c r="H1513" s="1" t="s">
        <v>4114</v>
      </c>
    </row>
    <row r="1514" spans="1:8">
      <c r="A1514" s="1">
        <v>151</v>
      </c>
      <c r="C1514" s="1" t="s">
        <v>407</v>
      </c>
      <c r="F1514" s="1" t="s">
        <v>408</v>
      </c>
      <c r="G1514" s="1" t="s">
        <v>8</v>
      </c>
      <c r="H1514" s="1" t="s">
        <v>409</v>
      </c>
    </row>
    <row r="1515" spans="1:8">
      <c r="A1515" s="1">
        <v>159</v>
      </c>
      <c r="C1515" s="1" t="s">
        <v>430</v>
      </c>
      <c r="F1515" s="1" t="s">
        <v>431</v>
      </c>
      <c r="G1515" s="1" t="s">
        <v>8</v>
      </c>
      <c r="H1515" s="1" t="s">
        <v>432</v>
      </c>
    </row>
    <row r="1516" spans="1:8">
      <c r="A1516" s="1">
        <v>1510</v>
      </c>
      <c r="C1516" s="1" t="s">
        <v>3910</v>
      </c>
      <c r="F1516" s="1" t="s">
        <v>3911</v>
      </c>
      <c r="G1516" s="1" t="s">
        <v>8</v>
      </c>
      <c r="H1516" s="1" t="s">
        <v>224</v>
      </c>
    </row>
    <row r="1517" spans="1:8">
      <c r="A1517" s="1">
        <v>1512</v>
      </c>
      <c r="C1517" s="1" t="s">
        <v>3915</v>
      </c>
      <c r="F1517" s="1" t="s">
        <v>3916</v>
      </c>
      <c r="G1517" s="1" t="s">
        <v>8</v>
      </c>
      <c r="H1517" s="1" t="s">
        <v>3917</v>
      </c>
    </row>
    <row r="1518" spans="1:8">
      <c r="A1518" s="1">
        <v>1598</v>
      </c>
      <c r="C1518" s="1" t="s">
        <v>4140</v>
      </c>
      <c r="F1518" s="1" t="s">
        <v>4141</v>
      </c>
      <c r="G1518" s="1" t="s">
        <v>8</v>
      </c>
      <c r="H1518" s="1" t="s">
        <v>4142</v>
      </c>
    </row>
    <row r="1519" spans="1:8">
      <c r="A1519" s="1">
        <v>1513</v>
      </c>
      <c r="C1519" s="1" t="s">
        <v>3918</v>
      </c>
      <c r="F1519" s="1" t="s">
        <v>3919</v>
      </c>
      <c r="G1519" s="1" t="s">
        <v>8</v>
      </c>
      <c r="H1519" s="1" t="s">
        <v>3920</v>
      </c>
    </row>
    <row r="1520" spans="1:8">
      <c r="A1520" s="1">
        <v>1597</v>
      </c>
      <c r="C1520" s="1" t="s">
        <v>4137</v>
      </c>
      <c r="F1520" s="1" t="s">
        <v>4138</v>
      </c>
      <c r="G1520" s="1" t="s">
        <v>8</v>
      </c>
      <c r="H1520" s="1" t="s">
        <v>4139</v>
      </c>
    </row>
    <row r="1521" spans="1:8">
      <c r="A1521" s="1">
        <v>1514</v>
      </c>
      <c r="C1521" s="1" t="s">
        <v>3921</v>
      </c>
      <c r="F1521" s="1" t="s">
        <v>3922</v>
      </c>
      <c r="G1521" s="1" t="s">
        <v>8</v>
      </c>
      <c r="H1521" s="1" t="s">
        <v>3923</v>
      </c>
    </row>
    <row r="1522" spans="1:8">
      <c r="A1522" s="1">
        <v>1596</v>
      </c>
      <c r="C1522" s="1" t="s">
        <v>4134</v>
      </c>
      <c r="F1522" s="1" t="s">
        <v>4135</v>
      </c>
      <c r="G1522" s="1" t="s">
        <v>8</v>
      </c>
      <c r="H1522" s="1" t="s">
        <v>4136</v>
      </c>
    </row>
    <row r="1523" spans="1:8">
      <c r="A1523" s="1">
        <v>1515</v>
      </c>
      <c r="C1523" s="1" t="s">
        <v>3924</v>
      </c>
      <c r="F1523" s="1" t="s">
        <v>3925</v>
      </c>
      <c r="G1523" s="1" t="s">
        <v>8</v>
      </c>
      <c r="H1523" s="1" t="s">
        <v>3926</v>
      </c>
    </row>
    <row r="1524" spans="1:8">
      <c r="A1524" s="1">
        <v>1595</v>
      </c>
      <c r="C1524" s="1" t="s">
        <v>4131</v>
      </c>
      <c r="F1524" s="1" t="s">
        <v>4132</v>
      </c>
      <c r="G1524" s="1" t="s">
        <v>8</v>
      </c>
      <c r="H1524" s="1" t="s">
        <v>4133</v>
      </c>
    </row>
    <row r="1525" spans="1:8">
      <c r="A1525" s="1">
        <v>1516</v>
      </c>
      <c r="C1525" s="1" t="s">
        <v>3927</v>
      </c>
      <c r="F1525" s="1" t="s">
        <v>3928</v>
      </c>
      <c r="G1525" s="1" t="s">
        <v>8</v>
      </c>
      <c r="H1525" s="1" t="s">
        <v>3929</v>
      </c>
    </row>
    <row r="1526" spans="1:8">
      <c r="A1526" s="1">
        <v>1594</v>
      </c>
      <c r="C1526" s="1" t="s">
        <v>4128</v>
      </c>
      <c r="F1526" s="1" t="s">
        <v>4129</v>
      </c>
      <c r="G1526" s="1" t="s">
        <v>8</v>
      </c>
      <c r="H1526" s="1" t="s">
        <v>4130</v>
      </c>
    </row>
    <row r="1527" spans="1:8">
      <c r="A1527" s="1">
        <v>1517</v>
      </c>
      <c r="C1527" s="1" t="s">
        <v>3930</v>
      </c>
      <c r="F1527" s="1" t="s">
        <v>3931</v>
      </c>
      <c r="G1527" s="1" t="s">
        <v>8</v>
      </c>
      <c r="H1527" s="1" t="s">
        <v>224</v>
      </c>
    </row>
    <row r="1528" spans="1:8">
      <c r="A1528" s="1">
        <v>1593</v>
      </c>
      <c r="C1528" s="1" t="s">
        <v>4126</v>
      </c>
      <c r="F1528" s="1" t="s">
        <v>4127</v>
      </c>
      <c r="G1528" s="1" t="s">
        <v>8</v>
      </c>
      <c r="H1528" s="1" t="s">
        <v>234</v>
      </c>
    </row>
    <row r="1529" spans="1:8">
      <c r="A1529" s="1">
        <v>1518</v>
      </c>
      <c r="C1529" s="1" t="s">
        <v>3932</v>
      </c>
      <c r="F1529" s="1" t="s">
        <v>3933</v>
      </c>
      <c r="G1529" s="1" t="s">
        <v>8</v>
      </c>
      <c r="H1529" s="1" t="s">
        <v>3934</v>
      </c>
    </row>
    <row r="1530" spans="1:8">
      <c r="A1530" s="1">
        <v>1592</v>
      </c>
      <c r="C1530" s="1" t="s">
        <v>4124</v>
      </c>
      <c r="F1530" s="1" t="s">
        <v>4122</v>
      </c>
      <c r="G1530" s="1" t="s">
        <v>198</v>
      </c>
      <c r="H1530" s="1" t="s">
        <v>4125</v>
      </c>
    </row>
    <row r="1531" spans="1:8">
      <c r="A1531" s="1">
        <v>1519</v>
      </c>
      <c r="C1531" s="1" t="s">
        <v>3935</v>
      </c>
      <c r="F1531" s="1" t="s">
        <v>3936</v>
      </c>
      <c r="G1531" s="1" t="s">
        <v>8</v>
      </c>
      <c r="H1531" s="1" t="s">
        <v>3937</v>
      </c>
    </row>
    <row r="1532" spans="1:8">
      <c r="A1532" s="1">
        <v>1591</v>
      </c>
      <c r="C1532" s="1" t="s">
        <v>4121</v>
      </c>
      <c r="F1532" s="1" t="s">
        <v>4122</v>
      </c>
      <c r="G1532" s="1" t="s">
        <v>198</v>
      </c>
      <c r="H1532" s="1" t="s">
        <v>4123</v>
      </c>
    </row>
    <row r="1533" spans="1:8">
      <c r="A1533" s="1">
        <v>1590</v>
      </c>
      <c r="C1533" s="1" t="s">
        <v>4118</v>
      </c>
      <c r="F1533" s="1" t="s">
        <v>4119</v>
      </c>
      <c r="G1533" s="1" t="s">
        <v>8</v>
      </c>
      <c r="H1533" s="1" t="s">
        <v>4120</v>
      </c>
    </row>
    <row r="1534" spans="1:8">
      <c r="A1534" s="1">
        <v>1511</v>
      </c>
      <c r="C1534" s="1" t="s">
        <v>3912</v>
      </c>
      <c r="F1534" s="1" t="s">
        <v>3913</v>
      </c>
      <c r="G1534" s="1" t="s">
        <v>8</v>
      </c>
      <c r="H1534" s="1" t="s">
        <v>3914</v>
      </c>
    </row>
    <row r="1535" spans="1:8">
      <c r="A1535" s="1">
        <v>1599</v>
      </c>
      <c r="C1535" s="1" t="s">
        <v>4143</v>
      </c>
      <c r="F1535" s="1" t="s">
        <v>4122</v>
      </c>
      <c r="G1535" s="1" t="s">
        <v>8</v>
      </c>
      <c r="H1535" s="1" t="s">
        <v>4144</v>
      </c>
    </row>
    <row r="1536" spans="1:8">
      <c r="A1536" s="1">
        <v>150</v>
      </c>
      <c r="C1536" s="1" t="s">
        <v>404</v>
      </c>
      <c r="F1536" s="1" t="s">
        <v>405</v>
      </c>
      <c r="G1536" s="1" t="s">
        <v>8</v>
      </c>
      <c r="H1536" s="1" t="s">
        <v>406</v>
      </c>
    </row>
    <row r="1537" spans="1:8">
      <c r="A1537" s="1">
        <v>1501</v>
      </c>
      <c r="C1537" s="1" t="s">
        <v>3884</v>
      </c>
      <c r="F1537" s="1" t="s">
        <v>3885</v>
      </c>
      <c r="G1537" s="1" t="s">
        <v>8</v>
      </c>
      <c r="H1537" s="1" t="s">
        <v>3886</v>
      </c>
    </row>
    <row r="1538" spans="1:8">
      <c r="A1538" s="1">
        <v>1502</v>
      </c>
      <c r="C1538" s="1" t="s">
        <v>3887</v>
      </c>
      <c r="F1538" s="1" t="s">
        <v>3888</v>
      </c>
      <c r="G1538" s="1" t="s">
        <v>8</v>
      </c>
      <c r="H1538" s="1" t="s">
        <v>3889</v>
      </c>
    </row>
    <row r="1539" spans="1:8">
      <c r="A1539" s="1">
        <v>1503</v>
      </c>
      <c r="C1539" s="1" t="s">
        <v>3890</v>
      </c>
      <c r="F1539" s="1" t="s">
        <v>3891</v>
      </c>
      <c r="G1539" s="1" t="s">
        <v>8</v>
      </c>
      <c r="H1539" s="1" t="s">
        <v>3892</v>
      </c>
    </row>
    <row r="1540" spans="1:8">
      <c r="A1540" s="1">
        <v>1504</v>
      </c>
      <c r="C1540" s="1" t="s">
        <v>3893</v>
      </c>
      <c r="F1540" s="1" t="s">
        <v>3894</v>
      </c>
      <c r="G1540" s="1" t="s">
        <v>8</v>
      </c>
      <c r="H1540" s="1" t="s">
        <v>3895</v>
      </c>
    </row>
    <row r="1541" spans="1:8">
      <c r="A1541" s="1">
        <v>1505</v>
      </c>
      <c r="C1541" s="1" t="s">
        <v>3896</v>
      </c>
      <c r="F1541" s="1" t="s">
        <v>3897</v>
      </c>
      <c r="G1541" s="1" t="s">
        <v>8</v>
      </c>
      <c r="H1541" s="1" t="s">
        <v>3898</v>
      </c>
    </row>
    <row r="1542" spans="1:8">
      <c r="A1542" s="1">
        <v>1506</v>
      </c>
      <c r="C1542" s="1" t="s">
        <v>3899</v>
      </c>
      <c r="F1542" s="1" t="s">
        <v>3900</v>
      </c>
      <c r="G1542" s="1" t="s">
        <v>8</v>
      </c>
      <c r="H1542" s="1" t="s">
        <v>3901</v>
      </c>
    </row>
    <row r="1543" spans="1:8">
      <c r="A1543" s="1">
        <v>1507</v>
      </c>
      <c r="C1543" s="1" t="s">
        <v>3902</v>
      </c>
      <c r="F1543" s="1" t="s">
        <v>3903</v>
      </c>
      <c r="G1543" s="1" t="s">
        <v>8</v>
      </c>
      <c r="H1543" s="1" t="s">
        <v>224</v>
      </c>
    </row>
    <row r="1544" spans="1:8">
      <c r="A1544" s="1">
        <v>1508</v>
      </c>
      <c r="C1544" s="1" t="s">
        <v>3904</v>
      </c>
      <c r="F1544" s="1" t="s">
        <v>3905</v>
      </c>
      <c r="G1544" s="1" t="s">
        <v>8</v>
      </c>
      <c r="H1544" s="1" t="s">
        <v>3906</v>
      </c>
    </row>
    <row r="1545" spans="1:8">
      <c r="A1545" s="1">
        <v>1509</v>
      </c>
      <c r="C1545" s="1" t="s">
        <v>3907</v>
      </c>
      <c r="F1545" s="1" t="s">
        <v>3908</v>
      </c>
      <c r="G1545" s="1" t="s">
        <v>8</v>
      </c>
      <c r="H1545" s="1" t="s">
        <v>3909</v>
      </c>
    </row>
    <row r="1546" spans="1:8">
      <c r="A1546" s="1">
        <v>1500</v>
      </c>
      <c r="C1546" s="1" t="s">
        <v>3881</v>
      </c>
      <c r="F1546" s="1" t="s">
        <v>3882</v>
      </c>
      <c r="G1546" s="1" t="s">
        <v>8</v>
      </c>
      <c r="H1546" s="1" t="s">
        <v>3883</v>
      </c>
    </row>
    <row r="1547" spans="1:8">
      <c r="A1547" s="1">
        <v>155</v>
      </c>
      <c r="C1547" s="1" t="s">
        <v>419</v>
      </c>
      <c r="F1547" s="1" t="s">
        <v>420</v>
      </c>
      <c r="G1547" s="1" t="s">
        <v>8</v>
      </c>
      <c r="H1547" s="1" t="s">
        <v>421</v>
      </c>
    </row>
    <row r="1548" spans="1:8">
      <c r="A1548" s="1">
        <v>1554</v>
      </c>
      <c r="C1548" s="1" t="s">
        <v>4035</v>
      </c>
      <c r="F1548" s="1" t="s">
        <v>4036</v>
      </c>
      <c r="G1548" s="1" t="s">
        <v>8</v>
      </c>
      <c r="H1548" s="1" t="s">
        <v>4037</v>
      </c>
    </row>
    <row r="1549" spans="1:8">
      <c r="A1549" s="1">
        <v>1556</v>
      </c>
      <c r="C1549" s="1" t="s">
        <v>4040</v>
      </c>
      <c r="F1549" s="1" t="s">
        <v>4041</v>
      </c>
      <c r="G1549" s="1" t="s">
        <v>8</v>
      </c>
      <c r="H1549" s="1" t="s">
        <v>4042</v>
      </c>
    </row>
    <row r="1550" spans="1:8">
      <c r="A1550" s="1">
        <v>1553</v>
      </c>
      <c r="C1550" s="1" t="s">
        <v>4032</v>
      </c>
      <c r="F1550" s="1" t="s">
        <v>4033</v>
      </c>
      <c r="G1550" s="1" t="s">
        <v>8</v>
      </c>
      <c r="H1550" s="1" t="s">
        <v>4034</v>
      </c>
    </row>
    <row r="1551" spans="1:8">
      <c r="A1551" s="1">
        <v>1557</v>
      </c>
      <c r="C1551" s="1" t="s">
        <v>4043</v>
      </c>
      <c r="F1551" s="1" t="s">
        <v>4044</v>
      </c>
      <c r="G1551" s="1" t="s">
        <v>8</v>
      </c>
      <c r="H1551" s="1" t="s">
        <v>4045</v>
      </c>
    </row>
    <row r="1552" spans="1:8">
      <c r="A1552" s="1">
        <v>1552</v>
      </c>
      <c r="C1552" s="1" t="s">
        <v>4029</v>
      </c>
      <c r="F1552" s="1" t="s">
        <v>4030</v>
      </c>
      <c r="G1552" s="1" t="s">
        <v>8</v>
      </c>
      <c r="H1552" s="1" t="s">
        <v>4031</v>
      </c>
    </row>
    <row r="1553" spans="1:8">
      <c r="A1553" s="1">
        <v>1558</v>
      </c>
      <c r="C1553" s="1" t="s">
        <v>4046</v>
      </c>
      <c r="F1553" s="1" t="s">
        <v>4047</v>
      </c>
      <c r="G1553" s="1" t="s">
        <v>8</v>
      </c>
      <c r="H1553" s="1" t="s">
        <v>216</v>
      </c>
    </row>
    <row r="1554" spans="1:8">
      <c r="A1554" s="1">
        <v>1551</v>
      </c>
      <c r="C1554" s="1" t="s">
        <v>4026</v>
      </c>
      <c r="F1554" s="1" t="s">
        <v>4027</v>
      </c>
      <c r="G1554" s="1" t="s">
        <v>8</v>
      </c>
      <c r="H1554" s="1" t="s">
        <v>4028</v>
      </c>
    </row>
    <row r="1555" spans="1:8">
      <c r="A1555" s="1">
        <v>1559</v>
      </c>
      <c r="C1555" s="1" t="s">
        <v>4048</v>
      </c>
      <c r="F1555" s="1" t="s">
        <v>4049</v>
      </c>
      <c r="G1555" s="1" t="s">
        <v>8</v>
      </c>
      <c r="H1555" s="1" t="s">
        <v>218</v>
      </c>
    </row>
    <row r="1556" spans="1:8">
      <c r="A1556" s="1">
        <v>1550</v>
      </c>
      <c r="C1556" s="1" t="s">
        <v>4023</v>
      </c>
      <c r="F1556" s="1" t="s">
        <v>4024</v>
      </c>
      <c r="G1556" s="1" t="s">
        <v>8</v>
      </c>
      <c r="H1556" s="1" t="s">
        <v>4025</v>
      </c>
    </row>
    <row r="1557" spans="1:8">
      <c r="A1557" s="1">
        <v>1555</v>
      </c>
      <c r="C1557" s="1" t="s">
        <v>4038</v>
      </c>
      <c r="F1557" s="1" t="s">
        <v>4039</v>
      </c>
      <c r="G1557" s="1" t="s">
        <v>8</v>
      </c>
      <c r="H1557" s="1" t="s">
        <v>229</v>
      </c>
    </row>
    <row r="1558" spans="1:8">
      <c r="A1558" s="1">
        <v>16</v>
      </c>
      <c r="C1558" s="1" t="s">
        <v>45</v>
      </c>
      <c r="F1558" s="1" t="s">
        <v>46</v>
      </c>
      <c r="G1558" s="1" t="s">
        <v>8</v>
      </c>
      <c r="H1558" s="1" t="s">
        <v>24</v>
      </c>
    </row>
    <row r="1559" spans="1:8">
      <c r="A1559" s="1">
        <v>165</v>
      </c>
      <c r="C1559" s="1" t="s">
        <v>447</v>
      </c>
      <c r="F1559" s="1" t="s">
        <v>448</v>
      </c>
      <c r="G1559" s="1" t="s">
        <v>8</v>
      </c>
      <c r="H1559" s="1" t="s">
        <v>449</v>
      </c>
    </row>
    <row r="1560" spans="1:8">
      <c r="A1560" s="1">
        <v>167</v>
      </c>
      <c r="C1560" s="1" t="s">
        <v>453</v>
      </c>
      <c r="F1560" s="1" t="s">
        <v>454</v>
      </c>
      <c r="G1560" s="1" t="s">
        <v>8</v>
      </c>
      <c r="H1560" s="1" t="s">
        <v>455</v>
      </c>
    </row>
    <row r="1561" spans="1:8">
      <c r="A1561" s="1">
        <v>1654</v>
      </c>
      <c r="C1561" s="1" t="s">
        <v>4282</v>
      </c>
      <c r="F1561" s="1" t="s">
        <v>4283</v>
      </c>
      <c r="G1561" s="1" t="s">
        <v>8</v>
      </c>
      <c r="H1561" s="1" t="s">
        <v>4284</v>
      </c>
    </row>
    <row r="1562" spans="1:8">
      <c r="A1562" s="1">
        <v>1656</v>
      </c>
      <c r="C1562" s="1" t="s">
        <v>4288</v>
      </c>
      <c r="F1562" s="1" t="s">
        <v>4289</v>
      </c>
      <c r="G1562" s="1" t="s">
        <v>8</v>
      </c>
      <c r="H1562" s="1" t="s">
        <v>4290</v>
      </c>
    </row>
    <row r="1563" spans="1:8">
      <c r="A1563" s="1">
        <v>1676</v>
      </c>
      <c r="C1563" s="1" t="s">
        <v>4345</v>
      </c>
      <c r="F1563" s="1" t="s">
        <v>4346</v>
      </c>
      <c r="G1563" s="1" t="s">
        <v>8</v>
      </c>
      <c r="H1563" s="1" t="s">
        <v>4347</v>
      </c>
    </row>
    <row r="1564" spans="1:8">
      <c r="A1564" s="1">
        <v>1678</v>
      </c>
      <c r="C1564" s="1" t="s">
        <v>4350</v>
      </c>
      <c r="F1564" s="1" t="s">
        <v>4351</v>
      </c>
      <c r="G1564" s="1" t="s">
        <v>8</v>
      </c>
      <c r="H1564" s="1" t="s">
        <v>247</v>
      </c>
    </row>
    <row r="1565" spans="1:8">
      <c r="A1565" s="1">
        <v>1653</v>
      </c>
      <c r="C1565" s="1" t="s">
        <v>4279</v>
      </c>
      <c r="F1565" s="1" t="s">
        <v>4280</v>
      </c>
      <c r="G1565" s="1" t="s">
        <v>8</v>
      </c>
      <c r="H1565" s="1" t="s">
        <v>4281</v>
      </c>
    </row>
    <row r="1566" spans="1:8">
      <c r="A1566" s="1">
        <v>1657</v>
      </c>
      <c r="C1566" s="1" t="s">
        <v>4291</v>
      </c>
      <c r="F1566" s="1" t="s">
        <v>4292</v>
      </c>
      <c r="G1566" s="1" t="s">
        <v>8</v>
      </c>
      <c r="H1566" s="1" t="s">
        <v>4293</v>
      </c>
    </row>
    <row r="1567" spans="1:8">
      <c r="A1567" s="1">
        <v>1675</v>
      </c>
      <c r="C1567" s="1" t="s">
        <v>4342</v>
      </c>
      <c r="F1567" s="1" t="s">
        <v>4343</v>
      </c>
      <c r="G1567" s="1" t="s">
        <v>8</v>
      </c>
      <c r="H1567" s="1" t="s">
        <v>4344</v>
      </c>
    </row>
    <row r="1568" spans="1:8">
      <c r="A1568" s="1">
        <v>1679</v>
      </c>
      <c r="C1568" s="1" t="s">
        <v>4352</v>
      </c>
      <c r="F1568" s="1" t="s">
        <v>4353</v>
      </c>
      <c r="G1568" s="1" t="s">
        <v>8</v>
      </c>
      <c r="H1568" s="1" t="s">
        <v>4354</v>
      </c>
    </row>
    <row r="1569" spans="1:8">
      <c r="A1569" s="1">
        <v>1652</v>
      </c>
      <c r="C1569" s="1" t="s">
        <v>4276</v>
      </c>
      <c r="F1569" s="1" t="s">
        <v>4277</v>
      </c>
      <c r="G1569" s="1" t="s">
        <v>8</v>
      </c>
      <c r="H1569" s="1" t="s">
        <v>4278</v>
      </c>
    </row>
    <row r="1570" spans="1:8">
      <c r="A1570" s="1">
        <v>1658</v>
      </c>
      <c r="C1570" s="1" t="s">
        <v>4294</v>
      </c>
      <c r="F1570" s="1" t="s">
        <v>4295</v>
      </c>
      <c r="G1570" s="1" t="s">
        <v>8</v>
      </c>
      <c r="H1570" s="1" t="s">
        <v>4296</v>
      </c>
    </row>
    <row r="1571" spans="1:8">
      <c r="A1571" s="1">
        <v>1674</v>
      </c>
      <c r="C1571" s="1" t="s">
        <v>4339</v>
      </c>
      <c r="F1571" s="1" t="s">
        <v>4340</v>
      </c>
      <c r="G1571" s="1" t="s">
        <v>8</v>
      </c>
      <c r="H1571" s="1" t="s">
        <v>4341</v>
      </c>
    </row>
    <row r="1572" spans="1:8">
      <c r="A1572" s="1">
        <v>1651</v>
      </c>
      <c r="C1572" s="1" t="s">
        <v>4273</v>
      </c>
      <c r="F1572" s="1" t="s">
        <v>4274</v>
      </c>
      <c r="G1572" s="1" t="s">
        <v>8</v>
      </c>
      <c r="H1572" s="1" t="s">
        <v>4275</v>
      </c>
    </row>
    <row r="1573" spans="1:8">
      <c r="A1573" s="1">
        <v>1659</v>
      </c>
      <c r="C1573" s="1" t="s">
        <v>4297</v>
      </c>
      <c r="F1573" s="1" t="s">
        <v>4298</v>
      </c>
      <c r="G1573" s="1" t="s">
        <v>8</v>
      </c>
      <c r="H1573" s="1" t="s">
        <v>245</v>
      </c>
    </row>
    <row r="1574" spans="1:8">
      <c r="A1574" s="1">
        <v>1673</v>
      </c>
      <c r="C1574" s="1" t="s">
        <v>4336</v>
      </c>
      <c r="F1574" s="1" t="s">
        <v>4337</v>
      </c>
      <c r="G1574" s="1" t="s">
        <v>8</v>
      </c>
      <c r="H1574" s="1" t="s">
        <v>4338</v>
      </c>
    </row>
    <row r="1575" spans="1:8">
      <c r="A1575" s="1">
        <v>1650</v>
      </c>
      <c r="C1575" s="1" t="s">
        <v>4271</v>
      </c>
      <c r="F1575" s="1" t="s">
        <v>4272</v>
      </c>
      <c r="G1575" s="1" t="s">
        <v>8</v>
      </c>
      <c r="H1575" s="1" t="s">
        <v>242</v>
      </c>
    </row>
    <row r="1576" spans="1:8">
      <c r="A1576" s="1">
        <v>1672</v>
      </c>
      <c r="C1576" s="1" t="s">
        <v>4333</v>
      </c>
      <c r="F1576" s="1" t="s">
        <v>4334</v>
      </c>
      <c r="G1576" s="1" t="s">
        <v>8</v>
      </c>
      <c r="H1576" s="1" t="s">
        <v>4335</v>
      </c>
    </row>
    <row r="1577" spans="1:8">
      <c r="A1577" s="1">
        <v>1671</v>
      </c>
      <c r="C1577" s="1" t="s">
        <v>4330</v>
      </c>
      <c r="F1577" s="1" t="s">
        <v>4331</v>
      </c>
      <c r="G1577" s="1" t="s">
        <v>8</v>
      </c>
      <c r="H1577" s="1" t="s">
        <v>4332</v>
      </c>
    </row>
    <row r="1578" spans="1:8">
      <c r="A1578" s="1">
        <v>1670</v>
      </c>
      <c r="C1578" s="1" t="s">
        <v>4327</v>
      </c>
      <c r="F1578" s="1" t="s">
        <v>4328</v>
      </c>
      <c r="G1578" s="1" t="s">
        <v>198</v>
      </c>
      <c r="H1578" s="1" t="s">
        <v>4329</v>
      </c>
    </row>
    <row r="1579" spans="1:8">
      <c r="A1579" s="1">
        <v>1655</v>
      </c>
      <c r="C1579" s="1" t="s">
        <v>4285</v>
      </c>
      <c r="F1579" s="1" t="s">
        <v>4286</v>
      </c>
      <c r="G1579" s="1" t="s">
        <v>8</v>
      </c>
      <c r="H1579" s="1" t="s">
        <v>4287</v>
      </c>
    </row>
    <row r="1580" spans="1:8">
      <c r="A1580" s="1">
        <v>1677</v>
      </c>
      <c r="C1580" s="1" t="s">
        <v>4348</v>
      </c>
      <c r="F1580" s="1" t="s">
        <v>4328</v>
      </c>
      <c r="G1580" s="1" t="s">
        <v>8</v>
      </c>
      <c r="H1580" s="1" t="s">
        <v>4349</v>
      </c>
    </row>
    <row r="1581" spans="1:8">
      <c r="A1581" s="1">
        <v>164</v>
      </c>
      <c r="C1581" s="1" t="s">
        <v>444</v>
      </c>
      <c r="F1581" s="1" t="s">
        <v>445</v>
      </c>
      <c r="G1581" s="1" t="s">
        <v>8</v>
      </c>
      <c r="H1581" s="1" t="s">
        <v>446</v>
      </c>
    </row>
    <row r="1582" spans="1:8">
      <c r="A1582" s="1">
        <v>168</v>
      </c>
      <c r="C1582" s="1" t="s">
        <v>456</v>
      </c>
      <c r="F1582" s="1" t="s">
        <v>457</v>
      </c>
      <c r="G1582" s="1" t="s">
        <v>8</v>
      </c>
      <c r="H1582" s="1" t="s">
        <v>30</v>
      </c>
    </row>
    <row r="1583" spans="1:8">
      <c r="A1583" s="1">
        <v>1643</v>
      </c>
      <c r="C1583" s="1" t="s">
        <v>4251</v>
      </c>
      <c r="F1583" s="1" t="s">
        <v>4252</v>
      </c>
      <c r="G1583" s="1" t="s">
        <v>8</v>
      </c>
      <c r="H1583" s="1" t="s">
        <v>242</v>
      </c>
    </row>
    <row r="1584" spans="1:8">
      <c r="A1584" s="1">
        <v>1645</v>
      </c>
      <c r="C1584" s="1" t="s">
        <v>4256</v>
      </c>
      <c r="F1584" s="1" t="s">
        <v>4257</v>
      </c>
      <c r="G1584" s="1" t="s">
        <v>8</v>
      </c>
      <c r="H1584" s="1" t="s">
        <v>4258</v>
      </c>
    </row>
    <row r="1585" spans="1:8">
      <c r="A1585" s="1">
        <v>1687</v>
      </c>
      <c r="C1585" s="1" t="s">
        <v>4374</v>
      </c>
      <c r="F1585" s="1" t="s">
        <v>4375</v>
      </c>
      <c r="G1585" s="1" t="s">
        <v>8</v>
      </c>
      <c r="H1585" s="1" t="s">
        <v>4376</v>
      </c>
    </row>
    <row r="1586" spans="1:8">
      <c r="A1586" s="1">
        <v>1689</v>
      </c>
      <c r="C1586" s="1" t="s">
        <v>4378</v>
      </c>
      <c r="F1586" s="1" t="s">
        <v>4379</v>
      </c>
      <c r="G1586" s="1" t="s">
        <v>8</v>
      </c>
      <c r="H1586" s="1" t="s">
        <v>4380</v>
      </c>
    </row>
    <row r="1587" spans="1:8">
      <c r="A1587" s="1">
        <v>1642</v>
      </c>
      <c r="C1587" s="1" t="s">
        <v>4248</v>
      </c>
      <c r="F1587" s="1" t="s">
        <v>4249</v>
      </c>
      <c r="G1587" s="1" t="s">
        <v>8</v>
      </c>
      <c r="H1587" s="1" t="s">
        <v>4250</v>
      </c>
    </row>
    <row r="1588" spans="1:8">
      <c r="A1588" s="1">
        <v>1646</v>
      </c>
      <c r="C1588" s="1" t="s">
        <v>4259</v>
      </c>
      <c r="F1588" s="1" t="s">
        <v>4260</v>
      </c>
      <c r="G1588" s="1" t="s">
        <v>8</v>
      </c>
      <c r="H1588" s="1" t="s">
        <v>4261</v>
      </c>
    </row>
    <row r="1589" spans="1:8">
      <c r="A1589" s="1">
        <v>1686</v>
      </c>
      <c r="C1589" s="1" t="s">
        <v>4371</v>
      </c>
      <c r="F1589" s="1" t="s">
        <v>4372</v>
      </c>
      <c r="G1589" s="1" t="s">
        <v>8</v>
      </c>
      <c r="H1589" s="1" t="s">
        <v>4373</v>
      </c>
    </row>
    <row r="1590" spans="1:8">
      <c r="A1590" s="1">
        <v>1641</v>
      </c>
      <c r="C1590" s="1" t="s">
        <v>4245</v>
      </c>
      <c r="F1590" s="1" t="s">
        <v>4246</v>
      </c>
      <c r="G1590" s="1" t="s">
        <v>8</v>
      </c>
      <c r="H1590" s="1" t="s">
        <v>4247</v>
      </c>
    </row>
    <row r="1591" spans="1:8">
      <c r="A1591" s="1">
        <v>1647</v>
      </c>
      <c r="C1591" s="1" t="s">
        <v>4262</v>
      </c>
      <c r="F1591" s="1" t="s">
        <v>4263</v>
      </c>
      <c r="G1591" s="1" t="s">
        <v>8</v>
      </c>
      <c r="H1591" s="1" t="s">
        <v>4264</v>
      </c>
    </row>
    <row r="1592" spans="1:8">
      <c r="A1592" s="1">
        <v>1685</v>
      </c>
      <c r="C1592" s="1" t="s">
        <v>4368</v>
      </c>
      <c r="F1592" s="1" t="s">
        <v>4369</v>
      </c>
      <c r="G1592" s="1" t="s">
        <v>8</v>
      </c>
      <c r="H1592" s="1" t="s">
        <v>4370</v>
      </c>
    </row>
    <row r="1593" spans="1:8">
      <c r="A1593" s="1">
        <v>1640</v>
      </c>
      <c r="C1593" s="1" t="s">
        <v>4243</v>
      </c>
      <c r="F1593" s="1" t="s">
        <v>4244</v>
      </c>
      <c r="G1593" s="1" t="s">
        <v>8</v>
      </c>
      <c r="H1593" s="1" t="s">
        <v>242</v>
      </c>
    </row>
    <row r="1594" spans="1:8">
      <c r="A1594" s="1">
        <v>1648</v>
      </c>
      <c r="C1594" s="1" t="s">
        <v>4265</v>
      </c>
      <c r="F1594" s="1" t="s">
        <v>4266</v>
      </c>
      <c r="G1594" s="1" t="s">
        <v>8</v>
      </c>
      <c r="H1594" s="1" t="s">
        <v>4267</v>
      </c>
    </row>
    <row r="1595" spans="1:8">
      <c r="A1595" s="1">
        <v>1684</v>
      </c>
      <c r="C1595" s="1" t="s">
        <v>4365</v>
      </c>
      <c r="F1595" s="1" t="s">
        <v>4366</v>
      </c>
      <c r="G1595" s="1" t="s">
        <v>8</v>
      </c>
      <c r="H1595" s="1" t="s">
        <v>4367</v>
      </c>
    </row>
    <row r="1596" spans="1:8">
      <c r="A1596" s="1">
        <v>1649</v>
      </c>
      <c r="C1596" s="1" t="s">
        <v>4268</v>
      </c>
      <c r="F1596" s="1" t="s">
        <v>4269</v>
      </c>
      <c r="G1596" s="1" t="s">
        <v>8</v>
      </c>
      <c r="H1596" s="1" t="s">
        <v>4270</v>
      </c>
    </row>
    <row r="1597" spans="1:8">
      <c r="A1597" s="1">
        <v>1683</v>
      </c>
      <c r="C1597" s="1" t="s">
        <v>4362</v>
      </c>
      <c r="F1597" s="1" t="s">
        <v>4363</v>
      </c>
      <c r="G1597" s="1" t="s">
        <v>8</v>
      </c>
      <c r="H1597" s="1" t="s">
        <v>4364</v>
      </c>
    </row>
    <row r="1598" spans="1:8">
      <c r="A1598" s="1">
        <v>1682</v>
      </c>
      <c r="C1598" s="1" t="s">
        <v>4359</v>
      </c>
      <c r="F1598" s="1" t="s">
        <v>4360</v>
      </c>
      <c r="G1598" s="1" t="s">
        <v>8</v>
      </c>
      <c r="H1598" s="1" t="s">
        <v>4361</v>
      </c>
    </row>
    <row r="1599" spans="1:8">
      <c r="A1599" s="1">
        <v>1681</v>
      </c>
      <c r="C1599" s="1" t="s">
        <v>4358</v>
      </c>
      <c r="F1599" s="1" t="s">
        <v>4356</v>
      </c>
      <c r="G1599" s="1" t="s">
        <v>198</v>
      </c>
      <c r="H1599" s="1" t="s">
        <v>247</v>
      </c>
    </row>
    <row r="1600" spans="1:8">
      <c r="A1600" s="1">
        <v>1680</v>
      </c>
      <c r="C1600" s="1" t="s">
        <v>4355</v>
      </c>
      <c r="F1600" s="1" t="s">
        <v>4356</v>
      </c>
      <c r="G1600" s="1" t="s">
        <v>198</v>
      </c>
      <c r="H1600" s="1" t="s">
        <v>4357</v>
      </c>
    </row>
    <row r="1601" spans="1:8">
      <c r="A1601" s="1">
        <v>1644</v>
      </c>
      <c r="C1601" s="1" t="s">
        <v>4253</v>
      </c>
      <c r="F1601" s="1" t="s">
        <v>4254</v>
      </c>
      <c r="G1601" s="1" t="s">
        <v>8</v>
      </c>
      <c r="H1601" s="1" t="s">
        <v>4255</v>
      </c>
    </row>
    <row r="1602" spans="1:8">
      <c r="A1602" s="1">
        <v>1688</v>
      </c>
      <c r="C1602" s="1" t="s">
        <v>4377</v>
      </c>
      <c r="F1602" s="1" t="s">
        <v>4356</v>
      </c>
      <c r="G1602" s="1" t="s">
        <v>8</v>
      </c>
      <c r="H1602" s="1" t="s">
        <v>247</v>
      </c>
    </row>
    <row r="1603" spans="1:8">
      <c r="A1603" s="1">
        <v>163</v>
      </c>
      <c r="C1603" s="1" t="s">
        <v>441</v>
      </c>
      <c r="F1603" s="1" t="s">
        <v>442</v>
      </c>
      <c r="G1603" s="1" t="s">
        <v>8</v>
      </c>
      <c r="H1603" s="1" t="s">
        <v>443</v>
      </c>
    </row>
    <row r="1604" spans="1:8">
      <c r="A1604" s="1">
        <v>169</v>
      </c>
      <c r="C1604" s="1" t="s">
        <v>458</v>
      </c>
      <c r="F1604" s="1" t="s">
        <v>459</v>
      </c>
      <c r="G1604" s="1" t="s">
        <v>8</v>
      </c>
      <c r="H1604" s="1" t="s">
        <v>460</v>
      </c>
    </row>
    <row r="1605" spans="1:8">
      <c r="A1605" s="1">
        <v>1632</v>
      </c>
      <c r="C1605" s="1" t="s">
        <v>4221</v>
      </c>
      <c r="F1605" s="1" t="s">
        <v>4222</v>
      </c>
      <c r="G1605" s="1" t="s">
        <v>8</v>
      </c>
      <c r="H1605" s="1" t="s">
        <v>260</v>
      </c>
    </row>
    <row r="1606" spans="1:8">
      <c r="A1606" s="1">
        <v>1634</v>
      </c>
      <c r="C1606" s="1" t="s">
        <v>4225</v>
      </c>
      <c r="F1606" s="1" t="s">
        <v>4226</v>
      </c>
      <c r="G1606" s="1" t="s">
        <v>8</v>
      </c>
      <c r="H1606" s="1" t="s">
        <v>4227</v>
      </c>
    </row>
    <row r="1607" spans="1:8">
      <c r="A1607" s="1">
        <v>1698</v>
      </c>
      <c r="C1607" s="1" t="s">
        <v>4403</v>
      </c>
      <c r="F1607" s="1" t="s">
        <v>4404</v>
      </c>
      <c r="G1607" s="1" t="s">
        <v>8</v>
      </c>
      <c r="H1607" s="1" t="s">
        <v>4405</v>
      </c>
    </row>
    <row r="1608" spans="1:8">
      <c r="A1608" s="1">
        <v>1631</v>
      </c>
      <c r="C1608" s="1" t="s">
        <v>4219</v>
      </c>
      <c r="F1608" s="1" t="s">
        <v>4220</v>
      </c>
      <c r="G1608" s="1" t="s">
        <v>8</v>
      </c>
      <c r="H1608" s="1" t="s">
        <v>18</v>
      </c>
    </row>
    <row r="1609" spans="1:8">
      <c r="A1609" s="1">
        <v>1635</v>
      </c>
      <c r="C1609" s="1" t="s">
        <v>4228</v>
      </c>
      <c r="F1609" s="1" t="s">
        <v>4229</v>
      </c>
      <c r="G1609" s="1" t="s">
        <v>8</v>
      </c>
      <c r="H1609" s="1" t="s">
        <v>4230</v>
      </c>
    </row>
    <row r="1610" spans="1:8">
      <c r="A1610" s="1">
        <v>1697</v>
      </c>
      <c r="C1610" s="1" t="s">
        <v>4401</v>
      </c>
      <c r="F1610" s="1" t="s">
        <v>4402</v>
      </c>
      <c r="G1610" s="1" t="s">
        <v>8</v>
      </c>
      <c r="H1610" s="1" t="s">
        <v>250</v>
      </c>
    </row>
    <row r="1611" spans="1:8">
      <c r="A1611" s="1">
        <v>1630</v>
      </c>
      <c r="C1611" s="1" t="s">
        <v>4217</v>
      </c>
      <c r="F1611" s="1" t="s">
        <v>4218</v>
      </c>
      <c r="G1611" s="1" t="s">
        <v>8</v>
      </c>
      <c r="H1611" s="1" t="s">
        <v>256</v>
      </c>
    </row>
    <row r="1612" spans="1:8">
      <c r="A1612" s="1">
        <v>1636</v>
      </c>
      <c r="C1612" s="1" t="s">
        <v>4231</v>
      </c>
      <c r="F1612" s="1" t="s">
        <v>4232</v>
      </c>
      <c r="G1612" s="1" t="s">
        <v>8</v>
      </c>
      <c r="H1612" s="1" t="s">
        <v>4233</v>
      </c>
    </row>
    <row r="1613" spans="1:8">
      <c r="A1613" s="1">
        <v>1696</v>
      </c>
      <c r="C1613" s="1" t="s">
        <v>4398</v>
      </c>
      <c r="F1613" s="1" t="s">
        <v>4399</v>
      </c>
      <c r="G1613" s="1" t="s">
        <v>8</v>
      </c>
      <c r="H1613" s="1" t="s">
        <v>4400</v>
      </c>
    </row>
    <row r="1614" spans="1:8">
      <c r="A1614" s="1">
        <v>1637</v>
      </c>
      <c r="C1614" s="1" t="s">
        <v>4234</v>
      </c>
      <c r="F1614" s="1" t="s">
        <v>4235</v>
      </c>
      <c r="G1614" s="1" t="s">
        <v>8</v>
      </c>
      <c r="H1614" s="1" t="s">
        <v>4236</v>
      </c>
    </row>
    <row r="1615" spans="1:8">
      <c r="A1615" s="1">
        <v>1695</v>
      </c>
      <c r="C1615" s="1" t="s">
        <v>4395</v>
      </c>
      <c r="F1615" s="1" t="s">
        <v>4396</v>
      </c>
      <c r="G1615" s="1" t="s">
        <v>8</v>
      </c>
      <c r="H1615" s="1" t="s">
        <v>4397</v>
      </c>
    </row>
    <row r="1616" spans="1:8">
      <c r="A1616" s="1">
        <v>1638</v>
      </c>
      <c r="C1616" s="1" t="s">
        <v>4237</v>
      </c>
      <c r="F1616" s="1" t="s">
        <v>4238</v>
      </c>
      <c r="G1616" s="1" t="s">
        <v>8</v>
      </c>
      <c r="H1616" s="1" t="s">
        <v>4239</v>
      </c>
    </row>
    <row r="1617" spans="1:8">
      <c r="A1617" s="1">
        <v>1694</v>
      </c>
      <c r="C1617" s="1" t="s">
        <v>4392</v>
      </c>
      <c r="F1617" s="1" t="s">
        <v>4393</v>
      </c>
      <c r="G1617" s="1" t="s">
        <v>8</v>
      </c>
      <c r="H1617" s="1" t="s">
        <v>4394</v>
      </c>
    </row>
    <row r="1618" spans="1:8">
      <c r="A1618" s="1">
        <v>1639</v>
      </c>
      <c r="C1618" s="1" t="s">
        <v>4240</v>
      </c>
      <c r="F1618" s="1" t="s">
        <v>4241</v>
      </c>
      <c r="G1618" s="1" t="s">
        <v>8</v>
      </c>
      <c r="H1618" s="1" t="s">
        <v>4242</v>
      </c>
    </row>
    <row r="1619" spans="1:8">
      <c r="A1619" s="1">
        <v>1693</v>
      </c>
      <c r="C1619" s="1" t="s">
        <v>4389</v>
      </c>
      <c r="F1619" s="1" t="s">
        <v>4390</v>
      </c>
      <c r="G1619" s="1" t="s">
        <v>8</v>
      </c>
      <c r="H1619" s="1" t="s">
        <v>4391</v>
      </c>
    </row>
    <row r="1620" spans="1:8">
      <c r="A1620" s="1">
        <v>1692</v>
      </c>
      <c r="C1620" s="1" t="s">
        <v>4387</v>
      </c>
      <c r="F1620" s="1" t="s">
        <v>4385</v>
      </c>
      <c r="G1620" s="1" t="s">
        <v>198</v>
      </c>
      <c r="H1620" s="1" t="s">
        <v>4388</v>
      </c>
    </row>
    <row r="1621" spans="1:8">
      <c r="A1621" s="1">
        <v>1691</v>
      </c>
      <c r="C1621" s="1" t="s">
        <v>4384</v>
      </c>
      <c r="F1621" s="1" t="s">
        <v>4385</v>
      </c>
      <c r="G1621" s="1" t="s">
        <v>198</v>
      </c>
      <c r="H1621" s="1" t="s">
        <v>4386</v>
      </c>
    </row>
    <row r="1622" spans="1:8">
      <c r="A1622" s="1">
        <v>1690</v>
      </c>
      <c r="C1622" s="1" t="s">
        <v>4381</v>
      </c>
      <c r="F1622" s="1" t="s">
        <v>4382</v>
      </c>
      <c r="G1622" s="1" t="s">
        <v>8</v>
      </c>
      <c r="H1622" s="1" t="s">
        <v>4383</v>
      </c>
    </row>
    <row r="1623" spans="1:8">
      <c r="A1623" s="1">
        <v>1633</v>
      </c>
      <c r="C1623" s="1" t="s">
        <v>4223</v>
      </c>
      <c r="F1623" s="1" t="s">
        <v>4224</v>
      </c>
      <c r="G1623" s="1" t="s">
        <v>8</v>
      </c>
      <c r="H1623" s="1" t="s">
        <v>263</v>
      </c>
    </row>
    <row r="1624" spans="1:8">
      <c r="A1624" s="1">
        <v>1699</v>
      </c>
      <c r="C1624" s="1" t="s">
        <v>4406</v>
      </c>
      <c r="F1624" s="1" t="s">
        <v>4385</v>
      </c>
      <c r="G1624" s="1" t="s">
        <v>8</v>
      </c>
      <c r="H1624" s="1" t="s">
        <v>4407</v>
      </c>
    </row>
    <row r="1625" spans="1:8">
      <c r="A1625" s="1">
        <v>162</v>
      </c>
      <c r="C1625" s="1" t="s">
        <v>438</v>
      </c>
      <c r="F1625" s="1" t="s">
        <v>439</v>
      </c>
      <c r="G1625" s="1" t="s">
        <v>8</v>
      </c>
      <c r="H1625" s="1" t="s">
        <v>440</v>
      </c>
    </row>
    <row r="1626" spans="1:8">
      <c r="A1626" s="1">
        <v>1621</v>
      </c>
      <c r="C1626" s="1" t="s">
        <v>4199</v>
      </c>
      <c r="F1626" s="1" t="s">
        <v>4200</v>
      </c>
      <c r="G1626" s="1" t="s">
        <v>8</v>
      </c>
      <c r="H1626" s="1" t="s">
        <v>18</v>
      </c>
    </row>
    <row r="1627" spans="1:8">
      <c r="A1627" s="1">
        <v>1623</v>
      </c>
      <c r="C1627" s="1" t="s">
        <v>4203</v>
      </c>
      <c r="F1627" s="1" t="s">
        <v>4204</v>
      </c>
      <c r="G1627" s="1" t="s">
        <v>8</v>
      </c>
      <c r="H1627" s="1" t="s">
        <v>237</v>
      </c>
    </row>
    <row r="1628" spans="1:8">
      <c r="A1628" s="1">
        <v>1620</v>
      </c>
      <c r="C1628" s="1" t="s">
        <v>4197</v>
      </c>
      <c r="F1628" s="1" t="s">
        <v>4198</v>
      </c>
      <c r="G1628" s="1" t="s">
        <v>8</v>
      </c>
      <c r="H1628" s="1" t="s">
        <v>229</v>
      </c>
    </row>
    <row r="1629" spans="1:8">
      <c r="A1629" s="1">
        <v>1624</v>
      </c>
      <c r="C1629" s="1" t="s">
        <v>4205</v>
      </c>
      <c r="F1629" s="1" t="s">
        <v>4206</v>
      </c>
      <c r="G1629" s="1" t="s">
        <v>8</v>
      </c>
      <c r="H1629" s="1" t="s">
        <v>18</v>
      </c>
    </row>
    <row r="1630" spans="1:8">
      <c r="A1630" s="1">
        <v>1625</v>
      </c>
      <c r="C1630" s="1" t="s">
        <v>4207</v>
      </c>
      <c r="F1630" s="1" t="s">
        <v>4208</v>
      </c>
      <c r="G1630" s="1" t="s">
        <v>8</v>
      </c>
      <c r="H1630" s="1" t="s">
        <v>242</v>
      </c>
    </row>
    <row r="1631" spans="1:8">
      <c r="A1631" s="1">
        <v>1626</v>
      </c>
      <c r="C1631" s="1" t="s">
        <v>4209</v>
      </c>
      <c r="F1631" s="1" t="s">
        <v>4210</v>
      </c>
      <c r="G1631" s="1" t="s">
        <v>8</v>
      </c>
      <c r="H1631" s="1" t="s">
        <v>245</v>
      </c>
    </row>
    <row r="1632" spans="1:8">
      <c r="A1632" s="1">
        <v>1627</v>
      </c>
      <c r="C1632" s="1" t="s">
        <v>4211</v>
      </c>
      <c r="F1632" s="1" t="s">
        <v>4212</v>
      </c>
      <c r="G1632" s="1" t="s">
        <v>8</v>
      </c>
      <c r="H1632" s="1" t="s">
        <v>247</v>
      </c>
    </row>
    <row r="1633" spans="1:8">
      <c r="A1633" s="1">
        <v>1628</v>
      </c>
      <c r="C1633" s="1" t="s">
        <v>4213</v>
      </c>
      <c r="F1633" s="1" t="s">
        <v>4214</v>
      </c>
      <c r="G1633" s="1" t="s">
        <v>8</v>
      </c>
      <c r="H1633" s="1" t="s">
        <v>250</v>
      </c>
    </row>
    <row r="1634" spans="1:8">
      <c r="A1634" s="1">
        <v>1629</v>
      </c>
      <c r="C1634" s="1" t="s">
        <v>4215</v>
      </c>
      <c r="F1634" s="1" t="s">
        <v>4216</v>
      </c>
      <c r="G1634" s="1" t="s">
        <v>8</v>
      </c>
      <c r="H1634" s="1" t="s">
        <v>253</v>
      </c>
    </row>
    <row r="1635" spans="1:8">
      <c r="A1635" s="1">
        <v>1622</v>
      </c>
      <c r="C1635" s="1" t="s">
        <v>4201</v>
      </c>
      <c r="F1635" s="1" t="s">
        <v>4202</v>
      </c>
      <c r="G1635" s="1" t="s">
        <v>8</v>
      </c>
      <c r="H1635" s="1" t="s">
        <v>234</v>
      </c>
    </row>
    <row r="1636" spans="1:8">
      <c r="A1636" s="1">
        <v>161</v>
      </c>
      <c r="C1636" s="1" t="s">
        <v>436</v>
      </c>
      <c r="F1636" s="1" t="s">
        <v>437</v>
      </c>
      <c r="G1636" s="1" t="s">
        <v>8</v>
      </c>
      <c r="H1636" s="1" t="s">
        <v>30</v>
      </c>
    </row>
    <row r="1637" spans="1:8">
      <c r="A1637" s="1">
        <v>1610</v>
      </c>
      <c r="C1637" s="1" t="s">
        <v>4173</v>
      </c>
      <c r="F1637" s="1" t="s">
        <v>4174</v>
      </c>
      <c r="G1637" s="1" t="s">
        <v>8</v>
      </c>
      <c r="H1637" s="1" t="s">
        <v>4175</v>
      </c>
    </row>
    <row r="1638" spans="1:8">
      <c r="A1638" s="1">
        <v>1612</v>
      </c>
      <c r="C1638" s="1" t="s">
        <v>4179</v>
      </c>
      <c r="F1638" s="1" t="s">
        <v>4180</v>
      </c>
      <c r="G1638" s="1" t="s">
        <v>8</v>
      </c>
      <c r="H1638" s="1" t="s">
        <v>237</v>
      </c>
    </row>
    <row r="1639" spans="1:8">
      <c r="A1639" s="1">
        <v>1613</v>
      </c>
      <c r="C1639" s="1" t="s">
        <v>4181</v>
      </c>
      <c r="F1639" s="1" t="s">
        <v>4182</v>
      </c>
      <c r="G1639" s="1" t="s">
        <v>8</v>
      </c>
      <c r="H1639" s="1" t="s">
        <v>4183</v>
      </c>
    </row>
    <row r="1640" spans="1:8">
      <c r="A1640" s="1">
        <v>1614</v>
      </c>
      <c r="C1640" s="1" t="s">
        <v>4184</v>
      </c>
      <c r="F1640" s="1" t="s">
        <v>4185</v>
      </c>
      <c r="G1640" s="1" t="s">
        <v>8</v>
      </c>
      <c r="H1640" s="1" t="s">
        <v>4186</v>
      </c>
    </row>
    <row r="1641" spans="1:8">
      <c r="A1641" s="1">
        <v>1615</v>
      </c>
      <c r="C1641" s="1" t="s">
        <v>4187</v>
      </c>
      <c r="F1641" s="1" t="s">
        <v>4188</v>
      </c>
      <c r="G1641" s="1" t="s">
        <v>8</v>
      </c>
      <c r="H1641" s="1" t="s">
        <v>216</v>
      </c>
    </row>
    <row r="1642" spans="1:8">
      <c r="A1642" s="1">
        <v>1616</v>
      </c>
      <c r="C1642" s="1" t="s">
        <v>4189</v>
      </c>
      <c r="F1642" s="1" t="s">
        <v>4190</v>
      </c>
      <c r="G1642" s="1" t="s">
        <v>8</v>
      </c>
      <c r="H1642" s="1" t="s">
        <v>218</v>
      </c>
    </row>
    <row r="1643" spans="1:8">
      <c r="A1643" s="1">
        <v>1617</v>
      </c>
      <c r="C1643" s="1" t="s">
        <v>4191</v>
      </c>
      <c r="F1643" s="1" t="s">
        <v>4192</v>
      </c>
      <c r="G1643" s="1" t="s">
        <v>8</v>
      </c>
      <c r="H1643" s="1" t="s">
        <v>221</v>
      </c>
    </row>
    <row r="1644" spans="1:8">
      <c r="A1644" s="1">
        <v>1618</v>
      </c>
      <c r="C1644" s="1" t="s">
        <v>4193</v>
      </c>
      <c r="F1644" s="1" t="s">
        <v>4194</v>
      </c>
      <c r="G1644" s="1" t="s">
        <v>8</v>
      </c>
      <c r="H1644" s="1" t="s">
        <v>224</v>
      </c>
    </row>
    <row r="1645" spans="1:8">
      <c r="A1645" s="1">
        <v>1619</v>
      </c>
      <c r="C1645" s="1" t="s">
        <v>4195</v>
      </c>
      <c r="F1645" s="1" t="s">
        <v>4196</v>
      </c>
      <c r="G1645" s="1" t="s">
        <v>8</v>
      </c>
      <c r="H1645" s="1" t="s">
        <v>227</v>
      </c>
    </row>
    <row r="1646" spans="1:8">
      <c r="A1646" s="1">
        <v>1611</v>
      </c>
      <c r="C1646" s="1" t="s">
        <v>4176</v>
      </c>
      <c r="F1646" s="1" t="s">
        <v>4177</v>
      </c>
      <c r="G1646" s="1" t="s">
        <v>8</v>
      </c>
      <c r="H1646" s="1" t="s">
        <v>4178</v>
      </c>
    </row>
    <row r="1647" spans="1:8">
      <c r="A1647" s="1">
        <v>160</v>
      </c>
      <c r="C1647" s="1" t="s">
        <v>433</v>
      </c>
      <c r="F1647" s="1" t="s">
        <v>434</v>
      </c>
      <c r="G1647" s="1" t="s">
        <v>8</v>
      </c>
      <c r="H1647" s="1" t="s">
        <v>435</v>
      </c>
    </row>
    <row r="1648" spans="1:8">
      <c r="A1648" s="1">
        <v>1601</v>
      </c>
      <c r="C1648" s="1" t="s">
        <v>4148</v>
      </c>
      <c r="F1648" s="1" t="s">
        <v>4149</v>
      </c>
      <c r="G1648" s="1" t="s">
        <v>8</v>
      </c>
      <c r="H1648" s="1" t="s">
        <v>4150</v>
      </c>
    </row>
    <row r="1649" spans="1:8">
      <c r="A1649" s="1">
        <v>1602</v>
      </c>
      <c r="C1649" s="1" t="s">
        <v>4151</v>
      </c>
      <c r="F1649" s="1" t="s">
        <v>4152</v>
      </c>
      <c r="G1649" s="1" t="s">
        <v>8</v>
      </c>
      <c r="H1649" s="1" t="s">
        <v>237</v>
      </c>
    </row>
    <row r="1650" spans="1:8">
      <c r="A1650" s="1">
        <v>1603</v>
      </c>
      <c r="C1650" s="1" t="s">
        <v>4153</v>
      </c>
      <c r="F1650" s="1" t="s">
        <v>4154</v>
      </c>
      <c r="G1650" s="1" t="s">
        <v>8</v>
      </c>
      <c r="H1650" s="1" t="s">
        <v>4155</v>
      </c>
    </row>
    <row r="1651" spans="1:8">
      <c r="A1651" s="1">
        <v>1604</v>
      </c>
      <c r="C1651" s="1" t="s">
        <v>4156</v>
      </c>
      <c r="F1651" s="1" t="s">
        <v>4157</v>
      </c>
      <c r="G1651" s="1" t="s">
        <v>8</v>
      </c>
      <c r="H1651" s="1" t="s">
        <v>4158</v>
      </c>
    </row>
    <row r="1652" spans="1:8">
      <c r="A1652" s="1">
        <v>1605</v>
      </c>
      <c r="C1652" s="1" t="s">
        <v>4159</v>
      </c>
      <c r="F1652" s="1" t="s">
        <v>4160</v>
      </c>
      <c r="G1652" s="1" t="s">
        <v>8</v>
      </c>
      <c r="H1652" s="1" t="s">
        <v>237</v>
      </c>
    </row>
    <row r="1653" spans="1:8">
      <c r="A1653" s="1">
        <v>1606</v>
      </c>
      <c r="C1653" s="1" t="s">
        <v>4161</v>
      </c>
      <c r="F1653" s="1" t="s">
        <v>4162</v>
      </c>
      <c r="G1653" s="1" t="s">
        <v>8</v>
      </c>
      <c r="H1653" s="1" t="s">
        <v>4163</v>
      </c>
    </row>
    <row r="1654" spans="1:8">
      <c r="A1654" s="1">
        <v>1607</v>
      </c>
      <c r="C1654" s="1" t="s">
        <v>4164</v>
      </c>
      <c r="F1654" s="1" t="s">
        <v>4165</v>
      </c>
      <c r="G1654" s="1" t="s">
        <v>8</v>
      </c>
      <c r="H1654" s="1" t="s">
        <v>4166</v>
      </c>
    </row>
    <row r="1655" spans="1:8">
      <c r="A1655" s="1">
        <v>1608</v>
      </c>
      <c r="C1655" s="1" t="s">
        <v>4167</v>
      </c>
      <c r="F1655" s="1" t="s">
        <v>4168</v>
      </c>
      <c r="G1655" s="1" t="s">
        <v>8</v>
      </c>
      <c r="H1655" s="1" t="s">
        <v>4169</v>
      </c>
    </row>
    <row r="1656" spans="1:8">
      <c r="A1656" s="1">
        <v>1609</v>
      </c>
      <c r="C1656" s="1" t="s">
        <v>4170</v>
      </c>
      <c r="F1656" s="1" t="s">
        <v>4171</v>
      </c>
      <c r="G1656" s="1" t="s">
        <v>8</v>
      </c>
      <c r="H1656" s="1" t="s">
        <v>4172</v>
      </c>
    </row>
    <row r="1657" spans="1:8">
      <c r="A1657" s="1">
        <v>1600</v>
      </c>
      <c r="C1657" s="1" t="s">
        <v>4145</v>
      </c>
      <c r="F1657" s="1" t="s">
        <v>4146</v>
      </c>
      <c r="G1657" s="1" t="s">
        <v>8</v>
      </c>
      <c r="H1657" s="1" t="s">
        <v>4147</v>
      </c>
    </row>
    <row r="1658" spans="1:8">
      <c r="A1658" s="1">
        <v>166</v>
      </c>
      <c r="C1658" s="1" t="s">
        <v>450</v>
      </c>
      <c r="F1658" s="1" t="s">
        <v>451</v>
      </c>
      <c r="G1658" s="1" t="s">
        <v>8</v>
      </c>
      <c r="H1658" s="1" t="s">
        <v>452</v>
      </c>
    </row>
    <row r="1659" spans="1:8">
      <c r="A1659" s="1">
        <v>1665</v>
      </c>
      <c r="C1659" s="1" t="s">
        <v>4313</v>
      </c>
      <c r="F1659" s="1" t="s">
        <v>4314</v>
      </c>
      <c r="G1659" s="1" t="s">
        <v>8</v>
      </c>
      <c r="H1659" s="1" t="s">
        <v>4315</v>
      </c>
    </row>
    <row r="1660" spans="1:8">
      <c r="A1660" s="1">
        <v>1667</v>
      </c>
      <c r="C1660" s="1" t="s">
        <v>4319</v>
      </c>
      <c r="F1660" s="1" t="s">
        <v>4320</v>
      </c>
      <c r="G1660" s="1" t="s">
        <v>8</v>
      </c>
      <c r="H1660" s="1" t="s">
        <v>4321</v>
      </c>
    </row>
    <row r="1661" spans="1:8">
      <c r="A1661" s="1">
        <v>1664</v>
      </c>
      <c r="C1661" s="1" t="s">
        <v>4310</v>
      </c>
      <c r="F1661" s="1" t="s">
        <v>4311</v>
      </c>
      <c r="G1661" s="1" t="s">
        <v>8</v>
      </c>
      <c r="H1661" s="1" t="s">
        <v>4312</v>
      </c>
    </row>
    <row r="1662" spans="1:8">
      <c r="A1662" s="1">
        <v>1668</v>
      </c>
      <c r="C1662" s="1" t="s">
        <v>4322</v>
      </c>
      <c r="F1662" s="1" t="s">
        <v>4323</v>
      </c>
      <c r="G1662" s="1" t="s">
        <v>8</v>
      </c>
      <c r="H1662" s="1" t="s">
        <v>4324</v>
      </c>
    </row>
    <row r="1663" spans="1:8">
      <c r="A1663" s="1">
        <v>1663</v>
      </c>
      <c r="C1663" s="1" t="s">
        <v>4307</v>
      </c>
      <c r="F1663" s="1" t="s">
        <v>4308</v>
      </c>
      <c r="G1663" s="1" t="s">
        <v>8</v>
      </c>
      <c r="H1663" s="1" t="s">
        <v>4309</v>
      </c>
    </row>
    <row r="1664" spans="1:8">
      <c r="A1664" s="1">
        <v>1669</v>
      </c>
      <c r="C1664" s="1" t="s">
        <v>4325</v>
      </c>
      <c r="F1664" s="1" t="s">
        <v>4326</v>
      </c>
      <c r="G1664" s="1" t="s">
        <v>8</v>
      </c>
      <c r="H1664" s="1" t="s">
        <v>245</v>
      </c>
    </row>
    <row r="1665" spans="1:8">
      <c r="A1665" s="1">
        <v>1662</v>
      </c>
      <c r="C1665" s="1" t="s">
        <v>4305</v>
      </c>
      <c r="F1665" s="1" t="s">
        <v>4306</v>
      </c>
      <c r="G1665" s="1" t="s">
        <v>8</v>
      </c>
      <c r="H1665" s="1" t="s">
        <v>245</v>
      </c>
    </row>
    <row r="1666" spans="1:8">
      <c r="A1666" s="1">
        <v>1661</v>
      </c>
      <c r="C1666" s="1" t="s">
        <v>4302</v>
      </c>
      <c r="F1666" s="1" t="s">
        <v>4303</v>
      </c>
      <c r="G1666" s="1" t="s">
        <v>8</v>
      </c>
      <c r="H1666" s="1" t="s">
        <v>4304</v>
      </c>
    </row>
    <row r="1667" spans="1:8">
      <c r="A1667" s="1">
        <v>1660</v>
      </c>
      <c r="C1667" s="1" t="s">
        <v>4299</v>
      </c>
      <c r="F1667" s="1" t="s">
        <v>4300</v>
      </c>
      <c r="G1667" s="1" t="s">
        <v>8</v>
      </c>
      <c r="H1667" s="1" t="s">
        <v>4301</v>
      </c>
    </row>
    <row r="1668" spans="1:8">
      <c r="A1668" s="1">
        <v>1666</v>
      </c>
      <c r="C1668" s="1" t="s">
        <v>4316</v>
      </c>
      <c r="F1668" s="1" t="s">
        <v>4317</v>
      </c>
      <c r="G1668" s="1" t="s">
        <v>8</v>
      </c>
      <c r="H1668" s="1" t="s">
        <v>4318</v>
      </c>
    </row>
    <row r="1669" spans="1:8">
      <c r="A1669" s="1">
        <v>17</v>
      </c>
      <c r="C1669" s="1" t="s">
        <v>47</v>
      </c>
      <c r="F1669" s="1" t="s">
        <v>48</v>
      </c>
      <c r="G1669" s="1" t="s">
        <v>8</v>
      </c>
      <c r="H1669" s="1" t="s">
        <v>28</v>
      </c>
    </row>
    <row r="1670" spans="1:8">
      <c r="A1670" s="1">
        <v>176</v>
      </c>
      <c r="C1670" s="1" t="s">
        <v>474</v>
      </c>
      <c r="F1670" s="1" t="s">
        <v>475</v>
      </c>
      <c r="G1670" s="1" t="s">
        <v>8</v>
      </c>
      <c r="H1670" s="1" t="s">
        <v>21</v>
      </c>
    </row>
    <row r="1671" spans="1:8">
      <c r="A1671" s="1">
        <v>178</v>
      </c>
      <c r="C1671" s="1" t="s">
        <v>477</v>
      </c>
      <c r="F1671" s="1" t="s">
        <v>478</v>
      </c>
      <c r="G1671" s="1" t="s">
        <v>8</v>
      </c>
      <c r="H1671" s="1" t="s">
        <v>27</v>
      </c>
    </row>
    <row r="1672" spans="1:8">
      <c r="A1672" s="1">
        <v>1765</v>
      </c>
      <c r="C1672" s="1" t="s">
        <v>4571</v>
      </c>
      <c r="F1672" s="1" t="s">
        <v>4572</v>
      </c>
      <c r="G1672" s="1" t="s">
        <v>8</v>
      </c>
      <c r="H1672" s="1" t="s">
        <v>260</v>
      </c>
    </row>
    <row r="1673" spans="1:8">
      <c r="A1673" s="1">
        <v>1767</v>
      </c>
      <c r="C1673" s="1" t="s">
        <v>4575</v>
      </c>
      <c r="F1673" s="1" t="s">
        <v>4576</v>
      </c>
      <c r="G1673" s="1" t="s">
        <v>8</v>
      </c>
      <c r="H1673" s="1" t="s">
        <v>4577</v>
      </c>
    </row>
    <row r="1674" spans="1:8">
      <c r="A1674" s="1">
        <v>1787</v>
      </c>
      <c r="C1674" s="1" t="s">
        <v>4627</v>
      </c>
      <c r="F1674" s="1" t="s">
        <v>4628</v>
      </c>
      <c r="G1674" s="1" t="s">
        <v>8</v>
      </c>
      <c r="H1674" s="1" t="s">
        <v>4629</v>
      </c>
    </row>
    <row r="1675" spans="1:8">
      <c r="A1675" s="1">
        <v>1789</v>
      </c>
      <c r="C1675" s="1" t="s">
        <v>4632</v>
      </c>
      <c r="F1675" s="1" t="s">
        <v>4633</v>
      </c>
      <c r="G1675" s="1" t="s">
        <v>8</v>
      </c>
      <c r="H1675" s="1" t="s">
        <v>4634</v>
      </c>
    </row>
    <row r="1676" spans="1:8">
      <c r="A1676" s="1">
        <v>1764</v>
      </c>
      <c r="C1676" s="1" t="s">
        <v>4569</v>
      </c>
      <c r="F1676" s="1" t="s">
        <v>4570</v>
      </c>
      <c r="G1676" s="1" t="s">
        <v>8</v>
      </c>
      <c r="H1676" s="1" t="s">
        <v>18</v>
      </c>
    </row>
    <row r="1677" spans="1:8">
      <c r="A1677" s="1">
        <v>1768</v>
      </c>
      <c r="C1677" s="1" t="s">
        <v>4578</v>
      </c>
      <c r="F1677" s="1" t="s">
        <v>4579</v>
      </c>
      <c r="G1677" s="1" t="s">
        <v>8</v>
      </c>
      <c r="H1677" s="1" t="s">
        <v>4580</v>
      </c>
    </row>
    <row r="1678" spans="1:8">
      <c r="A1678" s="1">
        <v>1786</v>
      </c>
      <c r="C1678" s="1" t="s">
        <v>4624</v>
      </c>
      <c r="F1678" s="1" t="s">
        <v>4625</v>
      </c>
      <c r="G1678" s="1" t="s">
        <v>8</v>
      </c>
      <c r="H1678" s="1" t="s">
        <v>4626</v>
      </c>
    </row>
    <row r="1679" spans="1:8">
      <c r="A1679" s="1">
        <v>1763</v>
      </c>
      <c r="C1679" s="1" t="s">
        <v>4567</v>
      </c>
      <c r="F1679" s="1" t="s">
        <v>4568</v>
      </c>
      <c r="G1679" s="1" t="s">
        <v>8</v>
      </c>
      <c r="H1679" s="1" t="s">
        <v>256</v>
      </c>
    </row>
    <row r="1680" spans="1:8">
      <c r="A1680" s="1">
        <v>1769</v>
      </c>
      <c r="C1680" s="1" t="s">
        <v>4581</v>
      </c>
      <c r="F1680" s="1" t="s">
        <v>4582</v>
      </c>
      <c r="G1680" s="1" t="s">
        <v>8</v>
      </c>
      <c r="H1680" s="1" t="s">
        <v>4583</v>
      </c>
    </row>
    <row r="1681" spans="1:8">
      <c r="A1681" s="1">
        <v>1785</v>
      </c>
      <c r="C1681" s="1" t="s">
        <v>4621</v>
      </c>
      <c r="F1681" s="1" t="s">
        <v>4622</v>
      </c>
      <c r="G1681" s="1" t="s">
        <v>8</v>
      </c>
      <c r="H1681" s="1" t="s">
        <v>4623</v>
      </c>
    </row>
    <row r="1682" spans="1:8">
      <c r="A1682" s="1">
        <v>1762</v>
      </c>
      <c r="C1682" s="1" t="s">
        <v>4565</v>
      </c>
      <c r="F1682" s="1" t="s">
        <v>4566</v>
      </c>
      <c r="G1682" s="1" t="s">
        <v>8</v>
      </c>
      <c r="H1682" s="1" t="s">
        <v>253</v>
      </c>
    </row>
    <row r="1683" spans="1:8">
      <c r="A1683" s="1">
        <v>1784</v>
      </c>
      <c r="C1683" s="1" t="s">
        <v>4618</v>
      </c>
      <c r="F1683" s="1" t="s">
        <v>4619</v>
      </c>
      <c r="G1683" s="1" t="s">
        <v>8</v>
      </c>
      <c r="H1683" s="1" t="s">
        <v>4620</v>
      </c>
    </row>
    <row r="1684" spans="1:8">
      <c r="A1684" s="1">
        <v>1761</v>
      </c>
      <c r="C1684" s="1" t="s">
        <v>4563</v>
      </c>
      <c r="F1684" s="1" t="s">
        <v>4564</v>
      </c>
      <c r="G1684" s="1" t="s">
        <v>8</v>
      </c>
      <c r="H1684" s="1" t="s">
        <v>250</v>
      </c>
    </row>
    <row r="1685" spans="1:8">
      <c r="A1685" s="1">
        <v>1783</v>
      </c>
      <c r="C1685" s="1" t="s">
        <v>4616</v>
      </c>
      <c r="F1685" s="1" t="s">
        <v>4617</v>
      </c>
      <c r="G1685" s="1" t="s">
        <v>8</v>
      </c>
      <c r="H1685" s="1" t="s">
        <v>260</v>
      </c>
    </row>
    <row r="1686" spans="1:8">
      <c r="A1686" s="1">
        <v>1760</v>
      </c>
      <c r="C1686" s="1" t="s">
        <v>4561</v>
      </c>
      <c r="F1686" s="1" t="s">
        <v>4562</v>
      </c>
      <c r="G1686" s="1" t="s">
        <v>8</v>
      </c>
      <c r="H1686" s="1" t="s">
        <v>247</v>
      </c>
    </row>
    <row r="1687" spans="1:8">
      <c r="A1687" s="1">
        <v>1782</v>
      </c>
      <c r="C1687" s="1" t="s">
        <v>4613</v>
      </c>
      <c r="F1687" s="1" t="s">
        <v>4614</v>
      </c>
      <c r="G1687" s="1" t="s">
        <v>8</v>
      </c>
      <c r="H1687" s="1" t="s">
        <v>4615</v>
      </c>
    </row>
    <row r="1688" spans="1:8">
      <c r="A1688" s="1">
        <v>1781</v>
      </c>
      <c r="C1688" s="1" t="s">
        <v>4611</v>
      </c>
      <c r="F1688" s="1" t="s">
        <v>4609</v>
      </c>
      <c r="G1688" s="1" t="s">
        <v>198</v>
      </c>
      <c r="H1688" s="1" t="s">
        <v>4612</v>
      </c>
    </row>
    <row r="1689" spans="1:8">
      <c r="A1689" s="1">
        <v>1780</v>
      </c>
      <c r="C1689" s="1" t="s">
        <v>4608</v>
      </c>
      <c r="F1689" s="1" t="s">
        <v>4609</v>
      </c>
      <c r="G1689" s="1" t="s">
        <v>198</v>
      </c>
      <c r="H1689" s="1" t="s">
        <v>4610</v>
      </c>
    </row>
    <row r="1690" spans="1:8">
      <c r="A1690" s="1">
        <v>1766</v>
      </c>
      <c r="C1690" s="1" t="s">
        <v>4573</v>
      </c>
      <c r="F1690" s="1" t="s">
        <v>4574</v>
      </c>
      <c r="G1690" s="1" t="s">
        <v>8</v>
      </c>
      <c r="H1690" s="1" t="s">
        <v>263</v>
      </c>
    </row>
    <row r="1691" spans="1:8">
      <c r="A1691" s="1">
        <v>1788</v>
      </c>
      <c r="C1691" s="1" t="s">
        <v>4630</v>
      </c>
      <c r="F1691" s="1" t="s">
        <v>4609</v>
      </c>
      <c r="G1691" s="1" t="s">
        <v>8</v>
      </c>
      <c r="H1691" s="1" t="s">
        <v>4631</v>
      </c>
    </row>
    <row r="1692" spans="1:8">
      <c r="A1692" s="1">
        <v>175</v>
      </c>
      <c r="C1692" s="1" t="s">
        <v>472</v>
      </c>
      <c r="F1692" s="1" t="s">
        <v>473</v>
      </c>
      <c r="G1692" s="1" t="s">
        <v>8</v>
      </c>
      <c r="H1692" s="1" t="s">
        <v>18</v>
      </c>
    </row>
    <row r="1693" spans="1:8">
      <c r="A1693" s="1">
        <v>179</v>
      </c>
      <c r="C1693" s="1" t="s">
        <v>479</v>
      </c>
      <c r="F1693" s="1" t="s">
        <v>480</v>
      </c>
      <c r="G1693" s="1" t="s">
        <v>8</v>
      </c>
      <c r="H1693" s="1" t="s">
        <v>30</v>
      </c>
    </row>
    <row r="1694" spans="1:8">
      <c r="A1694" s="1">
        <v>1754</v>
      </c>
      <c r="C1694" s="1" t="s">
        <v>4549</v>
      </c>
      <c r="F1694" s="1" t="s">
        <v>4550</v>
      </c>
      <c r="G1694" s="1" t="s">
        <v>8</v>
      </c>
      <c r="H1694" s="1" t="s">
        <v>18</v>
      </c>
    </row>
    <row r="1695" spans="1:8">
      <c r="A1695" s="1">
        <v>1756</v>
      </c>
      <c r="C1695" s="1" t="s">
        <v>4553</v>
      </c>
      <c r="F1695" s="1" t="s">
        <v>4554</v>
      </c>
      <c r="G1695" s="1" t="s">
        <v>8</v>
      </c>
      <c r="H1695" s="1" t="s">
        <v>237</v>
      </c>
    </row>
    <row r="1696" spans="1:8">
      <c r="A1696" s="1">
        <v>1798</v>
      </c>
      <c r="C1696" s="1" t="s">
        <v>4656</v>
      </c>
      <c r="F1696" s="1" t="s">
        <v>4657</v>
      </c>
      <c r="G1696" s="1" t="s">
        <v>8</v>
      </c>
      <c r="H1696" s="1" t="s">
        <v>4658</v>
      </c>
    </row>
    <row r="1697" spans="1:8">
      <c r="A1697" s="1">
        <v>1753</v>
      </c>
      <c r="C1697" s="1" t="s">
        <v>4547</v>
      </c>
      <c r="F1697" s="1" t="s">
        <v>4548</v>
      </c>
      <c r="G1697" s="1" t="s">
        <v>8</v>
      </c>
      <c r="H1697" s="1" t="s">
        <v>229</v>
      </c>
    </row>
    <row r="1698" spans="1:8">
      <c r="A1698" s="1">
        <v>1757</v>
      </c>
      <c r="C1698" s="1" t="s">
        <v>4555</v>
      </c>
      <c r="F1698" s="1" t="s">
        <v>4556</v>
      </c>
      <c r="G1698" s="1" t="s">
        <v>8</v>
      </c>
      <c r="H1698" s="1" t="s">
        <v>18</v>
      </c>
    </row>
    <row r="1699" spans="1:8">
      <c r="A1699" s="1">
        <v>1797</v>
      </c>
      <c r="C1699" s="1" t="s">
        <v>4653</v>
      </c>
      <c r="F1699" s="1" t="s">
        <v>4654</v>
      </c>
      <c r="G1699" s="1" t="s">
        <v>8</v>
      </c>
      <c r="H1699" s="1" t="s">
        <v>4655</v>
      </c>
    </row>
    <row r="1700" spans="1:8">
      <c r="A1700" s="1">
        <v>1752</v>
      </c>
      <c r="C1700" s="1" t="s">
        <v>4545</v>
      </c>
      <c r="F1700" s="1" t="s">
        <v>4546</v>
      </c>
      <c r="G1700" s="1" t="s">
        <v>8</v>
      </c>
      <c r="H1700" s="1" t="s">
        <v>227</v>
      </c>
    </row>
    <row r="1701" spans="1:8">
      <c r="A1701" s="1">
        <v>1758</v>
      </c>
      <c r="C1701" s="1" t="s">
        <v>4557</v>
      </c>
      <c r="F1701" s="1" t="s">
        <v>4558</v>
      </c>
      <c r="G1701" s="1" t="s">
        <v>8</v>
      </c>
      <c r="H1701" s="1" t="s">
        <v>242</v>
      </c>
    </row>
    <row r="1702" spans="1:8">
      <c r="A1702" s="1">
        <v>1796</v>
      </c>
      <c r="C1702" s="1" t="s">
        <v>4650</v>
      </c>
      <c r="F1702" s="1" t="s">
        <v>4651</v>
      </c>
      <c r="G1702" s="1" t="s">
        <v>8</v>
      </c>
      <c r="H1702" s="1" t="s">
        <v>4652</v>
      </c>
    </row>
    <row r="1703" spans="1:8">
      <c r="A1703" s="1">
        <v>1751</v>
      </c>
      <c r="C1703" s="1" t="s">
        <v>4543</v>
      </c>
      <c r="F1703" s="1" t="s">
        <v>4544</v>
      </c>
      <c r="G1703" s="1" t="s">
        <v>8</v>
      </c>
      <c r="H1703" s="1" t="s">
        <v>224</v>
      </c>
    </row>
    <row r="1704" spans="1:8">
      <c r="A1704" s="1">
        <v>1759</v>
      </c>
      <c r="C1704" s="1" t="s">
        <v>4559</v>
      </c>
      <c r="F1704" s="1" t="s">
        <v>4560</v>
      </c>
      <c r="G1704" s="1" t="s">
        <v>8</v>
      </c>
      <c r="H1704" s="1" t="s">
        <v>245</v>
      </c>
    </row>
    <row r="1705" spans="1:8">
      <c r="A1705" s="1">
        <v>1795</v>
      </c>
      <c r="C1705" s="1" t="s">
        <v>4648</v>
      </c>
      <c r="F1705" s="1" t="s">
        <v>4649</v>
      </c>
      <c r="G1705" s="1" t="s">
        <v>8</v>
      </c>
      <c r="H1705" s="1" t="s">
        <v>263</v>
      </c>
    </row>
    <row r="1706" spans="1:8">
      <c r="A1706" s="1">
        <v>1750</v>
      </c>
      <c r="C1706" s="1" t="s">
        <v>4541</v>
      </c>
      <c r="F1706" s="1" t="s">
        <v>4542</v>
      </c>
      <c r="G1706" s="1" t="s">
        <v>8</v>
      </c>
      <c r="H1706" s="1" t="s">
        <v>221</v>
      </c>
    </row>
    <row r="1707" spans="1:8">
      <c r="A1707" s="1">
        <v>1794</v>
      </c>
      <c r="C1707" s="1" t="s">
        <v>4645</v>
      </c>
      <c r="F1707" s="1" t="s">
        <v>4646</v>
      </c>
      <c r="G1707" s="1" t="s">
        <v>8</v>
      </c>
      <c r="H1707" s="1" t="s">
        <v>4647</v>
      </c>
    </row>
    <row r="1708" spans="1:8">
      <c r="A1708" s="1">
        <v>1793</v>
      </c>
      <c r="C1708" s="1" t="s">
        <v>4642</v>
      </c>
      <c r="F1708" s="1" t="s">
        <v>4643</v>
      </c>
      <c r="G1708" s="1" t="s">
        <v>8</v>
      </c>
      <c r="H1708" s="1" t="s">
        <v>4644</v>
      </c>
    </row>
    <row r="1709" spans="1:8">
      <c r="A1709" s="1">
        <v>1792</v>
      </c>
      <c r="C1709" s="1" t="s">
        <v>4641</v>
      </c>
      <c r="F1709" s="1" t="s">
        <v>4639</v>
      </c>
      <c r="G1709" s="1" t="s">
        <v>198</v>
      </c>
      <c r="H1709" s="1" t="s">
        <v>263</v>
      </c>
    </row>
    <row r="1710" spans="1:8">
      <c r="A1710" s="1">
        <v>1791</v>
      </c>
      <c r="C1710" s="1" t="s">
        <v>4638</v>
      </c>
      <c r="F1710" s="1" t="s">
        <v>4639</v>
      </c>
      <c r="G1710" s="1" t="s">
        <v>198</v>
      </c>
      <c r="H1710" s="1" t="s">
        <v>4640</v>
      </c>
    </row>
    <row r="1711" spans="1:8">
      <c r="A1711" s="1">
        <v>1790</v>
      </c>
      <c r="C1711" s="1" t="s">
        <v>4635</v>
      </c>
      <c r="F1711" s="1" t="s">
        <v>4636</v>
      </c>
      <c r="G1711" s="1" t="s">
        <v>8</v>
      </c>
      <c r="H1711" s="1" t="s">
        <v>4637</v>
      </c>
    </row>
    <row r="1712" spans="1:8">
      <c r="A1712" s="1">
        <v>1755</v>
      </c>
      <c r="C1712" s="1" t="s">
        <v>4551</v>
      </c>
      <c r="F1712" s="1" t="s">
        <v>4552</v>
      </c>
      <c r="G1712" s="1" t="s">
        <v>8</v>
      </c>
      <c r="H1712" s="1" t="s">
        <v>234</v>
      </c>
    </row>
    <row r="1713" spans="1:8">
      <c r="A1713" s="1">
        <v>1799</v>
      </c>
      <c r="C1713" s="1" t="s">
        <v>4659</v>
      </c>
      <c r="F1713" s="1" t="s">
        <v>4639</v>
      </c>
      <c r="G1713" s="1" t="s">
        <v>8</v>
      </c>
      <c r="H1713" s="1" t="s">
        <v>4660</v>
      </c>
    </row>
    <row r="1714" spans="1:8">
      <c r="A1714" s="1">
        <v>174</v>
      </c>
      <c r="C1714" s="1" t="s">
        <v>470</v>
      </c>
      <c r="F1714" s="1" t="s">
        <v>471</v>
      </c>
      <c r="G1714" s="1" t="s">
        <v>8</v>
      </c>
      <c r="H1714" s="1" t="s">
        <v>15</v>
      </c>
    </row>
    <row r="1715" spans="1:8">
      <c r="A1715" s="1">
        <v>1743</v>
      </c>
      <c r="C1715" s="1" t="s">
        <v>4523</v>
      </c>
      <c r="F1715" s="1" t="s">
        <v>4524</v>
      </c>
      <c r="G1715" s="1" t="s">
        <v>8</v>
      </c>
      <c r="H1715" s="1" t="s">
        <v>4525</v>
      </c>
    </row>
    <row r="1716" spans="1:8">
      <c r="A1716" s="1">
        <v>1745</v>
      </c>
      <c r="C1716" s="1" t="s">
        <v>4529</v>
      </c>
      <c r="F1716" s="1" t="s">
        <v>4530</v>
      </c>
      <c r="G1716" s="1" t="s">
        <v>8</v>
      </c>
      <c r="H1716" s="1" t="s">
        <v>256</v>
      </c>
    </row>
    <row r="1717" spans="1:8">
      <c r="A1717" s="1">
        <v>1742</v>
      </c>
      <c r="C1717" s="1" t="s">
        <v>4520</v>
      </c>
      <c r="F1717" s="1" t="s">
        <v>4521</v>
      </c>
      <c r="G1717" s="1" t="s">
        <v>8</v>
      </c>
      <c r="H1717" s="1" t="s">
        <v>4522</v>
      </c>
    </row>
    <row r="1718" spans="1:8">
      <c r="A1718" s="1">
        <v>1746</v>
      </c>
      <c r="C1718" s="1" t="s">
        <v>4531</v>
      </c>
      <c r="F1718" s="1" t="s">
        <v>4532</v>
      </c>
      <c r="G1718" s="1" t="s">
        <v>8</v>
      </c>
      <c r="H1718" s="1" t="s">
        <v>4533</v>
      </c>
    </row>
    <row r="1719" spans="1:8">
      <c r="A1719" s="1">
        <v>1741</v>
      </c>
      <c r="C1719" s="1" t="s">
        <v>4517</v>
      </c>
      <c r="F1719" s="1" t="s">
        <v>4518</v>
      </c>
      <c r="G1719" s="1" t="s">
        <v>8</v>
      </c>
      <c r="H1719" s="1" t="s">
        <v>4519</v>
      </c>
    </row>
    <row r="1720" spans="1:8">
      <c r="A1720" s="1">
        <v>1747</v>
      </c>
      <c r="C1720" s="1" t="s">
        <v>4534</v>
      </c>
      <c r="F1720" s="1" t="s">
        <v>4535</v>
      </c>
      <c r="G1720" s="1" t="s">
        <v>8</v>
      </c>
      <c r="H1720" s="1" t="s">
        <v>4536</v>
      </c>
    </row>
    <row r="1721" spans="1:8">
      <c r="A1721" s="1">
        <v>1740</v>
      </c>
      <c r="C1721" s="1" t="s">
        <v>4514</v>
      </c>
      <c r="F1721" s="1" t="s">
        <v>4515</v>
      </c>
      <c r="G1721" s="1" t="s">
        <v>8</v>
      </c>
      <c r="H1721" s="1" t="s">
        <v>4516</v>
      </c>
    </row>
    <row r="1722" spans="1:8">
      <c r="A1722" s="1">
        <v>1748</v>
      </c>
      <c r="C1722" s="1" t="s">
        <v>4537</v>
      </c>
      <c r="F1722" s="1" t="s">
        <v>4538</v>
      </c>
      <c r="G1722" s="1" t="s">
        <v>8</v>
      </c>
      <c r="H1722" s="1" t="s">
        <v>216</v>
      </c>
    </row>
    <row r="1723" spans="1:8">
      <c r="A1723" s="1">
        <v>1749</v>
      </c>
      <c r="C1723" s="1" t="s">
        <v>4539</v>
      </c>
      <c r="F1723" s="1" t="s">
        <v>4540</v>
      </c>
      <c r="G1723" s="1" t="s">
        <v>8</v>
      </c>
      <c r="H1723" s="1" t="s">
        <v>218</v>
      </c>
    </row>
    <row r="1724" spans="1:8">
      <c r="A1724" s="1">
        <v>1744</v>
      </c>
      <c r="C1724" s="1" t="s">
        <v>4526</v>
      </c>
      <c r="F1724" s="1" t="s">
        <v>4527</v>
      </c>
      <c r="G1724" s="1" t="s">
        <v>8</v>
      </c>
      <c r="H1724" s="1" t="s">
        <v>4528</v>
      </c>
    </row>
    <row r="1725" spans="1:8">
      <c r="A1725" s="1">
        <v>173</v>
      </c>
      <c r="C1725" s="1" t="s">
        <v>468</v>
      </c>
      <c r="F1725" s="1" t="s">
        <v>469</v>
      </c>
      <c r="G1725" s="1" t="s">
        <v>8</v>
      </c>
      <c r="H1725" s="1" t="s">
        <v>12</v>
      </c>
    </row>
    <row r="1726" spans="1:8">
      <c r="A1726" s="1">
        <v>1732</v>
      </c>
      <c r="C1726" s="1" t="s">
        <v>4492</v>
      </c>
      <c r="F1726" s="1" t="s">
        <v>4493</v>
      </c>
      <c r="G1726" s="1" t="s">
        <v>8</v>
      </c>
      <c r="H1726" s="1" t="s">
        <v>4494</v>
      </c>
    </row>
    <row r="1727" spans="1:8">
      <c r="A1727" s="1">
        <v>1734</v>
      </c>
      <c r="C1727" s="1" t="s">
        <v>4498</v>
      </c>
      <c r="F1727" s="1" t="s">
        <v>4499</v>
      </c>
      <c r="G1727" s="1" t="s">
        <v>8</v>
      </c>
      <c r="H1727" s="1" t="s">
        <v>4500</v>
      </c>
    </row>
    <row r="1728" spans="1:8">
      <c r="A1728" s="1">
        <v>1731</v>
      </c>
      <c r="C1728" s="1" t="s">
        <v>4489</v>
      </c>
      <c r="F1728" s="1" t="s">
        <v>4490</v>
      </c>
      <c r="G1728" s="1" t="s">
        <v>8</v>
      </c>
      <c r="H1728" s="1" t="s">
        <v>4491</v>
      </c>
    </row>
    <row r="1729" spans="1:8">
      <c r="A1729" s="1">
        <v>1735</v>
      </c>
      <c r="C1729" s="1" t="s">
        <v>4501</v>
      </c>
      <c r="F1729" s="1" t="s">
        <v>4502</v>
      </c>
      <c r="G1729" s="1" t="s">
        <v>8</v>
      </c>
      <c r="H1729" s="1" t="s">
        <v>256</v>
      </c>
    </row>
    <row r="1730" spans="1:8">
      <c r="A1730" s="1">
        <v>1730</v>
      </c>
      <c r="C1730" s="1" t="s">
        <v>4486</v>
      </c>
      <c r="F1730" s="1" t="s">
        <v>4487</v>
      </c>
      <c r="G1730" s="1" t="s">
        <v>8</v>
      </c>
      <c r="H1730" s="1" t="s">
        <v>4488</v>
      </c>
    </row>
    <row r="1731" spans="1:8">
      <c r="A1731" s="1">
        <v>1736</v>
      </c>
      <c r="C1731" s="1" t="s">
        <v>4503</v>
      </c>
      <c r="F1731" s="1" t="s">
        <v>4504</v>
      </c>
      <c r="G1731" s="1" t="s">
        <v>8</v>
      </c>
      <c r="H1731" s="1" t="s">
        <v>4505</v>
      </c>
    </row>
    <row r="1732" spans="1:8">
      <c r="A1732" s="1">
        <v>1737</v>
      </c>
      <c r="C1732" s="1" t="s">
        <v>4506</v>
      </c>
      <c r="F1732" s="1" t="s">
        <v>4507</v>
      </c>
      <c r="G1732" s="1" t="s">
        <v>8</v>
      </c>
      <c r="H1732" s="1" t="s">
        <v>4508</v>
      </c>
    </row>
    <row r="1733" spans="1:8">
      <c r="A1733" s="1">
        <v>1738</v>
      </c>
      <c r="C1733" s="1" t="s">
        <v>4509</v>
      </c>
      <c r="F1733" s="1" t="s">
        <v>4510</v>
      </c>
      <c r="G1733" s="1" t="s">
        <v>8</v>
      </c>
      <c r="H1733" s="1" t="s">
        <v>256</v>
      </c>
    </row>
    <row r="1734" spans="1:8">
      <c r="A1734" s="1">
        <v>1739</v>
      </c>
      <c r="C1734" s="1" t="s">
        <v>4511</v>
      </c>
      <c r="F1734" s="1" t="s">
        <v>4512</v>
      </c>
      <c r="G1734" s="1" t="s">
        <v>8</v>
      </c>
      <c r="H1734" s="1" t="s">
        <v>4513</v>
      </c>
    </row>
    <row r="1735" spans="1:8">
      <c r="A1735" s="1">
        <v>1733</v>
      </c>
      <c r="C1735" s="1" t="s">
        <v>4495</v>
      </c>
      <c r="F1735" s="1" t="s">
        <v>4496</v>
      </c>
      <c r="G1735" s="1" t="s">
        <v>8</v>
      </c>
      <c r="H1735" s="1" t="s">
        <v>4497</v>
      </c>
    </row>
    <row r="1736" spans="1:8">
      <c r="A1736" s="1">
        <v>172</v>
      </c>
      <c r="C1736" s="1" t="s">
        <v>466</v>
      </c>
      <c r="F1736" s="1" t="s">
        <v>467</v>
      </c>
      <c r="G1736" s="1" t="s">
        <v>8</v>
      </c>
      <c r="H1736" s="1" t="s">
        <v>9</v>
      </c>
    </row>
    <row r="1737" spans="1:8">
      <c r="A1737" s="1">
        <v>1721</v>
      </c>
      <c r="C1737" s="1" t="s">
        <v>4460</v>
      </c>
      <c r="F1737" s="1" t="s">
        <v>4461</v>
      </c>
      <c r="G1737" s="1" t="s">
        <v>8</v>
      </c>
      <c r="H1737" s="1" t="s">
        <v>4462</v>
      </c>
    </row>
    <row r="1738" spans="1:8">
      <c r="A1738" s="1">
        <v>1723</v>
      </c>
      <c r="C1738" s="1" t="s">
        <v>4466</v>
      </c>
      <c r="F1738" s="1" t="s">
        <v>4467</v>
      </c>
      <c r="G1738" s="1" t="s">
        <v>8</v>
      </c>
      <c r="H1738" s="1" t="s">
        <v>4468</v>
      </c>
    </row>
    <row r="1739" spans="1:8">
      <c r="A1739" s="1">
        <v>1720</v>
      </c>
      <c r="C1739" s="1" t="s">
        <v>4457</v>
      </c>
      <c r="F1739" s="1" t="s">
        <v>4458</v>
      </c>
      <c r="G1739" s="1" t="s">
        <v>8</v>
      </c>
      <c r="H1739" s="1" t="s">
        <v>4459</v>
      </c>
    </row>
    <row r="1740" spans="1:8">
      <c r="A1740" s="1">
        <v>1724</v>
      </c>
      <c r="C1740" s="1" t="s">
        <v>4469</v>
      </c>
      <c r="F1740" s="1" t="s">
        <v>4470</v>
      </c>
      <c r="G1740" s="1" t="s">
        <v>8</v>
      </c>
      <c r="H1740" s="1" t="s">
        <v>4471</v>
      </c>
    </row>
    <row r="1741" spans="1:8">
      <c r="A1741" s="1">
        <v>1725</v>
      </c>
      <c r="C1741" s="1" t="s">
        <v>4472</v>
      </c>
      <c r="F1741" s="1" t="s">
        <v>4473</v>
      </c>
      <c r="G1741" s="1" t="s">
        <v>8</v>
      </c>
      <c r="H1741" s="1" t="s">
        <v>4474</v>
      </c>
    </row>
    <row r="1742" spans="1:8">
      <c r="A1742" s="1">
        <v>1726</v>
      </c>
      <c r="C1742" s="1" t="s">
        <v>4475</v>
      </c>
      <c r="F1742" s="1" t="s">
        <v>4476</v>
      </c>
      <c r="G1742" s="1" t="s">
        <v>8</v>
      </c>
      <c r="H1742" s="1" t="s">
        <v>253</v>
      </c>
    </row>
    <row r="1743" spans="1:8">
      <c r="A1743" s="1">
        <v>1727</v>
      </c>
      <c r="C1743" s="1" t="s">
        <v>4477</v>
      </c>
      <c r="F1743" s="1" t="s">
        <v>4478</v>
      </c>
      <c r="G1743" s="1" t="s">
        <v>8</v>
      </c>
      <c r="H1743" s="1" t="s">
        <v>4479</v>
      </c>
    </row>
    <row r="1744" spans="1:8">
      <c r="A1744" s="1">
        <v>1728</v>
      </c>
      <c r="C1744" s="1" t="s">
        <v>4480</v>
      </c>
      <c r="F1744" s="1" t="s">
        <v>4481</v>
      </c>
      <c r="G1744" s="1" t="s">
        <v>8</v>
      </c>
      <c r="H1744" s="1" t="s">
        <v>4482</v>
      </c>
    </row>
    <row r="1745" spans="1:8">
      <c r="A1745" s="1">
        <v>1729</v>
      </c>
      <c r="C1745" s="1" t="s">
        <v>4483</v>
      </c>
      <c r="F1745" s="1" t="s">
        <v>4484</v>
      </c>
      <c r="G1745" s="1" t="s">
        <v>8</v>
      </c>
      <c r="H1745" s="1" t="s">
        <v>4485</v>
      </c>
    </row>
    <row r="1746" spans="1:8">
      <c r="A1746" s="1">
        <v>1722</v>
      </c>
      <c r="C1746" s="1" t="s">
        <v>4463</v>
      </c>
      <c r="F1746" s="1" t="s">
        <v>4464</v>
      </c>
      <c r="G1746" s="1" t="s">
        <v>8</v>
      </c>
      <c r="H1746" s="1" t="s">
        <v>4465</v>
      </c>
    </row>
    <row r="1747" spans="1:8">
      <c r="A1747" s="1">
        <v>171</v>
      </c>
      <c r="C1747" s="1" t="s">
        <v>464</v>
      </c>
      <c r="F1747" s="1" t="s">
        <v>465</v>
      </c>
      <c r="G1747" s="1" t="s">
        <v>8</v>
      </c>
      <c r="H1747" s="1" t="s">
        <v>319</v>
      </c>
    </row>
    <row r="1748" spans="1:8">
      <c r="A1748" s="1">
        <v>1710</v>
      </c>
      <c r="C1748" s="1" t="s">
        <v>4429</v>
      </c>
      <c r="F1748" s="1" t="s">
        <v>4430</v>
      </c>
      <c r="G1748" s="1" t="s">
        <v>8</v>
      </c>
      <c r="H1748" s="1" t="s">
        <v>4431</v>
      </c>
    </row>
    <row r="1749" spans="1:8">
      <c r="A1749" s="1">
        <v>1712</v>
      </c>
      <c r="C1749" s="1" t="s">
        <v>4435</v>
      </c>
      <c r="F1749" s="1" t="s">
        <v>4436</v>
      </c>
      <c r="G1749" s="1" t="s">
        <v>8</v>
      </c>
      <c r="H1749" s="1" t="s">
        <v>4437</v>
      </c>
    </row>
    <row r="1750" spans="1:8">
      <c r="A1750" s="1">
        <v>1713</v>
      </c>
      <c r="C1750" s="1" t="s">
        <v>4438</v>
      </c>
      <c r="F1750" s="1" t="s">
        <v>4439</v>
      </c>
      <c r="G1750" s="1" t="s">
        <v>8</v>
      </c>
      <c r="H1750" s="1" t="s">
        <v>4440</v>
      </c>
    </row>
    <row r="1751" spans="1:8">
      <c r="A1751" s="1">
        <v>1714</v>
      </c>
      <c r="C1751" s="1" t="s">
        <v>4441</v>
      </c>
      <c r="F1751" s="1" t="s">
        <v>4442</v>
      </c>
      <c r="G1751" s="1" t="s">
        <v>8</v>
      </c>
      <c r="H1751" s="1" t="s">
        <v>4443</v>
      </c>
    </row>
    <row r="1752" spans="1:8">
      <c r="A1752" s="1">
        <v>1715</v>
      </c>
      <c r="C1752" s="1" t="s">
        <v>4444</v>
      </c>
      <c r="F1752" s="1" t="s">
        <v>4445</v>
      </c>
      <c r="G1752" s="1" t="s">
        <v>8</v>
      </c>
      <c r="H1752" s="1" t="s">
        <v>4446</v>
      </c>
    </row>
    <row r="1753" spans="1:8">
      <c r="A1753" s="1">
        <v>1716</v>
      </c>
      <c r="C1753" s="1" t="s">
        <v>4447</v>
      </c>
      <c r="F1753" s="1" t="s">
        <v>4448</v>
      </c>
      <c r="G1753" s="1" t="s">
        <v>8</v>
      </c>
      <c r="H1753" s="1" t="s">
        <v>253</v>
      </c>
    </row>
    <row r="1754" spans="1:8">
      <c r="A1754" s="1">
        <v>1717</v>
      </c>
      <c r="C1754" s="1" t="s">
        <v>4449</v>
      </c>
      <c r="F1754" s="1" t="s">
        <v>4450</v>
      </c>
      <c r="G1754" s="1" t="s">
        <v>8</v>
      </c>
      <c r="H1754" s="1" t="s">
        <v>4451</v>
      </c>
    </row>
    <row r="1755" spans="1:8">
      <c r="A1755" s="1">
        <v>1718</v>
      </c>
      <c r="C1755" s="1" t="s">
        <v>4452</v>
      </c>
      <c r="F1755" s="1" t="s">
        <v>4453</v>
      </c>
      <c r="G1755" s="1" t="s">
        <v>8</v>
      </c>
      <c r="H1755" s="1" t="s">
        <v>4454</v>
      </c>
    </row>
    <row r="1756" spans="1:8">
      <c r="A1756" s="1">
        <v>1719</v>
      </c>
      <c r="C1756" s="1" t="s">
        <v>4455</v>
      </c>
      <c r="F1756" s="1" t="s">
        <v>4456</v>
      </c>
      <c r="G1756" s="1" t="s">
        <v>8</v>
      </c>
      <c r="H1756" s="1" t="s">
        <v>253</v>
      </c>
    </row>
    <row r="1757" spans="1:8">
      <c r="A1757" s="1">
        <v>1711</v>
      </c>
      <c r="C1757" s="1" t="s">
        <v>4432</v>
      </c>
      <c r="F1757" s="1" t="s">
        <v>4433</v>
      </c>
      <c r="G1757" s="1" t="s">
        <v>8</v>
      </c>
      <c r="H1757" s="1" t="s">
        <v>4434</v>
      </c>
    </row>
    <row r="1758" spans="1:8">
      <c r="A1758" s="1">
        <v>170</v>
      </c>
      <c r="C1758" s="1" t="s">
        <v>461</v>
      </c>
      <c r="F1758" s="1" t="s">
        <v>462</v>
      </c>
      <c r="G1758" s="1" t="s">
        <v>198</v>
      </c>
      <c r="H1758" s="1" t="s">
        <v>463</v>
      </c>
    </row>
    <row r="1759" spans="1:8">
      <c r="A1759" s="1">
        <v>1701</v>
      </c>
      <c r="C1759" s="1" t="s">
        <v>4410</v>
      </c>
      <c r="F1759" s="1" t="s">
        <v>4411</v>
      </c>
      <c r="G1759" s="1" t="s">
        <v>198</v>
      </c>
      <c r="H1759" s="1" t="s">
        <v>4412</v>
      </c>
    </row>
    <row r="1760" spans="1:8">
      <c r="A1760" s="1">
        <v>1702</v>
      </c>
      <c r="C1760" s="1" t="s">
        <v>4413</v>
      </c>
      <c r="F1760" s="1" t="s">
        <v>4414</v>
      </c>
      <c r="G1760" s="1" t="s">
        <v>198</v>
      </c>
      <c r="H1760" s="1" t="s">
        <v>4415</v>
      </c>
    </row>
    <row r="1761" spans="1:8">
      <c r="A1761" s="1">
        <v>1703</v>
      </c>
      <c r="C1761" s="1" t="s">
        <v>4416</v>
      </c>
      <c r="F1761" s="1" t="s">
        <v>24</v>
      </c>
      <c r="G1761" s="1" t="e">
        <v>#VALUE!</v>
      </c>
      <c r="H1761" s="1" t="s">
        <v>4417</v>
      </c>
    </row>
    <row r="1762" spans="1:8">
      <c r="A1762" s="1">
        <v>1704</v>
      </c>
      <c r="C1762" s="1" t="s">
        <v>4418</v>
      </c>
      <c r="F1762" s="1" t="s">
        <v>24</v>
      </c>
      <c r="G1762" s="1" t="e">
        <v>#VALUE!</v>
      </c>
      <c r="H1762" s="1" t="s">
        <v>4419</v>
      </c>
    </row>
    <row r="1763" spans="1:8">
      <c r="A1763" s="1">
        <v>1705</v>
      </c>
      <c r="C1763" s="1" t="s">
        <v>4420</v>
      </c>
      <c r="F1763" s="1" t="s">
        <v>24</v>
      </c>
      <c r="G1763" s="1" t="e">
        <v>#VALUE!</v>
      </c>
      <c r="H1763" s="1" t="s">
        <v>4421</v>
      </c>
    </row>
    <row r="1764" spans="1:8">
      <c r="A1764" s="1">
        <v>1706</v>
      </c>
      <c r="C1764" s="1" t="s">
        <v>4422</v>
      </c>
      <c r="F1764" s="1" t="s">
        <v>24</v>
      </c>
      <c r="G1764" s="1" t="e">
        <v>#VALUE!</v>
      </c>
      <c r="H1764" s="1" t="s">
        <v>4423</v>
      </c>
    </row>
    <row r="1765" spans="1:8">
      <c r="A1765" s="1">
        <v>1707</v>
      </c>
      <c r="C1765" s="1" t="s">
        <v>4424</v>
      </c>
      <c r="F1765" s="1" t="s">
        <v>24</v>
      </c>
      <c r="G1765" s="1" t="e">
        <v>#VALUE!</v>
      </c>
      <c r="H1765" s="1" t="s">
        <v>250</v>
      </c>
    </row>
    <row r="1766" spans="1:8">
      <c r="A1766" s="1">
        <v>1708</v>
      </c>
      <c r="C1766" s="1" t="s">
        <v>4425</v>
      </c>
      <c r="F1766" s="1" t="s">
        <v>24</v>
      </c>
      <c r="G1766" s="1" t="e">
        <v>#VALUE!</v>
      </c>
      <c r="H1766" s="1" t="s">
        <v>4426</v>
      </c>
    </row>
    <row r="1767" spans="1:8">
      <c r="A1767" s="1">
        <v>1709</v>
      </c>
      <c r="C1767" s="1" t="s">
        <v>4427</v>
      </c>
      <c r="F1767" s="1" t="s">
        <v>24</v>
      </c>
      <c r="G1767" s="1" t="e">
        <v>#VALUE!</v>
      </c>
      <c r="H1767" s="1" t="s">
        <v>4428</v>
      </c>
    </row>
    <row r="1768" spans="1:8">
      <c r="A1768" s="1">
        <v>1700</v>
      </c>
      <c r="C1768" s="1" t="s">
        <v>4408</v>
      </c>
      <c r="F1768" s="1" t="s">
        <v>4409</v>
      </c>
      <c r="G1768" s="1" t="s">
        <v>198</v>
      </c>
      <c r="H1768" s="1" t="s">
        <v>250</v>
      </c>
    </row>
    <row r="1769" spans="1:8">
      <c r="A1769" s="1">
        <v>177</v>
      </c>
      <c r="C1769" s="1" t="s">
        <v>476</v>
      </c>
      <c r="F1769" s="1" t="s">
        <v>462</v>
      </c>
      <c r="G1769" s="1" t="s">
        <v>8</v>
      </c>
      <c r="H1769" s="1" t="s">
        <v>24</v>
      </c>
    </row>
    <row r="1770" spans="1:8">
      <c r="A1770" s="1">
        <v>1776</v>
      </c>
      <c r="C1770" s="1" t="s">
        <v>4600</v>
      </c>
      <c r="F1770" s="1" t="s">
        <v>4601</v>
      </c>
      <c r="G1770" s="1" t="s">
        <v>8</v>
      </c>
      <c r="H1770" s="1" t="s">
        <v>260</v>
      </c>
    </row>
    <row r="1771" spans="1:8">
      <c r="A1771" s="1">
        <v>1778</v>
      </c>
      <c r="C1771" s="1" t="s">
        <v>4604</v>
      </c>
      <c r="F1771" s="1" t="s">
        <v>4411</v>
      </c>
      <c r="G1771" s="1" t="s">
        <v>8</v>
      </c>
      <c r="H1771" s="1" t="s">
        <v>4605</v>
      </c>
    </row>
    <row r="1772" spans="1:8">
      <c r="A1772" s="1">
        <v>1775</v>
      </c>
      <c r="C1772" s="1" t="s">
        <v>4597</v>
      </c>
      <c r="F1772" s="1" t="s">
        <v>4598</v>
      </c>
      <c r="G1772" s="1" t="s">
        <v>8</v>
      </c>
      <c r="H1772" s="1" t="s">
        <v>4599</v>
      </c>
    </row>
    <row r="1773" spans="1:8">
      <c r="A1773" s="1">
        <v>1779</v>
      </c>
      <c r="C1773" s="1" t="s">
        <v>4606</v>
      </c>
      <c r="F1773" s="1" t="s">
        <v>4414</v>
      </c>
      <c r="G1773" s="1" t="s">
        <v>8</v>
      </c>
      <c r="H1773" s="1" t="s">
        <v>4607</v>
      </c>
    </row>
    <row r="1774" spans="1:8">
      <c r="A1774" s="1">
        <v>1774</v>
      </c>
      <c r="C1774" s="1" t="s">
        <v>4594</v>
      </c>
      <c r="F1774" s="1" t="s">
        <v>4595</v>
      </c>
      <c r="G1774" s="1" t="s">
        <v>8</v>
      </c>
      <c r="H1774" s="1" t="s">
        <v>4596</v>
      </c>
    </row>
    <row r="1775" spans="1:8">
      <c r="A1775" s="1">
        <v>1773</v>
      </c>
      <c r="C1775" s="1" t="s">
        <v>4592</v>
      </c>
      <c r="F1775" s="1" t="s">
        <v>4593</v>
      </c>
      <c r="G1775" s="1" t="s">
        <v>8</v>
      </c>
      <c r="H1775" s="1" t="s">
        <v>260</v>
      </c>
    </row>
    <row r="1776" spans="1:8">
      <c r="A1776" s="1">
        <v>1772</v>
      </c>
      <c r="C1776" s="1" t="s">
        <v>4589</v>
      </c>
      <c r="F1776" s="1" t="s">
        <v>4590</v>
      </c>
      <c r="G1776" s="1" t="s">
        <v>8</v>
      </c>
      <c r="H1776" s="1" t="s">
        <v>4591</v>
      </c>
    </row>
    <row r="1777" spans="1:8">
      <c r="A1777" s="1">
        <v>1771</v>
      </c>
      <c r="C1777" s="1" t="s">
        <v>4586</v>
      </c>
      <c r="F1777" s="1" t="s">
        <v>4587</v>
      </c>
      <c r="G1777" s="1" t="s">
        <v>8</v>
      </c>
      <c r="H1777" s="1" t="s">
        <v>4588</v>
      </c>
    </row>
    <row r="1778" spans="1:8">
      <c r="A1778" s="1">
        <v>1770</v>
      </c>
      <c r="C1778" s="1" t="s">
        <v>4584</v>
      </c>
      <c r="F1778" s="1" t="s">
        <v>4409</v>
      </c>
      <c r="G1778" s="1" t="s">
        <v>198</v>
      </c>
      <c r="H1778" s="1" t="s">
        <v>4585</v>
      </c>
    </row>
    <row r="1779" spans="1:8">
      <c r="A1779" s="1">
        <v>1777</v>
      </c>
      <c r="C1779" s="1" t="s">
        <v>4602</v>
      </c>
      <c r="F1779" s="1" t="s">
        <v>4409</v>
      </c>
      <c r="G1779" s="1" t="s">
        <v>8</v>
      </c>
      <c r="H1779" s="1" t="s">
        <v>4603</v>
      </c>
    </row>
    <row r="1780" spans="1:8">
      <c r="A1780" s="1">
        <v>18</v>
      </c>
      <c r="C1780" s="1" t="s">
        <v>49</v>
      </c>
      <c r="F1780" s="1" t="s">
        <v>50</v>
      </c>
      <c r="G1780" s="1" t="s">
        <v>8</v>
      </c>
      <c r="H1780" s="1" t="s">
        <v>31</v>
      </c>
    </row>
    <row r="1781" spans="1:8">
      <c r="A1781" s="1">
        <v>187</v>
      </c>
      <c r="C1781" s="1" t="s">
        <v>494</v>
      </c>
      <c r="F1781" s="1" t="s">
        <v>495</v>
      </c>
      <c r="G1781" s="1" t="s">
        <v>8</v>
      </c>
      <c r="H1781" s="1" t="s">
        <v>24</v>
      </c>
    </row>
    <row r="1782" spans="1:8">
      <c r="A1782" s="1">
        <v>189</v>
      </c>
      <c r="C1782" s="1" t="s">
        <v>497</v>
      </c>
      <c r="F1782" s="1" t="s">
        <v>498</v>
      </c>
      <c r="G1782" s="1" t="s">
        <v>8</v>
      </c>
      <c r="H1782" s="1" t="s">
        <v>31</v>
      </c>
    </row>
    <row r="1783" spans="1:8">
      <c r="A1783" s="1">
        <v>1876</v>
      </c>
      <c r="C1783" s="1" t="s">
        <v>4860</v>
      </c>
      <c r="F1783" s="1" t="s">
        <v>4861</v>
      </c>
      <c r="G1783" s="1" t="s">
        <v>8</v>
      </c>
      <c r="H1783" s="1" t="s">
        <v>4862</v>
      </c>
    </row>
    <row r="1784" spans="1:8">
      <c r="A1784" s="1">
        <v>1878</v>
      </c>
      <c r="C1784" s="1" t="s">
        <v>4865</v>
      </c>
      <c r="F1784" s="1" t="s">
        <v>4866</v>
      </c>
      <c r="G1784" s="1" t="s">
        <v>8</v>
      </c>
      <c r="H1784" s="1" t="s">
        <v>275</v>
      </c>
    </row>
    <row r="1785" spans="1:8">
      <c r="A1785" s="1">
        <v>1898</v>
      </c>
      <c r="C1785" s="1" t="s">
        <v>4915</v>
      </c>
      <c r="F1785" s="1" t="s">
        <v>4916</v>
      </c>
      <c r="G1785" s="1" t="s">
        <v>8</v>
      </c>
      <c r="H1785" s="1" t="s">
        <v>4917</v>
      </c>
    </row>
    <row r="1786" spans="1:8">
      <c r="A1786" s="1">
        <v>1875</v>
      </c>
      <c r="C1786" s="1" t="s">
        <v>4857</v>
      </c>
      <c r="F1786" s="1" t="s">
        <v>4858</v>
      </c>
      <c r="G1786" s="1" t="s">
        <v>8</v>
      </c>
      <c r="H1786" s="1" t="s">
        <v>4859</v>
      </c>
    </row>
    <row r="1787" spans="1:8">
      <c r="A1787" s="1">
        <v>1879</v>
      </c>
      <c r="C1787" s="1" t="s">
        <v>4867</v>
      </c>
      <c r="F1787" s="1" t="s">
        <v>4868</v>
      </c>
      <c r="G1787" s="1" t="s">
        <v>8</v>
      </c>
      <c r="H1787" s="1" t="s">
        <v>4869</v>
      </c>
    </row>
    <row r="1788" spans="1:8">
      <c r="A1788" s="1">
        <v>1897</v>
      </c>
      <c r="C1788" s="1" t="s">
        <v>4913</v>
      </c>
      <c r="F1788" s="1" t="s">
        <v>4914</v>
      </c>
      <c r="G1788" s="1" t="s">
        <v>8</v>
      </c>
      <c r="H1788" s="1" t="s">
        <v>277</v>
      </c>
    </row>
    <row r="1789" spans="1:8">
      <c r="A1789" s="1">
        <v>1874</v>
      </c>
      <c r="C1789" s="1" t="s">
        <v>4854</v>
      </c>
      <c r="F1789" s="1" t="s">
        <v>4855</v>
      </c>
      <c r="G1789" s="1" t="s">
        <v>8</v>
      </c>
      <c r="H1789" s="1" t="s">
        <v>4856</v>
      </c>
    </row>
    <row r="1790" spans="1:8">
      <c r="A1790" s="1">
        <v>1896</v>
      </c>
      <c r="C1790" s="1" t="s">
        <v>4910</v>
      </c>
      <c r="F1790" s="1" t="s">
        <v>4911</v>
      </c>
      <c r="G1790" s="1" t="s">
        <v>8</v>
      </c>
      <c r="H1790" s="1" t="s">
        <v>4912</v>
      </c>
    </row>
    <row r="1791" spans="1:8">
      <c r="A1791" s="1">
        <v>1873</v>
      </c>
      <c r="C1791" s="1" t="s">
        <v>4851</v>
      </c>
      <c r="F1791" s="1" t="s">
        <v>4852</v>
      </c>
      <c r="G1791" s="1" t="s">
        <v>8</v>
      </c>
      <c r="H1791" s="1" t="s">
        <v>4853</v>
      </c>
    </row>
    <row r="1792" spans="1:8">
      <c r="A1792" s="1">
        <v>1895</v>
      </c>
      <c r="C1792" s="1" t="s">
        <v>4907</v>
      </c>
      <c r="F1792" s="1" t="s">
        <v>4908</v>
      </c>
      <c r="G1792" s="1" t="s">
        <v>8</v>
      </c>
      <c r="H1792" s="1" t="s">
        <v>4909</v>
      </c>
    </row>
    <row r="1793" spans="1:8">
      <c r="A1793" s="1">
        <v>1872</v>
      </c>
      <c r="C1793" s="1" t="s">
        <v>4848</v>
      </c>
      <c r="F1793" s="1" t="s">
        <v>4849</v>
      </c>
      <c r="G1793" s="1" t="s">
        <v>8</v>
      </c>
      <c r="H1793" s="1" t="s">
        <v>4850</v>
      </c>
    </row>
    <row r="1794" spans="1:8">
      <c r="A1794" s="1">
        <v>1894</v>
      </c>
      <c r="C1794" s="1" t="s">
        <v>4904</v>
      </c>
      <c r="F1794" s="1" t="s">
        <v>4905</v>
      </c>
      <c r="G1794" s="1" t="s">
        <v>8</v>
      </c>
      <c r="H1794" s="1" t="s">
        <v>4906</v>
      </c>
    </row>
    <row r="1795" spans="1:8">
      <c r="A1795" s="1">
        <v>1871</v>
      </c>
      <c r="C1795" s="1" t="s">
        <v>4846</v>
      </c>
      <c r="F1795" s="1" t="s">
        <v>4847</v>
      </c>
      <c r="G1795" s="1" t="s">
        <v>8</v>
      </c>
      <c r="H1795" s="1" t="s">
        <v>275</v>
      </c>
    </row>
    <row r="1796" spans="1:8">
      <c r="A1796" s="1">
        <v>1893</v>
      </c>
      <c r="C1796" s="1" t="s">
        <v>4901</v>
      </c>
      <c r="F1796" s="1" t="s">
        <v>4902</v>
      </c>
      <c r="G1796" s="1" t="s">
        <v>8</v>
      </c>
      <c r="H1796" s="1" t="s">
        <v>4903</v>
      </c>
    </row>
    <row r="1797" spans="1:8">
      <c r="A1797" s="1">
        <v>1870</v>
      </c>
      <c r="C1797" s="1" t="s">
        <v>4843</v>
      </c>
      <c r="F1797" s="1" t="s">
        <v>4844</v>
      </c>
      <c r="G1797" s="1" t="s">
        <v>198</v>
      </c>
      <c r="H1797" s="1" t="s">
        <v>4845</v>
      </c>
    </row>
    <row r="1798" spans="1:8">
      <c r="A1798" s="1">
        <v>1892</v>
      </c>
      <c r="C1798" s="1" t="s">
        <v>4899</v>
      </c>
      <c r="F1798" s="1" t="s">
        <v>4897</v>
      </c>
      <c r="G1798" s="1" t="s">
        <v>198</v>
      </c>
      <c r="H1798" s="1" t="s">
        <v>4900</v>
      </c>
    </row>
    <row r="1799" spans="1:8">
      <c r="A1799" s="1">
        <v>1891</v>
      </c>
      <c r="C1799" s="1" t="s">
        <v>4896</v>
      </c>
      <c r="F1799" s="1" t="s">
        <v>4897</v>
      </c>
      <c r="G1799" s="1" t="s">
        <v>198</v>
      </c>
      <c r="H1799" s="1" t="s">
        <v>4898</v>
      </c>
    </row>
    <row r="1800" spans="1:8">
      <c r="A1800" s="1">
        <v>1890</v>
      </c>
      <c r="C1800" s="1" t="s">
        <v>4894</v>
      </c>
      <c r="F1800" s="1" t="s">
        <v>4895</v>
      </c>
      <c r="G1800" s="1" t="s">
        <v>8</v>
      </c>
      <c r="H1800" s="1" t="s">
        <v>277</v>
      </c>
    </row>
    <row r="1801" spans="1:8">
      <c r="A1801" s="1">
        <v>1877</v>
      </c>
      <c r="C1801" s="1" t="s">
        <v>4863</v>
      </c>
      <c r="F1801" s="1" t="s">
        <v>4844</v>
      </c>
      <c r="G1801" s="1" t="s">
        <v>8</v>
      </c>
      <c r="H1801" s="1" t="s">
        <v>4864</v>
      </c>
    </row>
    <row r="1802" spans="1:8">
      <c r="A1802" s="1">
        <v>1899</v>
      </c>
      <c r="C1802" s="1" t="s">
        <v>4918</v>
      </c>
      <c r="F1802" s="1" t="s">
        <v>4897</v>
      </c>
      <c r="G1802" s="1" t="s">
        <v>8</v>
      </c>
      <c r="H1802" s="1" t="s">
        <v>4919</v>
      </c>
    </row>
    <row r="1803" spans="1:8">
      <c r="A1803" s="1">
        <v>186</v>
      </c>
      <c r="C1803" s="1" t="s">
        <v>492</v>
      </c>
      <c r="F1803" s="1" t="s">
        <v>493</v>
      </c>
      <c r="G1803" s="1" t="s">
        <v>8</v>
      </c>
      <c r="H1803" s="1" t="s">
        <v>22</v>
      </c>
    </row>
    <row r="1804" spans="1:8">
      <c r="A1804" s="1">
        <v>1865</v>
      </c>
      <c r="C1804" s="1" t="s">
        <v>4829</v>
      </c>
      <c r="F1804" s="1" t="s">
        <v>4830</v>
      </c>
      <c r="G1804" s="1" t="s">
        <v>8</v>
      </c>
      <c r="H1804" s="1" t="s">
        <v>4831</v>
      </c>
    </row>
    <row r="1805" spans="1:8">
      <c r="A1805" s="1">
        <v>1867</v>
      </c>
      <c r="C1805" s="1" t="s">
        <v>4835</v>
      </c>
      <c r="F1805" s="1" t="s">
        <v>4836</v>
      </c>
      <c r="G1805" s="1" t="s">
        <v>8</v>
      </c>
      <c r="H1805" s="1" t="s">
        <v>4837</v>
      </c>
    </row>
    <row r="1806" spans="1:8">
      <c r="A1806" s="1">
        <v>1864</v>
      </c>
      <c r="C1806" s="1" t="s">
        <v>4826</v>
      </c>
      <c r="F1806" s="1" t="s">
        <v>4827</v>
      </c>
      <c r="G1806" s="1" t="s">
        <v>8</v>
      </c>
      <c r="H1806" s="1" t="s">
        <v>4828</v>
      </c>
    </row>
    <row r="1807" spans="1:8">
      <c r="A1807" s="1">
        <v>1868</v>
      </c>
      <c r="C1807" s="1" t="s">
        <v>4838</v>
      </c>
      <c r="F1807" s="1" t="s">
        <v>4839</v>
      </c>
      <c r="G1807" s="1" t="s">
        <v>8</v>
      </c>
      <c r="H1807" s="1" t="s">
        <v>275</v>
      </c>
    </row>
    <row r="1808" spans="1:8">
      <c r="A1808" s="1">
        <v>1863</v>
      </c>
      <c r="C1808" s="1" t="s">
        <v>4823</v>
      </c>
      <c r="F1808" s="1" t="s">
        <v>4824</v>
      </c>
      <c r="G1808" s="1" t="s">
        <v>8</v>
      </c>
      <c r="H1808" s="1" t="s">
        <v>4825</v>
      </c>
    </row>
    <row r="1809" spans="1:8">
      <c r="A1809" s="1">
        <v>1869</v>
      </c>
      <c r="C1809" s="1" t="s">
        <v>4840</v>
      </c>
      <c r="F1809" s="1" t="s">
        <v>4841</v>
      </c>
      <c r="G1809" s="1" t="s">
        <v>8</v>
      </c>
      <c r="H1809" s="1" t="s">
        <v>4842</v>
      </c>
    </row>
    <row r="1810" spans="1:8">
      <c r="A1810" s="1">
        <v>1862</v>
      </c>
      <c r="C1810" s="1" t="s">
        <v>4820</v>
      </c>
      <c r="F1810" s="1" t="s">
        <v>4821</v>
      </c>
      <c r="G1810" s="1" t="s">
        <v>8</v>
      </c>
      <c r="H1810" s="1" t="s">
        <v>4822</v>
      </c>
    </row>
    <row r="1811" spans="1:8">
      <c r="A1811" s="1">
        <v>1861</v>
      </c>
      <c r="C1811" s="1" t="s">
        <v>4817</v>
      </c>
      <c r="F1811" s="1" t="s">
        <v>4818</v>
      </c>
      <c r="G1811" s="1" t="s">
        <v>8</v>
      </c>
      <c r="H1811" s="1" t="s">
        <v>4819</v>
      </c>
    </row>
    <row r="1812" spans="1:8">
      <c r="A1812" s="1">
        <v>1860</v>
      </c>
      <c r="C1812" s="1" t="s">
        <v>4814</v>
      </c>
      <c r="F1812" s="1" t="s">
        <v>4815</v>
      </c>
      <c r="G1812" s="1" t="s">
        <v>8</v>
      </c>
      <c r="H1812" s="1" t="s">
        <v>4816</v>
      </c>
    </row>
    <row r="1813" spans="1:8">
      <c r="A1813" s="1">
        <v>1866</v>
      </c>
      <c r="C1813" s="1" t="s">
        <v>4832</v>
      </c>
      <c r="F1813" s="1" t="s">
        <v>4833</v>
      </c>
      <c r="G1813" s="1" t="s">
        <v>8</v>
      </c>
      <c r="H1813" s="1" t="s">
        <v>4834</v>
      </c>
    </row>
    <row r="1814" spans="1:8">
      <c r="A1814" s="1">
        <v>185</v>
      </c>
      <c r="C1814" s="1" t="s">
        <v>490</v>
      </c>
      <c r="F1814" s="1" t="s">
        <v>491</v>
      </c>
      <c r="G1814" s="1" t="s">
        <v>8</v>
      </c>
      <c r="H1814" s="1" t="s">
        <v>19</v>
      </c>
    </row>
    <row r="1815" spans="1:8">
      <c r="A1815" s="1">
        <v>1854</v>
      </c>
      <c r="C1815" s="1" t="s">
        <v>4797</v>
      </c>
      <c r="F1815" s="1" t="s">
        <v>4798</v>
      </c>
      <c r="G1815" s="1" t="s">
        <v>8</v>
      </c>
      <c r="H1815" s="1" t="s">
        <v>4799</v>
      </c>
    </row>
    <row r="1816" spans="1:8">
      <c r="A1816" s="1">
        <v>1856</v>
      </c>
      <c r="C1816" s="1" t="s">
        <v>4803</v>
      </c>
      <c r="F1816" s="1" t="s">
        <v>4804</v>
      </c>
      <c r="G1816" s="1" t="s">
        <v>8</v>
      </c>
      <c r="H1816" s="1" t="s">
        <v>4805</v>
      </c>
    </row>
    <row r="1817" spans="1:8">
      <c r="A1817" s="1">
        <v>1853</v>
      </c>
      <c r="C1817" s="1" t="s">
        <v>4794</v>
      </c>
      <c r="F1817" s="1" t="s">
        <v>4795</v>
      </c>
      <c r="G1817" s="1" t="s">
        <v>8</v>
      </c>
      <c r="H1817" s="1" t="s">
        <v>4796</v>
      </c>
    </row>
    <row r="1818" spans="1:8">
      <c r="A1818" s="1">
        <v>1857</v>
      </c>
      <c r="C1818" s="1" t="s">
        <v>4806</v>
      </c>
      <c r="F1818" s="1" t="s">
        <v>4807</v>
      </c>
      <c r="G1818" s="1" t="s">
        <v>8</v>
      </c>
      <c r="H1818" s="1" t="s">
        <v>4808</v>
      </c>
    </row>
    <row r="1819" spans="1:8">
      <c r="A1819" s="1">
        <v>1852</v>
      </c>
      <c r="C1819" s="1" t="s">
        <v>4792</v>
      </c>
      <c r="F1819" s="1" t="s">
        <v>4793</v>
      </c>
      <c r="G1819" s="1" t="s">
        <v>8</v>
      </c>
      <c r="H1819" s="1" t="s">
        <v>272</v>
      </c>
    </row>
    <row r="1820" spans="1:8">
      <c r="A1820" s="1">
        <v>1858</v>
      </c>
      <c r="C1820" s="1" t="s">
        <v>4809</v>
      </c>
      <c r="F1820" s="1" t="s">
        <v>4810</v>
      </c>
      <c r="G1820" s="1" t="s">
        <v>8</v>
      </c>
      <c r="H1820" s="1" t="s">
        <v>4811</v>
      </c>
    </row>
    <row r="1821" spans="1:8">
      <c r="A1821" s="1">
        <v>1851</v>
      </c>
      <c r="C1821" s="1" t="s">
        <v>4789</v>
      </c>
      <c r="F1821" s="1" t="s">
        <v>4790</v>
      </c>
      <c r="G1821" s="1" t="s">
        <v>8</v>
      </c>
      <c r="H1821" s="1" t="s">
        <v>4791</v>
      </c>
    </row>
    <row r="1822" spans="1:8">
      <c r="A1822" s="1">
        <v>1859</v>
      </c>
      <c r="C1822" s="1" t="s">
        <v>4812</v>
      </c>
      <c r="F1822" s="1" t="s">
        <v>4813</v>
      </c>
      <c r="G1822" s="1" t="s">
        <v>8</v>
      </c>
      <c r="H1822" s="1" t="s">
        <v>272</v>
      </c>
    </row>
    <row r="1823" spans="1:8">
      <c r="A1823" s="1">
        <v>1850</v>
      </c>
      <c r="C1823" s="1" t="s">
        <v>4786</v>
      </c>
      <c r="F1823" s="1" t="s">
        <v>4787</v>
      </c>
      <c r="G1823" s="1" t="s">
        <v>8</v>
      </c>
      <c r="H1823" s="1" t="s">
        <v>4788</v>
      </c>
    </row>
    <row r="1824" spans="1:8">
      <c r="A1824" s="1">
        <v>1855</v>
      </c>
      <c r="C1824" s="1" t="s">
        <v>4800</v>
      </c>
      <c r="F1824" s="1" t="s">
        <v>4801</v>
      </c>
      <c r="G1824" s="1" t="s">
        <v>8</v>
      </c>
      <c r="H1824" s="1" t="s">
        <v>4802</v>
      </c>
    </row>
    <row r="1825" spans="1:8">
      <c r="A1825" s="1">
        <v>184</v>
      </c>
      <c r="C1825" s="1" t="s">
        <v>488</v>
      </c>
      <c r="F1825" s="1" t="s">
        <v>489</v>
      </c>
      <c r="G1825" s="1" t="s">
        <v>8</v>
      </c>
      <c r="H1825" s="1" t="s">
        <v>16</v>
      </c>
    </row>
    <row r="1826" spans="1:8">
      <c r="A1826" s="1">
        <v>1843</v>
      </c>
      <c r="C1826" s="1" t="s">
        <v>4766</v>
      </c>
      <c r="F1826" s="1" t="s">
        <v>4767</v>
      </c>
      <c r="G1826" s="1" t="s">
        <v>8</v>
      </c>
      <c r="H1826" s="1" t="s">
        <v>4768</v>
      </c>
    </row>
    <row r="1827" spans="1:8">
      <c r="A1827" s="1">
        <v>1845</v>
      </c>
      <c r="C1827" s="1" t="s">
        <v>4772</v>
      </c>
      <c r="F1827" s="1" t="s">
        <v>4773</v>
      </c>
      <c r="G1827" s="1" t="s">
        <v>8</v>
      </c>
      <c r="H1827" s="1" t="s">
        <v>4774</v>
      </c>
    </row>
    <row r="1828" spans="1:8">
      <c r="A1828" s="1">
        <v>1842</v>
      </c>
      <c r="C1828" s="1" t="s">
        <v>4763</v>
      </c>
      <c r="F1828" s="1" t="s">
        <v>4764</v>
      </c>
      <c r="G1828" s="1" t="s">
        <v>8</v>
      </c>
      <c r="H1828" s="1" t="s">
        <v>4765</v>
      </c>
    </row>
    <row r="1829" spans="1:8">
      <c r="A1829" s="1">
        <v>1846</v>
      </c>
      <c r="C1829" s="1" t="s">
        <v>4775</v>
      </c>
      <c r="F1829" s="1" t="s">
        <v>4776</v>
      </c>
      <c r="G1829" s="1" t="s">
        <v>8</v>
      </c>
      <c r="H1829" s="1" t="s">
        <v>4777</v>
      </c>
    </row>
    <row r="1830" spans="1:8">
      <c r="A1830" s="1">
        <v>1841</v>
      </c>
      <c r="C1830" s="1" t="s">
        <v>4760</v>
      </c>
      <c r="F1830" s="1" t="s">
        <v>4761</v>
      </c>
      <c r="G1830" s="1" t="s">
        <v>8</v>
      </c>
      <c r="H1830" s="1" t="s">
        <v>4762</v>
      </c>
    </row>
    <row r="1831" spans="1:8">
      <c r="A1831" s="1">
        <v>1847</v>
      </c>
      <c r="C1831" s="1" t="s">
        <v>4778</v>
      </c>
      <c r="F1831" s="1" t="s">
        <v>4779</v>
      </c>
      <c r="G1831" s="1" t="s">
        <v>8</v>
      </c>
      <c r="H1831" s="1" t="s">
        <v>4780</v>
      </c>
    </row>
    <row r="1832" spans="1:8">
      <c r="A1832" s="1">
        <v>1840</v>
      </c>
      <c r="C1832" s="1" t="s">
        <v>4758</v>
      </c>
      <c r="F1832" s="1" t="s">
        <v>4759</v>
      </c>
      <c r="G1832" s="1" t="s">
        <v>8</v>
      </c>
      <c r="H1832" s="1" t="s">
        <v>269</v>
      </c>
    </row>
    <row r="1833" spans="1:8">
      <c r="A1833" s="1">
        <v>1848</v>
      </c>
      <c r="C1833" s="1" t="s">
        <v>4781</v>
      </c>
      <c r="F1833" s="1" t="s">
        <v>4782</v>
      </c>
      <c r="G1833" s="1" t="s">
        <v>8</v>
      </c>
      <c r="H1833" s="1" t="s">
        <v>4783</v>
      </c>
    </row>
    <row r="1834" spans="1:8">
      <c r="A1834" s="1">
        <v>1849</v>
      </c>
      <c r="C1834" s="1" t="s">
        <v>4784</v>
      </c>
      <c r="F1834" s="1" t="s">
        <v>4785</v>
      </c>
      <c r="G1834" s="1" t="s">
        <v>8</v>
      </c>
      <c r="H1834" s="1" t="s">
        <v>272</v>
      </c>
    </row>
    <row r="1835" spans="1:8">
      <c r="A1835" s="1">
        <v>1844</v>
      </c>
      <c r="C1835" s="1" t="s">
        <v>4769</v>
      </c>
      <c r="F1835" s="1" t="s">
        <v>4770</v>
      </c>
      <c r="G1835" s="1" t="s">
        <v>8</v>
      </c>
      <c r="H1835" s="1" t="s">
        <v>4771</v>
      </c>
    </row>
    <row r="1836" spans="1:8">
      <c r="A1836" s="1">
        <v>183</v>
      </c>
      <c r="C1836" s="1" t="s">
        <v>486</v>
      </c>
      <c r="F1836" s="1" t="s">
        <v>487</v>
      </c>
      <c r="G1836" s="1" t="s">
        <v>8</v>
      </c>
      <c r="H1836" s="1" t="s">
        <v>13</v>
      </c>
    </row>
    <row r="1837" spans="1:8">
      <c r="A1837" s="1">
        <v>1832</v>
      </c>
      <c r="C1837" s="1" t="s">
        <v>4735</v>
      </c>
      <c r="F1837" s="1" t="s">
        <v>4736</v>
      </c>
      <c r="G1837" s="1" t="s">
        <v>8</v>
      </c>
      <c r="H1837" s="1" t="s">
        <v>4737</v>
      </c>
    </row>
    <row r="1838" spans="1:8">
      <c r="A1838" s="1">
        <v>1834</v>
      </c>
      <c r="C1838" s="1" t="s">
        <v>4740</v>
      </c>
      <c r="F1838" s="1" t="s">
        <v>4741</v>
      </c>
      <c r="G1838" s="1" t="s">
        <v>8</v>
      </c>
      <c r="H1838" s="1" t="s">
        <v>4742</v>
      </c>
    </row>
    <row r="1839" spans="1:8">
      <c r="A1839" s="1">
        <v>1831</v>
      </c>
      <c r="C1839" s="1" t="s">
        <v>4732</v>
      </c>
      <c r="F1839" s="1" t="s">
        <v>4733</v>
      </c>
      <c r="G1839" s="1" t="s">
        <v>8</v>
      </c>
      <c r="H1839" s="1" t="s">
        <v>4734</v>
      </c>
    </row>
    <row r="1840" spans="1:8">
      <c r="A1840" s="1">
        <v>1835</v>
      </c>
      <c r="C1840" s="1" t="s">
        <v>4743</v>
      </c>
      <c r="F1840" s="1" t="s">
        <v>4744</v>
      </c>
      <c r="G1840" s="1" t="s">
        <v>8</v>
      </c>
      <c r="H1840" s="1" t="s">
        <v>4745</v>
      </c>
    </row>
    <row r="1841" spans="1:8">
      <c r="A1841" s="1">
        <v>1830</v>
      </c>
      <c r="C1841" s="1" t="s">
        <v>4730</v>
      </c>
      <c r="F1841" s="1" t="s">
        <v>4731</v>
      </c>
      <c r="G1841" s="1" t="s">
        <v>8</v>
      </c>
      <c r="H1841" s="1" t="s">
        <v>269</v>
      </c>
    </row>
    <row r="1842" spans="1:8">
      <c r="A1842" s="1">
        <v>1836</v>
      </c>
      <c r="C1842" s="1" t="s">
        <v>4746</v>
      </c>
      <c r="F1842" s="1" t="s">
        <v>4747</v>
      </c>
      <c r="G1842" s="1" t="s">
        <v>8</v>
      </c>
      <c r="H1842" s="1" t="s">
        <v>4748</v>
      </c>
    </row>
    <row r="1843" spans="1:8">
      <c r="A1843" s="1">
        <v>1837</v>
      </c>
      <c r="C1843" s="1" t="s">
        <v>4749</v>
      </c>
      <c r="F1843" s="1" t="s">
        <v>4750</v>
      </c>
      <c r="G1843" s="1" t="s">
        <v>8</v>
      </c>
      <c r="H1843" s="1" t="s">
        <v>4751</v>
      </c>
    </row>
    <row r="1844" spans="1:8">
      <c r="A1844" s="1">
        <v>1838</v>
      </c>
      <c r="C1844" s="1" t="s">
        <v>4752</v>
      </c>
      <c r="F1844" s="1" t="s">
        <v>4753</v>
      </c>
      <c r="G1844" s="1" t="s">
        <v>8</v>
      </c>
      <c r="H1844" s="1" t="s">
        <v>4754</v>
      </c>
    </row>
    <row r="1845" spans="1:8">
      <c r="A1845" s="1">
        <v>1839</v>
      </c>
      <c r="C1845" s="1" t="s">
        <v>4755</v>
      </c>
      <c r="F1845" s="1" t="s">
        <v>4756</v>
      </c>
      <c r="G1845" s="1" t="s">
        <v>8</v>
      </c>
      <c r="H1845" s="1" t="s">
        <v>4757</v>
      </c>
    </row>
    <row r="1846" spans="1:8">
      <c r="A1846" s="1">
        <v>1833</v>
      </c>
      <c r="C1846" s="1" t="s">
        <v>4738</v>
      </c>
      <c r="F1846" s="1" t="s">
        <v>4739</v>
      </c>
      <c r="G1846" s="1" t="s">
        <v>8</v>
      </c>
      <c r="H1846" s="1" t="s">
        <v>269</v>
      </c>
    </row>
    <row r="1847" spans="1:8">
      <c r="A1847" s="1">
        <v>182</v>
      </c>
      <c r="C1847" s="1" t="s">
        <v>484</v>
      </c>
      <c r="F1847" s="1" t="s">
        <v>485</v>
      </c>
      <c r="G1847" s="1" t="s">
        <v>8</v>
      </c>
      <c r="H1847" s="1" t="s">
        <v>10</v>
      </c>
    </row>
    <row r="1848" spans="1:8">
      <c r="A1848" s="1">
        <v>1821</v>
      </c>
      <c r="C1848" s="1" t="s">
        <v>4704</v>
      </c>
      <c r="F1848" s="1" t="s">
        <v>4705</v>
      </c>
      <c r="G1848" s="1" t="s">
        <v>8</v>
      </c>
      <c r="H1848" s="1" t="s">
        <v>266</v>
      </c>
    </row>
    <row r="1849" spans="1:8">
      <c r="A1849" s="1">
        <v>1823</v>
      </c>
      <c r="C1849" s="1" t="s">
        <v>4709</v>
      </c>
      <c r="F1849" s="1" t="s">
        <v>4710</v>
      </c>
      <c r="G1849" s="1" t="s">
        <v>8</v>
      </c>
      <c r="H1849" s="1" t="s">
        <v>4711</v>
      </c>
    </row>
    <row r="1850" spans="1:8">
      <c r="A1850" s="1">
        <v>1820</v>
      </c>
      <c r="C1850" s="1" t="s">
        <v>4701</v>
      </c>
      <c r="F1850" s="1" t="s">
        <v>4702</v>
      </c>
      <c r="G1850" s="1" t="s">
        <v>8</v>
      </c>
      <c r="H1850" s="1" t="s">
        <v>4703</v>
      </c>
    </row>
    <row r="1851" spans="1:8">
      <c r="A1851" s="1">
        <v>1824</v>
      </c>
      <c r="C1851" s="1" t="s">
        <v>4712</v>
      </c>
      <c r="F1851" s="1" t="s">
        <v>4713</v>
      </c>
      <c r="G1851" s="1" t="s">
        <v>8</v>
      </c>
      <c r="H1851" s="1" t="s">
        <v>4714</v>
      </c>
    </row>
    <row r="1852" spans="1:8">
      <c r="A1852" s="1">
        <v>1825</v>
      </c>
      <c r="C1852" s="1" t="s">
        <v>4715</v>
      </c>
      <c r="F1852" s="1" t="s">
        <v>4716</v>
      </c>
      <c r="G1852" s="1" t="s">
        <v>8</v>
      </c>
      <c r="H1852" s="1" t="s">
        <v>4717</v>
      </c>
    </row>
    <row r="1853" spans="1:8">
      <c r="A1853" s="1">
        <v>1826</v>
      </c>
      <c r="C1853" s="1" t="s">
        <v>4718</v>
      </c>
      <c r="F1853" s="1" t="s">
        <v>4719</v>
      </c>
      <c r="G1853" s="1" t="s">
        <v>8</v>
      </c>
      <c r="H1853" s="1" t="s">
        <v>4720</v>
      </c>
    </row>
    <row r="1854" spans="1:8">
      <c r="A1854" s="1">
        <v>1827</v>
      </c>
      <c r="C1854" s="1" t="s">
        <v>4721</v>
      </c>
      <c r="F1854" s="1" t="s">
        <v>4722</v>
      </c>
      <c r="G1854" s="1" t="s">
        <v>8</v>
      </c>
      <c r="H1854" s="1" t="s">
        <v>4723</v>
      </c>
    </row>
    <row r="1855" spans="1:8">
      <c r="A1855" s="1">
        <v>1828</v>
      </c>
      <c r="C1855" s="1" t="s">
        <v>4724</v>
      </c>
      <c r="F1855" s="1" t="s">
        <v>4725</v>
      </c>
      <c r="G1855" s="1" t="s">
        <v>8</v>
      </c>
      <c r="H1855" s="1" t="s">
        <v>4726</v>
      </c>
    </row>
    <row r="1856" spans="1:8">
      <c r="A1856" s="1">
        <v>1829</v>
      </c>
      <c r="C1856" s="1" t="s">
        <v>4727</v>
      </c>
      <c r="F1856" s="1" t="s">
        <v>4728</v>
      </c>
      <c r="G1856" s="1" t="s">
        <v>8</v>
      </c>
      <c r="H1856" s="1" t="s">
        <v>4729</v>
      </c>
    </row>
    <row r="1857" spans="1:8">
      <c r="A1857" s="1">
        <v>1822</v>
      </c>
      <c r="C1857" s="1" t="s">
        <v>4706</v>
      </c>
      <c r="F1857" s="1" t="s">
        <v>4707</v>
      </c>
      <c r="G1857" s="1" t="s">
        <v>8</v>
      </c>
      <c r="H1857" s="1" t="s">
        <v>4708</v>
      </c>
    </row>
    <row r="1858" spans="1:8">
      <c r="A1858" s="1">
        <v>181</v>
      </c>
      <c r="C1858" s="1" t="s">
        <v>483</v>
      </c>
      <c r="F1858" s="1" t="s">
        <v>482</v>
      </c>
      <c r="G1858" s="1" t="s">
        <v>198</v>
      </c>
      <c r="H1858" s="1" t="s">
        <v>6</v>
      </c>
    </row>
    <row r="1859" spans="1:8">
      <c r="A1859" s="1">
        <v>1810</v>
      </c>
      <c r="C1859" s="1" t="s">
        <v>4682</v>
      </c>
      <c r="F1859" s="1" t="s">
        <v>4683</v>
      </c>
      <c r="G1859" s="1" t="s">
        <v>198</v>
      </c>
      <c r="H1859" s="1" t="s">
        <v>4684</v>
      </c>
    </row>
    <row r="1860" spans="1:8">
      <c r="A1860" s="1">
        <v>1812</v>
      </c>
      <c r="C1860" s="1" t="s">
        <v>4686</v>
      </c>
      <c r="F1860" s="1" t="s">
        <v>4665</v>
      </c>
      <c r="G1860" s="1" t="s">
        <v>198</v>
      </c>
      <c r="H1860" s="1" t="s">
        <v>4687</v>
      </c>
    </row>
    <row r="1861" spans="1:8">
      <c r="A1861" s="1">
        <v>1813</v>
      </c>
      <c r="C1861" s="1" t="s">
        <v>4688</v>
      </c>
      <c r="F1861" s="1" t="s">
        <v>24</v>
      </c>
      <c r="G1861" s="1" t="e">
        <v>#VALUE!</v>
      </c>
      <c r="H1861" s="1" t="s">
        <v>4689</v>
      </c>
    </row>
    <row r="1862" spans="1:8">
      <c r="A1862" s="1">
        <v>1814</v>
      </c>
      <c r="C1862" s="1" t="s">
        <v>4690</v>
      </c>
      <c r="F1862" s="1" t="s">
        <v>24</v>
      </c>
      <c r="G1862" s="1" t="e">
        <v>#VALUE!</v>
      </c>
      <c r="H1862" s="1" t="s">
        <v>266</v>
      </c>
    </row>
    <row r="1863" spans="1:8">
      <c r="A1863" s="1">
        <v>1815</v>
      </c>
      <c r="C1863" s="1" t="s">
        <v>4691</v>
      </c>
      <c r="F1863" s="1" t="s">
        <v>24</v>
      </c>
      <c r="G1863" s="1" t="e">
        <v>#VALUE!</v>
      </c>
      <c r="H1863" s="1" t="s">
        <v>4692</v>
      </c>
    </row>
    <row r="1864" spans="1:8">
      <c r="A1864" s="1">
        <v>1816</v>
      </c>
      <c r="C1864" s="1" t="s">
        <v>4693</v>
      </c>
      <c r="F1864" s="1" t="s">
        <v>24</v>
      </c>
      <c r="G1864" s="1" t="e">
        <v>#VALUE!</v>
      </c>
      <c r="H1864" s="1" t="s">
        <v>4694</v>
      </c>
    </row>
    <row r="1865" spans="1:8">
      <c r="A1865" s="1">
        <v>1817</v>
      </c>
      <c r="C1865" s="1" t="s">
        <v>4695</v>
      </c>
      <c r="F1865" s="1" t="s">
        <v>24</v>
      </c>
      <c r="G1865" s="1" t="e">
        <v>#VALUE!</v>
      </c>
      <c r="H1865" s="1" t="s">
        <v>4696</v>
      </c>
    </row>
    <row r="1866" spans="1:8">
      <c r="A1866" s="1">
        <v>1818</v>
      </c>
      <c r="C1866" s="1" t="s">
        <v>4697</v>
      </c>
      <c r="F1866" s="1" t="s">
        <v>24</v>
      </c>
      <c r="G1866" s="1" t="e">
        <v>#VALUE!</v>
      </c>
      <c r="H1866" s="1" t="s">
        <v>4698</v>
      </c>
    </row>
    <row r="1867" spans="1:8">
      <c r="A1867" s="1">
        <v>1819</v>
      </c>
      <c r="C1867" s="1" t="s">
        <v>4699</v>
      </c>
      <c r="F1867" s="1" t="s">
        <v>24</v>
      </c>
      <c r="G1867" s="1" t="e">
        <v>#VALUE!</v>
      </c>
      <c r="H1867" s="1" t="s">
        <v>4700</v>
      </c>
    </row>
    <row r="1868" spans="1:8">
      <c r="A1868" s="1">
        <v>1811</v>
      </c>
      <c r="C1868" s="1" t="s">
        <v>4685</v>
      </c>
      <c r="F1868" s="1" t="s">
        <v>4662</v>
      </c>
      <c r="G1868" s="1" t="s">
        <v>198</v>
      </c>
      <c r="H1868" s="1" t="s">
        <v>266</v>
      </c>
    </row>
    <row r="1869" spans="1:8">
      <c r="A1869" s="1">
        <v>180</v>
      </c>
      <c r="C1869" s="1" t="s">
        <v>481</v>
      </c>
      <c r="F1869" s="1" t="s">
        <v>482</v>
      </c>
      <c r="G1869" s="1" t="s">
        <v>198</v>
      </c>
      <c r="H1869" s="1" t="s">
        <v>24</v>
      </c>
    </row>
    <row r="1870" spans="1:8">
      <c r="A1870" s="1">
        <v>1801</v>
      </c>
      <c r="C1870" s="1" t="s">
        <v>4664</v>
      </c>
      <c r="F1870" s="1" t="s">
        <v>4665</v>
      </c>
      <c r="G1870" s="1" t="s">
        <v>198</v>
      </c>
      <c r="H1870" s="1" t="s">
        <v>4666</v>
      </c>
    </row>
    <row r="1871" spans="1:8">
      <c r="A1871" s="1">
        <v>1802</v>
      </c>
      <c r="C1871" s="1" t="s">
        <v>4667</v>
      </c>
      <c r="F1871" s="1" t="s">
        <v>24</v>
      </c>
      <c r="G1871" s="1" t="e">
        <v>#VALUE!</v>
      </c>
      <c r="H1871" s="1" t="s">
        <v>263</v>
      </c>
    </row>
    <row r="1872" spans="1:8">
      <c r="A1872" s="1">
        <v>1803</v>
      </c>
      <c r="C1872" s="1" t="s">
        <v>4668</v>
      </c>
      <c r="F1872" s="1" t="s">
        <v>24</v>
      </c>
      <c r="G1872" s="1" t="e">
        <v>#VALUE!</v>
      </c>
      <c r="H1872" s="1" t="s">
        <v>4669</v>
      </c>
    </row>
    <row r="1873" spans="1:8">
      <c r="A1873" s="1">
        <v>1804</v>
      </c>
      <c r="C1873" s="1" t="s">
        <v>4670</v>
      </c>
      <c r="F1873" s="1" t="s">
        <v>24</v>
      </c>
      <c r="G1873" s="1" t="e">
        <v>#VALUE!</v>
      </c>
      <c r="H1873" s="1" t="s">
        <v>4671</v>
      </c>
    </row>
    <row r="1874" spans="1:8">
      <c r="A1874" s="1">
        <v>1805</v>
      </c>
      <c r="C1874" s="1" t="s">
        <v>4672</v>
      </c>
      <c r="F1874" s="1" t="s">
        <v>24</v>
      </c>
      <c r="G1874" s="1" t="e">
        <v>#VALUE!</v>
      </c>
      <c r="H1874" s="1" t="s">
        <v>4673</v>
      </c>
    </row>
    <row r="1875" spans="1:8">
      <c r="A1875" s="1">
        <v>1806</v>
      </c>
      <c r="C1875" s="1" t="s">
        <v>4674</v>
      </c>
      <c r="F1875" s="1" t="s">
        <v>24</v>
      </c>
      <c r="G1875" s="1" t="e">
        <v>#VALUE!</v>
      </c>
      <c r="H1875" s="1" t="s">
        <v>4675</v>
      </c>
    </row>
    <row r="1876" spans="1:8">
      <c r="A1876" s="1">
        <v>1807</v>
      </c>
      <c r="C1876" s="1" t="s">
        <v>4676</v>
      </c>
      <c r="F1876" s="1" t="s">
        <v>24</v>
      </c>
      <c r="G1876" s="1" t="e">
        <v>#VALUE!</v>
      </c>
      <c r="H1876" s="1" t="s">
        <v>4677</v>
      </c>
    </row>
    <row r="1877" spans="1:8">
      <c r="A1877" s="1">
        <v>1808</v>
      </c>
      <c r="C1877" s="1" t="s">
        <v>4678</v>
      </c>
      <c r="F1877" s="1" t="s">
        <v>24</v>
      </c>
      <c r="G1877" s="1" t="e">
        <v>#VALUE!</v>
      </c>
      <c r="H1877" s="1" t="s">
        <v>4679</v>
      </c>
    </row>
    <row r="1878" spans="1:8">
      <c r="A1878" s="1">
        <v>1809</v>
      </c>
      <c r="C1878" s="1" t="s">
        <v>4680</v>
      </c>
      <c r="F1878" s="1" t="s">
        <v>24</v>
      </c>
      <c r="G1878" s="1" t="e">
        <v>#VALUE!</v>
      </c>
      <c r="H1878" s="1" t="s">
        <v>4681</v>
      </c>
    </row>
    <row r="1879" spans="1:8">
      <c r="A1879" s="1">
        <v>1800</v>
      </c>
      <c r="C1879" s="1" t="s">
        <v>4661</v>
      </c>
      <c r="F1879" s="1" t="s">
        <v>4662</v>
      </c>
      <c r="G1879" s="1" t="s">
        <v>198</v>
      </c>
      <c r="H1879" s="1" t="s">
        <v>4663</v>
      </c>
    </row>
    <row r="1880" spans="1:8">
      <c r="A1880" s="1">
        <v>188</v>
      </c>
      <c r="C1880" s="1" t="s">
        <v>496</v>
      </c>
      <c r="F1880" s="1" t="s">
        <v>482</v>
      </c>
      <c r="G1880" s="1" t="s">
        <v>8</v>
      </c>
      <c r="H1880" s="1" t="s">
        <v>28</v>
      </c>
    </row>
    <row r="1881" spans="1:8">
      <c r="A1881" s="1">
        <v>1887</v>
      </c>
      <c r="C1881" s="1" t="s">
        <v>4889</v>
      </c>
      <c r="F1881" s="1" t="s">
        <v>4683</v>
      </c>
      <c r="G1881" s="1" t="s">
        <v>8</v>
      </c>
      <c r="H1881" s="1" t="s">
        <v>277</v>
      </c>
    </row>
    <row r="1882" spans="1:8">
      <c r="A1882" s="1">
        <v>1889</v>
      </c>
      <c r="C1882" s="1" t="s">
        <v>4892</v>
      </c>
      <c r="F1882" s="1" t="s">
        <v>4665</v>
      </c>
      <c r="G1882" s="1" t="s">
        <v>8</v>
      </c>
      <c r="H1882" s="1" t="s">
        <v>4893</v>
      </c>
    </row>
    <row r="1883" spans="1:8">
      <c r="A1883" s="1">
        <v>1886</v>
      </c>
      <c r="C1883" s="1" t="s">
        <v>4886</v>
      </c>
      <c r="F1883" s="1" t="s">
        <v>4887</v>
      </c>
      <c r="G1883" s="1" t="s">
        <v>8</v>
      </c>
      <c r="H1883" s="1" t="s">
        <v>4888</v>
      </c>
    </row>
    <row r="1884" spans="1:8">
      <c r="A1884" s="1">
        <v>1885</v>
      </c>
      <c r="C1884" s="1" t="s">
        <v>4883</v>
      </c>
      <c r="F1884" s="1" t="s">
        <v>4884</v>
      </c>
      <c r="G1884" s="1" t="s">
        <v>8</v>
      </c>
      <c r="H1884" s="1" t="s">
        <v>4885</v>
      </c>
    </row>
    <row r="1885" spans="1:8">
      <c r="A1885" s="1">
        <v>1884</v>
      </c>
      <c r="C1885" s="1" t="s">
        <v>4880</v>
      </c>
      <c r="F1885" s="1" t="s">
        <v>4881</v>
      </c>
      <c r="G1885" s="1" t="s">
        <v>8</v>
      </c>
      <c r="H1885" s="1" t="s">
        <v>4882</v>
      </c>
    </row>
    <row r="1886" spans="1:8">
      <c r="A1886" s="1">
        <v>1883</v>
      </c>
      <c r="C1886" s="1" t="s">
        <v>4877</v>
      </c>
      <c r="F1886" s="1" t="s">
        <v>4878</v>
      </c>
      <c r="G1886" s="1" t="s">
        <v>8</v>
      </c>
      <c r="H1886" s="1" t="s">
        <v>4879</v>
      </c>
    </row>
    <row r="1887" spans="1:8">
      <c r="A1887" s="1">
        <v>1882</v>
      </c>
      <c r="C1887" s="1" t="s">
        <v>4874</v>
      </c>
      <c r="F1887" s="1" t="s">
        <v>4875</v>
      </c>
      <c r="G1887" s="1" t="s">
        <v>8</v>
      </c>
      <c r="H1887" s="1" t="s">
        <v>4876</v>
      </c>
    </row>
    <row r="1888" spans="1:8">
      <c r="A1888" s="1">
        <v>1881</v>
      </c>
      <c r="C1888" s="1" t="s">
        <v>4872</v>
      </c>
      <c r="F1888" s="1" t="s">
        <v>4662</v>
      </c>
      <c r="G1888" s="1" t="s">
        <v>198</v>
      </c>
      <c r="H1888" s="1" t="s">
        <v>4873</v>
      </c>
    </row>
    <row r="1889" spans="1:8">
      <c r="A1889" s="1">
        <v>1880</v>
      </c>
      <c r="C1889" s="1" t="s">
        <v>4870</v>
      </c>
      <c r="F1889" s="1" t="s">
        <v>4662</v>
      </c>
      <c r="G1889" s="1" t="s">
        <v>198</v>
      </c>
      <c r="H1889" s="1" t="s">
        <v>4871</v>
      </c>
    </row>
    <row r="1890" spans="1:8">
      <c r="A1890" s="1">
        <v>1888</v>
      </c>
      <c r="C1890" s="1" t="s">
        <v>4890</v>
      </c>
      <c r="F1890" s="1" t="s">
        <v>4662</v>
      </c>
      <c r="G1890" s="1" t="s">
        <v>8</v>
      </c>
      <c r="H1890" s="1" t="s">
        <v>4891</v>
      </c>
    </row>
    <row r="1891" spans="1:8">
      <c r="A1891" s="1">
        <v>19</v>
      </c>
      <c r="C1891" s="1" t="s">
        <v>51</v>
      </c>
      <c r="F1891" s="1" t="s">
        <v>52</v>
      </c>
      <c r="G1891" s="1" t="s">
        <v>8</v>
      </c>
      <c r="H1891" s="1" t="s">
        <v>53</v>
      </c>
    </row>
    <row r="1892" spans="1:8">
      <c r="A1892" s="1">
        <v>198</v>
      </c>
      <c r="C1892" s="1" t="s">
        <v>521</v>
      </c>
      <c r="F1892" s="1" t="s">
        <v>522</v>
      </c>
      <c r="G1892" s="1" t="s">
        <v>8</v>
      </c>
      <c r="H1892" s="1" t="s">
        <v>33</v>
      </c>
    </row>
    <row r="1893" spans="1:8">
      <c r="A1893" s="1">
        <v>1987</v>
      </c>
      <c r="C1893" s="1" t="s">
        <v>5123</v>
      </c>
      <c r="F1893" s="1" t="s">
        <v>5124</v>
      </c>
      <c r="G1893" s="1" t="s">
        <v>8</v>
      </c>
      <c r="H1893" s="1" t="s">
        <v>296</v>
      </c>
    </row>
    <row r="1894" spans="1:8">
      <c r="A1894" s="1">
        <v>1989</v>
      </c>
      <c r="C1894" s="1" t="s">
        <v>5126</v>
      </c>
      <c r="F1894" s="1" t="s">
        <v>5127</v>
      </c>
      <c r="G1894" s="1" t="s">
        <v>8</v>
      </c>
      <c r="H1894" s="1" t="s">
        <v>302</v>
      </c>
    </row>
    <row r="1895" spans="1:8">
      <c r="A1895" s="1">
        <v>1986</v>
      </c>
      <c r="C1895" s="1" t="s">
        <v>5121</v>
      </c>
      <c r="F1895" s="1" t="s">
        <v>5122</v>
      </c>
      <c r="G1895" s="1" t="s">
        <v>8</v>
      </c>
      <c r="H1895" s="1" t="s">
        <v>293</v>
      </c>
    </row>
    <row r="1896" spans="1:8">
      <c r="A1896" s="1">
        <v>1985</v>
      </c>
      <c r="C1896" s="1" t="s">
        <v>5119</v>
      </c>
      <c r="F1896" s="1" t="s">
        <v>5120</v>
      </c>
      <c r="G1896" s="1" t="s">
        <v>8</v>
      </c>
      <c r="H1896" s="1" t="s">
        <v>21</v>
      </c>
    </row>
    <row r="1897" spans="1:8">
      <c r="A1897" s="1">
        <v>1984</v>
      </c>
      <c r="C1897" s="1" t="s">
        <v>5117</v>
      </c>
      <c r="F1897" s="1" t="s">
        <v>5118</v>
      </c>
      <c r="G1897" s="1" t="s">
        <v>8</v>
      </c>
      <c r="H1897" s="1" t="s">
        <v>288</v>
      </c>
    </row>
    <row r="1898" spans="1:8">
      <c r="A1898" s="1">
        <v>1983</v>
      </c>
      <c r="C1898" s="1" t="s">
        <v>5115</v>
      </c>
      <c r="F1898" s="1" t="s">
        <v>5116</v>
      </c>
      <c r="G1898" s="1" t="s">
        <v>8</v>
      </c>
      <c r="H1898" s="1" t="s">
        <v>285</v>
      </c>
    </row>
    <row r="1899" spans="1:8">
      <c r="A1899" s="1">
        <v>1982</v>
      </c>
      <c r="C1899" s="1" t="s">
        <v>5113</v>
      </c>
      <c r="F1899" s="1" t="s">
        <v>5114</v>
      </c>
      <c r="G1899" s="1" t="s">
        <v>8</v>
      </c>
      <c r="H1899" s="1" t="s">
        <v>21</v>
      </c>
    </row>
    <row r="1900" spans="1:8">
      <c r="A1900" s="1">
        <v>1981</v>
      </c>
      <c r="C1900" s="1" t="s">
        <v>5112</v>
      </c>
      <c r="F1900" s="1" t="s">
        <v>5111</v>
      </c>
      <c r="G1900" s="1" t="s">
        <v>198</v>
      </c>
      <c r="H1900" s="1" t="s">
        <v>280</v>
      </c>
    </row>
    <row r="1901" spans="1:8">
      <c r="A1901" s="1">
        <v>1980</v>
      </c>
      <c r="C1901" s="1" t="s">
        <v>5110</v>
      </c>
      <c r="F1901" s="1" t="s">
        <v>5111</v>
      </c>
      <c r="G1901" s="1" t="s">
        <v>198</v>
      </c>
      <c r="H1901" s="1" t="s">
        <v>277</v>
      </c>
    </row>
    <row r="1902" spans="1:8">
      <c r="A1902" s="1">
        <v>1988</v>
      </c>
      <c r="C1902" s="1" t="s">
        <v>5125</v>
      </c>
      <c r="F1902" s="1" t="s">
        <v>5111</v>
      </c>
      <c r="G1902" s="1" t="s">
        <v>8</v>
      </c>
      <c r="H1902" s="1" t="s">
        <v>299</v>
      </c>
    </row>
    <row r="1903" spans="1:8">
      <c r="A1903" s="1">
        <v>197</v>
      </c>
      <c r="C1903" s="1" t="s">
        <v>518</v>
      </c>
      <c r="F1903" s="1" t="s">
        <v>519</v>
      </c>
      <c r="G1903" s="1" t="s">
        <v>8</v>
      </c>
      <c r="H1903" s="1" t="s">
        <v>520</v>
      </c>
    </row>
    <row r="1904" spans="1:8">
      <c r="A1904" s="1">
        <v>1976</v>
      </c>
      <c r="C1904" s="1" t="s">
        <v>5103</v>
      </c>
      <c r="F1904" s="1" t="s">
        <v>5104</v>
      </c>
      <c r="G1904" s="1" t="s">
        <v>8</v>
      </c>
      <c r="H1904" s="1" t="s">
        <v>266</v>
      </c>
    </row>
    <row r="1905" spans="1:8">
      <c r="A1905" s="1">
        <v>1978</v>
      </c>
      <c r="C1905" s="1" t="s">
        <v>5106</v>
      </c>
      <c r="F1905" s="1" t="s">
        <v>5107</v>
      </c>
      <c r="G1905" s="1" t="s">
        <v>8</v>
      </c>
      <c r="H1905" s="1" t="s">
        <v>272</v>
      </c>
    </row>
    <row r="1906" spans="1:8">
      <c r="A1906" s="1">
        <v>1975</v>
      </c>
      <c r="C1906" s="1" t="s">
        <v>5100</v>
      </c>
      <c r="F1906" s="1" t="s">
        <v>5101</v>
      </c>
      <c r="G1906" s="1" t="s">
        <v>8</v>
      </c>
      <c r="H1906" s="1" t="s">
        <v>5102</v>
      </c>
    </row>
    <row r="1907" spans="1:8">
      <c r="A1907" s="1">
        <v>1979</v>
      </c>
      <c r="C1907" s="1" t="s">
        <v>5108</v>
      </c>
      <c r="F1907" s="1" t="s">
        <v>5109</v>
      </c>
      <c r="G1907" s="1" t="s">
        <v>8</v>
      </c>
      <c r="H1907" s="1" t="s">
        <v>275</v>
      </c>
    </row>
    <row r="1908" spans="1:8">
      <c r="A1908" s="1">
        <v>1974</v>
      </c>
      <c r="C1908" s="1" t="s">
        <v>5097</v>
      </c>
      <c r="F1908" s="1" t="s">
        <v>5098</v>
      </c>
      <c r="G1908" s="1" t="s">
        <v>8</v>
      </c>
      <c r="H1908" s="1" t="s">
        <v>5099</v>
      </c>
    </row>
    <row r="1909" spans="1:8">
      <c r="A1909" s="1">
        <v>1973</v>
      </c>
      <c r="C1909" s="1" t="s">
        <v>5095</v>
      </c>
      <c r="F1909" s="1" t="s">
        <v>5096</v>
      </c>
      <c r="G1909" s="1" t="s">
        <v>8</v>
      </c>
      <c r="H1909" s="1" t="s">
        <v>288</v>
      </c>
    </row>
    <row r="1910" spans="1:8">
      <c r="A1910" s="1">
        <v>1972</v>
      </c>
      <c r="C1910" s="1" t="s">
        <v>5092</v>
      </c>
      <c r="F1910" s="1" t="s">
        <v>5093</v>
      </c>
      <c r="G1910" s="1" t="s">
        <v>8</v>
      </c>
      <c r="H1910" s="1" t="s">
        <v>5094</v>
      </c>
    </row>
    <row r="1911" spans="1:8">
      <c r="A1911" s="1">
        <v>1971</v>
      </c>
      <c r="C1911" s="1" t="s">
        <v>5089</v>
      </c>
      <c r="F1911" s="1" t="s">
        <v>5090</v>
      </c>
      <c r="G1911" s="1" t="s">
        <v>8</v>
      </c>
      <c r="H1911" s="1" t="s">
        <v>5091</v>
      </c>
    </row>
    <row r="1912" spans="1:8">
      <c r="A1912" s="1">
        <v>1970</v>
      </c>
      <c r="C1912" s="1" t="s">
        <v>5086</v>
      </c>
      <c r="F1912" s="1" t="s">
        <v>5087</v>
      </c>
      <c r="G1912" s="1" t="s">
        <v>198</v>
      </c>
      <c r="H1912" s="1" t="s">
        <v>5088</v>
      </c>
    </row>
    <row r="1913" spans="1:8">
      <c r="A1913" s="1">
        <v>1977</v>
      </c>
      <c r="C1913" s="1" t="s">
        <v>5105</v>
      </c>
      <c r="F1913" s="1" t="s">
        <v>5087</v>
      </c>
      <c r="G1913" s="1" t="s">
        <v>8</v>
      </c>
      <c r="H1913" s="1" t="s">
        <v>269</v>
      </c>
    </row>
    <row r="1914" spans="1:8">
      <c r="A1914" s="1">
        <v>196</v>
      </c>
      <c r="C1914" s="1" t="s">
        <v>516</v>
      </c>
      <c r="F1914" s="1" t="s">
        <v>517</v>
      </c>
      <c r="G1914" s="1" t="s">
        <v>8</v>
      </c>
      <c r="H1914" s="1" t="s">
        <v>6</v>
      </c>
    </row>
    <row r="1915" spans="1:8">
      <c r="A1915" s="1">
        <v>1965</v>
      </c>
      <c r="C1915" s="1" t="s">
        <v>5072</v>
      </c>
      <c r="F1915" s="1" t="s">
        <v>5073</v>
      </c>
      <c r="G1915" s="1" t="s">
        <v>8</v>
      </c>
      <c r="H1915" s="1" t="s">
        <v>5074</v>
      </c>
    </row>
    <row r="1916" spans="1:8">
      <c r="A1916" s="1">
        <v>1967</v>
      </c>
      <c r="C1916" s="1" t="s">
        <v>5077</v>
      </c>
      <c r="F1916" s="1" t="s">
        <v>5078</v>
      </c>
      <c r="G1916" s="1" t="s">
        <v>8</v>
      </c>
      <c r="H1916" s="1" t="s">
        <v>5079</v>
      </c>
    </row>
    <row r="1917" spans="1:8">
      <c r="A1917" s="1">
        <v>1964</v>
      </c>
      <c r="C1917" s="1" t="s">
        <v>5069</v>
      </c>
      <c r="F1917" s="1" t="s">
        <v>5070</v>
      </c>
      <c r="G1917" s="1" t="s">
        <v>8</v>
      </c>
      <c r="H1917" s="1" t="s">
        <v>5071</v>
      </c>
    </row>
    <row r="1918" spans="1:8">
      <c r="A1918" s="1">
        <v>1968</v>
      </c>
      <c r="C1918" s="1" t="s">
        <v>5080</v>
      </c>
      <c r="F1918" s="1" t="s">
        <v>5081</v>
      </c>
      <c r="G1918" s="1" t="s">
        <v>8</v>
      </c>
      <c r="H1918" s="1" t="s">
        <v>5082</v>
      </c>
    </row>
    <row r="1919" spans="1:8">
      <c r="A1919" s="1">
        <v>1963</v>
      </c>
      <c r="C1919" s="1" t="s">
        <v>5067</v>
      </c>
      <c r="F1919" s="1" t="s">
        <v>5068</v>
      </c>
      <c r="G1919" s="1" t="s">
        <v>8</v>
      </c>
      <c r="H1919" s="1" t="s">
        <v>288</v>
      </c>
    </row>
    <row r="1920" spans="1:8">
      <c r="A1920" s="1">
        <v>1969</v>
      </c>
      <c r="C1920" s="1" t="s">
        <v>5083</v>
      </c>
      <c r="F1920" s="1" t="s">
        <v>5084</v>
      </c>
      <c r="G1920" s="1" t="s">
        <v>8</v>
      </c>
      <c r="H1920" s="1" t="s">
        <v>5085</v>
      </c>
    </row>
    <row r="1921" spans="1:8">
      <c r="A1921" s="1">
        <v>1962</v>
      </c>
      <c r="C1921" s="1" t="s">
        <v>5064</v>
      </c>
      <c r="F1921" s="1" t="s">
        <v>5065</v>
      </c>
      <c r="G1921" s="1" t="s">
        <v>8</v>
      </c>
      <c r="H1921" s="1" t="s">
        <v>5066</v>
      </c>
    </row>
    <row r="1922" spans="1:8">
      <c r="A1922" s="1">
        <v>1961</v>
      </c>
      <c r="C1922" s="1" t="s">
        <v>5061</v>
      </c>
      <c r="F1922" s="1" t="s">
        <v>5062</v>
      </c>
      <c r="G1922" s="1" t="s">
        <v>8</v>
      </c>
      <c r="H1922" s="1" t="s">
        <v>5063</v>
      </c>
    </row>
    <row r="1923" spans="1:8">
      <c r="A1923" s="1">
        <v>1960</v>
      </c>
      <c r="C1923" s="1" t="s">
        <v>5058</v>
      </c>
      <c r="F1923" s="1" t="s">
        <v>5059</v>
      </c>
      <c r="G1923" s="1" t="s">
        <v>8</v>
      </c>
      <c r="H1923" s="1" t="s">
        <v>5060</v>
      </c>
    </row>
    <row r="1924" spans="1:8">
      <c r="A1924" s="1">
        <v>1966</v>
      </c>
      <c r="C1924" s="1" t="s">
        <v>5075</v>
      </c>
      <c r="F1924" s="1" t="s">
        <v>5076</v>
      </c>
      <c r="G1924" s="1" t="s">
        <v>8</v>
      </c>
      <c r="H1924" s="1" t="s">
        <v>288</v>
      </c>
    </row>
    <row r="1925" spans="1:8">
      <c r="A1925" s="1">
        <v>195</v>
      </c>
      <c r="C1925" s="1" t="s">
        <v>513</v>
      </c>
      <c r="F1925" s="1" t="s">
        <v>514</v>
      </c>
      <c r="G1925" s="1" t="s">
        <v>8</v>
      </c>
      <c r="H1925" s="1" t="s">
        <v>515</v>
      </c>
    </row>
    <row r="1926" spans="1:8">
      <c r="A1926" s="1">
        <v>1954</v>
      </c>
      <c r="C1926" s="1" t="s">
        <v>5041</v>
      </c>
      <c r="F1926" s="1" t="s">
        <v>5042</v>
      </c>
      <c r="G1926" s="1" t="s">
        <v>8</v>
      </c>
      <c r="H1926" s="1" t="s">
        <v>285</v>
      </c>
    </row>
    <row r="1927" spans="1:8">
      <c r="A1927" s="1">
        <v>1956</v>
      </c>
      <c r="C1927" s="1" t="s">
        <v>5046</v>
      </c>
      <c r="F1927" s="1" t="s">
        <v>5047</v>
      </c>
      <c r="G1927" s="1" t="s">
        <v>8</v>
      </c>
      <c r="H1927" s="1" t="s">
        <v>5048</v>
      </c>
    </row>
    <row r="1928" spans="1:8">
      <c r="A1928" s="1">
        <v>1953</v>
      </c>
      <c r="C1928" s="1" t="s">
        <v>5038</v>
      </c>
      <c r="F1928" s="1" t="s">
        <v>5039</v>
      </c>
      <c r="G1928" s="1" t="s">
        <v>8</v>
      </c>
      <c r="H1928" s="1" t="s">
        <v>5040</v>
      </c>
    </row>
    <row r="1929" spans="1:8">
      <c r="A1929" s="1">
        <v>1957</v>
      </c>
      <c r="C1929" s="1" t="s">
        <v>5049</v>
      </c>
      <c r="F1929" s="1" t="s">
        <v>5050</v>
      </c>
      <c r="G1929" s="1" t="s">
        <v>8</v>
      </c>
      <c r="H1929" s="1" t="s">
        <v>5051</v>
      </c>
    </row>
    <row r="1930" spans="1:8">
      <c r="A1930" s="1">
        <v>1952</v>
      </c>
      <c r="C1930" s="1" t="s">
        <v>5035</v>
      </c>
      <c r="F1930" s="1" t="s">
        <v>5036</v>
      </c>
      <c r="G1930" s="1" t="s">
        <v>8</v>
      </c>
      <c r="H1930" s="1" t="s">
        <v>5037</v>
      </c>
    </row>
    <row r="1931" spans="1:8">
      <c r="A1931" s="1">
        <v>1958</v>
      </c>
      <c r="C1931" s="1" t="s">
        <v>5052</v>
      </c>
      <c r="F1931" s="1" t="s">
        <v>5053</v>
      </c>
      <c r="G1931" s="1" t="s">
        <v>8</v>
      </c>
      <c r="H1931" s="1" t="s">
        <v>5054</v>
      </c>
    </row>
    <row r="1932" spans="1:8">
      <c r="A1932" s="1">
        <v>1951</v>
      </c>
      <c r="C1932" s="1" t="s">
        <v>5032</v>
      </c>
      <c r="F1932" s="1" t="s">
        <v>5033</v>
      </c>
      <c r="G1932" s="1" t="s">
        <v>8</v>
      </c>
      <c r="H1932" s="1" t="s">
        <v>5034</v>
      </c>
    </row>
    <row r="1933" spans="1:8">
      <c r="A1933" s="1">
        <v>1959</v>
      </c>
      <c r="C1933" s="1" t="s">
        <v>5055</v>
      </c>
      <c r="F1933" s="1" t="s">
        <v>5056</v>
      </c>
      <c r="G1933" s="1" t="s">
        <v>8</v>
      </c>
      <c r="H1933" s="1" t="s">
        <v>5057</v>
      </c>
    </row>
    <row r="1934" spans="1:8">
      <c r="A1934" s="1">
        <v>1950</v>
      </c>
      <c r="C1934" s="1" t="s">
        <v>5029</v>
      </c>
      <c r="F1934" s="1" t="s">
        <v>5030</v>
      </c>
      <c r="G1934" s="1" t="s">
        <v>8</v>
      </c>
      <c r="H1934" s="1" t="s">
        <v>5031</v>
      </c>
    </row>
    <row r="1935" spans="1:8">
      <c r="A1935" s="1">
        <v>1955</v>
      </c>
      <c r="C1935" s="1" t="s">
        <v>5043</v>
      </c>
      <c r="F1935" s="1" t="s">
        <v>5044</v>
      </c>
      <c r="G1935" s="1" t="s">
        <v>8</v>
      </c>
      <c r="H1935" s="1" t="s">
        <v>5045</v>
      </c>
    </row>
    <row r="1936" spans="1:8">
      <c r="A1936" s="1">
        <v>194</v>
      </c>
      <c r="C1936" s="1" t="s">
        <v>510</v>
      </c>
      <c r="F1936" s="1" t="s">
        <v>511</v>
      </c>
      <c r="G1936" s="1" t="s">
        <v>8</v>
      </c>
      <c r="H1936" s="1" t="s">
        <v>512</v>
      </c>
    </row>
    <row r="1937" spans="1:8">
      <c r="A1937" s="1">
        <v>1943</v>
      </c>
      <c r="C1937" s="1" t="s">
        <v>5010</v>
      </c>
      <c r="F1937" s="1" t="s">
        <v>5011</v>
      </c>
      <c r="G1937" s="1" t="s">
        <v>8</v>
      </c>
      <c r="H1937" s="1" t="s">
        <v>5012</v>
      </c>
    </row>
    <row r="1938" spans="1:8">
      <c r="A1938" s="1">
        <v>1945</v>
      </c>
      <c r="C1938" s="1" t="s">
        <v>5015</v>
      </c>
      <c r="F1938" s="1" t="s">
        <v>5016</v>
      </c>
      <c r="G1938" s="1" t="s">
        <v>8</v>
      </c>
      <c r="H1938" s="1" t="s">
        <v>5017</v>
      </c>
    </row>
    <row r="1939" spans="1:8">
      <c r="A1939" s="1">
        <v>1942</v>
      </c>
      <c r="C1939" s="1" t="s">
        <v>5007</v>
      </c>
      <c r="F1939" s="1" t="s">
        <v>5008</v>
      </c>
      <c r="G1939" s="1" t="s">
        <v>8</v>
      </c>
      <c r="H1939" s="1" t="s">
        <v>5009</v>
      </c>
    </row>
    <row r="1940" spans="1:8">
      <c r="A1940" s="1">
        <v>1946</v>
      </c>
      <c r="C1940" s="1" t="s">
        <v>5018</v>
      </c>
      <c r="F1940" s="1" t="s">
        <v>5019</v>
      </c>
      <c r="G1940" s="1" t="s">
        <v>8</v>
      </c>
      <c r="H1940" s="1" t="s">
        <v>5020</v>
      </c>
    </row>
    <row r="1941" spans="1:8">
      <c r="A1941" s="1">
        <v>1941</v>
      </c>
      <c r="C1941" s="1" t="s">
        <v>5004</v>
      </c>
      <c r="F1941" s="1" t="s">
        <v>5005</v>
      </c>
      <c r="G1941" s="1" t="s">
        <v>8</v>
      </c>
      <c r="H1941" s="1" t="s">
        <v>5006</v>
      </c>
    </row>
    <row r="1942" spans="1:8">
      <c r="A1942" s="1">
        <v>1947</v>
      </c>
      <c r="C1942" s="1" t="s">
        <v>5021</v>
      </c>
      <c r="F1942" s="1" t="s">
        <v>5022</v>
      </c>
      <c r="G1942" s="1" t="s">
        <v>8</v>
      </c>
      <c r="H1942" s="1" t="s">
        <v>285</v>
      </c>
    </row>
    <row r="1943" spans="1:8">
      <c r="A1943" s="1">
        <v>1940</v>
      </c>
      <c r="C1943" s="1" t="s">
        <v>5001</v>
      </c>
      <c r="F1943" s="1" t="s">
        <v>5002</v>
      </c>
      <c r="G1943" s="1" t="s">
        <v>8</v>
      </c>
      <c r="H1943" s="1" t="s">
        <v>5003</v>
      </c>
    </row>
    <row r="1944" spans="1:8">
      <c r="A1944" s="1">
        <v>1948</v>
      </c>
      <c r="C1944" s="1" t="s">
        <v>5023</v>
      </c>
      <c r="F1944" s="1" t="s">
        <v>5024</v>
      </c>
      <c r="G1944" s="1" t="s">
        <v>8</v>
      </c>
      <c r="H1944" s="1" t="s">
        <v>5025</v>
      </c>
    </row>
    <row r="1945" spans="1:8">
      <c r="A1945" s="1">
        <v>1949</v>
      </c>
      <c r="C1945" s="1" t="s">
        <v>5026</v>
      </c>
      <c r="F1945" s="1" t="s">
        <v>5027</v>
      </c>
      <c r="G1945" s="1" t="s">
        <v>8</v>
      </c>
      <c r="H1945" s="1" t="s">
        <v>5028</v>
      </c>
    </row>
    <row r="1946" spans="1:8">
      <c r="A1946" s="1">
        <v>1944</v>
      </c>
      <c r="C1946" s="1" t="s">
        <v>5013</v>
      </c>
      <c r="F1946" s="1" t="s">
        <v>5014</v>
      </c>
      <c r="G1946" s="1" t="s">
        <v>8</v>
      </c>
      <c r="H1946" s="1" t="s">
        <v>285</v>
      </c>
    </row>
    <row r="1947" spans="1:8">
      <c r="A1947" s="1">
        <v>193</v>
      </c>
      <c r="C1947" s="1" t="s">
        <v>507</v>
      </c>
      <c r="F1947" s="1" t="s">
        <v>508</v>
      </c>
      <c r="G1947" s="1" t="s">
        <v>8</v>
      </c>
      <c r="H1947" s="1" t="s">
        <v>509</v>
      </c>
    </row>
    <row r="1948" spans="1:8">
      <c r="A1948" s="1">
        <v>1932</v>
      </c>
      <c r="C1948" s="1" t="s">
        <v>4983</v>
      </c>
      <c r="F1948" s="1" t="s">
        <v>4984</v>
      </c>
      <c r="G1948" s="1" t="s">
        <v>8</v>
      </c>
      <c r="H1948" s="1" t="s">
        <v>302</v>
      </c>
    </row>
    <row r="1949" spans="1:8">
      <c r="A1949" s="1">
        <v>1934</v>
      </c>
      <c r="C1949" s="1" t="s">
        <v>4987</v>
      </c>
      <c r="F1949" s="1" t="s">
        <v>4988</v>
      </c>
      <c r="G1949" s="1" t="s">
        <v>8</v>
      </c>
      <c r="H1949" s="1" t="s">
        <v>308</v>
      </c>
    </row>
    <row r="1950" spans="1:8">
      <c r="A1950" s="1">
        <v>1931</v>
      </c>
      <c r="C1950" s="1" t="s">
        <v>4981</v>
      </c>
      <c r="F1950" s="1" t="s">
        <v>4982</v>
      </c>
      <c r="G1950" s="1" t="s">
        <v>8</v>
      </c>
      <c r="H1950" s="1" t="s">
        <v>299</v>
      </c>
    </row>
    <row r="1951" spans="1:8">
      <c r="A1951" s="1">
        <v>1935</v>
      </c>
      <c r="C1951" s="1" t="s">
        <v>4989</v>
      </c>
      <c r="F1951" s="1" t="s">
        <v>4990</v>
      </c>
      <c r="G1951" s="1" t="s">
        <v>8</v>
      </c>
      <c r="H1951" s="1" t="s">
        <v>21</v>
      </c>
    </row>
    <row r="1952" spans="1:8">
      <c r="A1952" s="1">
        <v>1930</v>
      </c>
      <c r="C1952" s="1" t="s">
        <v>4979</v>
      </c>
      <c r="F1952" s="1" t="s">
        <v>4980</v>
      </c>
      <c r="G1952" s="1" t="s">
        <v>8</v>
      </c>
      <c r="H1952" s="1" t="s">
        <v>296</v>
      </c>
    </row>
    <row r="1953" spans="1:8">
      <c r="A1953" s="1">
        <v>1936</v>
      </c>
      <c r="C1953" s="1" t="s">
        <v>4991</v>
      </c>
      <c r="F1953" s="1" t="s">
        <v>4992</v>
      </c>
      <c r="G1953" s="1" t="s">
        <v>8</v>
      </c>
      <c r="H1953" s="1" t="s">
        <v>313</v>
      </c>
    </row>
    <row r="1954" spans="1:8">
      <c r="A1954" s="1">
        <v>1937</v>
      </c>
      <c r="C1954" s="1" t="s">
        <v>4993</v>
      </c>
      <c r="F1954" s="1" t="s">
        <v>4994</v>
      </c>
      <c r="G1954" s="1" t="s">
        <v>8</v>
      </c>
      <c r="H1954" s="1" t="s">
        <v>316</v>
      </c>
    </row>
    <row r="1955" spans="1:8">
      <c r="A1955" s="1">
        <v>1938</v>
      </c>
      <c r="C1955" s="1" t="s">
        <v>4995</v>
      </c>
      <c r="F1955" s="1" t="s">
        <v>4996</v>
      </c>
      <c r="G1955" s="1" t="s">
        <v>8</v>
      </c>
      <c r="H1955" s="1" t="s">
        <v>4997</v>
      </c>
    </row>
    <row r="1956" spans="1:8">
      <c r="A1956" s="1">
        <v>1939</v>
      </c>
      <c r="C1956" s="1" t="s">
        <v>4998</v>
      </c>
      <c r="F1956" s="1" t="s">
        <v>4999</v>
      </c>
      <c r="G1956" s="1" t="s">
        <v>8</v>
      </c>
      <c r="H1956" s="1" t="s">
        <v>5000</v>
      </c>
    </row>
    <row r="1957" spans="1:8">
      <c r="A1957" s="1">
        <v>1933</v>
      </c>
      <c r="C1957" s="1" t="s">
        <v>4985</v>
      </c>
      <c r="F1957" s="1" t="s">
        <v>4986</v>
      </c>
      <c r="G1957" s="1" t="s">
        <v>8</v>
      </c>
      <c r="H1957" s="1" t="s">
        <v>305</v>
      </c>
    </row>
    <row r="1958" spans="1:8">
      <c r="A1958" s="1">
        <v>192</v>
      </c>
      <c r="C1958" s="1" t="s">
        <v>505</v>
      </c>
      <c r="F1958" s="1" t="s">
        <v>503</v>
      </c>
      <c r="G1958" s="1" t="s">
        <v>198</v>
      </c>
      <c r="H1958" s="1" t="s">
        <v>506</v>
      </c>
    </row>
    <row r="1959" spans="1:8">
      <c r="A1959" s="1">
        <v>1921</v>
      </c>
      <c r="C1959" s="1" t="s">
        <v>4970</v>
      </c>
      <c r="F1959" s="1" t="s">
        <v>4949</v>
      </c>
      <c r="G1959" s="1" t="s">
        <v>198</v>
      </c>
      <c r="H1959" s="1" t="s">
        <v>272</v>
      </c>
    </row>
    <row r="1960" spans="1:8">
      <c r="A1960" s="1">
        <v>1923</v>
      </c>
      <c r="C1960" s="1" t="s">
        <v>4972</v>
      </c>
      <c r="F1960" s="1" t="s">
        <v>24</v>
      </c>
      <c r="G1960" s="1" t="e">
        <v>#VALUE!</v>
      </c>
      <c r="H1960" s="1" t="s">
        <v>277</v>
      </c>
    </row>
    <row r="1961" spans="1:8">
      <c r="A1961" s="1">
        <v>1920</v>
      </c>
      <c r="C1961" s="1" t="s">
        <v>4968</v>
      </c>
      <c r="F1961" s="1" t="s">
        <v>4969</v>
      </c>
      <c r="G1961" s="1" t="s">
        <v>198</v>
      </c>
      <c r="H1961" s="1" t="s">
        <v>269</v>
      </c>
    </row>
    <row r="1962" spans="1:8">
      <c r="A1962" s="1">
        <v>1924</v>
      </c>
      <c r="C1962" s="1" t="s">
        <v>4973</v>
      </c>
      <c r="F1962" s="1" t="s">
        <v>24</v>
      </c>
      <c r="G1962" s="1" t="e">
        <v>#VALUE!</v>
      </c>
      <c r="H1962" s="1" t="s">
        <v>280</v>
      </c>
    </row>
    <row r="1963" spans="1:8">
      <c r="A1963" s="1">
        <v>1925</v>
      </c>
      <c r="C1963" s="1" t="s">
        <v>4974</v>
      </c>
      <c r="F1963" s="1" t="s">
        <v>24</v>
      </c>
      <c r="G1963" s="1" t="e">
        <v>#VALUE!</v>
      </c>
      <c r="H1963" s="1" t="s">
        <v>21</v>
      </c>
    </row>
    <row r="1964" spans="1:8">
      <c r="A1964" s="1">
        <v>1926</v>
      </c>
      <c r="C1964" s="1" t="s">
        <v>4975</v>
      </c>
      <c r="F1964" s="1" t="s">
        <v>24</v>
      </c>
      <c r="G1964" s="1" t="e">
        <v>#VALUE!</v>
      </c>
      <c r="H1964" s="1" t="s">
        <v>285</v>
      </c>
    </row>
    <row r="1965" spans="1:8">
      <c r="A1965" s="1">
        <v>1927</v>
      </c>
      <c r="C1965" s="1" t="s">
        <v>4976</v>
      </c>
      <c r="F1965" s="1" t="s">
        <v>24</v>
      </c>
      <c r="G1965" s="1" t="e">
        <v>#VALUE!</v>
      </c>
      <c r="H1965" s="1" t="s">
        <v>288</v>
      </c>
    </row>
    <row r="1966" spans="1:8">
      <c r="A1966" s="1">
        <v>1928</v>
      </c>
      <c r="C1966" s="1" t="s">
        <v>4977</v>
      </c>
      <c r="F1966" s="1" t="s">
        <v>24</v>
      </c>
      <c r="G1966" s="1" t="e">
        <v>#VALUE!</v>
      </c>
      <c r="H1966" s="1" t="s">
        <v>21</v>
      </c>
    </row>
    <row r="1967" spans="1:8">
      <c r="A1967" s="1">
        <v>1929</v>
      </c>
      <c r="C1967" s="1" t="s">
        <v>4978</v>
      </c>
      <c r="F1967" s="1" t="s">
        <v>24</v>
      </c>
      <c r="G1967" s="1" t="e">
        <v>#VALUE!</v>
      </c>
      <c r="H1967" s="1" t="s">
        <v>293</v>
      </c>
    </row>
    <row r="1968" spans="1:8">
      <c r="A1968" s="1">
        <v>1922</v>
      </c>
      <c r="C1968" s="1" t="s">
        <v>4971</v>
      </c>
      <c r="F1968" s="1" t="s">
        <v>4952</v>
      </c>
      <c r="G1968" s="1" t="s">
        <v>198</v>
      </c>
      <c r="H1968" s="1" t="s">
        <v>275</v>
      </c>
    </row>
    <row r="1969" spans="1:8">
      <c r="A1969" s="1">
        <v>191</v>
      </c>
      <c r="C1969" s="1" t="s">
        <v>502</v>
      </c>
      <c r="F1969" s="1" t="s">
        <v>503</v>
      </c>
      <c r="G1969" s="1" t="s">
        <v>198</v>
      </c>
      <c r="H1969" s="1" t="s">
        <v>504</v>
      </c>
    </row>
    <row r="1970" spans="1:8">
      <c r="A1970" s="1">
        <v>1910</v>
      </c>
      <c r="C1970" s="1" t="s">
        <v>4948</v>
      </c>
      <c r="F1970" s="1" t="s">
        <v>4949</v>
      </c>
      <c r="G1970" s="1" t="s">
        <v>198</v>
      </c>
      <c r="H1970" s="1" t="s">
        <v>4950</v>
      </c>
    </row>
    <row r="1971" spans="1:8">
      <c r="A1971" s="1">
        <v>1912</v>
      </c>
      <c r="C1971" s="1" t="s">
        <v>4954</v>
      </c>
      <c r="F1971" s="1" t="s">
        <v>24</v>
      </c>
      <c r="G1971" s="1" t="e">
        <v>#VALUE!</v>
      </c>
      <c r="H1971" s="1" t="s">
        <v>4955</v>
      </c>
    </row>
    <row r="1972" spans="1:8">
      <c r="A1972" s="1">
        <v>1913</v>
      </c>
      <c r="C1972" s="1" t="s">
        <v>4956</v>
      </c>
      <c r="F1972" s="1" t="s">
        <v>24</v>
      </c>
      <c r="G1972" s="1" t="e">
        <v>#VALUE!</v>
      </c>
      <c r="H1972" s="1" t="s">
        <v>4957</v>
      </c>
    </row>
    <row r="1973" spans="1:8">
      <c r="A1973" s="1">
        <v>1914</v>
      </c>
      <c r="C1973" s="1" t="s">
        <v>4958</v>
      </c>
      <c r="F1973" s="1" t="s">
        <v>24</v>
      </c>
      <c r="G1973" s="1" t="e">
        <v>#VALUE!</v>
      </c>
      <c r="H1973" s="1" t="s">
        <v>4959</v>
      </c>
    </row>
    <row r="1974" spans="1:8">
      <c r="A1974" s="1">
        <v>1915</v>
      </c>
      <c r="C1974" s="1" t="s">
        <v>4960</v>
      </c>
      <c r="F1974" s="1" t="s">
        <v>24</v>
      </c>
      <c r="G1974" s="1" t="e">
        <v>#VALUE!</v>
      </c>
      <c r="H1974" s="1" t="s">
        <v>4961</v>
      </c>
    </row>
    <row r="1975" spans="1:8">
      <c r="A1975" s="1">
        <v>1916</v>
      </c>
      <c r="C1975" s="1" t="s">
        <v>4962</v>
      </c>
      <c r="F1975" s="1" t="s">
        <v>24</v>
      </c>
      <c r="G1975" s="1" t="e">
        <v>#VALUE!</v>
      </c>
      <c r="H1975" s="1" t="s">
        <v>280</v>
      </c>
    </row>
    <row r="1976" spans="1:8">
      <c r="A1976" s="1">
        <v>1917</v>
      </c>
      <c r="C1976" s="1" t="s">
        <v>4963</v>
      </c>
      <c r="F1976" s="1" t="s">
        <v>24</v>
      </c>
      <c r="G1976" s="1" t="e">
        <v>#VALUE!</v>
      </c>
      <c r="H1976" s="1" t="s">
        <v>4964</v>
      </c>
    </row>
    <row r="1977" spans="1:8">
      <c r="A1977" s="1">
        <v>1918</v>
      </c>
      <c r="C1977" s="1" t="s">
        <v>4965</v>
      </c>
      <c r="F1977" s="1" t="s">
        <v>24</v>
      </c>
      <c r="G1977" s="1" t="e">
        <v>#VALUE!</v>
      </c>
      <c r="H1977" s="1" t="s">
        <v>4966</v>
      </c>
    </row>
    <row r="1978" spans="1:8">
      <c r="A1978" s="1">
        <v>1919</v>
      </c>
      <c r="C1978" s="1" t="s">
        <v>4967</v>
      </c>
      <c r="F1978" s="1" t="s">
        <v>24</v>
      </c>
      <c r="G1978" s="1" t="e">
        <v>#VALUE!</v>
      </c>
      <c r="H1978" s="1" t="s">
        <v>266</v>
      </c>
    </row>
    <row r="1979" spans="1:8">
      <c r="A1979" s="1">
        <v>1911</v>
      </c>
      <c r="C1979" s="1" t="s">
        <v>4951</v>
      </c>
      <c r="F1979" s="1" t="s">
        <v>4952</v>
      </c>
      <c r="G1979" s="1" t="s">
        <v>198</v>
      </c>
      <c r="H1979" s="1" t="s">
        <v>4953</v>
      </c>
    </row>
    <row r="1980" spans="1:8">
      <c r="A1980" s="1">
        <v>190</v>
      </c>
      <c r="C1980" s="1" t="s">
        <v>499</v>
      </c>
      <c r="F1980" s="1" t="s">
        <v>500</v>
      </c>
      <c r="G1980" s="1" t="s">
        <v>8</v>
      </c>
      <c r="H1980" s="1" t="s">
        <v>501</v>
      </c>
    </row>
    <row r="1981" spans="1:8">
      <c r="A1981" s="1">
        <v>1901</v>
      </c>
      <c r="C1981" s="1" t="s">
        <v>4923</v>
      </c>
      <c r="F1981" s="1" t="s">
        <v>4924</v>
      </c>
      <c r="G1981" s="1" t="s">
        <v>8</v>
      </c>
      <c r="H1981" s="1" t="s">
        <v>4925</v>
      </c>
    </row>
    <row r="1982" spans="1:8">
      <c r="A1982" s="1">
        <v>1902</v>
      </c>
      <c r="C1982" s="1" t="s">
        <v>4926</v>
      </c>
      <c r="F1982" s="1" t="s">
        <v>4927</v>
      </c>
      <c r="G1982" s="1" t="s">
        <v>8</v>
      </c>
      <c r="H1982" s="1" t="s">
        <v>4928</v>
      </c>
    </row>
    <row r="1983" spans="1:8">
      <c r="A1983" s="1">
        <v>1903</v>
      </c>
      <c r="C1983" s="1" t="s">
        <v>4929</v>
      </c>
      <c r="F1983" s="1" t="s">
        <v>4930</v>
      </c>
      <c r="G1983" s="1" t="s">
        <v>8</v>
      </c>
      <c r="H1983" s="1" t="s">
        <v>4931</v>
      </c>
    </row>
    <row r="1984" spans="1:8">
      <c r="A1984" s="1">
        <v>1904</v>
      </c>
      <c r="C1984" s="1" t="s">
        <v>4932</v>
      </c>
      <c r="F1984" s="1" t="s">
        <v>4933</v>
      </c>
      <c r="G1984" s="1" t="s">
        <v>8</v>
      </c>
      <c r="H1984" s="1" t="s">
        <v>4934</v>
      </c>
    </row>
    <row r="1985" spans="1:8">
      <c r="A1985" s="1">
        <v>1905</v>
      </c>
      <c r="C1985" s="1" t="s">
        <v>4935</v>
      </c>
      <c r="F1985" s="1" t="s">
        <v>4936</v>
      </c>
      <c r="G1985" s="1" t="s">
        <v>8</v>
      </c>
      <c r="H1985" s="1" t="s">
        <v>4937</v>
      </c>
    </row>
    <row r="1986" spans="1:8">
      <c r="A1986" s="1">
        <v>1906</v>
      </c>
      <c r="C1986" s="1" t="s">
        <v>4938</v>
      </c>
      <c r="F1986" s="1" t="s">
        <v>4939</v>
      </c>
      <c r="G1986" s="1" t="s">
        <v>8</v>
      </c>
      <c r="H1986" s="1" t="s">
        <v>280</v>
      </c>
    </row>
    <row r="1987" spans="1:8">
      <c r="A1987" s="1">
        <v>1907</v>
      </c>
      <c r="C1987" s="1" t="s">
        <v>4940</v>
      </c>
      <c r="F1987" s="1" t="s">
        <v>4941</v>
      </c>
      <c r="G1987" s="1" t="s">
        <v>8</v>
      </c>
      <c r="H1987" s="1" t="s">
        <v>4942</v>
      </c>
    </row>
    <row r="1988" spans="1:8">
      <c r="A1988" s="1">
        <v>1908</v>
      </c>
      <c r="C1988" s="1" t="s">
        <v>4943</v>
      </c>
      <c r="F1988" s="1" t="s">
        <v>4944</v>
      </c>
      <c r="G1988" s="1" t="s">
        <v>8</v>
      </c>
      <c r="H1988" s="1" t="s">
        <v>4945</v>
      </c>
    </row>
    <row r="1989" spans="1:8">
      <c r="A1989" s="1">
        <v>1909</v>
      </c>
      <c r="C1989" s="1" t="s">
        <v>4946</v>
      </c>
      <c r="F1989" s="1" t="s">
        <v>4947</v>
      </c>
      <c r="G1989" s="1" t="s">
        <v>8</v>
      </c>
      <c r="H1989" s="1" t="s">
        <v>280</v>
      </c>
    </row>
    <row r="1990" spans="1:8">
      <c r="A1990" s="1">
        <v>1900</v>
      </c>
      <c r="C1990" s="1" t="s">
        <v>4920</v>
      </c>
      <c r="F1990" s="1" t="s">
        <v>4921</v>
      </c>
      <c r="G1990" s="1" t="s">
        <v>8</v>
      </c>
      <c r="H1990" s="1" t="s">
        <v>4922</v>
      </c>
    </row>
    <row r="1991" spans="1:8">
      <c r="A1991" s="1">
        <v>199</v>
      </c>
      <c r="C1991" s="1" t="s">
        <v>523</v>
      </c>
      <c r="F1991" s="1" t="s">
        <v>503</v>
      </c>
      <c r="G1991" s="1" t="s">
        <v>8</v>
      </c>
      <c r="H1991" s="1" t="s">
        <v>6</v>
      </c>
    </row>
    <row r="1992" spans="1:8">
      <c r="A1992" s="1">
        <v>1998</v>
      </c>
      <c r="C1992" s="1" t="s">
        <v>5144</v>
      </c>
      <c r="F1992" s="1" t="s">
        <v>4949</v>
      </c>
      <c r="G1992" s="1" t="s">
        <v>8</v>
      </c>
      <c r="H1992" s="1" t="s">
        <v>5145</v>
      </c>
    </row>
    <row r="1993" spans="1:8">
      <c r="A1993" s="1">
        <v>1997</v>
      </c>
      <c r="C1993" s="1" t="s">
        <v>5142</v>
      </c>
      <c r="F1993" s="1" t="s">
        <v>4969</v>
      </c>
      <c r="G1993" s="1" t="s">
        <v>8</v>
      </c>
      <c r="H1993" s="1" t="s">
        <v>5143</v>
      </c>
    </row>
    <row r="1994" spans="1:8">
      <c r="A1994" s="1">
        <v>1996</v>
      </c>
      <c r="C1994" s="1" t="s">
        <v>5139</v>
      </c>
      <c r="F1994" s="1" t="s">
        <v>5140</v>
      </c>
      <c r="G1994" s="1" t="s">
        <v>8</v>
      </c>
      <c r="H1994" s="1" t="s">
        <v>5141</v>
      </c>
    </row>
    <row r="1995" spans="1:8">
      <c r="A1995" s="1">
        <v>1995</v>
      </c>
      <c r="C1995" s="1" t="s">
        <v>5136</v>
      </c>
      <c r="F1995" s="1" t="s">
        <v>5137</v>
      </c>
      <c r="G1995" s="1" t="s">
        <v>8</v>
      </c>
      <c r="H1995" s="1" t="s">
        <v>5138</v>
      </c>
    </row>
    <row r="1996" spans="1:8">
      <c r="A1996" s="1">
        <v>1994</v>
      </c>
      <c r="C1996" s="1" t="s">
        <v>5134</v>
      </c>
      <c r="F1996" s="1" t="s">
        <v>5135</v>
      </c>
      <c r="G1996" s="1" t="s">
        <v>8</v>
      </c>
      <c r="H1996" s="1" t="s">
        <v>316</v>
      </c>
    </row>
    <row r="1997" spans="1:8">
      <c r="A1997" s="1">
        <v>1993</v>
      </c>
      <c r="C1997" s="1" t="s">
        <v>5132</v>
      </c>
      <c r="F1997" s="1" t="s">
        <v>5133</v>
      </c>
      <c r="G1997" s="1" t="s">
        <v>8</v>
      </c>
      <c r="H1997" s="1" t="s">
        <v>313</v>
      </c>
    </row>
    <row r="1998" spans="1:8">
      <c r="A1998" s="1">
        <v>1992</v>
      </c>
      <c r="C1998" s="1" t="s">
        <v>5131</v>
      </c>
      <c r="F1998" s="1" t="s">
        <v>4952</v>
      </c>
      <c r="G1998" s="1" t="s">
        <v>198</v>
      </c>
      <c r="H1998" s="1" t="s">
        <v>21</v>
      </c>
    </row>
    <row r="1999" spans="1:8">
      <c r="A1999" s="1">
        <v>1991</v>
      </c>
      <c r="C1999" s="1" t="s">
        <v>5130</v>
      </c>
      <c r="F1999" s="1" t="s">
        <v>4952</v>
      </c>
      <c r="G1999" s="1" t="s">
        <v>198</v>
      </c>
      <c r="H1999" s="1" t="s">
        <v>308</v>
      </c>
    </row>
    <row r="2000" spans="1:8">
      <c r="A2000" s="1">
        <v>1990</v>
      </c>
      <c r="C2000" s="1" t="s">
        <v>5128</v>
      </c>
      <c r="F2000" s="1" t="s">
        <v>5129</v>
      </c>
      <c r="G2000" s="1" t="s">
        <v>8</v>
      </c>
      <c r="H2000" s="1" t="s">
        <v>305</v>
      </c>
    </row>
    <row r="2001" spans="1:8">
      <c r="A2001" s="1">
        <v>1999</v>
      </c>
      <c r="C2001" s="1" t="s">
        <v>5146</v>
      </c>
      <c r="F2001" s="1" t="s">
        <v>4952</v>
      </c>
      <c r="G2001" s="1" t="s">
        <v>8</v>
      </c>
      <c r="H2001" s="1" t="s">
        <v>5147</v>
      </c>
    </row>
    <row r="2002" spans="1:8">
      <c r="A2002" s="1">
        <v>11</v>
      </c>
      <c r="C2002" s="1" t="s">
        <v>35</v>
      </c>
      <c r="F2002" s="1" t="s">
        <v>36</v>
      </c>
      <c r="G2002" s="1" t="s">
        <v>8</v>
      </c>
      <c r="H2002" s="1" t="s">
        <v>10</v>
      </c>
    </row>
    <row r="2003" spans="1:8">
      <c r="A2003" s="1">
        <v>110</v>
      </c>
      <c r="C2003" s="1" t="s">
        <v>306</v>
      </c>
      <c r="F2003" s="1" t="s">
        <v>307</v>
      </c>
      <c r="G2003" s="1" t="s">
        <v>8</v>
      </c>
      <c r="H2003" s="1" t="s">
        <v>308</v>
      </c>
    </row>
    <row r="2004" spans="1:8">
      <c r="A2004" s="1">
        <v>112</v>
      </c>
      <c r="C2004" s="1" t="s">
        <v>311</v>
      </c>
      <c r="F2004" s="1" t="s">
        <v>312</v>
      </c>
      <c r="G2004" s="1" t="s">
        <v>8</v>
      </c>
      <c r="H2004" s="1" t="s">
        <v>313</v>
      </c>
    </row>
    <row r="2005" spans="1:8">
      <c r="A2005" s="1">
        <v>1101</v>
      </c>
      <c r="C2005" s="1" t="s">
        <v>2815</v>
      </c>
      <c r="F2005" s="1" t="s">
        <v>2816</v>
      </c>
      <c r="G2005" s="1" t="s">
        <v>8</v>
      </c>
      <c r="H2005" s="1" t="s">
        <v>2817</v>
      </c>
    </row>
    <row r="2006" spans="1:8">
      <c r="A2006" s="1">
        <v>1121</v>
      </c>
      <c r="C2006" s="1" t="s">
        <v>2872</v>
      </c>
      <c r="F2006" s="1" t="s">
        <v>2873</v>
      </c>
      <c r="G2006" s="1" t="s">
        <v>8</v>
      </c>
      <c r="H2006" s="1" t="s">
        <v>2874</v>
      </c>
    </row>
    <row r="2007" spans="1:8">
      <c r="A2007" s="1">
        <v>1123</v>
      </c>
      <c r="C2007" s="1" t="s">
        <v>2878</v>
      </c>
      <c r="F2007" s="1" t="s">
        <v>2879</v>
      </c>
      <c r="G2007" s="1" t="s">
        <v>8</v>
      </c>
      <c r="H2007" s="1" t="s">
        <v>2880</v>
      </c>
    </row>
    <row r="2008" spans="1:8">
      <c r="A2008" s="1">
        <v>11010</v>
      </c>
      <c r="C2008" s="1" t="s">
        <v>26412</v>
      </c>
      <c r="F2008" s="1" t="s">
        <v>26413</v>
      </c>
      <c r="G2008" s="1" t="s">
        <v>8</v>
      </c>
      <c r="H2008" s="1" t="s">
        <v>84</v>
      </c>
    </row>
    <row r="2009" spans="1:8">
      <c r="A2009" s="1">
        <v>11012</v>
      </c>
      <c r="C2009" s="1" t="s">
        <v>26416</v>
      </c>
      <c r="F2009" s="1" t="s">
        <v>26417</v>
      </c>
      <c r="G2009" s="1" t="s">
        <v>8</v>
      </c>
      <c r="H2009" s="1" t="s">
        <v>1481</v>
      </c>
    </row>
    <row r="2010" spans="1:8">
      <c r="A2010" s="1">
        <v>11210</v>
      </c>
      <c r="C2010" s="1" t="s">
        <v>26946</v>
      </c>
      <c r="F2010" s="1" t="s">
        <v>26947</v>
      </c>
      <c r="G2010" s="1" t="s">
        <v>8</v>
      </c>
      <c r="H2010" s="1" t="s">
        <v>26948</v>
      </c>
    </row>
    <row r="2011" spans="1:8">
      <c r="A2011" s="1">
        <v>11212</v>
      </c>
      <c r="C2011" s="1" t="s">
        <v>26952</v>
      </c>
      <c r="F2011" s="1" t="s">
        <v>26953</v>
      </c>
      <c r="G2011" s="1" t="s">
        <v>8</v>
      </c>
      <c r="H2011" s="1" t="s">
        <v>26954</v>
      </c>
    </row>
    <row r="2012" spans="1:8">
      <c r="A2012" s="1">
        <v>11232</v>
      </c>
      <c r="C2012" s="1" t="s">
        <v>27009</v>
      </c>
      <c r="F2012" s="1" t="s">
        <v>27010</v>
      </c>
      <c r="G2012" s="1" t="s">
        <v>8</v>
      </c>
      <c r="H2012" s="1" t="s">
        <v>27011</v>
      </c>
    </row>
    <row r="2013" spans="1:8">
      <c r="A2013" s="1">
        <v>11234</v>
      </c>
      <c r="C2013" s="1" t="s">
        <v>27015</v>
      </c>
      <c r="F2013" s="1" t="s">
        <v>27016</v>
      </c>
      <c r="G2013" s="1" t="s">
        <v>8</v>
      </c>
      <c r="H2013" s="1" t="s">
        <v>27017</v>
      </c>
    </row>
    <row r="2014" spans="1:8">
      <c r="A2014" s="1">
        <v>11013</v>
      </c>
      <c r="C2014" s="1" t="s">
        <v>26418</v>
      </c>
      <c r="F2014" s="1" t="s">
        <v>26419</v>
      </c>
      <c r="G2014" s="1" t="s">
        <v>8</v>
      </c>
      <c r="H2014" s="1" t="s">
        <v>1484</v>
      </c>
    </row>
    <row r="2015" spans="1:8">
      <c r="A2015" s="1">
        <v>11213</v>
      </c>
      <c r="C2015" s="1" t="s">
        <v>26955</v>
      </c>
      <c r="F2015" s="1" t="s">
        <v>26956</v>
      </c>
      <c r="G2015" s="1" t="s">
        <v>8</v>
      </c>
      <c r="H2015" s="1" t="s">
        <v>26957</v>
      </c>
    </row>
    <row r="2016" spans="1:8">
      <c r="A2016" s="1">
        <v>11231</v>
      </c>
      <c r="C2016" s="1" t="s">
        <v>27006</v>
      </c>
      <c r="F2016" s="1" t="s">
        <v>27007</v>
      </c>
      <c r="G2016" s="1" t="s">
        <v>8</v>
      </c>
      <c r="H2016" s="1" t="s">
        <v>27008</v>
      </c>
    </row>
    <row r="2017" spans="1:8">
      <c r="A2017" s="1">
        <v>11235</v>
      </c>
      <c r="C2017" s="1" t="s">
        <v>27018</v>
      </c>
      <c r="F2017" s="1" t="s">
        <v>27019</v>
      </c>
      <c r="G2017" s="1" t="s">
        <v>8</v>
      </c>
      <c r="H2017" s="1" t="s">
        <v>1509</v>
      </c>
    </row>
    <row r="2018" spans="1:8">
      <c r="A2018" s="1">
        <v>11014</v>
      </c>
      <c r="C2018" s="1" t="s">
        <v>26420</v>
      </c>
      <c r="F2018" s="1" t="s">
        <v>26421</v>
      </c>
      <c r="G2018" s="1" t="s">
        <v>8</v>
      </c>
      <c r="H2018" s="1" t="s">
        <v>1487</v>
      </c>
    </row>
    <row r="2019" spans="1:8">
      <c r="A2019" s="1">
        <v>11214</v>
      </c>
      <c r="C2019" s="1" t="s">
        <v>26958</v>
      </c>
      <c r="F2019" s="1" t="s">
        <v>26959</v>
      </c>
      <c r="G2019" s="1" t="s">
        <v>8</v>
      </c>
      <c r="H2019" s="1" t="s">
        <v>26960</v>
      </c>
    </row>
    <row r="2020" spans="1:8">
      <c r="A2020" s="1">
        <v>11230</v>
      </c>
      <c r="C2020" s="1" t="s">
        <v>27003</v>
      </c>
      <c r="F2020" s="1" t="s">
        <v>27004</v>
      </c>
      <c r="G2020" s="1" t="s">
        <v>8</v>
      </c>
      <c r="H2020" s="1" t="s">
        <v>27005</v>
      </c>
    </row>
    <row r="2021" spans="1:8">
      <c r="A2021" s="1">
        <v>11236</v>
      </c>
      <c r="C2021" s="1" t="s">
        <v>27020</v>
      </c>
      <c r="F2021" s="1" t="s">
        <v>27021</v>
      </c>
      <c r="G2021" s="1" t="s">
        <v>8</v>
      </c>
      <c r="H2021" s="1" t="s">
        <v>27022</v>
      </c>
    </row>
    <row r="2022" spans="1:8">
      <c r="A2022" s="1">
        <v>11015</v>
      </c>
      <c r="C2022" s="1" t="s">
        <v>26422</v>
      </c>
      <c r="F2022" s="1" t="s">
        <v>26423</v>
      </c>
      <c r="G2022" s="1" t="s">
        <v>8</v>
      </c>
      <c r="H2022" s="1" t="s">
        <v>1490</v>
      </c>
    </row>
    <row r="2023" spans="1:8">
      <c r="A2023" s="1">
        <v>11215</v>
      </c>
      <c r="C2023" s="1" t="s">
        <v>26961</v>
      </c>
      <c r="F2023" s="1" t="s">
        <v>26962</v>
      </c>
      <c r="G2023" s="1" t="s">
        <v>8</v>
      </c>
      <c r="H2023" s="1" t="s">
        <v>26963</v>
      </c>
    </row>
    <row r="2024" spans="1:8">
      <c r="A2024" s="1">
        <v>11237</v>
      </c>
      <c r="C2024" s="1" t="s">
        <v>27023</v>
      </c>
      <c r="F2024" s="1" t="s">
        <v>27024</v>
      </c>
      <c r="G2024" s="1" t="s">
        <v>8</v>
      </c>
      <c r="H2024" s="1" t="s">
        <v>27025</v>
      </c>
    </row>
    <row r="2025" spans="1:8">
      <c r="A2025" s="1">
        <v>11016</v>
      </c>
      <c r="C2025" s="1" t="s">
        <v>26424</v>
      </c>
      <c r="F2025" s="1" t="s">
        <v>26425</v>
      </c>
      <c r="G2025" s="1" t="s">
        <v>8</v>
      </c>
      <c r="H2025" s="1" t="s">
        <v>1493</v>
      </c>
    </row>
    <row r="2026" spans="1:8">
      <c r="A2026" s="1">
        <v>11216</v>
      </c>
      <c r="C2026" s="1" t="s">
        <v>26964</v>
      </c>
      <c r="F2026" s="1" t="s">
        <v>26965</v>
      </c>
      <c r="G2026" s="1" t="s">
        <v>8</v>
      </c>
      <c r="H2026" s="1" t="s">
        <v>1506</v>
      </c>
    </row>
    <row r="2027" spans="1:8">
      <c r="A2027" s="1">
        <v>11238</v>
      </c>
      <c r="C2027" s="1" t="s">
        <v>27026</v>
      </c>
      <c r="F2027" s="1" t="s">
        <v>27027</v>
      </c>
      <c r="G2027" s="1" t="s">
        <v>8</v>
      </c>
      <c r="H2027" s="1" t="s">
        <v>1509</v>
      </c>
    </row>
    <row r="2028" spans="1:8">
      <c r="A2028" s="1">
        <v>11017</v>
      </c>
      <c r="C2028" s="1" t="s">
        <v>26426</v>
      </c>
      <c r="F2028" s="1" t="s">
        <v>26427</v>
      </c>
      <c r="G2028" s="1" t="s">
        <v>8</v>
      </c>
      <c r="H2028" s="1" t="s">
        <v>84</v>
      </c>
    </row>
    <row r="2029" spans="1:8">
      <c r="A2029" s="1">
        <v>11217</v>
      </c>
      <c r="C2029" s="1" t="s">
        <v>26966</v>
      </c>
      <c r="F2029" s="1" t="s">
        <v>26967</v>
      </c>
      <c r="G2029" s="1" t="s">
        <v>8</v>
      </c>
      <c r="H2029" s="1" t="s">
        <v>26968</v>
      </c>
    </row>
    <row r="2030" spans="1:8">
      <c r="A2030" s="1">
        <v>11239</v>
      </c>
      <c r="C2030" s="1" t="s">
        <v>27028</v>
      </c>
      <c r="F2030" s="1" t="s">
        <v>27029</v>
      </c>
      <c r="G2030" s="1" t="s">
        <v>8</v>
      </c>
      <c r="H2030" s="1" t="s">
        <v>27030</v>
      </c>
    </row>
    <row r="2031" spans="1:8">
      <c r="A2031" s="1">
        <v>11018</v>
      </c>
      <c r="C2031" s="1" t="s">
        <v>26428</v>
      </c>
      <c r="F2031" s="1" t="s">
        <v>26429</v>
      </c>
      <c r="G2031" s="1" t="s">
        <v>8</v>
      </c>
      <c r="H2031" s="1" t="s">
        <v>1498</v>
      </c>
    </row>
    <row r="2032" spans="1:8">
      <c r="A2032" s="1">
        <v>11218</v>
      </c>
      <c r="C2032" s="1" t="s">
        <v>26969</v>
      </c>
      <c r="F2032" s="1" t="s">
        <v>26970</v>
      </c>
      <c r="G2032" s="1" t="s">
        <v>8</v>
      </c>
      <c r="H2032" s="1" t="s">
        <v>26971</v>
      </c>
    </row>
    <row r="2033" spans="1:8">
      <c r="A2033" s="1">
        <v>11019</v>
      </c>
      <c r="C2033" s="1" t="s">
        <v>26430</v>
      </c>
      <c r="F2033" s="1" t="s">
        <v>26431</v>
      </c>
      <c r="G2033" s="1" t="s">
        <v>8</v>
      </c>
      <c r="H2033" s="1" t="s">
        <v>1500</v>
      </c>
    </row>
    <row r="2034" spans="1:8">
      <c r="A2034" s="1">
        <v>11219</v>
      </c>
      <c r="C2034" s="1" t="s">
        <v>26972</v>
      </c>
      <c r="F2034" s="1" t="s">
        <v>26973</v>
      </c>
      <c r="G2034" s="1" t="s">
        <v>8</v>
      </c>
      <c r="H2034" s="1" t="s">
        <v>1506</v>
      </c>
    </row>
    <row r="2035" spans="1:8">
      <c r="A2035" s="1">
        <v>11011</v>
      </c>
      <c r="C2035" s="1" t="s">
        <v>26414</v>
      </c>
      <c r="F2035" s="1" t="s">
        <v>26415</v>
      </c>
      <c r="G2035" s="1" t="s">
        <v>8</v>
      </c>
      <c r="H2035" s="1" t="s">
        <v>1479</v>
      </c>
    </row>
    <row r="2036" spans="1:8">
      <c r="A2036" s="1">
        <v>11211</v>
      </c>
      <c r="C2036" s="1" t="s">
        <v>26949</v>
      </c>
      <c r="F2036" s="1" t="s">
        <v>26950</v>
      </c>
      <c r="G2036" s="1" t="s">
        <v>8</v>
      </c>
      <c r="H2036" s="1" t="s">
        <v>26951</v>
      </c>
    </row>
    <row r="2037" spans="1:8">
      <c r="A2037" s="1">
        <v>11233</v>
      </c>
      <c r="C2037" s="1" t="s">
        <v>27012</v>
      </c>
      <c r="F2037" s="1" t="s">
        <v>27013</v>
      </c>
      <c r="G2037" s="1" t="s">
        <v>8</v>
      </c>
      <c r="H2037" s="1" t="s">
        <v>27014</v>
      </c>
    </row>
    <row r="2038" spans="1:8">
      <c r="A2038" s="1">
        <v>1102</v>
      </c>
      <c r="C2038" s="1" t="s">
        <v>2818</v>
      </c>
      <c r="F2038" s="1" t="s">
        <v>2819</v>
      </c>
      <c r="G2038" s="1" t="s">
        <v>8</v>
      </c>
      <c r="H2038" s="1" t="s">
        <v>2820</v>
      </c>
    </row>
    <row r="2039" spans="1:8">
      <c r="A2039" s="1">
        <v>1120</v>
      </c>
      <c r="C2039" s="1" t="s">
        <v>2869</v>
      </c>
      <c r="F2039" s="1" t="s">
        <v>2870</v>
      </c>
      <c r="G2039" s="1" t="s">
        <v>8</v>
      </c>
      <c r="H2039" s="1" t="s">
        <v>2871</v>
      </c>
    </row>
    <row r="2040" spans="1:8">
      <c r="A2040" s="1">
        <v>1124</v>
      </c>
      <c r="C2040" s="1" t="s">
        <v>2881</v>
      </c>
      <c r="F2040" s="1" t="s">
        <v>2882</v>
      </c>
      <c r="G2040" s="1" t="s">
        <v>8</v>
      </c>
      <c r="H2040" s="1" t="s">
        <v>2883</v>
      </c>
    </row>
    <row r="2041" spans="1:8">
      <c r="A2041" s="1">
        <v>11021</v>
      </c>
      <c r="C2041" s="1" t="s">
        <v>26435</v>
      </c>
      <c r="F2041" s="1" t="s">
        <v>26436</v>
      </c>
      <c r="G2041" s="1" t="s">
        <v>8</v>
      </c>
      <c r="H2041" s="1" t="s">
        <v>26437</v>
      </c>
    </row>
    <row r="2042" spans="1:8">
      <c r="A2042" s="1">
        <v>11023</v>
      </c>
      <c r="C2042" s="1" t="s">
        <v>26441</v>
      </c>
      <c r="F2042" s="1" t="s">
        <v>26442</v>
      </c>
      <c r="G2042" s="1" t="s">
        <v>8</v>
      </c>
      <c r="H2042" s="1" t="s">
        <v>26443</v>
      </c>
    </row>
    <row r="2043" spans="1:8">
      <c r="A2043" s="1">
        <v>11201</v>
      </c>
      <c r="C2043" s="1" t="s">
        <v>26920</v>
      </c>
      <c r="F2043" s="1" t="s">
        <v>26921</v>
      </c>
      <c r="G2043" s="1" t="s">
        <v>8</v>
      </c>
      <c r="H2043" s="1" t="s">
        <v>26922</v>
      </c>
    </row>
    <row r="2044" spans="1:8">
      <c r="A2044" s="1">
        <v>11243</v>
      </c>
      <c r="C2044" s="1" t="s">
        <v>27040</v>
      </c>
      <c r="F2044" s="1" t="s">
        <v>27041</v>
      </c>
      <c r="G2044" s="1" t="s">
        <v>8</v>
      </c>
      <c r="H2044" s="1" t="s">
        <v>27042</v>
      </c>
    </row>
    <row r="2045" spans="1:8">
      <c r="A2045" s="1">
        <v>11245</v>
      </c>
      <c r="C2045" s="1" t="s">
        <v>27046</v>
      </c>
      <c r="F2045" s="1" t="s">
        <v>27047</v>
      </c>
      <c r="G2045" s="1" t="s">
        <v>8</v>
      </c>
      <c r="H2045" s="1" t="s">
        <v>1509</v>
      </c>
    </row>
    <row r="2046" spans="1:8">
      <c r="A2046" s="1">
        <v>11020</v>
      </c>
      <c r="C2046" s="1" t="s">
        <v>26432</v>
      </c>
      <c r="F2046" s="1" t="s">
        <v>26433</v>
      </c>
      <c r="G2046" s="1" t="s">
        <v>8</v>
      </c>
      <c r="H2046" s="1" t="s">
        <v>26434</v>
      </c>
    </row>
    <row r="2047" spans="1:8">
      <c r="A2047" s="1">
        <v>11024</v>
      </c>
      <c r="C2047" s="1" t="s">
        <v>26444</v>
      </c>
      <c r="F2047" s="1" t="s">
        <v>26445</v>
      </c>
      <c r="G2047" s="1" t="s">
        <v>8</v>
      </c>
      <c r="H2047" s="1" t="s">
        <v>26446</v>
      </c>
    </row>
    <row r="2048" spans="1:8">
      <c r="A2048" s="1">
        <v>11202</v>
      </c>
      <c r="C2048" s="1" t="s">
        <v>26923</v>
      </c>
      <c r="F2048" s="1" t="s">
        <v>26924</v>
      </c>
      <c r="G2048" s="1" t="s">
        <v>8</v>
      </c>
      <c r="H2048" s="1" t="s">
        <v>26925</v>
      </c>
    </row>
    <row r="2049" spans="1:8">
      <c r="A2049" s="1">
        <v>11242</v>
      </c>
      <c r="C2049" s="1" t="s">
        <v>27037</v>
      </c>
      <c r="F2049" s="1" t="s">
        <v>27038</v>
      </c>
      <c r="G2049" s="1" t="s">
        <v>8</v>
      </c>
      <c r="H2049" s="1" t="s">
        <v>27039</v>
      </c>
    </row>
    <row r="2050" spans="1:8">
      <c r="A2050" s="1">
        <v>11246</v>
      </c>
      <c r="C2050" s="1" t="s">
        <v>27048</v>
      </c>
      <c r="F2050" s="1" t="s">
        <v>27049</v>
      </c>
      <c r="G2050" s="1" t="s">
        <v>8</v>
      </c>
      <c r="H2050" s="1" t="s">
        <v>27050</v>
      </c>
    </row>
    <row r="2051" spans="1:8">
      <c r="A2051" s="1">
        <v>11025</v>
      </c>
      <c r="C2051" s="1" t="s">
        <v>26447</v>
      </c>
      <c r="F2051" s="1" t="s">
        <v>26448</v>
      </c>
      <c r="G2051" s="1" t="s">
        <v>8</v>
      </c>
      <c r="H2051" s="1" t="s">
        <v>26449</v>
      </c>
    </row>
    <row r="2052" spans="1:8">
      <c r="A2052" s="1">
        <v>11203</v>
      </c>
      <c r="C2052" s="1" t="s">
        <v>26926</v>
      </c>
      <c r="F2052" s="1" t="s">
        <v>26927</v>
      </c>
      <c r="G2052" s="1" t="s">
        <v>8</v>
      </c>
      <c r="H2052" s="1" t="s">
        <v>26928</v>
      </c>
    </row>
    <row r="2053" spans="1:8">
      <c r="A2053" s="1">
        <v>11241</v>
      </c>
      <c r="C2053" s="1" t="s">
        <v>27034</v>
      </c>
      <c r="F2053" s="1" t="s">
        <v>27035</v>
      </c>
      <c r="G2053" s="1" t="s">
        <v>8</v>
      </c>
      <c r="H2053" s="1" t="s">
        <v>27036</v>
      </c>
    </row>
    <row r="2054" spans="1:8">
      <c r="A2054" s="1">
        <v>11247</v>
      </c>
      <c r="C2054" s="1" t="s">
        <v>27051</v>
      </c>
      <c r="F2054" s="1" t="s">
        <v>27052</v>
      </c>
      <c r="G2054" s="1" t="s">
        <v>8</v>
      </c>
      <c r="H2054" s="1" t="s">
        <v>27053</v>
      </c>
    </row>
    <row r="2055" spans="1:8">
      <c r="A2055" s="1">
        <v>11026</v>
      </c>
      <c r="C2055" s="1" t="s">
        <v>26450</v>
      </c>
      <c r="F2055" s="1" t="s">
        <v>26451</v>
      </c>
      <c r="G2055" s="1" t="s">
        <v>8</v>
      </c>
      <c r="H2055" s="1" t="s">
        <v>1479</v>
      </c>
    </row>
    <row r="2056" spans="1:8">
      <c r="A2056" s="1">
        <v>11204</v>
      </c>
      <c r="C2056" s="1" t="s">
        <v>26929</v>
      </c>
      <c r="F2056" s="1" t="s">
        <v>26930</v>
      </c>
      <c r="G2056" s="1" t="s">
        <v>8</v>
      </c>
      <c r="H2056" s="1" t="s">
        <v>26931</v>
      </c>
    </row>
    <row r="2057" spans="1:8">
      <c r="A2057" s="1">
        <v>11240</v>
      </c>
      <c r="C2057" s="1" t="s">
        <v>27031</v>
      </c>
      <c r="F2057" s="1" t="s">
        <v>27032</v>
      </c>
      <c r="G2057" s="1" t="s">
        <v>8</v>
      </c>
      <c r="H2057" s="1" t="s">
        <v>27033</v>
      </c>
    </row>
    <row r="2058" spans="1:8">
      <c r="A2058" s="1">
        <v>11248</v>
      </c>
      <c r="C2058" s="1" t="s">
        <v>27054</v>
      </c>
      <c r="F2058" s="1" t="s">
        <v>27055</v>
      </c>
      <c r="G2058" s="1" t="s">
        <v>8</v>
      </c>
      <c r="H2058" s="1" t="s">
        <v>27056</v>
      </c>
    </row>
    <row r="2059" spans="1:8">
      <c r="A2059" s="1">
        <v>11027</v>
      </c>
      <c r="C2059" s="1" t="s">
        <v>26452</v>
      </c>
      <c r="F2059" s="1" t="s">
        <v>26453</v>
      </c>
      <c r="G2059" s="1" t="s">
        <v>8</v>
      </c>
      <c r="H2059" s="1" t="s">
        <v>26454</v>
      </c>
    </row>
    <row r="2060" spans="1:8">
      <c r="A2060" s="1">
        <v>11205</v>
      </c>
      <c r="C2060" s="1" t="s">
        <v>26932</v>
      </c>
      <c r="F2060" s="1" t="s">
        <v>26933</v>
      </c>
      <c r="G2060" s="1" t="s">
        <v>8</v>
      </c>
      <c r="H2060" s="1" t="s">
        <v>26934</v>
      </c>
    </row>
    <row r="2061" spans="1:8">
      <c r="A2061" s="1">
        <v>11249</v>
      </c>
      <c r="C2061" s="1" t="s">
        <v>27057</v>
      </c>
      <c r="F2061" s="1" t="s">
        <v>27058</v>
      </c>
      <c r="G2061" s="1" t="s">
        <v>8</v>
      </c>
      <c r="H2061" s="1" t="s">
        <v>27059</v>
      </c>
    </row>
    <row r="2062" spans="1:8">
      <c r="A2062" s="1">
        <v>11028</v>
      </c>
      <c r="C2062" s="1" t="s">
        <v>26455</v>
      </c>
      <c r="F2062" s="1" t="s">
        <v>26456</v>
      </c>
      <c r="G2062" s="1" t="s">
        <v>8</v>
      </c>
      <c r="H2062" s="1" t="s">
        <v>26457</v>
      </c>
    </row>
    <row r="2063" spans="1:8">
      <c r="A2063" s="1">
        <v>11206</v>
      </c>
      <c r="C2063" s="1" t="s">
        <v>26935</v>
      </c>
      <c r="F2063" s="1" t="s">
        <v>26936</v>
      </c>
      <c r="G2063" s="1" t="s">
        <v>8</v>
      </c>
      <c r="H2063" s="1" t="s">
        <v>26937</v>
      </c>
    </row>
    <row r="2064" spans="1:8">
      <c r="A2064" s="1">
        <v>11029</v>
      </c>
      <c r="C2064" s="1" t="s">
        <v>26458</v>
      </c>
      <c r="F2064" s="1" t="s">
        <v>26459</v>
      </c>
      <c r="G2064" s="1" t="s">
        <v>8</v>
      </c>
      <c r="H2064" s="1" t="s">
        <v>1479</v>
      </c>
    </row>
    <row r="2065" spans="1:8">
      <c r="A2065" s="1">
        <v>11207</v>
      </c>
      <c r="C2065" s="1" t="s">
        <v>26938</v>
      </c>
      <c r="F2065" s="1" t="s">
        <v>26939</v>
      </c>
      <c r="G2065" s="1" t="s">
        <v>8</v>
      </c>
      <c r="H2065" s="1" t="s">
        <v>1503</v>
      </c>
    </row>
    <row r="2066" spans="1:8">
      <c r="A2066" s="1">
        <v>11208</v>
      </c>
      <c r="C2066" s="1" t="s">
        <v>26940</v>
      </c>
      <c r="F2066" s="1" t="s">
        <v>26941</v>
      </c>
      <c r="G2066" s="1" t="s">
        <v>8</v>
      </c>
      <c r="H2066" s="1" t="s">
        <v>26942</v>
      </c>
    </row>
    <row r="2067" spans="1:8">
      <c r="A2067" s="1">
        <v>11209</v>
      </c>
      <c r="C2067" s="1" t="s">
        <v>26943</v>
      </c>
      <c r="F2067" s="1" t="s">
        <v>26944</v>
      </c>
      <c r="G2067" s="1" t="s">
        <v>8</v>
      </c>
      <c r="H2067" s="1" t="s">
        <v>26945</v>
      </c>
    </row>
    <row r="2068" spans="1:8">
      <c r="A2068" s="1">
        <v>11022</v>
      </c>
      <c r="C2068" s="1" t="s">
        <v>26438</v>
      </c>
      <c r="F2068" s="1" t="s">
        <v>26439</v>
      </c>
      <c r="G2068" s="1" t="s">
        <v>8</v>
      </c>
      <c r="H2068" s="1" t="s">
        <v>26440</v>
      </c>
    </row>
    <row r="2069" spans="1:8">
      <c r="A2069" s="1">
        <v>11200</v>
      </c>
      <c r="C2069" s="1" t="s">
        <v>26918</v>
      </c>
      <c r="F2069" s="1" t="s">
        <v>26919</v>
      </c>
      <c r="G2069" s="1" t="s">
        <v>8</v>
      </c>
      <c r="H2069" s="1" t="s">
        <v>1503</v>
      </c>
    </row>
    <row r="2070" spans="1:8">
      <c r="A2070" s="1">
        <v>11244</v>
      </c>
      <c r="C2070" s="1" t="s">
        <v>27043</v>
      </c>
      <c r="F2070" s="1" t="s">
        <v>27044</v>
      </c>
      <c r="G2070" s="1" t="s">
        <v>8</v>
      </c>
      <c r="H2070" s="1" t="s">
        <v>27045</v>
      </c>
    </row>
    <row r="2071" spans="1:8">
      <c r="A2071" s="1">
        <v>1103</v>
      </c>
      <c r="C2071" s="1" t="s">
        <v>2821</v>
      </c>
      <c r="F2071" s="1" t="s">
        <v>2822</v>
      </c>
      <c r="G2071" s="1" t="s">
        <v>8</v>
      </c>
      <c r="H2071" s="1" t="s">
        <v>2823</v>
      </c>
    </row>
    <row r="2072" spans="1:8">
      <c r="A2072" s="1">
        <v>1125</v>
      </c>
      <c r="C2072" s="1" t="s">
        <v>2884</v>
      </c>
      <c r="F2072" s="1" t="s">
        <v>2885</v>
      </c>
      <c r="G2072" s="1" t="s">
        <v>8</v>
      </c>
      <c r="H2072" s="1" t="s">
        <v>2886</v>
      </c>
    </row>
    <row r="2073" spans="1:8">
      <c r="A2073" s="1">
        <v>11032</v>
      </c>
      <c r="C2073" s="1" t="s">
        <v>26466</v>
      </c>
      <c r="F2073" s="1" t="s">
        <v>26467</v>
      </c>
      <c r="G2073" s="1" t="s">
        <v>8</v>
      </c>
      <c r="H2073" s="1" t="s">
        <v>26468</v>
      </c>
    </row>
    <row r="2074" spans="1:8">
      <c r="A2074" s="1">
        <v>11034</v>
      </c>
      <c r="C2074" s="1" t="s">
        <v>26472</v>
      </c>
      <c r="F2074" s="1" t="s">
        <v>26473</v>
      </c>
      <c r="G2074" s="1" t="s">
        <v>8</v>
      </c>
      <c r="H2074" s="1" t="s">
        <v>26474</v>
      </c>
    </row>
    <row r="2075" spans="1:8">
      <c r="A2075" s="1">
        <v>11031</v>
      </c>
      <c r="C2075" s="1" t="s">
        <v>26463</v>
      </c>
      <c r="F2075" s="1" t="s">
        <v>26464</v>
      </c>
      <c r="G2075" s="1" t="s">
        <v>8</v>
      </c>
      <c r="H2075" s="1" t="s">
        <v>26465</v>
      </c>
    </row>
    <row r="2076" spans="1:8">
      <c r="A2076" s="1">
        <v>11035</v>
      </c>
      <c r="C2076" s="1" t="s">
        <v>26475</v>
      </c>
      <c r="F2076" s="1" t="s">
        <v>26476</v>
      </c>
      <c r="G2076" s="1" t="s">
        <v>8</v>
      </c>
      <c r="H2076" s="1" t="s">
        <v>26477</v>
      </c>
    </row>
    <row r="2077" spans="1:8">
      <c r="A2077" s="1">
        <v>11030</v>
      </c>
      <c r="C2077" s="1" t="s">
        <v>26460</v>
      </c>
      <c r="F2077" s="1" t="s">
        <v>26461</v>
      </c>
      <c r="G2077" s="1" t="s">
        <v>8</v>
      </c>
      <c r="H2077" s="1" t="s">
        <v>26462</v>
      </c>
    </row>
    <row r="2078" spans="1:8">
      <c r="A2078" s="1">
        <v>11036</v>
      </c>
      <c r="C2078" s="1" t="s">
        <v>26478</v>
      </c>
      <c r="F2078" s="1" t="s">
        <v>26479</v>
      </c>
      <c r="G2078" s="1" t="s">
        <v>8</v>
      </c>
      <c r="H2078" s="1" t="s">
        <v>1479</v>
      </c>
    </row>
    <row r="2079" spans="1:8">
      <c r="A2079" s="1">
        <v>11037</v>
      </c>
      <c r="C2079" s="1" t="s">
        <v>26480</v>
      </c>
      <c r="F2079" s="1" t="s">
        <v>26481</v>
      </c>
      <c r="G2079" s="1" t="s">
        <v>8</v>
      </c>
      <c r="H2079" s="1" t="s">
        <v>26482</v>
      </c>
    </row>
    <row r="2080" spans="1:8">
      <c r="A2080" s="1">
        <v>11038</v>
      </c>
      <c r="C2080" s="1" t="s">
        <v>26483</v>
      </c>
      <c r="F2080" s="1" t="s">
        <v>26484</v>
      </c>
      <c r="G2080" s="1" t="s">
        <v>8</v>
      </c>
      <c r="H2080" s="1" t="s">
        <v>26485</v>
      </c>
    </row>
    <row r="2081" spans="1:8">
      <c r="A2081" s="1">
        <v>11250</v>
      </c>
      <c r="C2081" s="1" t="s">
        <v>27060</v>
      </c>
      <c r="F2081" s="1" t="s">
        <v>27061</v>
      </c>
      <c r="G2081" s="1" t="s">
        <v>8</v>
      </c>
      <c r="H2081" s="1" t="s">
        <v>27062</v>
      </c>
    </row>
    <row r="2082" spans="1:8">
      <c r="A2082" s="1">
        <v>11039</v>
      </c>
      <c r="C2082" s="1" t="s">
        <v>26486</v>
      </c>
      <c r="F2082" s="1" t="s">
        <v>26487</v>
      </c>
      <c r="G2082" s="1" t="s">
        <v>8</v>
      </c>
      <c r="H2082" s="1" t="s">
        <v>26488</v>
      </c>
    </row>
    <row r="2083" spans="1:8">
      <c r="A2083" s="1">
        <v>11033</v>
      </c>
      <c r="C2083" s="1" t="s">
        <v>26469</v>
      </c>
      <c r="F2083" s="1" t="s">
        <v>26470</v>
      </c>
      <c r="G2083" s="1" t="s">
        <v>8</v>
      </c>
      <c r="H2083" s="1" t="s">
        <v>26471</v>
      </c>
    </row>
    <row r="2084" spans="1:8">
      <c r="A2084" s="1">
        <v>1104</v>
      </c>
      <c r="C2084" s="1" t="s">
        <v>2824</v>
      </c>
      <c r="F2084" s="1" t="s">
        <v>2825</v>
      </c>
      <c r="G2084" s="1" t="s">
        <v>8</v>
      </c>
      <c r="H2084" s="1" t="s">
        <v>2826</v>
      </c>
    </row>
    <row r="2085" spans="1:8">
      <c r="A2085" s="1">
        <v>1126</v>
      </c>
      <c r="C2085" s="1" t="s">
        <v>2887</v>
      </c>
      <c r="F2085" s="1" t="s">
        <v>2888</v>
      </c>
      <c r="G2085" s="1" t="s">
        <v>8</v>
      </c>
      <c r="H2085" s="1" t="s">
        <v>2889</v>
      </c>
    </row>
    <row r="2086" spans="1:8">
      <c r="A2086" s="1">
        <v>11043</v>
      </c>
      <c r="C2086" s="1" t="s">
        <v>26498</v>
      </c>
      <c r="F2086" s="1" t="s">
        <v>26499</v>
      </c>
      <c r="G2086" s="1" t="s">
        <v>8</v>
      </c>
      <c r="H2086" s="1" t="s">
        <v>26500</v>
      </c>
    </row>
    <row r="2087" spans="1:8">
      <c r="A2087" s="1">
        <v>11045</v>
      </c>
      <c r="C2087" s="1" t="s">
        <v>26504</v>
      </c>
      <c r="F2087" s="1" t="s">
        <v>26505</v>
      </c>
      <c r="G2087" s="1" t="s">
        <v>8</v>
      </c>
      <c r="H2087" s="1" t="s">
        <v>1481</v>
      </c>
    </row>
    <row r="2088" spans="1:8">
      <c r="A2088" s="1">
        <v>11042</v>
      </c>
      <c r="C2088" s="1" t="s">
        <v>26495</v>
      </c>
      <c r="F2088" s="1" t="s">
        <v>26496</v>
      </c>
      <c r="G2088" s="1" t="s">
        <v>8</v>
      </c>
      <c r="H2088" s="1" t="s">
        <v>26497</v>
      </c>
    </row>
    <row r="2089" spans="1:8">
      <c r="A2089" s="1">
        <v>11046</v>
      </c>
      <c r="C2089" s="1" t="s">
        <v>26506</v>
      </c>
      <c r="F2089" s="1" t="s">
        <v>26507</v>
      </c>
      <c r="G2089" s="1" t="s">
        <v>8</v>
      </c>
      <c r="H2089" s="1" t="s">
        <v>26508</v>
      </c>
    </row>
    <row r="2090" spans="1:8">
      <c r="A2090" s="1">
        <v>11041</v>
      </c>
      <c r="C2090" s="1" t="s">
        <v>26492</v>
      </c>
      <c r="F2090" s="1" t="s">
        <v>26493</v>
      </c>
      <c r="G2090" s="1" t="s">
        <v>8</v>
      </c>
      <c r="H2090" s="1" t="s">
        <v>26494</v>
      </c>
    </row>
    <row r="2091" spans="1:8">
      <c r="A2091" s="1">
        <v>11047</v>
      </c>
      <c r="C2091" s="1" t="s">
        <v>26509</v>
      </c>
      <c r="F2091" s="1" t="s">
        <v>26510</v>
      </c>
      <c r="G2091" s="1" t="s">
        <v>8</v>
      </c>
      <c r="H2091" s="1" t="s">
        <v>26511</v>
      </c>
    </row>
    <row r="2092" spans="1:8">
      <c r="A2092" s="1">
        <v>11040</v>
      </c>
      <c r="C2092" s="1" t="s">
        <v>26489</v>
      </c>
      <c r="F2092" s="1" t="s">
        <v>26490</v>
      </c>
      <c r="G2092" s="1" t="s">
        <v>8</v>
      </c>
      <c r="H2092" s="1" t="s">
        <v>26491</v>
      </c>
    </row>
    <row r="2093" spans="1:8">
      <c r="A2093" s="1">
        <v>11048</v>
      </c>
      <c r="C2093" s="1" t="s">
        <v>26512</v>
      </c>
      <c r="F2093" s="1" t="s">
        <v>26513</v>
      </c>
      <c r="G2093" s="1" t="s">
        <v>8</v>
      </c>
      <c r="H2093" s="1" t="s">
        <v>1481</v>
      </c>
    </row>
    <row r="2094" spans="1:8">
      <c r="A2094" s="1">
        <v>11049</v>
      </c>
      <c r="C2094" s="1" t="s">
        <v>26514</v>
      </c>
      <c r="F2094" s="1" t="s">
        <v>26515</v>
      </c>
      <c r="G2094" s="1" t="s">
        <v>8</v>
      </c>
      <c r="H2094" s="1" t="s">
        <v>26516</v>
      </c>
    </row>
    <row r="2095" spans="1:8">
      <c r="A2095" s="1">
        <v>11044</v>
      </c>
      <c r="C2095" s="1" t="s">
        <v>26501</v>
      </c>
      <c r="F2095" s="1" t="s">
        <v>26502</v>
      </c>
      <c r="G2095" s="1" t="s">
        <v>8</v>
      </c>
      <c r="H2095" s="1" t="s">
        <v>26503</v>
      </c>
    </row>
    <row r="2096" spans="1:8">
      <c r="A2096" s="1">
        <v>1105</v>
      </c>
      <c r="C2096" s="1" t="s">
        <v>2827</v>
      </c>
      <c r="F2096" s="1" t="s">
        <v>2828</v>
      </c>
      <c r="G2096" s="1" t="s">
        <v>8</v>
      </c>
      <c r="H2096" s="1" t="s">
        <v>2829</v>
      </c>
    </row>
    <row r="2097" spans="1:8">
      <c r="A2097" s="1">
        <v>1127</v>
      </c>
      <c r="C2097" s="1" t="s">
        <v>2890</v>
      </c>
      <c r="F2097" s="1" t="s">
        <v>2891</v>
      </c>
      <c r="G2097" s="1" t="s">
        <v>8</v>
      </c>
      <c r="H2097" s="1" t="s">
        <v>167</v>
      </c>
    </row>
    <row r="2098" spans="1:8">
      <c r="A2098" s="1">
        <v>11054</v>
      </c>
      <c r="C2098" s="1" t="s">
        <v>26529</v>
      </c>
      <c r="F2098" s="1" t="s">
        <v>26530</v>
      </c>
      <c r="G2098" s="1" t="s">
        <v>8</v>
      </c>
      <c r="H2098" s="1" t="s">
        <v>26531</v>
      </c>
    </row>
    <row r="2099" spans="1:8">
      <c r="A2099" s="1">
        <v>11056</v>
      </c>
      <c r="C2099" s="1" t="s">
        <v>26534</v>
      </c>
      <c r="F2099" s="1" t="s">
        <v>26535</v>
      </c>
      <c r="G2099" s="1" t="s">
        <v>8</v>
      </c>
      <c r="H2099" s="1" t="s">
        <v>26536</v>
      </c>
    </row>
    <row r="2100" spans="1:8">
      <c r="A2100" s="1">
        <v>11053</v>
      </c>
      <c r="C2100" s="1" t="s">
        <v>26526</v>
      </c>
      <c r="F2100" s="1" t="s">
        <v>26527</v>
      </c>
      <c r="G2100" s="1" t="s">
        <v>8</v>
      </c>
      <c r="H2100" s="1" t="s">
        <v>26528</v>
      </c>
    </row>
    <row r="2101" spans="1:8">
      <c r="A2101" s="1">
        <v>11057</v>
      </c>
      <c r="C2101" s="1" t="s">
        <v>26537</v>
      </c>
      <c r="F2101" s="1" t="s">
        <v>26538</v>
      </c>
      <c r="G2101" s="1" t="s">
        <v>8</v>
      </c>
      <c r="H2101" s="1" t="s">
        <v>26539</v>
      </c>
    </row>
    <row r="2102" spans="1:8">
      <c r="A2102" s="1">
        <v>11052</v>
      </c>
      <c r="C2102" s="1" t="s">
        <v>26523</v>
      </c>
      <c r="F2102" s="1" t="s">
        <v>26524</v>
      </c>
      <c r="G2102" s="1" t="s">
        <v>8</v>
      </c>
      <c r="H2102" s="1" t="s">
        <v>26525</v>
      </c>
    </row>
    <row r="2103" spans="1:8">
      <c r="A2103" s="1">
        <v>11058</v>
      </c>
      <c r="C2103" s="1" t="s">
        <v>26540</v>
      </c>
      <c r="F2103" s="1" t="s">
        <v>26541</v>
      </c>
      <c r="G2103" s="1" t="s">
        <v>8</v>
      </c>
      <c r="H2103" s="1" t="s">
        <v>26542</v>
      </c>
    </row>
    <row r="2104" spans="1:8">
      <c r="A2104" s="1">
        <v>11051</v>
      </c>
      <c r="C2104" s="1" t="s">
        <v>26520</v>
      </c>
      <c r="F2104" s="1" t="s">
        <v>26521</v>
      </c>
      <c r="G2104" s="1" t="s">
        <v>8</v>
      </c>
      <c r="H2104" s="1" t="s">
        <v>26522</v>
      </c>
    </row>
    <row r="2105" spans="1:8">
      <c r="A2105" s="1">
        <v>11059</v>
      </c>
      <c r="C2105" s="1" t="s">
        <v>26543</v>
      </c>
      <c r="F2105" s="1" t="s">
        <v>26544</v>
      </c>
      <c r="G2105" s="1" t="s">
        <v>8</v>
      </c>
      <c r="H2105" s="1" t="s">
        <v>26545</v>
      </c>
    </row>
    <row r="2106" spans="1:8">
      <c r="A2106" s="1">
        <v>11050</v>
      </c>
      <c r="C2106" s="1" t="s">
        <v>26517</v>
      </c>
      <c r="F2106" s="1" t="s">
        <v>26518</v>
      </c>
      <c r="G2106" s="1" t="s">
        <v>8</v>
      </c>
      <c r="H2106" s="1" t="s">
        <v>26519</v>
      </c>
    </row>
    <row r="2107" spans="1:8">
      <c r="A2107" s="1">
        <v>11055</v>
      </c>
      <c r="C2107" s="1" t="s">
        <v>26532</v>
      </c>
      <c r="F2107" s="1" t="s">
        <v>26533</v>
      </c>
      <c r="G2107" s="1" t="s">
        <v>8</v>
      </c>
      <c r="H2107" s="1" t="s">
        <v>1481</v>
      </c>
    </row>
    <row r="2108" spans="1:8">
      <c r="A2108" s="1">
        <v>1106</v>
      </c>
      <c r="C2108" s="1" t="s">
        <v>2830</v>
      </c>
      <c r="F2108" s="1" t="s">
        <v>2831</v>
      </c>
      <c r="G2108" s="1" t="s">
        <v>8</v>
      </c>
      <c r="H2108" s="1" t="s">
        <v>2832</v>
      </c>
    </row>
    <row r="2109" spans="1:8">
      <c r="A2109" s="1">
        <v>1128</v>
      </c>
      <c r="C2109" s="1" t="s">
        <v>2892</v>
      </c>
      <c r="F2109" s="1" t="s">
        <v>2893</v>
      </c>
      <c r="G2109" s="1" t="s">
        <v>8</v>
      </c>
      <c r="H2109" s="1" t="s">
        <v>2894</v>
      </c>
    </row>
    <row r="2110" spans="1:8">
      <c r="A2110" s="1">
        <v>11065</v>
      </c>
      <c r="C2110" s="1" t="s">
        <v>26560</v>
      </c>
      <c r="F2110" s="1" t="s">
        <v>26561</v>
      </c>
      <c r="G2110" s="1" t="s">
        <v>8</v>
      </c>
      <c r="H2110" s="1" t="s">
        <v>26562</v>
      </c>
    </row>
    <row r="2111" spans="1:8">
      <c r="A2111" s="1">
        <v>11067</v>
      </c>
      <c r="C2111" s="1" t="s">
        <v>26566</v>
      </c>
      <c r="F2111" s="1" t="s">
        <v>26567</v>
      </c>
      <c r="G2111" s="1" t="s">
        <v>8</v>
      </c>
      <c r="H2111" s="1" t="s">
        <v>1484</v>
      </c>
    </row>
    <row r="2112" spans="1:8">
      <c r="A2112" s="1">
        <v>11064</v>
      </c>
      <c r="C2112" s="1" t="s">
        <v>26558</v>
      </c>
      <c r="F2112" s="1" t="s">
        <v>26559</v>
      </c>
      <c r="G2112" s="1" t="s">
        <v>8</v>
      </c>
      <c r="H2112" s="1" t="s">
        <v>1484</v>
      </c>
    </row>
    <row r="2113" spans="1:8">
      <c r="A2113" s="1">
        <v>11068</v>
      </c>
      <c r="C2113" s="1" t="s">
        <v>26568</v>
      </c>
      <c r="F2113" s="1" t="s">
        <v>26569</v>
      </c>
      <c r="G2113" s="1" t="s">
        <v>8</v>
      </c>
      <c r="H2113" s="1" t="s">
        <v>26570</v>
      </c>
    </row>
    <row r="2114" spans="1:8">
      <c r="A2114" s="1">
        <v>11063</v>
      </c>
      <c r="C2114" s="1" t="s">
        <v>26555</v>
      </c>
      <c r="F2114" s="1" t="s">
        <v>26556</v>
      </c>
      <c r="G2114" s="1" t="s">
        <v>8</v>
      </c>
      <c r="H2114" s="1" t="s">
        <v>26557</v>
      </c>
    </row>
    <row r="2115" spans="1:8">
      <c r="A2115" s="1">
        <v>11069</v>
      </c>
      <c r="C2115" s="1" t="s">
        <v>26571</v>
      </c>
      <c r="F2115" s="1" t="s">
        <v>26572</v>
      </c>
      <c r="G2115" s="1" t="s">
        <v>8</v>
      </c>
      <c r="H2115" s="1" t="s">
        <v>26573</v>
      </c>
    </row>
    <row r="2116" spans="1:8">
      <c r="A2116" s="1">
        <v>11062</v>
      </c>
      <c r="C2116" s="1" t="s">
        <v>26552</v>
      </c>
      <c r="F2116" s="1" t="s">
        <v>26553</v>
      </c>
      <c r="G2116" s="1" t="s">
        <v>8</v>
      </c>
      <c r="H2116" s="1" t="s">
        <v>26554</v>
      </c>
    </row>
    <row r="2117" spans="1:8">
      <c r="A2117" s="1">
        <v>11061</v>
      </c>
      <c r="C2117" s="1" t="s">
        <v>26549</v>
      </c>
      <c r="F2117" s="1" t="s">
        <v>26550</v>
      </c>
      <c r="G2117" s="1" t="s">
        <v>8</v>
      </c>
      <c r="H2117" s="1" t="s">
        <v>26551</v>
      </c>
    </row>
    <row r="2118" spans="1:8">
      <c r="A2118" s="1">
        <v>11060</v>
      </c>
      <c r="C2118" s="1" t="s">
        <v>26546</v>
      </c>
      <c r="F2118" s="1" t="s">
        <v>26547</v>
      </c>
      <c r="G2118" s="1" t="s">
        <v>8</v>
      </c>
      <c r="H2118" s="1" t="s">
        <v>26548</v>
      </c>
    </row>
    <row r="2119" spans="1:8">
      <c r="A2119" s="1">
        <v>11066</v>
      </c>
      <c r="C2119" s="1" t="s">
        <v>26563</v>
      </c>
      <c r="F2119" s="1" t="s">
        <v>26564</v>
      </c>
      <c r="G2119" s="1" t="s">
        <v>8</v>
      </c>
      <c r="H2119" s="1" t="s">
        <v>26565</v>
      </c>
    </row>
    <row r="2120" spans="1:8">
      <c r="A2120" s="1">
        <v>1107</v>
      </c>
      <c r="C2120" s="1" t="s">
        <v>2833</v>
      </c>
      <c r="F2120" s="1" t="s">
        <v>2834</v>
      </c>
      <c r="G2120" s="1" t="s">
        <v>8</v>
      </c>
      <c r="H2120" s="1" t="s">
        <v>2835</v>
      </c>
    </row>
    <row r="2121" spans="1:8">
      <c r="A2121" s="1">
        <v>1129</v>
      </c>
      <c r="C2121" s="1" t="s">
        <v>2895</v>
      </c>
      <c r="F2121" s="1" t="s">
        <v>2896</v>
      </c>
      <c r="G2121" s="1" t="s">
        <v>8</v>
      </c>
      <c r="H2121" s="1" t="s">
        <v>2897</v>
      </c>
    </row>
    <row r="2122" spans="1:8">
      <c r="A2122" s="1">
        <v>11076</v>
      </c>
      <c r="C2122" s="1" t="s">
        <v>26591</v>
      </c>
      <c r="F2122" s="1" t="s">
        <v>26592</v>
      </c>
      <c r="G2122" s="1" t="s">
        <v>8</v>
      </c>
      <c r="H2122" s="1" t="s">
        <v>26593</v>
      </c>
    </row>
    <row r="2123" spans="1:8">
      <c r="A2123" s="1">
        <v>11078</v>
      </c>
      <c r="C2123" s="1" t="s">
        <v>26596</v>
      </c>
      <c r="F2123" s="1" t="s">
        <v>26597</v>
      </c>
      <c r="G2123" s="1" t="s">
        <v>8</v>
      </c>
      <c r="H2123" s="1" t="s">
        <v>26598</v>
      </c>
    </row>
    <row r="2124" spans="1:8">
      <c r="A2124" s="1">
        <v>11075</v>
      </c>
      <c r="C2124" s="1" t="s">
        <v>26588</v>
      </c>
      <c r="F2124" s="1" t="s">
        <v>26589</v>
      </c>
      <c r="G2124" s="1" t="s">
        <v>8</v>
      </c>
      <c r="H2124" s="1" t="s">
        <v>26590</v>
      </c>
    </row>
    <row r="2125" spans="1:8">
      <c r="A2125" s="1">
        <v>11079</v>
      </c>
      <c r="C2125" s="1" t="s">
        <v>26599</v>
      </c>
      <c r="F2125" s="1" t="s">
        <v>26600</v>
      </c>
      <c r="G2125" s="1" t="s">
        <v>8</v>
      </c>
      <c r="H2125" s="1" t="s">
        <v>26601</v>
      </c>
    </row>
    <row r="2126" spans="1:8">
      <c r="A2126" s="1">
        <v>11074</v>
      </c>
      <c r="C2126" s="1" t="s">
        <v>26586</v>
      </c>
      <c r="F2126" s="1" t="s">
        <v>26587</v>
      </c>
      <c r="G2126" s="1" t="s">
        <v>8</v>
      </c>
      <c r="H2126" s="1" t="s">
        <v>1484</v>
      </c>
    </row>
    <row r="2127" spans="1:8">
      <c r="A2127" s="1">
        <v>11073</v>
      </c>
      <c r="C2127" s="1" t="s">
        <v>26583</v>
      </c>
      <c r="F2127" s="1" t="s">
        <v>26584</v>
      </c>
      <c r="G2127" s="1" t="s">
        <v>8</v>
      </c>
      <c r="H2127" s="1" t="s">
        <v>26585</v>
      </c>
    </row>
    <row r="2128" spans="1:8">
      <c r="A2128" s="1">
        <v>11072</v>
      </c>
      <c r="C2128" s="1" t="s">
        <v>26580</v>
      </c>
      <c r="F2128" s="1" t="s">
        <v>26581</v>
      </c>
      <c r="G2128" s="1" t="s">
        <v>8</v>
      </c>
      <c r="H2128" s="1" t="s">
        <v>26582</v>
      </c>
    </row>
    <row r="2129" spans="1:8">
      <c r="A2129" s="1">
        <v>11071</v>
      </c>
      <c r="C2129" s="1" t="s">
        <v>26577</v>
      </c>
      <c r="F2129" s="1" t="s">
        <v>26578</v>
      </c>
      <c r="G2129" s="1" t="s">
        <v>8</v>
      </c>
      <c r="H2129" s="1" t="s">
        <v>26579</v>
      </c>
    </row>
    <row r="2130" spans="1:8">
      <c r="A2130" s="1">
        <v>11070</v>
      </c>
      <c r="C2130" s="1" t="s">
        <v>26574</v>
      </c>
      <c r="F2130" s="1" t="s">
        <v>26575</v>
      </c>
      <c r="G2130" s="1" t="s">
        <v>198</v>
      </c>
      <c r="H2130" s="1" t="s">
        <v>26576</v>
      </c>
    </row>
    <row r="2131" spans="1:8">
      <c r="A2131" s="1">
        <v>11077</v>
      </c>
      <c r="C2131" s="1" t="s">
        <v>26594</v>
      </c>
      <c r="F2131" s="1" t="s">
        <v>26575</v>
      </c>
      <c r="G2131" s="1" t="s">
        <v>8</v>
      </c>
      <c r="H2131" s="1" t="s">
        <v>26595</v>
      </c>
    </row>
    <row r="2132" spans="1:8">
      <c r="A2132" s="1">
        <v>1108</v>
      </c>
      <c r="C2132" s="1" t="s">
        <v>2836</v>
      </c>
      <c r="F2132" s="1" t="s">
        <v>2837</v>
      </c>
      <c r="G2132" s="1" t="s">
        <v>8</v>
      </c>
      <c r="H2132" s="1" t="s">
        <v>164</v>
      </c>
    </row>
    <row r="2133" spans="1:8">
      <c r="A2133" s="1">
        <v>11087</v>
      </c>
      <c r="C2133" s="1" t="s">
        <v>26620</v>
      </c>
      <c r="F2133" s="1" t="s">
        <v>26621</v>
      </c>
      <c r="G2133" s="1" t="s">
        <v>8</v>
      </c>
      <c r="H2133" s="1" t="s">
        <v>26622</v>
      </c>
    </row>
    <row r="2134" spans="1:8">
      <c r="A2134" s="1">
        <v>11089</v>
      </c>
      <c r="C2134" s="1" t="s">
        <v>26625</v>
      </c>
      <c r="F2134" s="1" t="s">
        <v>26626</v>
      </c>
      <c r="G2134" s="1" t="s">
        <v>8</v>
      </c>
      <c r="H2134" s="1" t="s">
        <v>26627</v>
      </c>
    </row>
    <row r="2135" spans="1:8">
      <c r="A2135" s="1">
        <v>11086</v>
      </c>
      <c r="C2135" s="1" t="s">
        <v>26618</v>
      </c>
      <c r="F2135" s="1" t="s">
        <v>26619</v>
      </c>
      <c r="G2135" s="1" t="s">
        <v>8</v>
      </c>
      <c r="H2135" s="1" t="s">
        <v>1487</v>
      </c>
    </row>
    <row r="2136" spans="1:8">
      <c r="A2136" s="1">
        <v>11085</v>
      </c>
      <c r="C2136" s="1" t="s">
        <v>26615</v>
      </c>
      <c r="F2136" s="1" t="s">
        <v>26616</v>
      </c>
      <c r="G2136" s="1" t="s">
        <v>8</v>
      </c>
      <c r="H2136" s="1" t="s">
        <v>26617</v>
      </c>
    </row>
    <row r="2137" spans="1:8">
      <c r="A2137" s="1">
        <v>11084</v>
      </c>
      <c r="C2137" s="1" t="s">
        <v>26612</v>
      </c>
      <c r="F2137" s="1" t="s">
        <v>26613</v>
      </c>
      <c r="G2137" s="1" t="s">
        <v>8</v>
      </c>
      <c r="H2137" s="1" t="s">
        <v>26614</v>
      </c>
    </row>
    <row r="2138" spans="1:8">
      <c r="A2138" s="1">
        <v>11083</v>
      </c>
      <c r="C2138" s="1" t="s">
        <v>26610</v>
      </c>
      <c r="F2138" s="1" t="s">
        <v>26611</v>
      </c>
      <c r="G2138" s="1" t="s">
        <v>8</v>
      </c>
      <c r="H2138" s="1" t="s">
        <v>1487</v>
      </c>
    </row>
    <row r="2139" spans="1:8">
      <c r="A2139" s="1">
        <v>11082</v>
      </c>
      <c r="C2139" s="1" t="s">
        <v>26607</v>
      </c>
      <c r="F2139" s="1" t="s">
        <v>26608</v>
      </c>
      <c r="G2139" s="1" t="s">
        <v>8</v>
      </c>
      <c r="H2139" s="1" t="s">
        <v>26609</v>
      </c>
    </row>
    <row r="2140" spans="1:8">
      <c r="A2140" s="1">
        <v>11081</v>
      </c>
      <c r="C2140" s="1" t="s">
        <v>26605</v>
      </c>
      <c r="F2140" s="1" t="s">
        <v>26603</v>
      </c>
      <c r="G2140" s="1" t="s">
        <v>198</v>
      </c>
      <c r="H2140" s="1" t="s">
        <v>26606</v>
      </c>
    </row>
    <row r="2141" spans="1:8">
      <c r="A2141" s="1">
        <v>11080</v>
      </c>
      <c r="C2141" s="1" t="s">
        <v>26602</v>
      </c>
      <c r="F2141" s="1" t="s">
        <v>26603</v>
      </c>
      <c r="G2141" s="1" t="s">
        <v>198</v>
      </c>
      <c r="H2141" s="1" t="s">
        <v>26604</v>
      </c>
    </row>
    <row r="2142" spans="1:8">
      <c r="A2142" s="1">
        <v>11088</v>
      </c>
      <c r="C2142" s="1" t="s">
        <v>26623</v>
      </c>
      <c r="F2142" s="1" t="s">
        <v>26603</v>
      </c>
      <c r="G2142" s="1" t="s">
        <v>8</v>
      </c>
      <c r="H2142" s="1" t="s">
        <v>26624</v>
      </c>
    </row>
    <row r="2143" spans="1:8">
      <c r="A2143" s="1">
        <v>1109</v>
      </c>
      <c r="C2143" s="1" t="s">
        <v>2838</v>
      </c>
      <c r="F2143" s="1" t="s">
        <v>2839</v>
      </c>
      <c r="G2143" s="1" t="s">
        <v>8</v>
      </c>
      <c r="H2143" s="1" t="s">
        <v>2840</v>
      </c>
    </row>
    <row r="2144" spans="1:8">
      <c r="A2144" s="1">
        <v>11098</v>
      </c>
      <c r="C2144" s="1" t="s">
        <v>26650</v>
      </c>
      <c r="F2144" s="1" t="s">
        <v>26651</v>
      </c>
      <c r="G2144" s="1" t="s">
        <v>8</v>
      </c>
      <c r="H2144" s="1" t="s">
        <v>26652</v>
      </c>
    </row>
    <row r="2145" spans="1:8">
      <c r="A2145" s="1">
        <v>11097</v>
      </c>
      <c r="C2145" s="1" t="s">
        <v>26647</v>
      </c>
      <c r="F2145" s="1" t="s">
        <v>26648</v>
      </c>
      <c r="G2145" s="1" t="s">
        <v>8</v>
      </c>
      <c r="H2145" s="1" t="s">
        <v>26649</v>
      </c>
    </row>
    <row r="2146" spans="1:8">
      <c r="A2146" s="1">
        <v>11096</v>
      </c>
      <c r="C2146" s="1" t="s">
        <v>26644</v>
      </c>
      <c r="F2146" s="1" t="s">
        <v>26645</v>
      </c>
      <c r="G2146" s="1" t="s">
        <v>8</v>
      </c>
      <c r="H2146" s="1" t="s">
        <v>26646</v>
      </c>
    </row>
    <row r="2147" spans="1:8">
      <c r="A2147" s="1">
        <v>11095</v>
      </c>
      <c r="C2147" s="1" t="s">
        <v>26641</v>
      </c>
      <c r="F2147" s="1" t="s">
        <v>26642</v>
      </c>
      <c r="G2147" s="1" t="s">
        <v>8</v>
      </c>
      <c r="H2147" s="1" t="s">
        <v>26643</v>
      </c>
    </row>
    <row r="2148" spans="1:8">
      <c r="A2148" s="1">
        <v>11094</v>
      </c>
      <c r="C2148" s="1" t="s">
        <v>26638</v>
      </c>
      <c r="F2148" s="1" t="s">
        <v>26639</v>
      </c>
      <c r="G2148" s="1" t="s">
        <v>8</v>
      </c>
      <c r="H2148" s="1" t="s">
        <v>26640</v>
      </c>
    </row>
    <row r="2149" spans="1:8">
      <c r="A2149" s="1">
        <v>11093</v>
      </c>
      <c r="C2149" s="1" t="s">
        <v>26636</v>
      </c>
      <c r="F2149" s="1" t="s">
        <v>26637</v>
      </c>
      <c r="G2149" s="1" t="s">
        <v>8</v>
      </c>
      <c r="H2149" s="1" t="s">
        <v>1487</v>
      </c>
    </row>
    <row r="2150" spans="1:8">
      <c r="A2150" s="1">
        <v>11092</v>
      </c>
      <c r="C2150" s="1" t="s">
        <v>26634</v>
      </c>
      <c r="F2150" s="1" t="s">
        <v>26632</v>
      </c>
      <c r="G2150" s="1" t="s">
        <v>198</v>
      </c>
      <c r="H2150" s="1" t="s">
        <v>26635</v>
      </c>
    </row>
    <row r="2151" spans="1:8">
      <c r="A2151" s="1">
        <v>11091</v>
      </c>
      <c r="C2151" s="1" t="s">
        <v>26631</v>
      </c>
      <c r="F2151" s="1" t="s">
        <v>26632</v>
      </c>
      <c r="G2151" s="1" t="s">
        <v>198</v>
      </c>
      <c r="H2151" s="1" t="s">
        <v>26633</v>
      </c>
    </row>
    <row r="2152" spans="1:8">
      <c r="A2152" s="1">
        <v>11090</v>
      </c>
      <c r="C2152" s="1" t="s">
        <v>26628</v>
      </c>
      <c r="F2152" s="1" t="s">
        <v>26629</v>
      </c>
      <c r="G2152" s="1" t="s">
        <v>8</v>
      </c>
      <c r="H2152" s="1" t="s">
        <v>26630</v>
      </c>
    </row>
    <row r="2153" spans="1:8">
      <c r="A2153" s="1">
        <v>11099</v>
      </c>
      <c r="C2153" s="1" t="s">
        <v>26653</v>
      </c>
      <c r="F2153" s="1" t="s">
        <v>26632</v>
      </c>
      <c r="G2153" s="1" t="s">
        <v>8</v>
      </c>
      <c r="H2153" s="1" t="s">
        <v>26654</v>
      </c>
    </row>
    <row r="2154" spans="1:8">
      <c r="A2154" s="1">
        <v>1100</v>
      </c>
      <c r="C2154" s="1" t="s">
        <v>2812</v>
      </c>
      <c r="F2154" s="1" t="s">
        <v>2813</v>
      </c>
      <c r="G2154" s="1" t="s">
        <v>8</v>
      </c>
      <c r="H2154" s="1" t="s">
        <v>2814</v>
      </c>
    </row>
    <row r="2155" spans="1:8">
      <c r="A2155" s="1">
        <v>1122</v>
      </c>
      <c r="C2155" s="1" t="s">
        <v>2875</v>
      </c>
      <c r="F2155" s="1" t="s">
        <v>2876</v>
      </c>
      <c r="G2155" s="1" t="s">
        <v>8</v>
      </c>
      <c r="H2155" s="1" t="s">
        <v>2877</v>
      </c>
    </row>
    <row r="2156" spans="1:8">
      <c r="A2156" s="1">
        <v>11001</v>
      </c>
      <c r="C2156" s="1" t="s">
        <v>26394</v>
      </c>
      <c r="F2156" s="1" t="s">
        <v>26395</v>
      </c>
      <c r="G2156" s="1" t="s">
        <v>8</v>
      </c>
      <c r="H2156" s="1" t="s">
        <v>1452</v>
      </c>
    </row>
    <row r="2157" spans="1:8">
      <c r="A2157" s="1">
        <v>11221</v>
      </c>
      <c r="C2157" s="1" t="s">
        <v>26977</v>
      </c>
      <c r="F2157" s="1" t="s">
        <v>26978</v>
      </c>
      <c r="G2157" s="1" t="s">
        <v>8</v>
      </c>
      <c r="H2157" s="1" t="s">
        <v>26979</v>
      </c>
    </row>
    <row r="2158" spans="1:8">
      <c r="A2158" s="1">
        <v>11223</v>
      </c>
      <c r="C2158" s="1" t="s">
        <v>26983</v>
      </c>
      <c r="F2158" s="1" t="s">
        <v>26984</v>
      </c>
      <c r="G2158" s="1" t="s">
        <v>8</v>
      </c>
      <c r="H2158" s="1" t="s">
        <v>26985</v>
      </c>
    </row>
    <row r="2159" spans="1:8">
      <c r="A2159" s="1">
        <v>11002</v>
      </c>
      <c r="C2159" s="1" t="s">
        <v>26396</v>
      </c>
      <c r="F2159" s="1" t="s">
        <v>26397</v>
      </c>
      <c r="G2159" s="1" t="s">
        <v>8</v>
      </c>
      <c r="H2159" s="1" t="s">
        <v>1455</v>
      </c>
    </row>
    <row r="2160" spans="1:8">
      <c r="A2160" s="1">
        <v>11220</v>
      </c>
      <c r="C2160" s="1" t="s">
        <v>26974</v>
      </c>
      <c r="F2160" s="1" t="s">
        <v>26975</v>
      </c>
      <c r="G2160" s="1" t="s">
        <v>8</v>
      </c>
      <c r="H2160" s="1" t="s">
        <v>26976</v>
      </c>
    </row>
    <row r="2161" spans="1:8">
      <c r="A2161" s="1">
        <v>11224</v>
      </c>
      <c r="C2161" s="1" t="s">
        <v>26986</v>
      </c>
      <c r="F2161" s="1" t="s">
        <v>26987</v>
      </c>
      <c r="G2161" s="1" t="s">
        <v>8</v>
      </c>
      <c r="H2161" s="1" t="s">
        <v>26988</v>
      </c>
    </row>
    <row r="2162" spans="1:8">
      <c r="A2162" s="1">
        <v>11003</v>
      </c>
      <c r="C2162" s="1" t="s">
        <v>26398</v>
      </c>
      <c r="F2162" s="1" t="s">
        <v>26399</v>
      </c>
      <c r="G2162" s="1" t="s">
        <v>8</v>
      </c>
      <c r="H2162" s="1" t="s">
        <v>1458</v>
      </c>
    </row>
    <row r="2163" spans="1:8">
      <c r="A2163" s="1">
        <v>11225</v>
      </c>
      <c r="C2163" s="1" t="s">
        <v>26989</v>
      </c>
      <c r="F2163" s="1" t="s">
        <v>26990</v>
      </c>
      <c r="G2163" s="1" t="s">
        <v>8</v>
      </c>
      <c r="H2163" s="1" t="s">
        <v>26991</v>
      </c>
    </row>
    <row r="2164" spans="1:8">
      <c r="A2164" s="1">
        <v>11004</v>
      </c>
      <c r="C2164" s="1" t="s">
        <v>26400</v>
      </c>
      <c r="F2164" s="1" t="s">
        <v>26401</v>
      </c>
      <c r="G2164" s="1" t="s">
        <v>8</v>
      </c>
      <c r="H2164" s="1" t="s">
        <v>1461</v>
      </c>
    </row>
    <row r="2165" spans="1:8">
      <c r="A2165" s="1">
        <v>11226</v>
      </c>
      <c r="C2165" s="1" t="s">
        <v>26992</v>
      </c>
      <c r="F2165" s="1" t="s">
        <v>26993</v>
      </c>
      <c r="G2165" s="1" t="s">
        <v>8</v>
      </c>
      <c r="H2165" s="1" t="s">
        <v>1506</v>
      </c>
    </row>
    <row r="2166" spans="1:8">
      <c r="A2166" s="1">
        <v>11005</v>
      </c>
      <c r="C2166" s="1" t="s">
        <v>26402</v>
      </c>
      <c r="F2166" s="1" t="s">
        <v>26403</v>
      </c>
      <c r="G2166" s="1" t="s">
        <v>8</v>
      </c>
      <c r="H2166" s="1" t="s">
        <v>1464</v>
      </c>
    </row>
    <row r="2167" spans="1:8">
      <c r="A2167" s="1">
        <v>11227</v>
      </c>
      <c r="C2167" s="1" t="s">
        <v>26994</v>
      </c>
      <c r="F2167" s="1" t="s">
        <v>26995</v>
      </c>
      <c r="G2167" s="1" t="s">
        <v>8</v>
      </c>
      <c r="H2167" s="1" t="s">
        <v>26996</v>
      </c>
    </row>
    <row r="2168" spans="1:8">
      <c r="A2168" s="1">
        <v>11006</v>
      </c>
      <c r="C2168" s="1" t="s">
        <v>26404</v>
      </c>
      <c r="F2168" s="1" t="s">
        <v>26405</v>
      </c>
      <c r="G2168" s="1" t="s">
        <v>8</v>
      </c>
      <c r="H2168" s="1" t="s">
        <v>1467</v>
      </c>
    </row>
    <row r="2169" spans="1:8">
      <c r="A2169" s="1">
        <v>11228</v>
      </c>
      <c r="C2169" s="1" t="s">
        <v>26997</v>
      </c>
      <c r="F2169" s="1" t="s">
        <v>26998</v>
      </c>
      <c r="G2169" s="1" t="s">
        <v>8</v>
      </c>
      <c r="H2169" s="1" t="s">
        <v>26999</v>
      </c>
    </row>
    <row r="2170" spans="1:8">
      <c r="A2170" s="1">
        <v>11007</v>
      </c>
      <c r="C2170" s="1" t="s">
        <v>26406</v>
      </c>
      <c r="F2170" s="1" t="s">
        <v>26407</v>
      </c>
      <c r="G2170" s="1" t="s">
        <v>8</v>
      </c>
      <c r="H2170" s="1" t="s">
        <v>84</v>
      </c>
    </row>
    <row r="2171" spans="1:8">
      <c r="A2171" s="1">
        <v>11229</v>
      </c>
      <c r="C2171" s="1" t="s">
        <v>27000</v>
      </c>
      <c r="F2171" s="1" t="s">
        <v>27001</v>
      </c>
      <c r="G2171" s="1" t="s">
        <v>8</v>
      </c>
      <c r="H2171" s="1" t="s">
        <v>27002</v>
      </c>
    </row>
    <row r="2172" spans="1:8">
      <c r="A2172" s="1">
        <v>11008</v>
      </c>
      <c r="C2172" s="1" t="s">
        <v>26408</v>
      </c>
      <c r="F2172" s="1" t="s">
        <v>26409</v>
      </c>
      <c r="G2172" s="1" t="s">
        <v>8</v>
      </c>
      <c r="H2172" s="1" t="s">
        <v>1471</v>
      </c>
    </row>
    <row r="2173" spans="1:8">
      <c r="A2173" s="1">
        <v>11009</v>
      </c>
      <c r="C2173" s="1" t="s">
        <v>26410</v>
      </c>
      <c r="F2173" s="1" t="s">
        <v>26411</v>
      </c>
      <c r="G2173" s="1" t="s">
        <v>8</v>
      </c>
      <c r="H2173" s="1" t="s">
        <v>1474</v>
      </c>
    </row>
    <row r="2174" spans="1:8">
      <c r="A2174" s="1">
        <v>11000</v>
      </c>
      <c r="C2174" s="1" t="s">
        <v>26391</v>
      </c>
      <c r="F2174" s="1" t="s">
        <v>26392</v>
      </c>
      <c r="G2174" s="1" t="s">
        <v>8</v>
      </c>
      <c r="H2174" s="1" t="s">
        <v>26393</v>
      </c>
    </row>
    <row r="2175" spans="1:8">
      <c r="A2175" s="1">
        <v>11222</v>
      </c>
      <c r="C2175" s="1" t="s">
        <v>26980</v>
      </c>
      <c r="F2175" s="1" t="s">
        <v>26981</v>
      </c>
      <c r="G2175" s="1" t="s">
        <v>8</v>
      </c>
      <c r="H2175" s="1" t="s">
        <v>26982</v>
      </c>
    </row>
    <row r="2176" spans="1:8">
      <c r="A2176" s="1">
        <v>113</v>
      </c>
      <c r="C2176" s="1" t="s">
        <v>314</v>
      </c>
      <c r="F2176" s="1" t="s">
        <v>315</v>
      </c>
      <c r="G2176" s="1" t="s">
        <v>8</v>
      </c>
      <c r="H2176" s="1" t="s">
        <v>316</v>
      </c>
    </row>
    <row r="2177" spans="1:8">
      <c r="A2177" s="1">
        <v>1132</v>
      </c>
      <c r="C2177" s="1" t="s">
        <v>2903</v>
      </c>
      <c r="F2177" s="1" t="s">
        <v>2904</v>
      </c>
      <c r="G2177" s="1" t="s">
        <v>8</v>
      </c>
      <c r="H2177" s="1" t="s">
        <v>2905</v>
      </c>
    </row>
    <row r="2178" spans="1:8">
      <c r="A2178" s="1">
        <v>1134</v>
      </c>
      <c r="C2178" s="1" t="s">
        <v>2909</v>
      </c>
      <c r="F2178" s="1" t="s">
        <v>2910</v>
      </c>
      <c r="G2178" s="1" t="s">
        <v>8</v>
      </c>
      <c r="H2178" s="1" t="s">
        <v>2911</v>
      </c>
    </row>
    <row r="2179" spans="1:8">
      <c r="A2179" s="1">
        <v>1131</v>
      </c>
      <c r="C2179" s="1" t="s">
        <v>2900</v>
      </c>
      <c r="F2179" s="1" t="s">
        <v>2901</v>
      </c>
      <c r="G2179" s="1" t="s">
        <v>8</v>
      </c>
      <c r="H2179" s="1" t="s">
        <v>2902</v>
      </c>
    </row>
    <row r="2180" spans="1:8">
      <c r="A2180" s="1">
        <v>1135</v>
      </c>
      <c r="C2180" s="1" t="s">
        <v>2912</v>
      </c>
      <c r="F2180" s="1" t="s">
        <v>2913</v>
      </c>
      <c r="G2180" s="1" t="s">
        <v>8</v>
      </c>
      <c r="H2180" s="1" t="s">
        <v>2914</v>
      </c>
    </row>
    <row r="2181" spans="1:8">
      <c r="A2181" s="1">
        <v>1130</v>
      </c>
      <c r="C2181" s="1" t="s">
        <v>2898</v>
      </c>
      <c r="F2181" s="1" t="s">
        <v>2899</v>
      </c>
      <c r="G2181" s="1" t="s">
        <v>8</v>
      </c>
      <c r="H2181" s="1" t="s">
        <v>167</v>
      </c>
    </row>
    <row r="2182" spans="1:8">
      <c r="A2182" s="1">
        <v>1136</v>
      </c>
      <c r="C2182" s="1" t="s">
        <v>2915</v>
      </c>
      <c r="F2182" s="1" t="s">
        <v>2916</v>
      </c>
      <c r="G2182" s="1" t="s">
        <v>8</v>
      </c>
      <c r="H2182" s="1" t="s">
        <v>2917</v>
      </c>
    </row>
    <row r="2183" spans="1:8">
      <c r="A2183" s="1">
        <v>1137</v>
      </c>
      <c r="C2183" s="1" t="s">
        <v>2918</v>
      </c>
      <c r="F2183" s="1" t="s">
        <v>2919</v>
      </c>
      <c r="G2183" s="1" t="s">
        <v>8</v>
      </c>
      <c r="H2183" s="1" t="s">
        <v>167</v>
      </c>
    </row>
    <row r="2184" spans="1:8">
      <c r="A2184" s="1">
        <v>1138</v>
      </c>
      <c r="C2184" s="1" t="s">
        <v>2920</v>
      </c>
      <c r="F2184" s="1" t="s">
        <v>2921</v>
      </c>
      <c r="G2184" s="1" t="s">
        <v>8</v>
      </c>
      <c r="H2184" s="1" t="s">
        <v>2922</v>
      </c>
    </row>
    <row r="2185" spans="1:8">
      <c r="A2185" s="1">
        <v>1139</v>
      </c>
      <c r="C2185" s="1" t="s">
        <v>2923</v>
      </c>
      <c r="F2185" s="1" t="s">
        <v>2924</v>
      </c>
      <c r="G2185" s="1" t="s">
        <v>8</v>
      </c>
      <c r="H2185" s="1" t="s">
        <v>2925</v>
      </c>
    </row>
    <row r="2186" spans="1:8">
      <c r="A2186" s="1">
        <v>1133</v>
      </c>
      <c r="C2186" s="1" t="s">
        <v>2906</v>
      </c>
      <c r="F2186" s="1" t="s">
        <v>2907</v>
      </c>
      <c r="G2186" s="1" t="s">
        <v>8</v>
      </c>
      <c r="H2186" s="1" t="s">
        <v>2908</v>
      </c>
    </row>
    <row r="2187" spans="1:8">
      <c r="A2187" s="1">
        <v>114</v>
      </c>
      <c r="C2187" s="1" t="s">
        <v>317</v>
      </c>
      <c r="F2187" s="1" t="s">
        <v>318</v>
      </c>
      <c r="G2187" s="1" t="s">
        <v>8</v>
      </c>
      <c r="H2187" s="1" t="s">
        <v>319</v>
      </c>
    </row>
    <row r="2188" spans="1:8">
      <c r="A2188" s="1">
        <v>1143</v>
      </c>
      <c r="C2188" s="1" t="s">
        <v>2935</v>
      </c>
      <c r="F2188" s="1" t="s">
        <v>2936</v>
      </c>
      <c r="G2188" s="1" t="s">
        <v>8</v>
      </c>
      <c r="H2188" s="1" t="s">
        <v>2937</v>
      </c>
    </row>
    <row r="2189" spans="1:8">
      <c r="A2189" s="1">
        <v>1145</v>
      </c>
      <c r="C2189" s="1" t="s">
        <v>2941</v>
      </c>
      <c r="F2189" s="1" t="s">
        <v>2942</v>
      </c>
      <c r="G2189" s="1" t="s">
        <v>8</v>
      </c>
      <c r="H2189" s="1" t="s">
        <v>2943</v>
      </c>
    </row>
    <row r="2190" spans="1:8">
      <c r="A2190" s="1">
        <v>1142</v>
      </c>
      <c r="C2190" s="1" t="s">
        <v>2932</v>
      </c>
      <c r="F2190" s="1" t="s">
        <v>2933</v>
      </c>
      <c r="G2190" s="1" t="s">
        <v>8</v>
      </c>
      <c r="H2190" s="1" t="s">
        <v>2934</v>
      </c>
    </row>
    <row r="2191" spans="1:8">
      <c r="A2191" s="1">
        <v>1146</v>
      </c>
      <c r="C2191" s="1" t="s">
        <v>2944</v>
      </c>
      <c r="F2191" s="1" t="s">
        <v>2945</v>
      </c>
      <c r="G2191" s="1" t="s">
        <v>8</v>
      </c>
      <c r="H2191" s="1" t="s">
        <v>170</v>
      </c>
    </row>
    <row r="2192" spans="1:8">
      <c r="A2192" s="1">
        <v>1141</v>
      </c>
      <c r="C2192" s="1" t="s">
        <v>2929</v>
      </c>
      <c r="F2192" s="1" t="s">
        <v>2930</v>
      </c>
      <c r="G2192" s="1" t="s">
        <v>8</v>
      </c>
      <c r="H2192" s="1" t="s">
        <v>2931</v>
      </c>
    </row>
    <row r="2193" spans="1:8">
      <c r="A2193" s="1">
        <v>1147</v>
      </c>
      <c r="C2193" s="1" t="s">
        <v>2946</v>
      </c>
      <c r="F2193" s="1" t="s">
        <v>2947</v>
      </c>
      <c r="G2193" s="1" t="s">
        <v>8</v>
      </c>
      <c r="H2193" s="1" t="s">
        <v>2948</v>
      </c>
    </row>
    <row r="2194" spans="1:8">
      <c r="A2194" s="1">
        <v>1140</v>
      </c>
      <c r="C2194" s="1" t="s">
        <v>2926</v>
      </c>
      <c r="F2194" s="1" t="s">
        <v>2927</v>
      </c>
      <c r="G2194" s="1" t="s">
        <v>8</v>
      </c>
      <c r="H2194" s="1" t="s">
        <v>2928</v>
      </c>
    </row>
    <row r="2195" spans="1:8">
      <c r="A2195" s="1">
        <v>1148</v>
      </c>
      <c r="C2195" s="1" t="s">
        <v>2949</v>
      </c>
      <c r="F2195" s="1" t="s">
        <v>2950</v>
      </c>
      <c r="G2195" s="1" t="s">
        <v>8</v>
      </c>
      <c r="H2195" s="1" t="s">
        <v>2951</v>
      </c>
    </row>
    <row r="2196" spans="1:8">
      <c r="A2196" s="1">
        <v>1149</v>
      </c>
      <c r="C2196" s="1" t="s">
        <v>2952</v>
      </c>
      <c r="F2196" s="1" t="s">
        <v>2953</v>
      </c>
      <c r="G2196" s="1" t="s">
        <v>8</v>
      </c>
      <c r="H2196" s="1" t="s">
        <v>170</v>
      </c>
    </row>
    <row r="2197" spans="1:8">
      <c r="A2197" s="1">
        <v>1144</v>
      </c>
      <c r="C2197" s="1" t="s">
        <v>2938</v>
      </c>
      <c r="F2197" s="1" t="s">
        <v>2939</v>
      </c>
      <c r="G2197" s="1" t="s">
        <v>8</v>
      </c>
      <c r="H2197" s="1" t="s">
        <v>2940</v>
      </c>
    </row>
    <row r="2198" spans="1:8">
      <c r="A2198" s="1">
        <v>115</v>
      </c>
      <c r="C2198" s="1" t="s">
        <v>320</v>
      </c>
      <c r="F2198" s="1" t="s">
        <v>321</v>
      </c>
      <c r="G2198" s="1" t="s">
        <v>8</v>
      </c>
      <c r="H2198" s="1" t="s">
        <v>9</v>
      </c>
    </row>
    <row r="2199" spans="1:8">
      <c r="A2199" s="1">
        <v>1154</v>
      </c>
      <c r="C2199" s="1" t="s">
        <v>2966</v>
      </c>
      <c r="F2199" s="1" t="s">
        <v>2967</v>
      </c>
      <c r="G2199" s="1" t="s">
        <v>8</v>
      </c>
      <c r="H2199" s="1" t="s">
        <v>2968</v>
      </c>
    </row>
    <row r="2200" spans="1:8">
      <c r="A2200" s="1">
        <v>1156</v>
      </c>
      <c r="C2200" s="1" t="s">
        <v>2972</v>
      </c>
      <c r="F2200" s="1" t="s">
        <v>2973</v>
      </c>
      <c r="G2200" s="1" t="s">
        <v>8</v>
      </c>
      <c r="H2200" s="1" t="s">
        <v>170</v>
      </c>
    </row>
    <row r="2201" spans="1:8">
      <c r="A2201" s="1">
        <v>1153</v>
      </c>
      <c r="C2201" s="1" t="s">
        <v>2963</v>
      </c>
      <c r="F2201" s="1" t="s">
        <v>2964</v>
      </c>
      <c r="G2201" s="1" t="s">
        <v>8</v>
      </c>
      <c r="H2201" s="1" t="s">
        <v>2965</v>
      </c>
    </row>
    <row r="2202" spans="1:8">
      <c r="A2202" s="1">
        <v>1157</v>
      </c>
      <c r="C2202" s="1" t="s">
        <v>2974</v>
      </c>
      <c r="F2202" s="1" t="s">
        <v>2975</v>
      </c>
      <c r="G2202" s="1" t="s">
        <v>8</v>
      </c>
      <c r="H2202" s="1" t="s">
        <v>2976</v>
      </c>
    </row>
    <row r="2203" spans="1:8">
      <c r="A2203" s="1">
        <v>1152</v>
      </c>
      <c r="C2203" s="1" t="s">
        <v>2960</v>
      </c>
      <c r="F2203" s="1" t="s">
        <v>2961</v>
      </c>
      <c r="G2203" s="1" t="s">
        <v>8</v>
      </c>
      <c r="H2203" s="1" t="s">
        <v>2962</v>
      </c>
    </row>
    <row r="2204" spans="1:8">
      <c r="A2204" s="1">
        <v>1158</v>
      </c>
      <c r="C2204" s="1" t="s">
        <v>2977</v>
      </c>
      <c r="F2204" s="1" t="s">
        <v>2978</v>
      </c>
      <c r="G2204" s="1" t="s">
        <v>8</v>
      </c>
      <c r="H2204" s="1" t="s">
        <v>2979</v>
      </c>
    </row>
    <row r="2205" spans="1:8">
      <c r="A2205" s="1">
        <v>1151</v>
      </c>
      <c r="C2205" s="1" t="s">
        <v>2957</v>
      </c>
      <c r="F2205" s="1" t="s">
        <v>2958</v>
      </c>
      <c r="G2205" s="1" t="s">
        <v>8</v>
      </c>
      <c r="H2205" s="1" t="s">
        <v>2959</v>
      </c>
    </row>
    <row r="2206" spans="1:8">
      <c r="A2206" s="1">
        <v>1159</v>
      </c>
      <c r="C2206" s="1" t="s">
        <v>2980</v>
      </c>
      <c r="F2206" s="1" t="s">
        <v>2981</v>
      </c>
      <c r="G2206" s="1" t="s">
        <v>8</v>
      </c>
      <c r="H2206" s="1" t="s">
        <v>2982</v>
      </c>
    </row>
    <row r="2207" spans="1:8">
      <c r="A2207" s="1">
        <v>1150</v>
      </c>
      <c r="C2207" s="1" t="s">
        <v>2954</v>
      </c>
      <c r="F2207" s="1" t="s">
        <v>2955</v>
      </c>
      <c r="G2207" s="1" t="s">
        <v>8</v>
      </c>
      <c r="H2207" s="1" t="s">
        <v>2956</v>
      </c>
    </row>
    <row r="2208" spans="1:8">
      <c r="A2208" s="1">
        <v>1155</v>
      </c>
      <c r="C2208" s="1" t="s">
        <v>2969</v>
      </c>
      <c r="F2208" s="1" t="s">
        <v>2970</v>
      </c>
      <c r="G2208" s="1" t="s">
        <v>8</v>
      </c>
      <c r="H2208" s="1" t="s">
        <v>2971</v>
      </c>
    </row>
    <row r="2209" spans="1:8">
      <c r="A2209" s="1">
        <v>116</v>
      </c>
      <c r="C2209" s="1" t="s">
        <v>322</v>
      </c>
      <c r="F2209" s="1" t="s">
        <v>323</v>
      </c>
      <c r="G2209" s="1" t="s">
        <v>8</v>
      </c>
      <c r="H2209" s="1" t="s">
        <v>12</v>
      </c>
    </row>
    <row r="2210" spans="1:8">
      <c r="A2210" s="1">
        <v>1165</v>
      </c>
      <c r="C2210" s="1" t="s">
        <v>2998</v>
      </c>
      <c r="F2210" s="1" t="s">
        <v>2999</v>
      </c>
      <c r="G2210" s="1" t="s">
        <v>8</v>
      </c>
      <c r="H2210" s="1" t="s">
        <v>173</v>
      </c>
    </row>
    <row r="2211" spans="1:8">
      <c r="A2211" s="1">
        <v>1167</v>
      </c>
      <c r="C2211" s="1" t="s">
        <v>3003</v>
      </c>
      <c r="F2211" s="1" t="s">
        <v>3004</v>
      </c>
      <c r="G2211" s="1" t="s">
        <v>8</v>
      </c>
      <c r="H2211" s="1" t="s">
        <v>3005</v>
      </c>
    </row>
    <row r="2212" spans="1:8">
      <c r="A2212" s="1">
        <v>1164</v>
      </c>
      <c r="C2212" s="1" t="s">
        <v>2995</v>
      </c>
      <c r="F2212" s="1" t="s">
        <v>2996</v>
      </c>
      <c r="G2212" s="1" t="s">
        <v>8</v>
      </c>
      <c r="H2212" s="1" t="s">
        <v>2997</v>
      </c>
    </row>
    <row r="2213" spans="1:8">
      <c r="A2213" s="1">
        <v>1168</v>
      </c>
      <c r="C2213" s="1" t="s">
        <v>3006</v>
      </c>
      <c r="F2213" s="1" t="s">
        <v>3007</v>
      </c>
      <c r="G2213" s="1" t="s">
        <v>8</v>
      </c>
      <c r="H2213" s="1" t="s">
        <v>173</v>
      </c>
    </row>
    <row r="2214" spans="1:8">
      <c r="A2214" s="1">
        <v>1163</v>
      </c>
      <c r="C2214" s="1" t="s">
        <v>2992</v>
      </c>
      <c r="F2214" s="1" t="s">
        <v>2993</v>
      </c>
      <c r="G2214" s="1" t="s">
        <v>8</v>
      </c>
      <c r="H2214" s="1" t="s">
        <v>2994</v>
      </c>
    </row>
    <row r="2215" spans="1:8">
      <c r="A2215" s="1">
        <v>1169</v>
      </c>
      <c r="C2215" s="1" t="s">
        <v>3008</v>
      </c>
      <c r="F2215" s="1" t="s">
        <v>3009</v>
      </c>
      <c r="G2215" s="1" t="s">
        <v>8</v>
      </c>
      <c r="H2215" s="1" t="s">
        <v>3010</v>
      </c>
    </row>
    <row r="2216" spans="1:8">
      <c r="A2216" s="1">
        <v>1162</v>
      </c>
      <c r="C2216" s="1" t="s">
        <v>2989</v>
      </c>
      <c r="F2216" s="1" t="s">
        <v>2990</v>
      </c>
      <c r="G2216" s="1" t="s">
        <v>8</v>
      </c>
      <c r="H2216" s="1" t="s">
        <v>2991</v>
      </c>
    </row>
    <row r="2217" spans="1:8">
      <c r="A2217" s="1">
        <v>1161</v>
      </c>
      <c r="C2217" s="1" t="s">
        <v>2986</v>
      </c>
      <c r="F2217" s="1" t="s">
        <v>2987</v>
      </c>
      <c r="G2217" s="1" t="s">
        <v>8</v>
      </c>
      <c r="H2217" s="1" t="s">
        <v>2988</v>
      </c>
    </row>
    <row r="2218" spans="1:8">
      <c r="A2218" s="1">
        <v>1160</v>
      </c>
      <c r="C2218" s="1" t="s">
        <v>2983</v>
      </c>
      <c r="F2218" s="1" t="s">
        <v>2984</v>
      </c>
      <c r="G2218" s="1" t="s">
        <v>8</v>
      </c>
      <c r="H2218" s="1" t="s">
        <v>2985</v>
      </c>
    </row>
    <row r="2219" spans="1:8">
      <c r="A2219" s="1">
        <v>1166</v>
      </c>
      <c r="C2219" s="1" t="s">
        <v>3000</v>
      </c>
      <c r="F2219" s="1" t="s">
        <v>3001</v>
      </c>
      <c r="G2219" s="1" t="s">
        <v>8</v>
      </c>
      <c r="H2219" s="1" t="s">
        <v>3002</v>
      </c>
    </row>
    <row r="2220" spans="1:8">
      <c r="A2220" s="1">
        <v>117</v>
      </c>
      <c r="C2220" s="1" t="s">
        <v>324</v>
      </c>
      <c r="F2220" s="1" t="s">
        <v>325</v>
      </c>
      <c r="G2220" s="1" t="s">
        <v>8</v>
      </c>
      <c r="H2220" s="1" t="s">
        <v>15</v>
      </c>
    </row>
    <row r="2221" spans="1:8">
      <c r="A2221" s="1">
        <v>1176</v>
      </c>
      <c r="C2221" s="1" t="s">
        <v>3028</v>
      </c>
      <c r="F2221" s="1" t="s">
        <v>3029</v>
      </c>
      <c r="G2221" s="1" t="s">
        <v>8</v>
      </c>
      <c r="H2221" s="1" t="s">
        <v>3030</v>
      </c>
    </row>
    <row r="2222" spans="1:8">
      <c r="A2222" s="1">
        <v>1178</v>
      </c>
      <c r="C2222" s="1" t="s">
        <v>3033</v>
      </c>
      <c r="F2222" s="1" t="s">
        <v>3034</v>
      </c>
      <c r="G2222" s="1" t="s">
        <v>8</v>
      </c>
      <c r="H2222" s="1" t="s">
        <v>3035</v>
      </c>
    </row>
    <row r="2223" spans="1:8">
      <c r="A2223" s="1">
        <v>1175</v>
      </c>
      <c r="C2223" s="1" t="s">
        <v>3026</v>
      </c>
      <c r="F2223" s="1" t="s">
        <v>3027</v>
      </c>
      <c r="G2223" s="1" t="s">
        <v>8</v>
      </c>
      <c r="H2223" s="1" t="s">
        <v>173</v>
      </c>
    </row>
    <row r="2224" spans="1:8">
      <c r="A2224" s="1">
        <v>1179</v>
      </c>
      <c r="C2224" s="1" t="s">
        <v>3036</v>
      </c>
      <c r="F2224" s="1" t="s">
        <v>3037</v>
      </c>
      <c r="G2224" s="1" t="s">
        <v>8</v>
      </c>
      <c r="H2224" s="1" t="s">
        <v>3038</v>
      </c>
    </row>
    <row r="2225" spans="1:8">
      <c r="A2225" s="1">
        <v>1174</v>
      </c>
      <c r="C2225" s="1" t="s">
        <v>3023</v>
      </c>
      <c r="F2225" s="1" t="s">
        <v>3024</v>
      </c>
      <c r="G2225" s="1" t="s">
        <v>8</v>
      </c>
      <c r="H2225" s="1" t="s">
        <v>3025</v>
      </c>
    </row>
    <row r="2226" spans="1:8">
      <c r="A2226" s="1">
        <v>1173</v>
      </c>
      <c r="C2226" s="1" t="s">
        <v>3020</v>
      </c>
      <c r="F2226" s="1" t="s">
        <v>3021</v>
      </c>
      <c r="G2226" s="1" t="s">
        <v>8</v>
      </c>
      <c r="H2226" s="1" t="s">
        <v>3022</v>
      </c>
    </row>
    <row r="2227" spans="1:8">
      <c r="A2227" s="1">
        <v>1172</v>
      </c>
      <c r="C2227" s="1" t="s">
        <v>3017</v>
      </c>
      <c r="F2227" s="1" t="s">
        <v>3018</v>
      </c>
      <c r="G2227" s="1" t="s">
        <v>8</v>
      </c>
      <c r="H2227" s="1" t="s">
        <v>3019</v>
      </c>
    </row>
    <row r="2228" spans="1:8">
      <c r="A2228" s="1">
        <v>1171</v>
      </c>
      <c r="C2228" s="1" t="s">
        <v>3014</v>
      </c>
      <c r="F2228" s="1" t="s">
        <v>3015</v>
      </c>
      <c r="G2228" s="1" t="s">
        <v>8</v>
      </c>
      <c r="H2228" s="1" t="s">
        <v>3016</v>
      </c>
    </row>
    <row r="2229" spans="1:8">
      <c r="A2229" s="1">
        <v>1170</v>
      </c>
      <c r="C2229" s="1" t="s">
        <v>3011</v>
      </c>
      <c r="F2229" s="1" t="s">
        <v>3012</v>
      </c>
      <c r="G2229" s="1" t="s">
        <v>198</v>
      </c>
      <c r="H2229" s="1" t="s">
        <v>3013</v>
      </c>
    </row>
    <row r="2230" spans="1:8">
      <c r="A2230" s="1">
        <v>1177</v>
      </c>
      <c r="C2230" s="1" t="s">
        <v>3031</v>
      </c>
      <c r="F2230" s="1" t="s">
        <v>3012</v>
      </c>
      <c r="G2230" s="1" t="s">
        <v>8</v>
      </c>
      <c r="H2230" s="1" t="s">
        <v>3032</v>
      </c>
    </row>
    <row r="2231" spans="1:8">
      <c r="A2231" s="1">
        <v>118</v>
      </c>
      <c r="C2231" s="1" t="s">
        <v>326</v>
      </c>
      <c r="F2231" s="1" t="s">
        <v>327</v>
      </c>
      <c r="G2231" s="1" t="s">
        <v>8</v>
      </c>
      <c r="H2231" s="1" t="s">
        <v>18</v>
      </c>
    </row>
    <row r="2232" spans="1:8">
      <c r="A2232" s="1">
        <v>1187</v>
      </c>
      <c r="C2232" s="1" t="s">
        <v>3058</v>
      </c>
      <c r="F2232" s="1" t="s">
        <v>3059</v>
      </c>
      <c r="G2232" s="1" t="s">
        <v>8</v>
      </c>
      <c r="H2232" s="1" t="s">
        <v>176</v>
      </c>
    </row>
    <row r="2233" spans="1:8">
      <c r="A2233" s="1">
        <v>1189</v>
      </c>
      <c r="C2233" s="1" t="s">
        <v>3062</v>
      </c>
      <c r="F2233" s="1" t="s">
        <v>3063</v>
      </c>
      <c r="G2233" s="1" t="s">
        <v>8</v>
      </c>
      <c r="H2233" s="1" t="s">
        <v>3064</v>
      </c>
    </row>
    <row r="2234" spans="1:8">
      <c r="A2234" s="1">
        <v>1186</v>
      </c>
      <c r="C2234" s="1" t="s">
        <v>3055</v>
      </c>
      <c r="F2234" s="1" t="s">
        <v>3056</v>
      </c>
      <c r="G2234" s="1" t="s">
        <v>8</v>
      </c>
      <c r="H2234" s="1" t="s">
        <v>3057</v>
      </c>
    </row>
    <row r="2235" spans="1:8">
      <c r="A2235" s="1">
        <v>1185</v>
      </c>
      <c r="C2235" s="1" t="s">
        <v>3052</v>
      </c>
      <c r="F2235" s="1" t="s">
        <v>3053</v>
      </c>
      <c r="G2235" s="1" t="s">
        <v>8</v>
      </c>
      <c r="H2235" s="1" t="s">
        <v>3054</v>
      </c>
    </row>
    <row r="2236" spans="1:8">
      <c r="A2236" s="1">
        <v>1184</v>
      </c>
      <c r="C2236" s="1" t="s">
        <v>3050</v>
      </c>
      <c r="F2236" s="1" t="s">
        <v>3051</v>
      </c>
      <c r="G2236" s="1" t="s">
        <v>8</v>
      </c>
      <c r="H2236" s="1" t="s">
        <v>176</v>
      </c>
    </row>
    <row r="2237" spans="1:8">
      <c r="A2237" s="1">
        <v>1183</v>
      </c>
      <c r="C2237" s="1" t="s">
        <v>3047</v>
      </c>
      <c r="F2237" s="1" t="s">
        <v>3048</v>
      </c>
      <c r="G2237" s="1" t="s">
        <v>8</v>
      </c>
      <c r="H2237" s="1" t="s">
        <v>3049</v>
      </c>
    </row>
    <row r="2238" spans="1:8">
      <c r="A2238" s="1">
        <v>1182</v>
      </c>
      <c r="C2238" s="1" t="s">
        <v>3044</v>
      </c>
      <c r="F2238" s="1" t="s">
        <v>3045</v>
      </c>
      <c r="G2238" s="1" t="s">
        <v>8</v>
      </c>
      <c r="H2238" s="1" t="s">
        <v>3046</v>
      </c>
    </row>
    <row r="2239" spans="1:8">
      <c r="A2239" s="1">
        <v>1181</v>
      </c>
      <c r="C2239" s="1" t="s">
        <v>3042</v>
      </c>
      <c r="F2239" s="1" t="s">
        <v>3040</v>
      </c>
      <c r="G2239" s="1" t="s">
        <v>198</v>
      </c>
      <c r="H2239" s="1" t="s">
        <v>3043</v>
      </c>
    </row>
    <row r="2240" spans="1:8">
      <c r="A2240" s="1">
        <v>1180</v>
      </c>
      <c r="C2240" s="1" t="s">
        <v>3039</v>
      </c>
      <c r="F2240" s="1" t="s">
        <v>3040</v>
      </c>
      <c r="G2240" s="1" t="s">
        <v>198</v>
      </c>
      <c r="H2240" s="1" t="s">
        <v>3041</v>
      </c>
    </row>
    <row r="2241" spans="1:8">
      <c r="A2241" s="1">
        <v>1188</v>
      </c>
      <c r="C2241" s="1" t="s">
        <v>3060</v>
      </c>
      <c r="F2241" s="1" t="s">
        <v>3040</v>
      </c>
      <c r="G2241" s="1" t="s">
        <v>8</v>
      </c>
      <c r="H2241" s="1" t="s">
        <v>3061</v>
      </c>
    </row>
    <row r="2242" spans="1:8">
      <c r="A2242" s="1">
        <v>119</v>
      </c>
      <c r="C2242" s="1" t="s">
        <v>328</v>
      </c>
      <c r="F2242" s="1" t="s">
        <v>329</v>
      </c>
      <c r="G2242" s="1" t="s">
        <v>8</v>
      </c>
      <c r="H2242" s="1" t="s">
        <v>21</v>
      </c>
    </row>
    <row r="2243" spans="1:8">
      <c r="A2243" s="1">
        <v>1198</v>
      </c>
      <c r="C2243" s="1" t="s">
        <v>3086</v>
      </c>
      <c r="F2243" s="1" t="s">
        <v>3087</v>
      </c>
      <c r="G2243" s="1" t="s">
        <v>8</v>
      </c>
      <c r="H2243" s="1" t="s">
        <v>164</v>
      </c>
    </row>
    <row r="2244" spans="1:8">
      <c r="A2244" s="1">
        <v>1197</v>
      </c>
      <c r="C2244" s="1" t="s">
        <v>3084</v>
      </c>
      <c r="F2244" s="1" t="s">
        <v>3085</v>
      </c>
      <c r="G2244" s="1" t="s">
        <v>8</v>
      </c>
      <c r="H2244" s="1" t="s">
        <v>161</v>
      </c>
    </row>
    <row r="2245" spans="1:8">
      <c r="A2245" s="1">
        <v>1196</v>
      </c>
      <c r="C2245" s="1" t="s">
        <v>3081</v>
      </c>
      <c r="F2245" s="1" t="s">
        <v>3082</v>
      </c>
      <c r="G2245" s="1" t="s">
        <v>8</v>
      </c>
      <c r="H2245" s="1" t="s">
        <v>3083</v>
      </c>
    </row>
    <row r="2246" spans="1:8">
      <c r="A2246" s="1">
        <v>1195</v>
      </c>
      <c r="C2246" s="1" t="s">
        <v>3078</v>
      </c>
      <c r="F2246" s="1" t="s">
        <v>3079</v>
      </c>
      <c r="G2246" s="1" t="s">
        <v>8</v>
      </c>
      <c r="H2246" s="1" t="s">
        <v>3080</v>
      </c>
    </row>
    <row r="2247" spans="1:8">
      <c r="A2247" s="1">
        <v>1194</v>
      </c>
      <c r="C2247" s="1" t="s">
        <v>3076</v>
      </c>
      <c r="F2247" s="1" t="s">
        <v>3077</v>
      </c>
      <c r="G2247" s="1" t="s">
        <v>8</v>
      </c>
      <c r="H2247" s="1" t="s">
        <v>176</v>
      </c>
    </row>
    <row r="2248" spans="1:8">
      <c r="A2248" s="1">
        <v>1193</v>
      </c>
      <c r="C2248" s="1" t="s">
        <v>3073</v>
      </c>
      <c r="F2248" s="1" t="s">
        <v>3074</v>
      </c>
      <c r="G2248" s="1" t="s">
        <v>8</v>
      </c>
      <c r="H2248" s="1" t="s">
        <v>3075</v>
      </c>
    </row>
    <row r="2249" spans="1:8">
      <c r="A2249" s="1">
        <v>1192</v>
      </c>
      <c r="C2249" s="1" t="s">
        <v>3071</v>
      </c>
      <c r="F2249" s="1" t="s">
        <v>3069</v>
      </c>
      <c r="G2249" s="1" t="s">
        <v>198</v>
      </c>
      <c r="H2249" s="1" t="s">
        <v>3072</v>
      </c>
    </row>
    <row r="2250" spans="1:8">
      <c r="A2250" s="1">
        <v>1191</v>
      </c>
      <c r="C2250" s="1" t="s">
        <v>3068</v>
      </c>
      <c r="F2250" s="1" t="s">
        <v>3069</v>
      </c>
      <c r="G2250" s="1" t="s">
        <v>198</v>
      </c>
      <c r="H2250" s="1" t="s">
        <v>3070</v>
      </c>
    </row>
    <row r="2251" spans="1:8">
      <c r="A2251" s="1">
        <v>1190</v>
      </c>
      <c r="C2251" s="1" t="s">
        <v>3065</v>
      </c>
      <c r="F2251" s="1" t="s">
        <v>3066</v>
      </c>
      <c r="G2251" s="1" t="s">
        <v>8</v>
      </c>
      <c r="H2251" s="1" t="s">
        <v>3067</v>
      </c>
    </row>
    <row r="2252" spans="1:8">
      <c r="A2252" s="1">
        <v>1199</v>
      </c>
      <c r="C2252" s="1" t="s">
        <v>3088</v>
      </c>
      <c r="F2252" s="1" t="s">
        <v>3069</v>
      </c>
      <c r="G2252" s="1" t="s">
        <v>8</v>
      </c>
      <c r="H2252" s="1" t="s">
        <v>167</v>
      </c>
    </row>
    <row r="2253" spans="1:8">
      <c r="A2253" s="1">
        <v>111</v>
      </c>
      <c r="C2253" s="1" t="s">
        <v>309</v>
      </c>
      <c r="F2253" s="1" t="s">
        <v>310</v>
      </c>
      <c r="G2253" s="1" t="s">
        <v>8</v>
      </c>
      <c r="H2253" s="1" t="s">
        <v>21</v>
      </c>
    </row>
    <row r="2254" spans="1:8">
      <c r="A2254" s="1">
        <v>1110</v>
      </c>
      <c r="C2254" s="1" t="s">
        <v>2841</v>
      </c>
      <c r="F2254" s="1" t="s">
        <v>2842</v>
      </c>
      <c r="G2254" s="1" t="s">
        <v>8</v>
      </c>
      <c r="H2254" s="1" t="s">
        <v>2843</v>
      </c>
    </row>
    <row r="2255" spans="1:8">
      <c r="A2255" s="1">
        <v>1112</v>
      </c>
      <c r="C2255" s="1" t="s">
        <v>2846</v>
      </c>
      <c r="F2255" s="1" t="s">
        <v>2847</v>
      </c>
      <c r="G2255" s="1" t="s">
        <v>8</v>
      </c>
      <c r="H2255" s="1" t="s">
        <v>2848</v>
      </c>
    </row>
    <row r="2256" spans="1:8">
      <c r="A2256" s="1">
        <v>11101</v>
      </c>
      <c r="C2256" s="1" t="s">
        <v>26658</v>
      </c>
      <c r="F2256" s="1" t="s">
        <v>26659</v>
      </c>
      <c r="G2256" s="1" t="s">
        <v>8</v>
      </c>
      <c r="H2256" s="1" t="s">
        <v>26660</v>
      </c>
    </row>
    <row r="2257" spans="1:8">
      <c r="A2257" s="1">
        <v>11121</v>
      </c>
      <c r="C2257" s="1" t="s">
        <v>26715</v>
      </c>
      <c r="F2257" s="1" t="s">
        <v>26716</v>
      </c>
      <c r="G2257" s="1" t="s">
        <v>8</v>
      </c>
      <c r="H2257" s="1" t="s">
        <v>1493</v>
      </c>
    </row>
    <row r="2258" spans="1:8">
      <c r="A2258" s="1">
        <v>11123</v>
      </c>
      <c r="C2258" s="1" t="s">
        <v>26720</v>
      </c>
      <c r="F2258" s="1" t="s">
        <v>26721</v>
      </c>
      <c r="G2258" s="1" t="s">
        <v>8</v>
      </c>
      <c r="H2258" s="1" t="s">
        <v>26722</v>
      </c>
    </row>
    <row r="2259" spans="1:8">
      <c r="A2259" s="1">
        <v>11102</v>
      </c>
      <c r="C2259" s="1" t="s">
        <v>26661</v>
      </c>
      <c r="F2259" s="1" t="s">
        <v>26662</v>
      </c>
      <c r="G2259" s="1" t="s">
        <v>8</v>
      </c>
      <c r="H2259" s="1" t="s">
        <v>1490</v>
      </c>
    </row>
    <row r="2260" spans="1:8">
      <c r="A2260" s="1">
        <v>11120</v>
      </c>
      <c r="C2260" s="1" t="s">
        <v>26712</v>
      </c>
      <c r="F2260" s="1" t="s">
        <v>26713</v>
      </c>
      <c r="G2260" s="1" t="s">
        <v>8</v>
      </c>
      <c r="H2260" s="1" t="s">
        <v>26714</v>
      </c>
    </row>
    <row r="2261" spans="1:8">
      <c r="A2261" s="1">
        <v>11124</v>
      </c>
      <c r="C2261" s="1" t="s">
        <v>26723</v>
      </c>
      <c r="F2261" s="1" t="s">
        <v>26724</v>
      </c>
      <c r="G2261" s="1" t="s">
        <v>8</v>
      </c>
      <c r="H2261" s="1" t="s">
        <v>1493</v>
      </c>
    </row>
    <row r="2262" spans="1:8">
      <c r="A2262" s="1">
        <v>11103</v>
      </c>
      <c r="C2262" s="1" t="s">
        <v>26663</v>
      </c>
      <c r="F2262" s="1" t="s">
        <v>26664</v>
      </c>
      <c r="G2262" s="1" t="s">
        <v>8</v>
      </c>
      <c r="H2262" s="1" t="s">
        <v>26665</v>
      </c>
    </row>
    <row r="2263" spans="1:8">
      <c r="A2263" s="1">
        <v>11125</v>
      </c>
      <c r="C2263" s="1" t="s">
        <v>26725</v>
      </c>
      <c r="F2263" s="1" t="s">
        <v>26726</v>
      </c>
      <c r="G2263" s="1" t="s">
        <v>8</v>
      </c>
      <c r="H2263" s="1" t="s">
        <v>26727</v>
      </c>
    </row>
    <row r="2264" spans="1:8">
      <c r="A2264" s="1">
        <v>11104</v>
      </c>
      <c r="C2264" s="1" t="s">
        <v>26666</v>
      </c>
      <c r="F2264" s="1" t="s">
        <v>26667</v>
      </c>
      <c r="G2264" s="1" t="s">
        <v>8</v>
      </c>
      <c r="H2264" s="1" t="s">
        <v>26668</v>
      </c>
    </row>
    <row r="2265" spans="1:8">
      <c r="A2265" s="1">
        <v>11126</v>
      </c>
      <c r="C2265" s="1" t="s">
        <v>26728</v>
      </c>
      <c r="F2265" s="1" t="s">
        <v>26729</v>
      </c>
      <c r="G2265" s="1" t="s">
        <v>8</v>
      </c>
      <c r="H2265" s="1" t="s">
        <v>26730</v>
      </c>
    </row>
    <row r="2266" spans="1:8">
      <c r="A2266" s="1">
        <v>11105</v>
      </c>
      <c r="C2266" s="1" t="s">
        <v>26669</v>
      </c>
      <c r="F2266" s="1" t="s">
        <v>26670</v>
      </c>
      <c r="G2266" s="1" t="s">
        <v>8</v>
      </c>
      <c r="H2266" s="1" t="s">
        <v>1490</v>
      </c>
    </row>
    <row r="2267" spans="1:8">
      <c r="A2267" s="1">
        <v>11127</v>
      </c>
      <c r="C2267" s="1" t="s">
        <v>26731</v>
      </c>
      <c r="F2267" s="1" t="s">
        <v>26732</v>
      </c>
      <c r="G2267" s="1" t="s">
        <v>8</v>
      </c>
      <c r="H2267" s="1" t="s">
        <v>26733</v>
      </c>
    </row>
    <row r="2268" spans="1:8">
      <c r="A2268" s="1">
        <v>11106</v>
      </c>
      <c r="C2268" s="1" t="s">
        <v>26671</v>
      </c>
      <c r="F2268" s="1" t="s">
        <v>26672</v>
      </c>
      <c r="G2268" s="1" t="s">
        <v>8</v>
      </c>
      <c r="H2268" s="1" t="s">
        <v>26673</v>
      </c>
    </row>
    <row r="2269" spans="1:8">
      <c r="A2269" s="1">
        <v>11128</v>
      </c>
      <c r="C2269" s="1" t="s">
        <v>26734</v>
      </c>
      <c r="F2269" s="1" t="s">
        <v>26735</v>
      </c>
      <c r="G2269" s="1" t="s">
        <v>8</v>
      </c>
      <c r="H2269" s="1" t="s">
        <v>26736</v>
      </c>
    </row>
    <row r="2270" spans="1:8">
      <c r="A2270" s="1">
        <v>11107</v>
      </c>
      <c r="C2270" s="1" t="s">
        <v>26674</v>
      </c>
      <c r="F2270" s="1" t="s">
        <v>26675</v>
      </c>
      <c r="G2270" s="1" t="s">
        <v>8</v>
      </c>
      <c r="H2270" s="1" t="s">
        <v>26676</v>
      </c>
    </row>
    <row r="2271" spans="1:8">
      <c r="A2271" s="1">
        <v>11129</v>
      </c>
      <c r="C2271" s="1" t="s">
        <v>26737</v>
      </c>
      <c r="F2271" s="1" t="s">
        <v>26738</v>
      </c>
      <c r="G2271" s="1" t="s">
        <v>8</v>
      </c>
      <c r="H2271" s="1" t="s">
        <v>26739</v>
      </c>
    </row>
    <row r="2272" spans="1:8">
      <c r="A2272" s="1">
        <v>11108</v>
      </c>
      <c r="C2272" s="1" t="s">
        <v>26677</v>
      </c>
      <c r="F2272" s="1" t="s">
        <v>26678</v>
      </c>
      <c r="G2272" s="1" t="s">
        <v>8</v>
      </c>
      <c r="H2272" s="1" t="s">
        <v>26679</v>
      </c>
    </row>
    <row r="2273" spans="1:8">
      <c r="A2273" s="1">
        <v>11109</v>
      </c>
      <c r="C2273" s="1" t="s">
        <v>26680</v>
      </c>
      <c r="F2273" s="1" t="s">
        <v>26681</v>
      </c>
      <c r="G2273" s="1" t="s">
        <v>8</v>
      </c>
      <c r="H2273" s="1" t="s">
        <v>26682</v>
      </c>
    </row>
    <row r="2274" spans="1:8">
      <c r="A2274" s="1">
        <v>11100</v>
      </c>
      <c r="C2274" s="1" t="s">
        <v>26655</v>
      </c>
      <c r="F2274" s="1" t="s">
        <v>26656</v>
      </c>
      <c r="G2274" s="1" t="s">
        <v>8</v>
      </c>
      <c r="H2274" s="1" t="s">
        <v>26657</v>
      </c>
    </row>
    <row r="2275" spans="1:8">
      <c r="A2275" s="1">
        <v>11122</v>
      </c>
      <c r="C2275" s="1" t="s">
        <v>26717</v>
      </c>
      <c r="F2275" s="1" t="s">
        <v>26718</v>
      </c>
      <c r="G2275" s="1" t="s">
        <v>8</v>
      </c>
      <c r="H2275" s="1" t="s">
        <v>26719</v>
      </c>
    </row>
    <row r="2276" spans="1:8">
      <c r="A2276" s="1">
        <v>1113</v>
      </c>
      <c r="C2276" s="1" t="s">
        <v>2849</v>
      </c>
      <c r="F2276" s="1" t="s">
        <v>2850</v>
      </c>
      <c r="G2276" s="1" t="s">
        <v>8</v>
      </c>
      <c r="H2276" s="1" t="s">
        <v>2851</v>
      </c>
    </row>
    <row r="2277" spans="1:8">
      <c r="A2277" s="1">
        <v>11132</v>
      </c>
      <c r="C2277" s="1" t="s">
        <v>26745</v>
      </c>
      <c r="F2277" s="1" t="s">
        <v>26746</v>
      </c>
      <c r="G2277" s="1" t="s">
        <v>8</v>
      </c>
      <c r="H2277" s="1" t="s">
        <v>26747</v>
      </c>
    </row>
    <row r="2278" spans="1:8">
      <c r="A2278" s="1">
        <v>11134</v>
      </c>
      <c r="C2278" s="1" t="s">
        <v>26751</v>
      </c>
      <c r="F2278" s="1" t="s">
        <v>26752</v>
      </c>
      <c r="G2278" s="1" t="s">
        <v>8</v>
      </c>
      <c r="H2278" s="1" t="s">
        <v>1452</v>
      </c>
    </row>
    <row r="2279" spans="1:8">
      <c r="A2279" s="1">
        <v>11131</v>
      </c>
      <c r="C2279" s="1" t="s">
        <v>26743</v>
      </c>
      <c r="F2279" s="1" t="s">
        <v>26744</v>
      </c>
      <c r="G2279" s="1" t="s">
        <v>8</v>
      </c>
      <c r="H2279" s="1" t="s">
        <v>1493</v>
      </c>
    </row>
    <row r="2280" spans="1:8">
      <c r="A2280" s="1">
        <v>11135</v>
      </c>
      <c r="C2280" s="1" t="s">
        <v>26753</v>
      </c>
      <c r="F2280" s="1" t="s">
        <v>26754</v>
      </c>
      <c r="G2280" s="1" t="s">
        <v>8</v>
      </c>
      <c r="H2280" s="1" t="s">
        <v>1455</v>
      </c>
    </row>
    <row r="2281" spans="1:8">
      <c r="A2281" s="1">
        <v>11130</v>
      </c>
      <c r="C2281" s="1" t="s">
        <v>26740</v>
      </c>
      <c r="F2281" s="1" t="s">
        <v>26741</v>
      </c>
      <c r="G2281" s="1" t="s">
        <v>8</v>
      </c>
      <c r="H2281" s="1" t="s">
        <v>26742</v>
      </c>
    </row>
    <row r="2282" spans="1:8">
      <c r="A2282" s="1">
        <v>11136</v>
      </c>
      <c r="C2282" s="1" t="s">
        <v>26755</v>
      </c>
      <c r="F2282" s="1" t="s">
        <v>26756</v>
      </c>
      <c r="G2282" s="1" t="s">
        <v>8</v>
      </c>
      <c r="H2282" s="1" t="s">
        <v>1458</v>
      </c>
    </row>
    <row r="2283" spans="1:8">
      <c r="A2283" s="1">
        <v>11137</v>
      </c>
      <c r="C2283" s="1" t="s">
        <v>26757</v>
      </c>
      <c r="F2283" s="1" t="s">
        <v>26758</v>
      </c>
      <c r="G2283" s="1" t="s">
        <v>8</v>
      </c>
      <c r="H2283" s="1" t="s">
        <v>1461</v>
      </c>
    </row>
    <row r="2284" spans="1:8">
      <c r="A2284" s="1">
        <v>11138</v>
      </c>
      <c r="C2284" s="1" t="s">
        <v>26759</v>
      </c>
      <c r="F2284" s="1" t="s">
        <v>26760</v>
      </c>
      <c r="G2284" s="1" t="s">
        <v>8</v>
      </c>
      <c r="H2284" s="1" t="s">
        <v>1464</v>
      </c>
    </row>
    <row r="2285" spans="1:8">
      <c r="A2285" s="1">
        <v>11139</v>
      </c>
      <c r="C2285" s="1" t="s">
        <v>26761</v>
      </c>
      <c r="F2285" s="1" t="s">
        <v>26762</v>
      </c>
      <c r="G2285" s="1" t="s">
        <v>8</v>
      </c>
      <c r="H2285" s="1" t="s">
        <v>1467</v>
      </c>
    </row>
    <row r="2286" spans="1:8">
      <c r="A2286" s="1">
        <v>11133</v>
      </c>
      <c r="C2286" s="1" t="s">
        <v>26748</v>
      </c>
      <c r="F2286" s="1" t="s">
        <v>26749</v>
      </c>
      <c r="G2286" s="1" t="s">
        <v>8</v>
      </c>
      <c r="H2286" s="1" t="s">
        <v>26750</v>
      </c>
    </row>
    <row r="2287" spans="1:8">
      <c r="A2287" s="1">
        <v>1114</v>
      </c>
      <c r="C2287" s="1" t="s">
        <v>2852</v>
      </c>
      <c r="F2287" s="1" t="s">
        <v>2853</v>
      </c>
      <c r="G2287" s="1" t="s">
        <v>8</v>
      </c>
      <c r="H2287" s="1" t="s">
        <v>2854</v>
      </c>
    </row>
    <row r="2288" spans="1:8">
      <c r="A2288" s="1">
        <v>11143</v>
      </c>
      <c r="C2288" s="1" t="s">
        <v>26769</v>
      </c>
      <c r="F2288" s="1" t="s">
        <v>26770</v>
      </c>
      <c r="G2288" s="1" t="s">
        <v>8</v>
      </c>
      <c r="H2288" s="1" t="s">
        <v>84</v>
      </c>
    </row>
    <row r="2289" spans="1:8">
      <c r="A2289" s="1">
        <v>11145</v>
      </c>
      <c r="C2289" s="1" t="s">
        <v>26773</v>
      </c>
      <c r="F2289" s="1" t="s">
        <v>26774</v>
      </c>
      <c r="G2289" s="1" t="s">
        <v>8</v>
      </c>
      <c r="H2289" s="1" t="s">
        <v>1481</v>
      </c>
    </row>
    <row r="2290" spans="1:8">
      <c r="A2290" s="1">
        <v>11142</v>
      </c>
      <c r="C2290" s="1" t="s">
        <v>26767</v>
      </c>
      <c r="F2290" s="1" t="s">
        <v>26768</v>
      </c>
      <c r="G2290" s="1" t="s">
        <v>8</v>
      </c>
      <c r="H2290" s="1" t="s">
        <v>1474</v>
      </c>
    </row>
    <row r="2291" spans="1:8">
      <c r="A2291" s="1">
        <v>11146</v>
      </c>
      <c r="C2291" s="1" t="s">
        <v>26775</v>
      </c>
      <c r="F2291" s="1" t="s">
        <v>26776</v>
      </c>
      <c r="G2291" s="1" t="s">
        <v>8</v>
      </c>
      <c r="H2291" s="1" t="s">
        <v>1484</v>
      </c>
    </row>
    <row r="2292" spans="1:8">
      <c r="A2292" s="1">
        <v>11141</v>
      </c>
      <c r="C2292" s="1" t="s">
        <v>26765</v>
      </c>
      <c r="F2292" s="1" t="s">
        <v>26766</v>
      </c>
      <c r="G2292" s="1" t="s">
        <v>8</v>
      </c>
      <c r="H2292" s="1" t="s">
        <v>1471</v>
      </c>
    </row>
    <row r="2293" spans="1:8">
      <c r="A2293" s="1">
        <v>11147</v>
      </c>
      <c r="C2293" s="1" t="s">
        <v>26777</v>
      </c>
      <c r="F2293" s="1" t="s">
        <v>26778</v>
      </c>
      <c r="G2293" s="1" t="s">
        <v>8</v>
      </c>
      <c r="H2293" s="1" t="s">
        <v>1487</v>
      </c>
    </row>
    <row r="2294" spans="1:8">
      <c r="A2294" s="1">
        <v>11140</v>
      </c>
      <c r="C2294" s="1" t="s">
        <v>26763</v>
      </c>
      <c r="F2294" s="1" t="s">
        <v>26764</v>
      </c>
      <c r="G2294" s="1" t="s">
        <v>8</v>
      </c>
      <c r="H2294" s="1" t="s">
        <v>84</v>
      </c>
    </row>
    <row r="2295" spans="1:8">
      <c r="A2295" s="1">
        <v>11148</v>
      </c>
      <c r="C2295" s="1" t="s">
        <v>26779</v>
      </c>
      <c r="F2295" s="1" t="s">
        <v>26780</v>
      </c>
      <c r="G2295" s="1" t="s">
        <v>8</v>
      </c>
      <c r="H2295" s="1" t="s">
        <v>1490</v>
      </c>
    </row>
    <row r="2296" spans="1:8">
      <c r="A2296" s="1">
        <v>11149</v>
      </c>
      <c r="C2296" s="1" t="s">
        <v>26781</v>
      </c>
      <c r="F2296" s="1" t="s">
        <v>26782</v>
      </c>
      <c r="G2296" s="1" t="s">
        <v>8</v>
      </c>
      <c r="H2296" s="1" t="s">
        <v>1493</v>
      </c>
    </row>
    <row r="2297" spans="1:8">
      <c r="A2297" s="1">
        <v>11144</v>
      </c>
      <c r="C2297" s="1" t="s">
        <v>26771</v>
      </c>
      <c r="F2297" s="1" t="s">
        <v>26772</v>
      </c>
      <c r="G2297" s="1" t="s">
        <v>8</v>
      </c>
      <c r="H2297" s="1" t="s">
        <v>1479</v>
      </c>
    </row>
    <row r="2298" spans="1:8">
      <c r="A2298" s="1">
        <v>1115</v>
      </c>
      <c r="C2298" s="1" t="s">
        <v>2855</v>
      </c>
      <c r="F2298" s="1" t="s">
        <v>2856</v>
      </c>
      <c r="G2298" s="1" t="s">
        <v>8</v>
      </c>
      <c r="H2298" s="1" t="s">
        <v>2857</v>
      </c>
    </row>
    <row r="2299" spans="1:8">
      <c r="A2299" s="1">
        <v>11154</v>
      </c>
      <c r="C2299" s="1" t="s">
        <v>26792</v>
      </c>
      <c r="F2299" s="1" t="s">
        <v>26793</v>
      </c>
      <c r="G2299" s="1" t="s">
        <v>8</v>
      </c>
      <c r="H2299" s="1" t="s">
        <v>26794</v>
      </c>
    </row>
    <row r="2300" spans="1:8">
      <c r="A2300" s="1">
        <v>11156</v>
      </c>
      <c r="C2300" s="1" t="s">
        <v>26798</v>
      </c>
      <c r="F2300" s="1" t="s">
        <v>26799</v>
      </c>
      <c r="G2300" s="1" t="s">
        <v>8</v>
      </c>
      <c r="H2300" s="1" t="s">
        <v>26800</v>
      </c>
    </row>
    <row r="2301" spans="1:8">
      <c r="A2301" s="1">
        <v>11153</v>
      </c>
      <c r="C2301" s="1" t="s">
        <v>26789</v>
      </c>
      <c r="F2301" s="1" t="s">
        <v>26790</v>
      </c>
      <c r="G2301" s="1" t="s">
        <v>8</v>
      </c>
      <c r="H2301" s="1" t="s">
        <v>26791</v>
      </c>
    </row>
    <row r="2302" spans="1:8">
      <c r="A2302" s="1">
        <v>11157</v>
      </c>
      <c r="C2302" s="1" t="s">
        <v>26801</v>
      </c>
      <c r="F2302" s="1" t="s">
        <v>26802</v>
      </c>
      <c r="G2302" s="1" t="s">
        <v>8</v>
      </c>
      <c r="H2302" s="1" t="s">
        <v>26803</v>
      </c>
    </row>
    <row r="2303" spans="1:8">
      <c r="A2303" s="1">
        <v>11152</v>
      </c>
      <c r="C2303" s="1" t="s">
        <v>26787</v>
      </c>
      <c r="F2303" s="1" t="s">
        <v>26788</v>
      </c>
      <c r="G2303" s="1" t="s">
        <v>8</v>
      </c>
      <c r="H2303" s="1" t="s">
        <v>1500</v>
      </c>
    </row>
    <row r="2304" spans="1:8">
      <c r="A2304" s="1">
        <v>11158</v>
      </c>
      <c r="C2304" s="1" t="s">
        <v>26804</v>
      </c>
      <c r="F2304" s="1" t="s">
        <v>26805</v>
      </c>
      <c r="G2304" s="1" t="s">
        <v>8</v>
      </c>
      <c r="H2304" s="1" t="s">
        <v>26806</v>
      </c>
    </row>
    <row r="2305" spans="1:8">
      <c r="A2305" s="1">
        <v>11151</v>
      </c>
      <c r="C2305" s="1" t="s">
        <v>26785</v>
      </c>
      <c r="F2305" s="1" t="s">
        <v>26786</v>
      </c>
      <c r="G2305" s="1" t="s">
        <v>8</v>
      </c>
      <c r="H2305" s="1" t="s">
        <v>1498</v>
      </c>
    </row>
    <row r="2306" spans="1:8">
      <c r="A2306" s="1">
        <v>11159</v>
      </c>
      <c r="C2306" s="1" t="s">
        <v>26807</v>
      </c>
      <c r="F2306" s="1" t="s">
        <v>26808</v>
      </c>
      <c r="G2306" s="1" t="s">
        <v>8</v>
      </c>
      <c r="H2306" s="1" t="s">
        <v>1498</v>
      </c>
    </row>
    <row r="2307" spans="1:8">
      <c r="A2307" s="1">
        <v>11150</v>
      </c>
      <c r="C2307" s="1" t="s">
        <v>26783</v>
      </c>
      <c r="F2307" s="1" t="s">
        <v>26784</v>
      </c>
      <c r="G2307" s="1" t="s">
        <v>8</v>
      </c>
      <c r="H2307" s="1" t="s">
        <v>84</v>
      </c>
    </row>
    <row r="2308" spans="1:8">
      <c r="A2308" s="1">
        <v>11155</v>
      </c>
      <c r="C2308" s="1" t="s">
        <v>26795</v>
      </c>
      <c r="F2308" s="1" t="s">
        <v>26796</v>
      </c>
      <c r="G2308" s="1" t="s">
        <v>8</v>
      </c>
      <c r="H2308" s="1" t="s">
        <v>26797</v>
      </c>
    </row>
    <row r="2309" spans="1:8">
      <c r="A2309" s="1">
        <v>1116</v>
      </c>
      <c r="C2309" s="1" t="s">
        <v>2858</v>
      </c>
      <c r="F2309" s="1" t="s">
        <v>2859</v>
      </c>
      <c r="G2309" s="1" t="s">
        <v>8</v>
      </c>
      <c r="H2309" s="1" t="s">
        <v>2860</v>
      </c>
    </row>
    <row r="2310" spans="1:8">
      <c r="A2310" s="1">
        <v>11165</v>
      </c>
      <c r="C2310" s="1" t="s">
        <v>26823</v>
      </c>
      <c r="F2310" s="1" t="s">
        <v>26824</v>
      </c>
      <c r="G2310" s="1" t="s">
        <v>8</v>
      </c>
      <c r="H2310" s="1" t="s">
        <v>26825</v>
      </c>
    </row>
    <row r="2311" spans="1:8">
      <c r="A2311" s="1">
        <v>11167</v>
      </c>
      <c r="C2311" s="1" t="s">
        <v>26829</v>
      </c>
      <c r="F2311" s="1" t="s">
        <v>26830</v>
      </c>
      <c r="G2311" s="1" t="s">
        <v>8</v>
      </c>
      <c r="H2311" s="1" t="s">
        <v>26831</v>
      </c>
    </row>
    <row r="2312" spans="1:8">
      <c r="A2312" s="1">
        <v>11164</v>
      </c>
      <c r="C2312" s="1" t="s">
        <v>26820</v>
      </c>
      <c r="F2312" s="1" t="s">
        <v>26821</v>
      </c>
      <c r="G2312" s="1" t="s">
        <v>8</v>
      </c>
      <c r="H2312" s="1" t="s">
        <v>26822</v>
      </c>
    </row>
    <row r="2313" spans="1:8">
      <c r="A2313" s="1">
        <v>11168</v>
      </c>
      <c r="C2313" s="1" t="s">
        <v>26832</v>
      </c>
      <c r="F2313" s="1" t="s">
        <v>26833</v>
      </c>
      <c r="G2313" s="1" t="s">
        <v>8</v>
      </c>
      <c r="H2313" s="1" t="s">
        <v>26834</v>
      </c>
    </row>
    <row r="2314" spans="1:8">
      <c r="A2314" s="1">
        <v>11163</v>
      </c>
      <c r="C2314" s="1" t="s">
        <v>26817</v>
      </c>
      <c r="F2314" s="1" t="s">
        <v>26818</v>
      </c>
      <c r="G2314" s="1" t="s">
        <v>8</v>
      </c>
      <c r="H2314" s="1" t="s">
        <v>26819</v>
      </c>
    </row>
    <row r="2315" spans="1:8">
      <c r="A2315" s="1">
        <v>11169</v>
      </c>
      <c r="C2315" s="1" t="s">
        <v>26835</v>
      </c>
      <c r="F2315" s="1" t="s">
        <v>26836</v>
      </c>
      <c r="G2315" s="1" t="s">
        <v>8</v>
      </c>
      <c r="H2315" s="1" t="s">
        <v>1498</v>
      </c>
    </row>
    <row r="2316" spans="1:8">
      <c r="A2316" s="1">
        <v>11162</v>
      </c>
      <c r="C2316" s="1" t="s">
        <v>26815</v>
      </c>
      <c r="F2316" s="1" t="s">
        <v>26816</v>
      </c>
      <c r="G2316" s="1" t="s">
        <v>8</v>
      </c>
      <c r="H2316" s="1" t="s">
        <v>1498</v>
      </c>
    </row>
    <row r="2317" spans="1:8">
      <c r="A2317" s="1">
        <v>11161</v>
      </c>
      <c r="C2317" s="1" t="s">
        <v>26812</v>
      </c>
      <c r="F2317" s="1" t="s">
        <v>26813</v>
      </c>
      <c r="G2317" s="1" t="s">
        <v>8</v>
      </c>
      <c r="H2317" s="1" t="s">
        <v>26814</v>
      </c>
    </row>
    <row r="2318" spans="1:8">
      <c r="A2318" s="1">
        <v>11160</v>
      </c>
      <c r="C2318" s="1" t="s">
        <v>26809</v>
      </c>
      <c r="F2318" s="1" t="s">
        <v>26810</v>
      </c>
      <c r="G2318" s="1" t="s">
        <v>8</v>
      </c>
      <c r="H2318" s="1" t="s">
        <v>26811</v>
      </c>
    </row>
    <row r="2319" spans="1:8">
      <c r="A2319" s="1">
        <v>11166</v>
      </c>
      <c r="C2319" s="1" t="s">
        <v>26826</v>
      </c>
      <c r="F2319" s="1" t="s">
        <v>26827</v>
      </c>
      <c r="G2319" s="1" t="s">
        <v>8</v>
      </c>
      <c r="H2319" s="1" t="s">
        <v>26828</v>
      </c>
    </row>
    <row r="2320" spans="1:8">
      <c r="A2320" s="1">
        <v>1117</v>
      </c>
      <c r="C2320" s="1" t="s">
        <v>2861</v>
      </c>
      <c r="F2320" s="1" t="s">
        <v>2862</v>
      </c>
      <c r="G2320" s="1" t="s">
        <v>8</v>
      </c>
      <c r="H2320" s="1" t="s">
        <v>2863</v>
      </c>
    </row>
    <row r="2321" spans="1:8">
      <c r="A2321" s="1">
        <v>11176</v>
      </c>
      <c r="C2321" s="1" t="s">
        <v>26855</v>
      </c>
      <c r="F2321" s="1" t="s">
        <v>26856</v>
      </c>
      <c r="G2321" s="1" t="s">
        <v>8</v>
      </c>
      <c r="H2321" s="1" t="s">
        <v>26857</v>
      </c>
    </row>
    <row r="2322" spans="1:8">
      <c r="A2322" s="1">
        <v>11178</v>
      </c>
      <c r="C2322" s="1" t="s">
        <v>26860</v>
      </c>
      <c r="F2322" s="1" t="s">
        <v>26861</v>
      </c>
      <c r="G2322" s="1" t="s">
        <v>8</v>
      </c>
      <c r="H2322" s="1" t="s">
        <v>1500</v>
      </c>
    </row>
    <row r="2323" spans="1:8">
      <c r="A2323" s="1">
        <v>11175</v>
      </c>
      <c r="C2323" s="1" t="s">
        <v>26852</v>
      </c>
      <c r="F2323" s="1" t="s">
        <v>26853</v>
      </c>
      <c r="G2323" s="1" t="s">
        <v>8</v>
      </c>
      <c r="H2323" s="1" t="s">
        <v>26854</v>
      </c>
    </row>
    <row r="2324" spans="1:8">
      <c r="A2324" s="1">
        <v>11179</v>
      </c>
      <c r="C2324" s="1" t="s">
        <v>26862</v>
      </c>
      <c r="F2324" s="1" t="s">
        <v>26863</v>
      </c>
      <c r="G2324" s="1" t="s">
        <v>8</v>
      </c>
      <c r="H2324" s="1" t="s">
        <v>26864</v>
      </c>
    </row>
    <row r="2325" spans="1:8">
      <c r="A2325" s="1">
        <v>11174</v>
      </c>
      <c r="C2325" s="1" t="s">
        <v>26849</v>
      </c>
      <c r="F2325" s="1" t="s">
        <v>26850</v>
      </c>
      <c r="G2325" s="1" t="s">
        <v>8</v>
      </c>
      <c r="H2325" s="1" t="s">
        <v>26851</v>
      </c>
    </row>
    <row r="2326" spans="1:8">
      <c r="A2326" s="1">
        <v>11173</v>
      </c>
      <c r="C2326" s="1" t="s">
        <v>26846</v>
      </c>
      <c r="F2326" s="1" t="s">
        <v>26847</v>
      </c>
      <c r="G2326" s="1" t="s">
        <v>8</v>
      </c>
      <c r="H2326" s="1" t="s">
        <v>26848</v>
      </c>
    </row>
    <row r="2327" spans="1:8">
      <c r="A2327" s="1">
        <v>11172</v>
      </c>
      <c r="C2327" s="1" t="s">
        <v>26843</v>
      </c>
      <c r="F2327" s="1" t="s">
        <v>26844</v>
      </c>
      <c r="G2327" s="1" t="s">
        <v>8</v>
      </c>
      <c r="H2327" s="1" t="s">
        <v>26845</v>
      </c>
    </row>
    <row r="2328" spans="1:8">
      <c r="A2328" s="1">
        <v>11171</v>
      </c>
      <c r="C2328" s="1" t="s">
        <v>26840</v>
      </c>
      <c r="F2328" s="1" t="s">
        <v>26841</v>
      </c>
      <c r="G2328" s="1" t="s">
        <v>8</v>
      </c>
      <c r="H2328" s="1" t="s">
        <v>26842</v>
      </c>
    </row>
    <row r="2329" spans="1:8">
      <c r="A2329" s="1">
        <v>11170</v>
      </c>
      <c r="C2329" s="1" t="s">
        <v>26837</v>
      </c>
      <c r="F2329" s="1" t="s">
        <v>26838</v>
      </c>
      <c r="G2329" s="1" t="s">
        <v>198</v>
      </c>
      <c r="H2329" s="1" t="s">
        <v>26839</v>
      </c>
    </row>
    <row r="2330" spans="1:8">
      <c r="A2330" s="1">
        <v>11177</v>
      </c>
      <c r="C2330" s="1" t="s">
        <v>26858</v>
      </c>
      <c r="F2330" s="1" t="s">
        <v>26838</v>
      </c>
      <c r="G2330" s="1" t="s">
        <v>8</v>
      </c>
      <c r="H2330" s="1" t="s">
        <v>26859</v>
      </c>
    </row>
    <row r="2331" spans="1:8">
      <c r="A2331" s="1">
        <v>1118</v>
      </c>
      <c r="C2331" s="1" t="s">
        <v>2864</v>
      </c>
      <c r="F2331" s="1" t="s">
        <v>2865</v>
      </c>
      <c r="G2331" s="1" t="s">
        <v>8</v>
      </c>
      <c r="H2331" s="1" t="s">
        <v>164</v>
      </c>
    </row>
    <row r="2332" spans="1:8">
      <c r="A2332" s="1">
        <v>11187</v>
      </c>
      <c r="C2332" s="1" t="s">
        <v>26884</v>
      </c>
      <c r="F2332" s="1" t="s">
        <v>26885</v>
      </c>
      <c r="G2332" s="1" t="s">
        <v>8</v>
      </c>
      <c r="H2332" s="1" t="s">
        <v>26886</v>
      </c>
    </row>
    <row r="2333" spans="1:8">
      <c r="A2333" s="1">
        <v>11189</v>
      </c>
      <c r="C2333" s="1" t="s">
        <v>26888</v>
      </c>
      <c r="F2333" s="1" t="s">
        <v>26889</v>
      </c>
      <c r="G2333" s="1" t="s">
        <v>8</v>
      </c>
      <c r="H2333" s="1" t="s">
        <v>26890</v>
      </c>
    </row>
    <row r="2334" spans="1:8">
      <c r="A2334" s="1">
        <v>11186</v>
      </c>
      <c r="C2334" s="1" t="s">
        <v>26881</v>
      </c>
      <c r="F2334" s="1" t="s">
        <v>26882</v>
      </c>
      <c r="G2334" s="1" t="s">
        <v>8</v>
      </c>
      <c r="H2334" s="1" t="s">
        <v>26883</v>
      </c>
    </row>
    <row r="2335" spans="1:8">
      <c r="A2335" s="1">
        <v>11185</v>
      </c>
      <c r="C2335" s="1" t="s">
        <v>26878</v>
      </c>
      <c r="F2335" s="1" t="s">
        <v>26879</v>
      </c>
      <c r="G2335" s="1" t="s">
        <v>8</v>
      </c>
      <c r="H2335" s="1" t="s">
        <v>26880</v>
      </c>
    </row>
    <row r="2336" spans="1:8">
      <c r="A2336" s="1">
        <v>11184</v>
      </c>
      <c r="C2336" s="1" t="s">
        <v>26875</v>
      </c>
      <c r="F2336" s="1" t="s">
        <v>26876</v>
      </c>
      <c r="G2336" s="1" t="s">
        <v>8</v>
      </c>
      <c r="H2336" s="1" t="s">
        <v>26877</v>
      </c>
    </row>
    <row r="2337" spans="1:8">
      <c r="A2337" s="1">
        <v>11183</v>
      </c>
      <c r="C2337" s="1" t="s">
        <v>26872</v>
      </c>
      <c r="F2337" s="1" t="s">
        <v>26873</v>
      </c>
      <c r="G2337" s="1" t="s">
        <v>8</v>
      </c>
      <c r="H2337" s="1" t="s">
        <v>26874</v>
      </c>
    </row>
    <row r="2338" spans="1:8">
      <c r="A2338" s="1">
        <v>11182</v>
      </c>
      <c r="C2338" s="1" t="s">
        <v>26869</v>
      </c>
      <c r="F2338" s="1" t="s">
        <v>26870</v>
      </c>
      <c r="G2338" s="1" t="s">
        <v>8</v>
      </c>
      <c r="H2338" s="1" t="s">
        <v>26871</v>
      </c>
    </row>
    <row r="2339" spans="1:8">
      <c r="A2339" s="1">
        <v>11181</v>
      </c>
      <c r="C2339" s="1" t="s">
        <v>26868</v>
      </c>
      <c r="F2339" s="1" t="s">
        <v>26866</v>
      </c>
      <c r="G2339" s="1" t="s">
        <v>198</v>
      </c>
      <c r="H2339" s="1" t="s">
        <v>1500</v>
      </c>
    </row>
    <row r="2340" spans="1:8">
      <c r="A2340" s="1">
        <v>11180</v>
      </c>
      <c r="C2340" s="1" t="s">
        <v>26865</v>
      </c>
      <c r="F2340" s="1" t="s">
        <v>26866</v>
      </c>
      <c r="G2340" s="1" t="s">
        <v>198</v>
      </c>
      <c r="H2340" s="1" t="s">
        <v>26867</v>
      </c>
    </row>
    <row r="2341" spans="1:8">
      <c r="A2341" s="1">
        <v>11188</v>
      </c>
      <c r="C2341" s="1" t="s">
        <v>26887</v>
      </c>
      <c r="F2341" s="1" t="s">
        <v>26866</v>
      </c>
      <c r="G2341" s="1" t="s">
        <v>8</v>
      </c>
      <c r="H2341" s="1" t="s">
        <v>1500</v>
      </c>
    </row>
    <row r="2342" spans="1:8">
      <c r="A2342" s="1">
        <v>1119</v>
      </c>
      <c r="C2342" s="1" t="s">
        <v>2866</v>
      </c>
      <c r="F2342" s="1" t="s">
        <v>2867</v>
      </c>
      <c r="G2342" s="1" t="s">
        <v>8</v>
      </c>
      <c r="H2342" s="1" t="s">
        <v>2868</v>
      </c>
    </row>
    <row r="2343" spans="1:8">
      <c r="A2343" s="1">
        <v>11198</v>
      </c>
      <c r="C2343" s="1" t="s">
        <v>26913</v>
      </c>
      <c r="F2343" s="1" t="s">
        <v>26914</v>
      </c>
      <c r="G2343" s="1" t="s">
        <v>8</v>
      </c>
      <c r="H2343" s="1" t="s">
        <v>26915</v>
      </c>
    </row>
    <row r="2344" spans="1:8">
      <c r="A2344" s="1">
        <v>11197</v>
      </c>
      <c r="C2344" s="1" t="s">
        <v>26911</v>
      </c>
      <c r="F2344" s="1" t="s">
        <v>26912</v>
      </c>
      <c r="G2344" s="1" t="s">
        <v>8</v>
      </c>
      <c r="H2344" s="1" t="s">
        <v>1503</v>
      </c>
    </row>
    <row r="2345" spans="1:8">
      <c r="A2345" s="1">
        <v>11196</v>
      </c>
      <c r="C2345" s="1" t="s">
        <v>26908</v>
      </c>
      <c r="F2345" s="1" t="s">
        <v>26909</v>
      </c>
      <c r="G2345" s="1" t="s">
        <v>8</v>
      </c>
      <c r="H2345" s="1" t="s">
        <v>26910</v>
      </c>
    </row>
    <row r="2346" spans="1:8">
      <c r="A2346" s="1">
        <v>11195</v>
      </c>
      <c r="C2346" s="1" t="s">
        <v>26905</v>
      </c>
      <c r="F2346" s="1" t="s">
        <v>26906</v>
      </c>
      <c r="G2346" s="1" t="s">
        <v>8</v>
      </c>
      <c r="H2346" s="1" t="s">
        <v>26907</v>
      </c>
    </row>
    <row r="2347" spans="1:8">
      <c r="A2347" s="1">
        <v>11194</v>
      </c>
      <c r="C2347" s="1" t="s">
        <v>26902</v>
      </c>
      <c r="F2347" s="1" t="s">
        <v>26903</v>
      </c>
      <c r="G2347" s="1" t="s">
        <v>8</v>
      </c>
      <c r="H2347" s="1" t="s">
        <v>26904</v>
      </c>
    </row>
    <row r="2348" spans="1:8">
      <c r="A2348" s="1">
        <v>11193</v>
      </c>
      <c r="C2348" s="1" t="s">
        <v>26899</v>
      </c>
      <c r="F2348" s="1" t="s">
        <v>26900</v>
      </c>
      <c r="G2348" s="1" t="s">
        <v>8</v>
      </c>
      <c r="H2348" s="1" t="s">
        <v>26901</v>
      </c>
    </row>
    <row r="2349" spans="1:8">
      <c r="A2349" s="1">
        <v>11192</v>
      </c>
      <c r="C2349" s="1" t="s">
        <v>26897</v>
      </c>
      <c r="F2349" s="1" t="s">
        <v>26895</v>
      </c>
      <c r="G2349" s="1" t="s">
        <v>198</v>
      </c>
      <c r="H2349" s="1" t="s">
        <v>26898</v>
      </c>
    </row>
    <row r="2350" spans="1:8">
      <c r="A2350" s="1">
        <v>11191</v>
      </c>
      <c r="C2350" s="1" t="s">
        <v>26894</v>
      </c>
      <c r="F2350" s="1" t="s">
        <v>26895</v>
      </c>
      <c r="G2350" s="1" t="s">
        <v>198</v>
      </c>
      <c r="H2350" s="1" t="s">
        <v>26896</v>
      </c>
    </row>
    <row r="2351" spans="1:8">
      <c r="A2351" s="1">
        <v>11190</v>
      </c>
      <c r="C2351" s="1" t="s">
        <v>26891</v>
      </c>
      <c r="F2351" s="1" t="s">
        <v>26892</v>
      </c>
      <c r="G2351" s="1" t="s">
        <v>8</v>
      </c>
      <c r="H2351" s="1" t="s">
        <v>26893</v>
      </c>
    </row>
    <row r="2352" spans="1:8">
      <c r="A2352" s="1">
        <v>11199</v>
      </c>
      <c r="C2352" s="1" t="s">
        <v>26916</v>
      </c>
      <c r="F2352" s="1" t="s">
        <v>26895</v>
      </c>
      <c r="G2352" s="1" t="s">
        <v>8</v>
      </c>
      <c r="H2352" s="1" t="s">
        <v>26917</v>
      </c>
    </row>
    <row r="2353" spans="1:8">
      <c r="A2353" s="1">
        <v>1111</v>
      </c>
      <c r="C2353" s="1" t="s">
        <v>2844</v>
      </c>
      <c r="F2353" s="1" t="s">
        <v>2845</v>
      </c>
      <c r="G2353" s="1" t="s">
        <v>8</v>
      </c>
      <c r="H2353" s="1" t="s">
        <v>164</v>
      </c>
    </row>
    <row r="2354" spans="1:8">
      <c r="A2354" s="1">
        <v>11110</v>
      </c>
      <c r="C2354" s="1" t="s">
        <v>26683</v>
      </c>
      <c r="F2354" s="1" t="s">
        <v>26684</v>
      </c>
      <c r="G2354" s="1" t="s">
        <v>8</v>
      </c>
      <c r="H2354" s="1" t="s">
        <v>26685</v>
      </c>
    </row>
    <row r="2355" spans="1:8">
      <c r="A2355" s="1">
        <v>11112</v>
      </c>
      <c r="C2355" s="1" t="s">
        <v>26689</v>
      </c>
      <c r="F2355" s="1" t="s">
        <v>26690</v>
      </c>
      <c r="G2355" s="1" t="s">
        <v>8</v>
      </c>
      <c r="H2355" s="1" t="s">
        <v>1490</v>
      </c>
    </row>
    <row r="2356" spans="1:8">
      <c r="A2356" s="1">
        <v>11113</v>
      </c>
      <c r="C2356" s="1" t="s">
        <v>26691</v>
      </c>
      <c r="F2356" s="1" t="s">
        <v>26692</v>
      </c>
      <c r="G2356" s="1" t="s">
        <v>8</v>
      </c>
      <c r="H2356" s="1" t="s">
        <v>26693</v>
      </c>
    </row>
    <row r="2357" spans="1:8">
      <c r="A2357" s="1">
        <v>11114</v>
      </c>
      <c r="C2357" s="1" t="s">
        <v>26694</v>
      </c>
      <c r="F2357" s="1" t="s">
        <v>26695</v>
      </c>
      <c r="G2357" s="1" t="s">
        <v>8</v>
      </c>
      <c r="H2357" s="1" t="s">
        <v>26696</v>
      </c>
    </row>
    <row r="2358" spans="1:8">
      <c r="A2358" s="1">
        <v>11115</v>
      </c>
      <c r="C2358" s="1" t="s">
        <v>26697</v>
      </c>
      <c r="F2358" s="1" t="s">
        <v>26698</v>
      </c>
      <c r="G2358" s="1" t="s">
        <v>8</v>
      </c>
      <c r="H2358" s="1" t="s">
        <v>26699</v>
      </c>
    </row>
    <row r="2359" spans="1:8">
      <c r="A2359" s="1">
        <v>11116</v>
      </c>
      <c r="C2359" s="1" t="s">
        <v>26700</v>
      </c>
      <c r="F2359" s="1" t="s">
        <v>26701</v>
      </c>
      <c r="G2359" s="1" t="s">
        <v>8</v>
      </c>
      <c r="H2359" s="1" t="s">
        <v>26702</v>
      </c>
    </row>
    <row r="2360" spans="1:8">
      <c r="A2360" s="1">
        <v>11117</v>
      </c>
      <c r="C2360" s="1" t="s">
        <v>26703</v>
      </c>
      <c r="F2360" s="1" t="s">
        <v>26704</v>
      </c>
      <c r="G2360" s="1" t="s">
        <v>8</v>
      </c>
      <c r="H2360" s="1" t="s">
        <v>26705</v>
      </c>
    </row>
    <row r="2361" spans="1:8">
      <c r="A2361" s="1">
        <v>11118</v>
      </c>
      <c r="C2361" s="1" t="s">
        <v>26706</v>
      </c>
      <c r="F2361" s="1" t="s">
        <v>26707</v>
      </c>
      <c r="G2361" s="1" t="s">
        <v>8</v>
      </c>
      <c r="H2361" s="1" t="s">
        <v>26708</v>
      </c>
    </row>
    <row r="2362" spans="1:8">
      <c r="A2362" s="1">
        <v>11119</v>
      </c>
      <c r="C2362" s="1" t="s">
        <v>26709</v>
      </c>
      <c r="F2362" s="1" t="s">
        <v>26710</v>
      </c>
      <c r="G2362" s="1" t="s">
        <v>8</v>
      </c>
      <c r="H2362" s="1" t="s">
        <v>26711</v>
      </c>
    </row>
    <row r="2363" spans="1:8">
      <c r="A2363" s="1">
        <v>11111</v>
      </c>
      <c r="C2363" s="1" t="s">
        <v>26686</v>
      </c>
      <c r="F2363" s="1" t="s">
        <v>26687</v>
      </c>
      <c r="G2363" s="1" t="s">
        <v>8</v>
      </c>
      <c r="H2363" s="1" t="s">
        <v>26688</v>
      </c>
    </row>
    <row r="2364" spans="1:8">
      <c r="A2364" s="1">
        <v>2</v>
      </c>
      <c r="C2364" s="1" t="s">
        <v>10</v>
      </c>
      <c r="F2364" s="1" t="s">
        <v>11</v>
      </c>
      <c r="G2364" s="1" t="s">
        <v>8</v>
      </c>
      <c r="H2364" s="1" t="s">
        <v>12</v>
      </c>
    </row>
    <row r="2365" spans="1:8">
      <c r="A2365" s="1">
        <v>21</v>
      </c>
      <c r="C2365" s="1" t="s">
        <v>57</v>
      </c>
      <c r="F2365" s="1" t="s">
        <v>58</v>
      </c>
      <c r="G2365" s="1" t="s">
        <v>8</v>
      </c>
      <c r="H2365" s="1" t="s">
        <v>59</v>
      </c>
    </row>
    <row r="2366" spans="1:8">
      <c r="A2366" s="1">
        <v>23</v>
      </c>
      <c r="C2366" s="1" t="s">
        <v>63</v>
      </c>
      <c r="F2366" s="1" t="s">
        <v>64</v>
      </c>
      <c r="G2366" s="1" t="s">
        <v>8</v>
      </c>
      <c r="H2366" s="1" t="s">
        <v>65</v>
      </c>
    </row>
    <row r="2367" spans="1:8">
      <c r="A2367" s="1">
        <v>210</v>
      </c>
      <c r="C2367" s="1" t="s">
        <v>546</v>
      </c>
      <c r="F2367" s="1" t="s">
        <v>547</v>
      </c>
      <c r="G2367" s="1" t="s">
        <v>8</v>
      </c>
      <c r="H2367" s="1" t="s">
        <v>548</v>
      </c>
    </row>
    <row r="2368" spans="1:8">
      <c r="A2368" s="1">
        <v>212</v>
      </c>
      <c r="C2368" s="1" t="s">
        <v>552</v>
      </c>
      <c r="F2368" s="1" t="s">
        <v>553</v>
      </c>
      <c r="G2368" s="1" t="s">
        <v>8</v>
      </c>
      <c r="H2368" s="1" t="s">
        <v>554</v>
      </c>
    </row>
    <row r="2369" spans="1:8">
      <c r="A2369" s="1">
        <v>232</v>
      </c>
      <c r="C2369" s="1" t="s">
        <v>601</v>
      </c>
      <c r="F2369" s="1" t="s">
        <v>602</v>
      </c>
      <c r="G2369" s="1" t="s">
        <v>8</v>
      </c>
      <c r="H2369" s="1" t="s">
        <v>603</v>
      </c>
    </row>
    <row r="2370" spans="1:8">
      <c r="A2370" s="1">
        <v>234</v>
      </c>
      <c r="C2370" s="1" t="s">
        <v>607</v>
      </c>
      <c r="F2370" s="1" t="s">
        <v>608</v>
      </c>
      <c r="G2370" s="1" t="s">
        <v>8</v>
      </c>
      <c r="H2370" s="1" t="s">
        <v>13</v>
      </c>
    </row>
    <row r="2371" spans="1:8">
      <c r="A2371" s="1">
        <v>2101</v>
      </c>
      <c r="C2371" s="1" t="s">
        <v>5429</v>
      </c>
      <c r="F2371" s="1" t="s">
        <v>5430</v>
      </c>
      <c r="G2371" s="1" t="s">
        <v>8</v>
      </c>
      <c r="H2371" s="1" t="s">
        <v>5431</v>
      </c>
    </row>
    <row r="2372" spans="1:8">
      <c r="A2372" s="1">
        <v>2121</v>
      </c>
      <c r="C2372" s="1" t="s">
        <v>5476</v>
      </c>
      <c r="F2372" s="1" t="s">
        <v>5477</v>
      </c>
      <c r="G2372" s="1" t="s">
        <v>8</v>
      </c>
      <c r="H2372" s="1" t="s">
        <v>299</v>
      </c>
    </row>
    <row r="2373" spans="1:8">
      <c r="A2373" s="1">
        <v>2123</v>
      </c>
      <c r="C2373" s="1" t="s">
        <v>5480</v>
      </c>
      <c r="F2373" s="1" t="s">
        <v>5481</v>
      </c>
      <c r="G2373" s="1" t="s">
        <v>8</v>
      </c>
      <c r="H2373" s="1" t="s">
        <v>305</v>
      </c>
    </row>
    <row r="2374" spans="1:8">
      <c r="A2374" s="1">
        <v>2321</v>
      </c>
      <c r="C2374" s="1" t="s">
        <v>5914</v>
      </c>
      <c r="F2374" s="1" t="s">
        <v>5915</v>
      </c>
      <c r="G2374" s="1" t="s">
        <v>8</v>
      </c>
      <c r="H2374" s="1" t="s">
        <v>421</v>
      </c>
    </row>
    <row r="2375" spans="1:8">
      <c r="A2375" s="1">
        <v>2323</v>
      </c>
      <c r="C2375" s="1" t="s">
        <v>5918</v>
      </c>
      <c r="F2375" s="1" t="s">
        <v>5919</v>
      </c>
      <c r="G2375" s="1" t="s">
        <v>8</v>
      </c>
      <c r="H2375" s="1" t="s">
        <v>427</v>
      </c>
    </row>
    <row r="2376" spans="1:8">
      <c r="A2376" s="1">
        <v>2343</v>
      </c>
      <c r="C2376" s="1" t="s">
        <v>5958</v>
      </c>
      <c r="F2376" s="1" t="s">
        <v>5959</v>
      </c>
      <c r="G2376" s="1" t="s">
        <v>8</v>
      </c>
      <c r="H2376" s="1" t="s">
        <v>24</v>
      </c>
    </row>
    <row r="2377" spans="1:8">
      <c r="A2377" s="1">
        <v>2345</v>
      </c>
      <c r="C2377" s="1" t="s">
        <v>5962</v>
      </c>
      <c r="F2377" s="1" t="s">
        <v>5963</v>
      </c>
      <c r="G2377" s="1" t="s">
        <v>8</v>
      </c>
      <c r="H2377" s="1" t="s">
        <v>30</v>
      </c>
    </row>
    <row r="2378" spans="1:8">
      <c r="A2378" s="1">
        <v>2102</v>
      </c>
      <c r="C2378" s="1" t="s">
        <v>5432</v>
      </c>
      <c r="F2378" s="1" t="s">
        <v>5433</v>
      </c>
      <c r="G2378" s="1" t="s">
        <v>8</v>
      </c>
      <c r="H2378" s="1" t="s">
        <v>5434</v>
      </c>
    </row>
    <row r="2379" spans="1:8">
      <c r="A2379" s="1">
        <v>2120</v>
      </c>
      <c r="C2379" s="1" t="s">
        <v>5474</v>
      </c>
      <c r="F2379" s="1" t="s">
        <v>5475</v>
      </c>
      <c r="G2379" s="1" t="s">
        <v>8</v>
      </c>
      <c r="H2379" s="1" t="s">
        <v>296</v>
      </c>
    </row>
    <row r="2380" spans="1:8">
      <c r="A2380" s="1">
        <v>2124</v>
      </c>
      <c r="C2380" s="1" t="s">
        <v>5482</v>
      </c>
      <c r="F2380" s="1" t="s">
        <v>5483</v>
      </c>
      <c r="G2380" s="1" t="s">
        <v>8</v>
      </c>
      <c r="H2380" s="1" t="s">
        <v>308</v>
      </c>
    </row>
    <row r="2381" spans="1:8">
      <c r="A2381" s="1">
        <v>2320</v>
      </c>
      <c r="C2381" s="1" t="s">
        <v>5912</v>
      </c>
      <c r="F2381" s="1" t="s">
        <v>5913</v>
      </c>
      <c r="G2381" s="1" t="s">
        <v>8</v>
      </c>
      <c r="H2381" s="1" t="s">
        <v>418</v>
      </c>
    </row>
    <row r="2382" spans="1:8">
      <c r="A2382" s="1">
        <v>2324</v>
      </c>
      <c r="C2382" s="1" t="s">
        <v>5920</v>
      </c>
      <c r="F2382" s="1" t="s">
        <v>5921</v>
      </c>
      <c r="G2382" s="1" t="s">
        <v>8</v>
      </c>
      <c r="H2382" s="1" t="s">
        <v>30</v>
      </c>
    </row>
    <row r="2383" spans="1:8">
      <c r="A2383" s="1">
        <v>2342</v>
      </c>
      <c r="C2383" s="1" t="s">
        <v>5956</v>
      </c>
      <c r="F2383" s="1" t="s">
        <v>5957</v>
      </c>
      <c r="G2383" s="1" t="s">
        <v>8</v>
      </c>
      <c r="H2383" s="1" t="s">
        <v>21</v>
      </c>
    </row>
    <row r="2384" spans="1:8">
      <c r="A2384" s="1">
        <v>2346</v>
      </c>
      <c r="C2384" s="1" t="s">
        <v>5964</v>
      </c>
      <c r="F2384" s="1" t="s">
        <v>5965</v>
      </c>
      <c r="G2384" s="1" t="s">
        <v>8</v>
      </c>
      <c r="H2384" s="1" t="s">
        <v>24</v>
      </c>
    </row>
    <row r="2385" spans="1:8">
      <c r="A2385" s="1">
        <v>2103</v>
      </c>
      <c r="C2385" s="1" t="s">
        <v>5435</v>
      </c>
      <c r="F2385" s="1" t="s">
        <v>5436</v>
      </c>
      <c r="G2385" s="1" t="s">
        <v>8</v>
      </c>
      <c r="H2385" s="1" t="s">
        <v>5437</v>
      </c>
    </row>
    <row r="2386" spans="1:8">
      <c r="A2386" s="1">
        <v>2125</v>
      </c>
      <c r="C2386" s="1" t="s">
        <v>5484</v>
      </c>
      <c r="F2386" s="1" t="s">
        <v>5485</v>
      </c>
      <c r="G2386" s="1" t="s">
        <v>8</v>
      </c>
      <c r="H2386" s="1" t="s">
        <v>21</v>
      </c>
    </row>
    <row r="2387" spans="1:8">
      <c r="A2387" s="1">
        <v>2325</v>
      </c>
      <c r="C2387" s="1" t="s">
        <v>5922</v>
      </c>
      <c r="F2387" s="1" t="s">
        <v>5923</v>
      </c>
      <c r="G2387" s="1" t="s">
        <v>8</v>
      </c>
      <c r="H2387" s="1" t="s">
        <v>432</v>
      </c>
    </row>
    <row r="2388" spans="1:8">
      <c r="A2388" s="1">
        <v>2341</v>
      </c>
      <c r="C2388" s="1" t="s">
        <v>5954</v>
      </c>
      <c r="F2388" s="1" t="s">
        <v>5955</v>
      </c>
      <c r="G2388" s="1" t="s">
        <v>8</v>
      </c>
      <c r="H2388" s="1" t="s">
        <v>18</v>
      </c>
    </row>
    <row r="2389" spans="1:8">
      <c r="A2389" s="1">
        <v>2347</v>
      </c>
      <c r="C2389" s="1" t="s">
        <v>5966</v>
      </c>
      <c r="F2389" s="1" t="s">
        <v>5967</v>
      </c>
      <c r="G2389" s="1" t="s">
        <v>8</v>
      </c>
      <c r="H2389" s="1" t="s">
        <v>6</v>
      </c>
    </row>
    <row r="2390" spans="1:8">
      <c r="A2390" s="1">
        <v>2104</v>
      </c>
      <c r="C2390" s="1" t="s">
        <v>5438</v>
      </c>
      <c r="F2390" s="1" t="s">
        <v>5439</v>
      </c>
      <c r="G2390" s="1" t="s">
        <v>8</v>
      </c>
      <c r="H2390" s="1" t="s">
        <v>5440</v>
      </c>
    </row>
    <row r="2391" spans="1:8">
      <c r="A2391" s="1">
        <v>2126</v>
      </c>
      <c r="C2391" s="1" t="s">
        <v>5486</v>
      </c>
      <c r="F2391" s="1" t="s">
        <v>5487</v>
      </c>
      <c r="G2391" s="1" t="s">
        <v>8</v>
      </c>
      <c r="H2391" s="1" t="s">
        <v>313</v>
      </c>
    </row>
    <row r="2392" spans="1:8">
      <c r="A2392" s="1">
        <v>2326</v>
      </c>
      <c r="C2392" s="1" t="s">
        <v>5924</v>
      </c>
      <c r="F2392" s="1" t="s">
        <v>5925</v>
      </c>
      <c r="G2392" s="1" t="s">
        <v>8</v>
      </c>
      <c r="H2392" s="1" t="s">
        <v>435</v>
      </c>
    </row>
    <row r="2393" spans="1:8">
      <c r="A2393" s="1">
        <v>2340</v>
      </c>
      <c r="C2393" s="1" t="s">
        <v>5952</v>
      </c>
      <c r="F2393" s="1" t="s">
        <v>5953</v>
      </c>
      <c r="G2393" s="1" t="s">
        <v>8</v>
      </c>
      <c r="H2393" s="1" t="s">
        <v>15</v>
      </c>
    </row>
    <row r="2394" spans="1:8">
      <c r="A2394" s="1">
        <v>2348</v>
      </c>
      <c r="C2394" s="1" t="s">
        <v>5968</v>
      </c>
      <c r="F2394" s="1" t="s">
        <v>5969</v>
      </c>
      <c r="G2394" s="1" t="s">
        <v>8</v>
      </c>
      <c r="H2394" s="1" t="s">
        <v>10</v>
      </c>
    </row>
    <row r="2395" spans="1:8">
      <c r="A2395" s="1">
        <v>2105</v>
      </c>
      <c r="C2395" s="1" t="s">
        <v>5441</v>
      </c>
      <c r="F2395" s="1" t="s">
        <v>5442</v>
      </c>
      <c r="G2395" s="1" t="s">
        <v>8</v>
      </c>
      <c r="H2395" s="1" t="s">
        <v>5443</v>
      </c>
    </row>
    <row r="2396" spans="1:8">
      <c r="A2396" s="1">
        <v>2127</v>
      </c>
      <c r="C2396" s="1" t="s">
        <v>5488</v>
      </c>
      <c r="F2396" s="1" t="s">
        <v>5489</v>
      </c>
      <c r="G2396" s="1" t="s">
        <v>8</v>
      </c>
      <c r="H2396" s="1" t="s">
        <v>316</v>
      </c>
    </row>
    <row r="2397" spans="1:8">
      <c r="A2397" s="1">
        <v>2327</v>
      </c>
      <c r="C2397" s="1" t="s">
        <v>5926</v>
      </c>
      <c r="F2397" s="1" t="s">
        <v>5927</v>
      </c>
      <c r="G2397" s="1" t="s">
        <v>8</v>
      </c>
      <c r="H2397" s="1" t="s">
        <v>30</v>
      </c>
    </row>
    <row r="2398" spans="1:8">
      <c r="A2398" s="1">
        <v>2349</v>
      </c>
      <c r="C2398" s="1" t="s">
        <v>5970</v>
      </c>
      <c r="F2398" s="1" t="s">
        <v>5971</v>
      </c>
      <c r="G2398" s="1" t="s">
        <v>8</v>
      </c>
      <c r="H2398" s="1" t="s">
        <v>13</v>
      </c>
    </row>
    <row r="2399" spans="1:8">
      <c r="A2399" s="1">
        <v>2106</v>
      </c>
      <c r="C2399" s="1" t="s">
        <v>5444</v>
      </c>
      <c r="F2399" s="1" t="s">
        <v>5445</v>
      </c>
      <c r="G2399" s="1" t="s">
        <v>8</v>
      </c>
      <c r="H2399" s="1" t="s">
        <v>308</v>
      </c>
    </row>
    <row r="2400" spans="1:8">
      <c r="A2400" s="1">
        <v>2128</v>
      </c>
      <c r="C2400" s="1" t="s">
        <v>5490</v>
      </c>
      <c r="F2400" s="1" t="s">
        <v>5491</v>
      </c>
      <c r="G2400" s="1" t="s">
        <v>8</v>
      </c>
      <c r="H2400" s="1" t="s">
        <v>5492</v>
      </c>
    </row>
    <row r="2401" spans="1:8">
      <c r="A2401" s="1">
        <v>2328</v>
      </c>
      <c r="C2401" s="1" t="s">
        <v>5928</v>
      </c>
      <c r="F2401" s="1" t="s">
        <v>5929</v>
      </c>
      <c r="G2401" s="1" t="s">
        <v>8</v>
      </c>
      <c r="H2401" s="1" t="s">
        <v>440</v>
      </c>
    </row>
    <row r="2402" spans="1:8">
      <c r="A2402" s="1">
        <v>2107</v>
      </c>
      <c r="C2402" s="1" t="s">
        <v>5446</v>
      </c>
      <c r="F2402" s="1" t="s">
        <v>5447</v>
      </c>
      <c r="G2402" s="1" t="s">
        <v>8</v>
      </c>
      <c r="H2402" s="1" t="s">
        <v>5448</v>
      </c>
    </row>
    <row r="2403" spans="1:8">
      <c r="A2403" s="1">
        <v>2129</v>
      </c>
      <c r="C2403" s="1" t="s">
        <v>5493</v>
      </c>
      <c r="F2403" s="1" t="s">
        <v>5494</v>
      </c>
      <c r="G2403" s="1" t="s">
        <v>8</v>
      </c>
      <c r="H2403" s="1" t="s">
        <v>5495</v>
      </c>
    </row>
    <row r="2404" spans="1:8">
      <c r="A2404" s="1">
        <v>2329</v>
      </c>
      <c r="C2404" s="1" t="s">
        <v>5930</v>
      </c>
      <c r="F2404" s="1" t="s">
        <v>5931</v>
      </c>
      <c r="G2404" s="1" t="s">
        <v>8</v>
      </c>
      <c r="H2404" s="1" t="s">
        <v>443</v>
      </c>
    </row>
    <row r="2405" spans="1:8">
      <c r="A2405" s="1">
        <v>2108</v>
      </c>
      <c r="C2405" s="1" t="s">
        <v>5449</v>
      </c>
      <c r="F2405" s="1" t="s">
        <v>5450</v>
      </c>
      <c r="G2405" s="1" t="s">
        <v>8</v>
      </c>
      <c r="H2405" s="1" t="s">
        <v>5451</v>
      </c>
    </row>
    <row r="2406" spans="1:8">
      <c r="A2406" s="1">
        <v>2109</v>
      </c>
      <c r="C2406" s="1" t="s">
        <v>5452</v>
      </c>
      <c r="F2406" s="1" t="s">
        <v>5453</v>
      </c>
      <c r="G2406" s="1" t="s">
        <v>8</v>
      </c>
      <c r="H2406" s="1" t="s">
        <v>266</v>
      </c>
    </row>
    <row r="2407" spans="1:8">
      <c r="A2407" s="1">
        <v>2100</v>
      </c>
      <c r="C2407" s="1" t="s">
        <v>5426</v>
      </c>
      <c r="F2407" s="1" t="s">
        <v>5427</v>
      </c>
      <c r="G2407" s="1" t="s">
        <v>8</v>
      </c>
      <c r="H2407" s="1" t="s">
        <v>5428</v>
      </c>
    </row>
    <row r="2408" spans="1:8">
      <c r="A2408" s="1">
        <v>2122</v>
      </c>
      <c r="C2408" s="1" t="s">
        <v>5478</v>
      </c>
      <c r="F2408" s="1" t="s">
        <v>5479</v>
      </c>
      <c r="G2408" s="1" t="s">
        <v>8</v>
      </c>
      <c r="H2408" s="1" t="s">
        <v>302</v>
      </c>
    </row>
    <row r="2409" spans="1:8">
      <c r="A2409" s="1">
        <v>2322</v>
      </c>
      <c r="C2409" s="1" t="s">
        <v>5916</v>
      </c>
      <c r="F2409" s="1" t="s">
        <v>5917</v>
      </c>
      <c r="G2409" s="1" t="s">
        <v>8</v>
      </c>
      <c r="H2409" s="1" t="s">
        <v>424</v>
      </c>
    </row>
    <row r="2410" spans="1:8">
      <c r="A2410" s="1">
        <v>2344</v>
      </c>
      <c r="C2410" s="1" t="s">
        <v>5960</v>
      </c>
      <c r="F2410" s="1" t="s">
        <v>5961</v>
      </c>
      <c r="G2410" s="1" t="s">
        <v>8</v>
      </c>
      <c r="H2410" s="1" t="s">
        <v>27</v>
      </c>
    </row>
    <row r="2411" spans="1:8">
      <c r="A2411" s="1">
        <v>213</v>
      </c>
      <c r="C2411" s="1" t="s">
        <v>555</v>
      </c>
      <c r="F2411" s="1" t="s">
        <v>556</v>
      </c>
      <c r="G2411" s="1" t="s">
        <v>8</v>
      </c>
      <c r="H2411" s="1" t="s">
        <v>557</v>
      </c>
    </row>
    <row r="2412" spans="1:8">
      <c r="A2412" s="1">
        <v>231</v>
      </c>
      <c r="C2412" s="1" t="s">
        <v>598</v>
      </c>
      <c r="F2412" s="1" t="s">
        <v>599</v>
      </c>
      <c r="G2412" s="1" t="s">
        <v>8</v>
      </c>
      <c r="H2412" s="1" t="s">
        <v>600</v>
      </c>
    </row>
    <row r="2413" spans="1:8">
      <c r="A2413" s="1">
        <v>235</v>
      </c>
      <c r="C2413" s="1" t="s">
        <v>609</v>
      </c>
      <c r="F2413" s="1" t="s">
        <v>610</v>
      </c>
      <c r="G2413" s="1" t="s">
        <v>8</v>
      </c>
      <c r="H2413" s="1" t="s">
        <v>85</v>
      </c>
    </row>
    <row r="2414" spans="1:8">
      <c r="A2414" s="1">
        <v>2132</v>
      </c>
      <c r="C2414" s="1" t="s">
        <v>5502</v>
      </c>
      <c r="F2414" s="1" t="s">
        <v>5503</v>
      </c>
      <c r="G2414" s="1" t="s">
        <v>8</v>
      </c>
      <c r="H2414" s="1" t="s">
        <v>5504</v>
      </c>
    </row>
    <row r="2415" spans="1:8">
      <c r="A2415" s="1">
        <v>2134</v>
      </c>
      <c r="C2415" s="1" t="s">
        <v>5508</v>
      </c>
      <c r="F2415" s="1" t="s">
        <v>5509</v>
      </c>
      <c r="G2415" s="1" t="s">
        <v>8</v>
      </c>
      <c r="H2415" s="1" t="s">
        <v>313</v>
      </c>
    </row>
    <row r="2416" spans="1:8">
      <c r="A2416" s="1">
        <v>2310</v>
      </c>
      <c r="C2416" s="1" t="s">
        <v>5892</v>
      </c>
      <c r="F2416" s="1" t="s">
        <v>5893</v>
      </c>
      <c r="G2416" s="1" t="s">
        <v>8</v>
      </c>
      <c r="H2416" s="1" t="s">
        <v>389</v>
      </c>
    </row>
    <row r="2417" spans="1:8">
      <c r="A2417" s="1">
        <v>2312</v>
      </c>
      <c r="C2417" s="1" t="s">
        <v>5896</v>
      </c>
      <c r="F2417" s="1" t="s">
        <v>5897</v>
      </c>
      <c r="G2417" s="1" t="s">
        <v>8</v>
      </c>
      <c r="H2417" s="1" t="s">
        <v>395</v>
      </c>
    </row>
    <row r="2418" spans="1:8">
      <c r="A2418" s="1">
        <v>2354</v>
      </c>
      <c r="C2418" s="1" t="s">
        <v>5980</v>
      </c>
      <c r="F2418" s="1" t="s">
        <v>5981</v>
      </c>
      <c r="G2418" s="1" t="s">
        <v>8</v>
      </c>
      <c r="H2418" s="1" t="s">
        <v>28</v>
      </c>
    </row>
    <row r="2419" spans="1:8">
      <c r="A2419" s="1">
        <v>2356</v>
      </c>
      <c r="C2419" s="1" t="s">
        <v>5984</v>
      </c>
      <c r="F2419" s="1" t="s">
        <v>5985</v>
      </c>
      <c r="G2419" s="1" t="s">
        <v>8</v>
      </c>
      <c r="H2419" s="1" t="s">
        <v>501</v>
      </c>
    </row>
    <row r="2420" spans="1:8">
      <c r="A2420" s="1">
        <v>2131</v>
      </c>
      <c r="C2420" s="1" t="s">
        <v>5499</v>
      </c>
      <c r="F2420" s="1" t="s">
        <v>5500</v>
      </c>
      <c r="G2420" s="1" t="s">
        <v>8</v>
      </c>
      <c r="H2420" s="1" t="s">
        <v>5501</v>
      </c>
    </row>
    <row r="2421" spans="1:8">
      <c r="A2421" s="1">
        <v>2135</v>
      </c>
      <c r="C2421" s="1" t="s">
        <v>5510</v>
      </c>
      <c r="F2421" s="1" t="s">
        <v>5511</v>
      </c>
      <c r="G2421" s="1" t="s">
        <v>8</v>
      </c>
      <c r="H2421" s="1" t="s">
        <v>5512</v>
      </c>
    </row>
    <row r="2422" spans="1:8">
      <c r="A2422" s="1">
        <v>2313</v>
      </c>
      <c r="C2422" s="1" t="s">
        <v>5898</v>
      </c>
      <c r="F2422" s="1" t="s">
        <v>5899</v>
      </c>
      <c r="G2422" s="1" t="s">
        <v>8</v>
      </c>
      <c r="H2422" s="1" t="s">
        <v>398</v>
      </c>
    </row>
    <row r="2423" spans="1:8">
      <c r="A2423" s="1">
        <v>2353</v>
      </c>
      <c r="C2423" s="1" t="s">
        <v>5978</v>
      </c>
      <c r="F2423" s="1" t="s">
        <v>5979</v>
      </c>
      <c r="G2423" s="1" t="s">
        <v>8</v>
      </c>
      <c r="H2423" s="1" t="s">
        <v>24</v>
      </c>
    </row>
    <row r="2424" spans="1:8">
      <c r="A2424" s="1">
        <v>2357</v>
      </c>
      <c r="C2424" s="1" t="s">
        <v>5986</v>
      </c>
      <c r="F2424" s="1" t="s">
        <v>5987</v>
      </c>
      <c r="G2424" s="1" t="s">
        <v>8</v>
      </c>
      <c r="H2424" s="1" t="s">
        <v>504</v>
      </c>
    </row>
    <row r="2425" spans="1:8">
      <c r="A2425" s="1">
        <v>2130</v>
      </c>
      <c r="C2425" s="1" t="s">
        <v>5496</v>
      </c>
      <c r="F2425" s="1" t="s">
        <v>5497</v>
      </c>
      <c r="G2425" s="1" t="s">
        <v>8</v>
      </c>
      <c r="H2425" s="1" t="s">
        <v>5498</v>
      </c>
    </row>
    <row r="2426" spans="1:8">
      <c r="A2426" s="1">
        <v>2136</v>
      </c>
      <c r="C2426" s="1" t="s">
        <v>5513</v>
      </c>
      <c r="F2426" s="1" t="s">
        <v>5514</v>
      </c>
      <c r="G2426" s="1" t="s">
        <v>8</v>
      </c>
      <c r="H2426" s="1" t="s">
        <v>5515</v>
      </c>
    </row>
    <row r="2427" spans="1:8">
      <c r="A2427" s="1">
        <v>2314</v>
      </c>
      <c r="C2427" s="1" t="s">
        <v>5900</v>
      </c>
      <c r="F2427" s="1" t="s">
        <v>5901</v>
      </c>
      <c r="G2427" s="1" t="s">
        <v>8</v>
      </c>
      <c r="H2427" s="1" t="s">
        <v>401</v>
      </c>
    </row>
    <row r="2428" spans="1:8">
      <c r="A2428" s="1">
        <v>2352</v>
      </c>
      <c r="C2428" s="1" t="s">
        <v>5976</v>
      </c>
      <c r="F2428" s="1" t="s">
        <v>5977</v>
      </c>
      <c r="G2428" s="1" t="s">
        <v>8</v>
      </c>
      <c r="H2428" s="1" t="s">
        <v>22</v>
      </c>
    </row>
    <row r="2429" spans="1:8">
      <c r="A2429" s="1">
        <v>2358</v>
      </c>
      <c r="C2429" s="1" t="s">
        <v>5988</v>
      </c>
      <c r="F2429" s="1" t="s">
        <v>5989</v>
      </c>
      <c r="G2429" s="1" t="s">
        <v>8</v>
      </c>
      <c r="H2429" s="1" t="s">
        <v>506</v>
      </c>
    </row>
    <row r="2430" spans="1:8">
      <c r="A2430" s="1">
        <v>2137</v>
      </c>
      <c r="C2430" s="1" t="s">
        <v>5516</v>
      </c>
      <c r="F2430" s="1" t="s">
        <v>5517</v>
      </c>
      <c r="G2430" s="1" t="s">
        <v>8</v>
      </c>
      <c r="H2430" s="1" t="s">
        <v>313</v>
      </c>
    </row>
    <row r="2431" spans="1:8">
      <c r="A2431" s="1">
        <v>2315</v>
      </c>
      <c r="C2431" s="1" t="s">
        <v>5902</v>
      </c>
      <c r="F2431" s="1" t="s">
        <v>5903</v>
      </c>
      <c r="G2431" s="1" t="s">
        <v>8</v>
      </c>
      <c r="H2431" s="1" t="s">
        <v>27</v>
      </c>
    </row>
    <row r="2432" spans="1:8">
      <c r="A2432" s="1">
        <v>2351</v>
      </c>
      <c r="C2432" s="1" t="s">
        <v>5974</v>
      </c>
      <c r="F2432" s="1" t="s">
        <v>5975</v>
      </c>
      <c r="G2432" s="1" t="s">
        <v>8</v>
      </c>
      <c r="H2432" s="1" t="s">
        <v>19</v>
      </c>
    </row>
    <row r="2433" spans="1:8">
      <c r="A2433" s="1">
        <v>2359</v>
      </c>
      <c r="C2433" s="1" t="s">
        <v>5990</v>
      </c>
      <c r="F2433" s="1" t="s">
        <v>5991</v>
      </c>
      <c r="G2433" s="1" t="s">
        <v>8</v>
      </c>
      <c r="H2433" s="1" t="s">
        <v>509</v>
      </c>
    </row>
    <row r="2434" spans="1:8">
      <c r="A2434" s="1">
        <v>2138</v>
      </c>
      <c r="C2434" s="1" t="s">
        <v>5518</v>
      </c>
      <c r="F2434" s="1" t="s">
        <v>5519</v>
      </c>
      <c r="G2434" s="1" t="s">
        <v>8</v>
      </c>
      <c r="H2434" s="1" t="s">
        <v>5520</v>
      </c>
    </row>
    <row r="2435" spans="1:8">
      <c r="A2435" s="1">
        <v>2316</v>
      </c>
      <c r="C2435" s="1" t="s">
        <v>5904</v>
      </c>
      <c r="F2435" s="1" t="s">
        <v>5905</v>
      </c>
      <c r="G2435" s="1" t="s">
        <v>8</v>
      </c>
      <c r="H2435" s="1" t="s">
        <v>406</v>
      </c>
    </row>
    <row r="2436" spans="1:8">
      <c r="A2436" s="1">
        <v>2350</v>
      </c>
      <c r="C2436" s="1" t="s">
        <v>5972</v>
      </c>
      <c r="F2436" s="1" t="s">
        <v>5973</v>
      </c>
      <c r="G2436" s="1" t="s">
        <v>8</v>
      </c>
      <c r="H2436" s="1" t="s">
        <v>16</v>
      </c>
    </row>
    <row r="2437" spans="1:8">
      <c r="A2437" s="1">
        <v>2139</v>
      </c>
      <c r="C2437" s="1" t="s">
        <v>5521</v>
      </c>
      <c r="F2437" s="1" t="s">
        <v>5522</v>
      </c>
      <c r="G2437" s="1" t="s">
        <v>8</v>
      </c>
      <c r="H2437" s="1" t="s">
        <v>5523</v>
      </c>
    </row>
    <row r="2438" spans="1:8">
      <c r="A2438" s="1">
        <v>2317</v>
      </c>
      <c r="C2438" s="1" t="s">
        <v>5906</v>
      </c>
      <c r="F2438" s="1" t="s">
        <v>5907</v>
      </c>
      <c r="G2438" s="1" t="s">
        <v>8</v>
      </c>
      <c r="H2438" s="1" t="s">
        <v>409</v>
      </c>
    </row>
    <row r="2439" spans="1:8">
      <c r="A2439" s="1">
        <v>2318</v>
      </c>
      <c r="C2439" s="1" t="s">
        <v>5908</v>
      </c>
      <c r="F2439" s="1" t="s">
        <v>5909</v>
      </c>
      <c r="G2439" s="1" t="s">
        <v>8</v>
      </c>
      <c r="H2439" s="1" t="s">
        <v>412</v>
      </c>
    </row>
    <row r="2440" spans="1:8">
      <c r="A2440" s="1">
        <v>2319</v>
      </c>
      <c r="C2440" s="1" t="s">
        <v>5910</v>
      </c>
      <c r="F2440" s="1" t="s">
        <v>5911</v>
      </c>
      <c r="G2440" s="1" t="s">
        <v>8</v>
      </c>
      <c r="H2440" s="1" t="s">
        <v>415</v>
      </c>
    </row>
    <row r="2441" spans="1:8">
      <c r="A2441" s="1">
        <v>2133</v>
      </c>
      <c r="C2441" s="1" t="s">
        <v>5505</v>
      </c>
      <c r="F2441" s="1" t="s">
        <v>5506</v>
      </c>
      <c r="G2441" s="1" t="s">
        <v>8</v>
      </c>
      <c r="H2441" s="1" t="s">
        <v>5507</v>
      </c>
    </row>
    <row r="2442" spans="1:8">
      <c r="A2442" s="1">
        <v>2311</v>
      </c>
      <c r="C2442" s="1" t="s">
        <v>5894</v>
      </c>
      <c r="F2442" s="1" t="s">
        <v>5895</v>
      </c>
      <c r="G2442" s="1" t="s">
        <v>8</v>
      </c>
      <c r="H2442" s="1" t="s">
        <v>392</v>
      </c>
    </row>
    <row r="2443" spans="1:8">
      <c r="A2443" s="1">
        <v>2355</v>
      </c>
      <c r="C2443" s="1" t="s">
        <v>5982</v>
      </c>
      <c r="F2443" s="1" t="s">
        <v>5983</v>
      </c>
      <c r="G2443" s="1" t="s">
        <v>8</v>
      </c>
      <c r="H2443" s="1" t="s">
        <v>31</v>
      </c>
    </row>
    <row r="2444" spans="1:8">
      <c r="A2444" s="1">
        <v>214</v>
      </c>
      <c r="C2444" s="1" t="s">
        <v>558</v>
      </c>
      <c r="F2444" s="1" t="s">
        <v>559</v>
      </c>
      <c r="G2444" s="1" t="s">
        <v>8</v>
      </c>
      <c r="H2444" s="1" t="s">
        <v>560</v>
      </c>
    </row>
    <row r="2445" spans="1:8">
      <c r="A2445" s="1">
        <v>230</v>
      </c>
      <c r="C2445" s="1" t="s">
        <v>595</v>
      </c>
      <c r="F2445" s="1" t="s">
        <v>596</v>
      </c>
      <c r="G2445" s="1" t="s">
        <v>8</v>
      </c>
      <c r="H2445" s="1" t="s">
        <v>597</v>
      </c>
    </row>
    <row r="2446" spans="1:8">
      <c r="A2446" s="1">
        <v>236</v>
      </c>
      <c r="C2446" s="1" t="s">
        <v>611</v>
      </c>
      <c r="F2446" s="1" t="s">
        <v>612</v>
      </c>
      <c r="G2446" s="1" t="s">
        <v>8</v>
      </c>
      <c r="H2446" s="1" t="s">
        <v>88</v>
      </c>
    </row>
    <row r="2447" spans="1:8">
      <c r="A2447" s="1">
        <v>2143</v>
      </c>
      <c r="C2447" s="1" t="s">
        <v>5533</v>
      </c>
      <c r="F2447" s="1" t="s">
        <v>5534</v>
      </c>
      <c r="G2447" s="1" t="s">
        <v>8</v>
      </c>
      <c r="H2447" s="1" t="s">
        <v>5535</v>
      </c>
    </row>
    <row r="2448" spans="1:8">
      <c r="A2448" s="1">
        <v>2145</v>
      </c>
      <c r="C2448" s="1" t="s">
        <v>5538</v>
      </c>
      <c r="F2448" s="1" t="s">
        <v>5539</v>
      </c>
      <c r="G2448" s="1" t="s">
        <v>8</v>
      </c>
      <c r="H2448" s="1" t="s">
        <v>5540</v>
      </c>
    </row>
    <row r="2449" spans="1:8">
      <c r="A2449" s="1">
        <v>2301</v>
      </c>
      <c r="C2449" s="1" t="s">
        <v>5874</v>
      </c>
      <c r="F2449" s="1" t="s">
        <v>5875</v>
      </c>
      <c r="G2449" s="1" t="s">
        <v>8</v>
      </c>
      <c r="H2449" s="1" t="s">
        <v>364</v>
      </c>
    </row>
    <row r="2450" spans="1:8">
      <c r="A2450" s="1">
        <v>2365</v>
      </c>
      <c r="C2450" s="1" t="s">
        <v>6002</v>
      </c>
      <c r="F2450" s="1" t="s">
        <v>6003</v>
      </c>
      <c r="G2450" s="1" t="s">
        <v>8</v>
      </c>
      <c r="H2450" s="1" t="s">
        <v>6</v>
      </c>
    </row>
    <row r="2451" spans="1:8">
      <c r="A2451" s="1">
        <v>2367</v>
      </c>
      <c r="C2451" s="1" t="s">
        <v>6006</v>
      </c>
      <c r="F2451" s="1" t="s">
        <v>6007</v>
      </c>
      <c r="G2451" s="1" t="s">
        <v>8</v>
      </c>
      <c r="H2451" s="1" t="s">
        <v>39</v>
      </c>
    </row>
    <row r="2452" spans="1:8">
      <c r="A2452" s="1">
        <v>2142</v>
      </c>
      <c r="C2452" s="1" t="s">
        <v>5530</v>
      </c>
      <c r="F2452" s="1" t="s">
        <v>5531</v>
      </c>
      <c r="G2452" s="1" t="s">
        <v>8</v>
      </c>
      <c r="H2452" s="1" t="s">
        <v>5532</v>
      </c>
    </row>
    <row r="2453" spans="1:8">
      <c r="A2453" s="1">
        <v>2146</v>
      </c>
      <c r="C2453" s="1" t="s">
        <v>5541</v>
      </c>
      <c r="F2453" s="1" t="s">
        <v>5542</v>
      </c>
      <c r="G2453" s="1" t="s">
        <v>8</v>
      </c>
      <c r="H2453" s="1" t="s">
        <v>5543</v>
      </c>
    </row>
    <row r="2454" spans="1:8">
      <c r="A2454" s="1">
        <v>2302</v>
      </c>
      <c r="C2454" s="1" t="s">
        <v>5876</v>
      </c>
      <c r="F2454" s="1" t="s">
        <v>5877</v>
      </c>
      <c r="G2454" s="1" t="s">
        <v>8</v>
      </c>
      <c r="H2454" s="1" t="s">
        <v>367</v>
      </c>
    </row>
    <row r="2455" spans="1:8">
      <c r="A2455" s="1">
        <v>2364</v>
      </c>
      <c r="C2455" s="1" t="s">
        <v>6000</v>
      </c>
      <c r="F2455" s="1" t="s">
        <v>6001</v>
      </c>
      <c r="G2455" s="1" t="s">
        <v>8</v>
      </c>
      <c r="H2455" s="1" t="s">
        <v>33</v>
      </c>
    </row>
    <row r="2456" spans="1:8">
      <c r="A2456" s="1">
        <v>2368</v>
      </c>
      <c r="C2456" s="1" t="s">
        <v>6008</v>
      </c>
      <c r="F2456" s="1" t="s">
        <v>6009</v>
      </c>
      <c r="G2456" s="1" t="s">
        <v>8</v>
      </c>
      <c r="H2456" s="1" t="s">
        <v>41</v>
      </c>
    </row>
    <row r="2457" spans="1:8">
      <c r="A2457" s="1">
        <v>2141</v>
      </c>
      <c r="C2457" s="1" t="s">
        <v>5527</v>
      </c>
      <c r="F2457" s="1" t="s">
        <v>5528</v>
      </c>
      <c r="G2457" s="1" t="s">
        <v>8</v>
      </c>
      <c r="H2457" s="1" t="s">
        <v>5529</v>
      </c>
    </row>
    <row r="2458" spans="1:8">
      <c r="A2458" s="1">
        <v>2147</v>
      </c>
      <c r="C2458" s="1" t="s">
        <v>5544</v>
      </c>
      <c r="F2458" s="1" t="s">
        <v>5545</v>
      </c>
      <c r="G2458" s="1" t="s">
        <v>8</v>
      </c>
      <c r="H2458" s="1" t="s">
        <v>5546</v>
      </c>
    </row>
    <row r="2459" spans="1:8">
      <c r="A2459" s="1">
        <v>2303</v>
      </c>
      <c r="C2459" s="1" t="s">
        <v>5878</v>
      </c>
      <c r="F2459" s="1" t="s">
        <v>5879</v>
      </c>
      <c r="G2459" s="1" t="s">
        <v>8</v>
      </c>
      <c r="H2459" s="1" t="s">
        <v>370</v>
      </c>
    </row>
    <row r="2460" spans="1:8">
      <c r="A2460" s="1">
        <v>2363</v>
      </c>
      <c r="C2460" s="1" t="s">
        <v>5998</v>
      </c>
      <c r="F2460" s="1" t="s">
        <v>5999</v>
      </c>
      <c r="G2460" s="1" t="s">
        <v>8</v>
      </c>
      <c r="H2460" s="1" t="s">
        <v>520</v>
      </c>
    </row>
    <row r="2461" spans="1:8">
      <c r="A2461" s="1">
        <v>2369</v>
      </c>
      <c r="C2461" s="1" t="s">
        <v>6010</v>
      </c>
      <c r="F2461" s="1" t="s">
        <v>6011</v>
      </c>
      <c r="G2461" s="1" t="s">
        <v>8</v>
      </c>
      <c r="H2461" s="1" t="s">
        <v>43</v>
      </c>
    </row>
    <row r="2462" spans="1:8">
      <c r="A2462" s="1">
        <v>2140</v>
      </c>
      <c r="C2462" s="1" t="s">
        <v>5524</v>
      </c>
      <c r="F2462" s="1" t="s">
        <v>5525</v>
      </c>
      <c r="G2462" s="1" t="s">
        <v>8</v>
      </c>
      <c r="H2462" s="1" t="s">
        <v>5526</v>
      </c>
    </row>
    <row r="2463" spans="1:8">
      <c r="A2463" s="1">
        <v>2148</v>
      </c>
      <c r="C2463" s="1" t="s">
        <v>5547</v>
      </c>
      <c r="F2463" s="1" t="s">
        <v>5548</v>
      </c>
      <c r="G2463" s="1" t="s">
        <v>8</v>
      </c>
      <c r="H2463" s="1" t="s">
        <v>5549</v>
      </c>
    </row>
    <row r="2464" spans="1:8">
      <c r="A2464" s="1">
        <v>2304</v>
      </c>
      <c r="C2464" s="1" t="s">
        <v>5880</v>
      </c>
      <c r="F2464" s="1" t="s">
        <v>5881</v>
      </c>
      <c r="G2464" s="1" t="s">
        <v>8</v>
      </c>
      <c r="H2464" s="1" t="s">
        <v>373</v>
      </c>
    </row>
    <row r="2465" spans="1:8">
      <c r="A2465" s="1">
        <v>2362</v>
      </c>
      <c r="C2465" s="1" t="s">
        <v>5996</v>
      </c>
      <c r="F2465" s="1" t="s">
        <v>5997</v>
      </c>
      <c r="G2465" s="1" t="s">
        <v>8</v>
      </c>
      <c r="H2465" s="1" t="s">
        <v>6</v>
      </c>
    </row>
    <row r="2466" spans="1:8">
      <c r="A2466" s="1">
        <v>2149</v>
      </c>
      <c r="C2466" s="1" t="s">
        <v>5550</v>
      </c>
      <c r="F2466" s="1" t="s">
        <v>5551</v>
      </c>
      <c r="G2466" s="1" t="s">
        <v>8</v>
      </c>
      <c r="H2466" s="1" t="s">
        <v>5552</v>
      </c>
    </row>
    <row r="2467" spans="1:8">
      <c r="A2467" s="1">
        <v>2305</v>
      </c>
      <c r="C2467" s="1" t="s">
        <v>5882</v>
      </c>
      <c r="F2467" s="1" t="s">
        <v>5883</v>
      </c>
      <c r="G2467" s="1" t="s">
        <v>8</v>
      </c>
      <c r="H2467" s="1" t="s">
        <v>27</v>
      </c>
    </row>
    <row r="2468" spans="1:8">
      <c r="A2468" s="1">
        <v>2361</v>
      </c>
      <c r="C2468" s="1" t="s">
        <v>5994</v>
      </c>
      <c r="F2468" s="1" t="s">
        <v>5995</v>
      </c>
      <c r="G2468" s="1" t="s">
        <v>8</v>
      </c>
      <c r="H2468" s="1" t="s">
        <v>515</v>
      </c>
    </row>
    <row r="2469" spans="1:8">
      <c r="A2469" s="1">
        <v>2306</v>
      </c>
      <c r="C2469" s="1" t="s">
        <v>5884</v>
      </c>
      <c r="F2469" s="1" t="s">
        <v>5885</v>
      </c>
      <c r="G2469" s="1" t="s">
        <v>8</v>
      </c>
      <c r="H2469" s="1" t="s">
        <v>378</v>
      </c>
    </row>
    <row r="2470" spans="1:8">
      <c r="A2470" s="1">
        <v>2360</v>
      </c>
      <c r="C2470" s="1" t="s">
        <v>5992</v>
      </c>
      <c r="F2470" s="1" t="s">
        <v>5993</v>
      </c>
      <c r="G2470" s="1" t="s">
        <v>8</v>
      </c>
      <c r="H2470" s="1" t="s">
        <v>512</v>
      </c>
    </row>
    <row r="2471" spans="1:8">
      <c r="A2471" s="1">
        <v>2307</v>
      </c>
      <c r="C2471" s="1" t="s">
        <v>5886</v>
      </c>
      <c r="F2471" s="1" t="s">
        <v>5887</v>
      </c>
      <c r="G2471" s="1" t="s">
        <v>8</v>
      </c>
      <c r="H2471" s="1" t="s">
        <v>381</v>
      </c>
    </row>
    <row r="2472" spans="1:8">
      <c r="A2472" s="1">
        <v>2308</v>
      </c>
      <c r="C2472" s="1" t="s">
        <v>5888</v>
      </c>
      <c r="F2472" s="1" t="s">
        <v>5889</v>
      </c>
      <c r="G2472" s="1" t="s">
        <v>8</v>
      </c>
      <c r="H2472" s="1" t="s">
        <v>27</v>
      </c>
    </row>
    <row r="2473" spans="1:8">
      <c r="A2473" s="1">
        <v>2309</v>
      </c>
      <c r="C2473" s="1" t="s">
        <v>5890</v>
      </c>
      <c r="F2473" s="1" t="s">
        <v>5891</v>
      </c>
      <c r="G2473" s="1" t="s">
        <v>8</v>
      </c>
      <c r="H2473" s="1" t="s">
        <v>386</v>
      </c>
    </row>
    <row r="2474" spans="1:8">
      <c r="A2474" s="1">
        <v>2144</v>
      </c>
      <c r="C2474" s="1" t="s">
        <v>5536</v>
      </c>
      <c r="F2474" s="1" t="s">
        <v>5537</v>
      </c>
      <c r="G2474" s="1" t="s">
        <v>8</v>
      </c>
      <c r="H2474" s="1" t="s">
        <v>313</v>
      </c>
    </row>
    <row r="2475" spans="1:8">
      <c r="A2475" s="1">
        <v>2300</v>
      </c>
      <c r="C2475" s="1" t="s">
        <v>5872</v>
      </c>
      <c r="F2475" s="1" t="s">
        <v>5873</v>
      </c>
      <c r="G2475" s="1" t="s">
        <v>8</v>
      </c>
      <c r="H2475" s="1" t="s">
        <v>361</v>
      </c>
    </row>
    <row r="2476" spans="1:8">
      <c r="A2476" s="1">
        <v>2366</v>
      </c>
      <c r="C2476" s="1" t="s">
        <v>6004</v>
      </c>
      <c r="F2476" s="1" t="s">
        <v>6005</v>
      </c>
      <c r="G2476" s="1" t="s">
        <v>8</v>
      </c>
      <c r="H2476" s="1" t="s">
        <v>37</v>
      </c>
    </row>
    <row r="2477" spans="1:8">
      <c r="A2477" s="1">
        <v>215</v>
      </c>
      <c r="C2477" s="1" t="s">
        <v>561</v>
      </c>
      <c r="F2477" s="1" t="s">
        <v>562</v>
      </c>
      <c r="G2477" s="1" t="s">
        <v>8</v>
      </c>
      <c r="H2477" s="1" t="s">
        <v>10</v>
      </c>
    </row>
    <row r="2478" spans="1:8">
      <c r="A2478" s="1">
        <v>237</v>
      </c>
      <c r="C2478" s="1" t="s">
        <v>613</v>
      </c>
      <c r="F2478" s="1" t="s">
        <v>614</v>
      </c>
      <c r="G2478" s="1" t="s">
        <v>8</v>
      </c>
      <c r="H2478" s="1" t="s">
        <v>13</v>
      </c>
    </row>
    <row r="2479" spans="1:8">
      <c r="A2479" s="1">
        <v>2154</v>
      </c>
      <c r="C2479" s="1" t="s">
        <v>5564</v>
      </c>
      <c r="F2479" s="1" t="s">
        <v>5565</v>
      </c>
      <c r="G2479" s="1" t="s">
        <v>8</v>
      </c>
      <c r="H2479" s="1" t="s">
        <v>5566</v>
      </c>
    </row>
    <row r="2480" spans="1:8">
      <c r="A2480" s="1">
        <v>2156</v>
      </c>
      <c r="C2480" s="1" t="s">
        <v>5570</v>
      </c>
      <c r="F2480" s="1" t="s">
        <v>5571</v>
      </c>
      <c r="G2480" s="1" t="s">
        <v>8</v>
      </c>
      <c r="H2480" s="1" t="s">
        <v>316</v>
      </c>
    </row>
    <row r="2481" spans="1:8">
      <c r="A2481" s="1">
        <v>2376</v>
      </c>
      <c r="C2481" s="1" t="s">
        <v>6024</v>
      </c>
      <c r="F2481" s="1" t="s">
        <v>6025</v>
      </c>
      <c r="G2481" s="1" t="s">
        <v>8</v>
      </c>
      <c r="H2481" s="1" t="s">
        <v>548</v>
      </c>
    </row>
    <row r="2482" spans="1:8">
      <c r="A2482" s="1">
        <v>2378</v>
      </c>
      <c r="C2482" s="1" t="s">
        <v>6027</v>
      </c>
      <c r="F2482" s="1" t="s">
        <v>6028</v>
      </c>
      <c r="G2482" s="1" t="s">
        <v>8</v>
      </c>
      <c r="H2482" s="1" t="s">
        <v>554</v>
      </c>
    </row>
    <row r="2483" spans="1:8">
      <c r="A2483" s="1">
        <v>2153</v>
      </c>
      <c r="C2483" s="1" t="s">
        <v>5562</v>
      </c>
      <c r="F2483" s="1" t="s">
        <v>5563</v>
      </c>
      <c r="G2483" s="1" t="s">
        <v>8</v>
      </c>
      <c r="H2483" s="1" t="s">
        <v>316</v>
      </c>
    </row>
    <row r="2484" spans="1:8">
      <c r="A2484" s="1">
        <v>2157</v>
      </c>
      <c r="C2484" s="1" t="s">
        <v>5572</v>
      </c>
      <c r="F2484" s="1" t="s">
        <v>5573</v>
      </c>
      <c r="G2484" s="1" t="s">
        <v>8</v>
      </c>
      <c r="H2484" s="1" t="s">
        <v>5574</v>
      </c>
    </row>
    <row r="2485" spans="1:8">
      <c r="A2485" s="1">
        <v>2375</v>
      </c>
      <c r="C2485" s="1" t="s">
        <v>6022</v>
      </c>
      <c r="F2485" s="1" t="s">
        <v>6023</v>
      </c>
      <c r="G2485" s="1" t="s">
        <v>8</v>
      </c>
      <c r="H2485" s="1" t="s">
        <v>545</v>
      </c>
    </row>
    <row r="2486" spans="1:8">
      <c r="A2486" s="1">
        <v>2379</v>
      </c>
      <c r="C2486" s="1" t="s">
        <v>6029</v>
      </c>
      <c r="F2486" s="1" t="s">
        <v>6030</v>
      </c>
      <c r="G2486" s="1" t="s">
        <v>8</v>
      </c>
      <c r="H2486" s="1" t="s">
        <v>557</v>
      </c>
    </row>
    <row r="2487" spans="1:8">
      <c r="A2487" s="1">
        <v>2152</v>
      </c>
      <c r="C2487" s="1" t="s">
        <v>5559</v>
      </c>
      <c r="F2487" s="1" t="s">
        <v>5560</v>
      </c>
      <c r="G2487" s="1" t="s">
        <v>8</v>
      </c>
      <c r="H2487" s="1" t="s">
        <v>5561</v>
      </c>
    </row>
    <row r="2488" spans="1:8">
      <c r="A2488" s="1">
        <v>2158</v>
      </c>
      <c r="C2488" s="1" t="s">
        <v>5575</v>
      </c>
      <c r="F2488" s="1" t="s">
        <v>5576</v>
      </c>
      <c r="G2488" s="1" t="s">
        <v>8</v>
      </c>
      <c r="H2488" s="1" t="s">
        <v>5577</v>
      </c>
    </row>
    <row r="2489" spans="1:8">
      <c r="A2489" s="1">
        <v>2374</v>
      </c>
      <c r="C2489" s="1" t="s">
        <v>6020</v>
      </c>
      <c r="F2489" s="1" t="s">
        <v>6021</v>
      </c>
      <c r="G2489" s="1" t="s">
        <v>8</v>
      </c>
      <c r="H2489" s="1" t="s">
        <v>542</v>
      </c>
    </row>
    <row r="2490" spans="1:8">
      <c r="A2490" s="1">
        <v>2151</v>
      </c>
      <c r="C2490" s="1" t="s">
        <v>5556</v>
      </c>
      <c r="F2490" s="1" t="s">
        <v>5557</v>
      </c>
      <c r="G2490" s="1" t="s">
        <v>8</v>
      </c>
      <c r="H2490" s="1" t="s">
        <v>5558</v>
      </c>
    </row>
    <row r="2491" spans="1:8">
      <c r="A2491" s="1">
        <v>2159</v>
      </c>
      <c r="C2491" s="1" t="s">
        <v>5578</v>
      </c>
      <c r="F2491" s="1" t="s">
        <v>5579</v>
      </c>
      <c r="G2491" s="1" t="s">
        <v>8</v>
      </c>
      <c r="H2491" s="1" t="s">
        <v>5580</v>
      </c>
    </row>
    <row r="2492" spans="1:8">
      <c r="A2492" s="1">
        <v>2373</v>
      </c>
      <c r="C2492" s="1" t="s">
        <v>6018</v>
      </c>
      <c r="F2492" s="1" t="s">
        <v>6019</v>
      </c>
      <c r="G2492" s="1" t="s">
        <v>8</v>
      </c>
      <c r="H2492" s="1" t="s">
        <v>51</v>
      </c>
    </row>
    <row r="2493" spans="1:8">
      <c r="A2493" s="1">
        <v>2150</v>
      </c>
      <c r="C2493" s="1" t="s">
        <v>5553</v>
      </c>
      <c r="F2493" s="1" t="s">
        <v>5554</v>
      </c>
      <c r="G2493" s="1" t="s">
        <v>8</v>
      </c>
      <c r="H2493" s="1" t="s">
        <v>5555</v>
      </c>
    </row>
    <row r="2494" spans="1:8">
      <c r="A2494" s="1">
        <v>2372</v>
      </c>
      <c r="C2494" s="1" t="s">
        <v>6016</v>
      </c>
      <c r="F2494" s="1" t="s">
        <v>6017</v>
      </c>
      <c r="G2494" s="1" t="s">
        <v>8</v>
      </c>
      <c r="H2494" s="1" t="s">
        <v>6</v>
      </c>
    </row>
    <row r="2495" spans="1:8">
      <c r="A2495" s="1">
        <v>2371</v>
      </c>
      <c r="C2495" s="1" t="s">
        <v>6014</v>
      </c>
      <c r="F2495" s="1" t="s">
        <v>6015</v>
      </c>
      <c r="G2495" s="1" t="s">
        <v>8</v>
      </c>
      <c r="H2495" s="1" t="s">
        <v>47</v>
      </c>
    </row>
    <row r="2496" spans="1:8">
      <c r="A2496" s="1">
        <v>2370</v>
      </c>
      <c r="C2496" s="1" t="s">
        <v>6012</v>
      </c>
      <c r="F2496" s="1" t="s">
        <v>6013</v>
      </c>
      <c r="G2496" s="1" t="s">
        <v>198</v>
      </c>
      <c r="H2496" s="1" t="s">
        <v>45</v>
      </c>
    </row>
    <row r="2497" spans="1:8">
      <c r="A2497" s="1">
        <v>2155</v>
      </c>
      <c r="C2497" s="1" t="s">
        <v>5567</v>
      </c>
      <c r="F2497" s="1" t="s">
        <v>5568</v>
      </c>
      <c r="G2497" s="1" t="s">
        <v>8</v>
      </c>
      <c r="H2497" s="1" t="s">
        <v>5569</v>
      </c>
    </row>
    <row r="2498" spans="1:8">
      <c r="A2498" s="1">
        <v>2377</v>
      </c>
      <c r="C2498" s="1" t="s">
        <v>6026</v>
      </c>
      <c r="F2498" s="1" t="s">
        <v>6013</v>
      </c>
      <c r="G2498" s="1" t="s">
        <v>8</v>
      </c>
      <c r="H2498" s="1" t="s">
        <v>551</v>
      </c>
    </row>
    <row r="2499" spans="1:8">
      <c r="A2499" s="1">
        <v>216</v>
      </c>
      <c r="C2499" s="1" t="s">
        <v>563</v>
      </c>
      <c r="F2499" s="1" t="s">
        <v>564</v>
      </c>
      <c r="G2499" s="1" t="s">
        <v>8</v>
      </c>
      <c r="H2499" s="1" t="s">
        <v>54</v>
      </c>
    </row>
    <row r="2500" spans="1:8">
      <c r="A2500" s="1">
        <v>238</v>
      </c>
      <c r="C2500" s="1" t="s">
        <v>615</v>
      </c>
      <c r="F2500" s="1" t="s">
        <v>616</v>
      </c>
      <c r="G2500" s="1" t="s">
        <v>8</v>
      </c>
      <c r="H2500" s="1" t="s">
        <v>94</v>
      </c>
    </row>
    <row r="2501" spans="1:8">
      <c r="A2501" s="1">
        <v>2165</v>
      </c>
      <c r="C2501" s="1" t="s">
        <v>5595</v>
      </c>
      <c r="F2501" s="1" t="s">
        <v>5596</v>
      </c>
      <c r="G2501" s="1" t="s">
        <v>8</v>
      </c>
      <c r="H2501" s="1" t="s">
        <v>5597</v>
      </c>
    </row>
    <row r="2502" spans="1:8">
      <c r="A2502" s="1">
        <v>2167</v>
      </c>
      <c r="C2502" s="1" t="s">
        <v>5601</v>
      </c>
      <c r="F2502" s="1" t="s">
        <v>5602</v>
      </c>
      <c r="G2502" s="1" t="s">
        <v>8</v>
      </c>
      <c r="H2502" s="1" t="s">
        <v>5603</v>
      </c>
    </row>
    <row r="2503" spans="1:8">
      <c r="A2503" s="1">
        <v>2387</v>
      </c>
      <c r="C2503" s="1" t="s">
        <v>6044</v>
      </c>
      <c r="F2503" s="1" t="s">
        <v>6045</v>
      </c>
      <c r="G2503" s="1" t="s">
        <v>8</v>
      </c>
      <c r="H2503" s="1" t="s">
        <v>69</v>
      </c>
    </row>
    <row r="2504" spans="1:8">
      <c r="A2504" s="1">
        <v>2389</v>
      </c>
      <c r="C2504" s="1" t="s">
        <v>6047</v>
      </c>
      <c r="F2504" s="1" t="s">
        <v>6048</v>
      </c>
      <c r="G2504" s="1" t="s">
        <v>8</v>
      </c>
      <c r="H2504" s="1" t="s">
        <v>74</v>
      </c>
    </row>
    <row r="2505" spans="1:8">
      <c r="A2505" s="1">
        <v>2164</v>
      </c>
      <c r="C2505" s="1" t="s">
        <v>5592</v>
      </c>
      <c r="F2505" s="1" t="s">
        <v>5593</v>
      </c>
      <c r="G2505" s="1" t="s">
        <v>8</v>
      </c>
      <c r="H2505" s="1" t="s">
        <v>5594</v>
      </c>
    </row>
    <row r="2506" spans="1:8">
      <c r="A2506" s="1">
        <v>2168</v>
      </c>
      <c r="C2506" s="1" t="s">
        <v>5604</v>
      </c>
      <c r="F2506" s="1" t="s">
        <v>5605</v>
      </c>
      <c r="G2506" s="1" t="s">
        <v>8</v>
      </c>
      <c r="H2506" s="1" t="s">
        <v>5606</v>
      </c>
    </row>
    <row r="2507" spans="1:8">
      <c r="A2507" s="1">
        <v>2386</v>
      </c>
      <c r="C2507" s="1" t="s">
        <v>6042</v>
      </c>
      <c r="F2507" s="1" t="s">
        <v>6043</v>
      </c>
      <c r="G2507" s="1" t="s">
        <v>8</v>
      </c>
      <c r="H2507" s="1" t="s">
        <v>66</v>
      </c>
    </row>
    <row r="2508" spans="1:8">
      <c r="A2508" s="1">
        <v>2163</v>
      </c>
      <c r="C2508" s="1" t="s">
        <v>5590</v>
      </c>
      <c r="F2508" s="1" t="s">
        <v>5591</v>
      </c>
      <c r="G2508" s="1" t="s">
        <v>8</v>
      </c>
      <c r="H2508" s="1" t="s">
        <v>316</v>
      </c>
    </row>
    <row r="2509" spans="1:8">
      <c r="A2509" s="1">
        <v>2169</v>
      </c>
      <c r="C2509" s="1" t="s">
        <v>5607</v>
      </c>
      <c r="F2509" s="1" t="s">
        <v>5608</v>
      </c>
      <c r="G2509" s="1" t="s">
        <v>8</v>
      </c>
      <c r="H2509" s="1" t="s">
        <v>5609</v>
      </c>
    </row>
    <row r="2510" spans="1:8">
      <c r="A2510" s="1">
        <v>2385</v>
      </c>
      <c r="C2510" s="1" t="s">
        <v>6040</v>
      </c>
      <c r="F2510" s="1" t="s">
        <v>6041</v>
      </c>
      <c r="G2510" s="1" t="s">
        <v>8</v>
      </c>
      <c r="H2510" s="1" t="s">
        <v>63</v>
      </c>
    </row>
    <row r="2511" spans="1:8">
      <c r="A2511" s="1">
        <v>2162</v>
      </c>
      <c r="C2511" s="1" t="s">
        <v>5587</v>
      </c>
      <c r="F2511" s="1" t="s">
        <v>5588</v>
      </c>
      <c r="G2511" s="1" t="s">
        <v>8</v>
      </c>
      <c r="H2511" s="1" t="s">
        <v>5589</v>
      </c>
    </row>
    <row r="2512" spans="1:8">
      <c r="A2512" s="1">
        <v>2384</v>
      </c>
      <c r="C2512" s="1" t="s">
        <v>6038</v>
      </c>
      <c r="F2512" s="1" t="s">
        <v>6039</v>
      </c>
      <c r="G2512" s="1" t="s">
        <v>8</v>
      </c>
      <c r="H2512" s="1" t="s">
        <v>10</v>
      </c>
    </row>
    <row r="2513" spans="1:8">
      <c r="A2513" s="1">
        <v>2161</v>
      </c>
      <c r="C2513" s="1" t="s">
        <v>5584</v>
      </c>
      <c r="F2513" s="1" t="s">
        <v>5585</v>
      </c>
      <c r="G2513" s="1" t="s">
        <v>8</v>
      </c>
      <c r="H2513" s="1" t="s">
        <v>5586</v>
      </c>
    </row>
    <row r="2514" spans="1:8">
      <c r="A2514" s="1">
        <v>2383</v>
      </c>
      <c r="C2514" s="1" t="s">
        <v>6036</v>
      </c>
      <c r="F2514" s="1" t="s">
        <v>6037</v>
      </c>
      <c r="G2514" s="1" t="s">
        <v>8</v>
      </c>
      <c r="H2514" s="1" t="s">
        <v>57</v>
      </c>
    </row>
    <row r="2515" spans="1:8">
      <c r="A2515" s="1">
        <v>2160</v>
      </c>
      <c r="C2515" s="1" t="s">
        <v>5581</v>
      </c>
      <c r="F2515" s="1" t="s">
        <v>5582</v>
      </c>
      <c r="G2515" s="1" t="s">
        <v>8</v>
      </c>
      <c r="H2515" s="1" t="s">
        <v>5583</v>
      </c>
    </row>
    <row r="2516" spans="1:8">
      <c r="A2516" s="1">
        <v>2382</v>
      </c>
      <c r="C2516" s="1" t="s">
        <v>6034</v>
      </c>
      <c r="F2516" s="1" t="s">
        <v>6035</v>
      </c>
      <c r="G2516" s="1" t="s">
        <v>8</v>
      </c>
      <c r="H2516" s="1" t="s">
        <v>54</v>
      </c>
    </row>
    <row r="2517" spans="1:8">
      <c r="A2517" s="1">
        <v>2381</v>
      </c>
      <c r="C2517" s="1" t="s">
        <v>6033</v>
      </c>
      <c r="F2517" s="1" t="s">
        <v>6032</v>
      </c>
      <c r="G2517" s="1" t="s">
        <v>198</v>
      </c>
      <c r="H2517" s="1" t="s">
        <v>10</v>
      </c>
    </row>
    <row r="2518" spans="1:8">
      <c r="A2518" s="1">
        <v>2380</v>
      </c>
      <c r="C2518" s="1" t="s">
        <v>6031</v>
      </c>
      <c r="F2518" s="1" t="s">
        <v>6032</v>
      </c>
      <c r="G2518" s="1" t="s">
        <v>198</v>
      </c>
      <c r="H2518" s="1" t="s">
        <v>560</v>
      </c>
    </row>
    <row r="2519" spans="1:8">
      <c r="A2519" s="1">
        <v>2166</v>
      </c>
      <c r="C2519" s="1" t="s">
        <v>5598</v>
      </c>
      <c r="F2519" s="1" t="s">
        <v>5599</v>
      </c>
      <c r="G2519" s="1" t="s">
        <v>8</v>
      </c>
      <c r="H2519" s="1" t="s">
        <v>5600</v>
      </c>
    </row>
    <row r="2520" spans="1:8">
      <c r="A2520" s="1">
        <v>2388</v>
      </c>
      <c r="C2520" s="1" t="s">
        <v>6046</v>
      </c>
      <c r="F2520" s="1" t="s">
        <v>6032</v>
      </c>
      <c r="G2520" s="1" t="s">
        <v>8</v>
      </c>
      <c r="H2520" s="1" t="s">
        <v>71</v>
      </c>
    </row>
    <row r="2521" spans="1:8">
      <c r="A2521" s="1">
        <v>217</v>
      </c>
      <c r="C2521" s="1" t="s">
        <v>565</v>
      </c>
      <c r="F2521" s="1" t="s">
        <v>566</v>
      </c>
      <c r="G2521" s="1" t="s">
        <v>8</v>
      </c>
      <c r="H2521" s="1" t="s">
        <v>57</v>
      </c>
    </row>
    <row r="2522" spans="1:8">
      <c r="A2522" s="1">
        <v>239</v>
      </c>
      <c r="C2522" s="1" t="s">
        <v>617</v>
      </c>
      <c r="F2522" s="1" t="s">
        <v>618</v>
      </c>
      <c r="G2522" s="1" t="s">
        <v>8</v>
      </c>
      <c r="H2522" s="1" t="s">
        <v>97</v>
      </c>
    </row>
    <row r="2523" spans="1:8">
      <c r="A2523" s="1">
        <v>2176</v>
      </c>
      <c r="C2523" s="1" t="s">
        <v>5626</v>
      </c>
      <c r="F2523" s="1" t="s">
        <v>5627</v>
      </c>
      <c r="G2523" s="1" t="s">
        <v>8</v>
      </c>
      <c r="H2523" s="1" t="s">
        <v>5628</v>
      </c>
    </row>
    <row r="2524" spans="1:8">
      <c r="A2524" s="1">
        <v>2178</v>
      </c>
      <c r="C2524" s="1" t="s">
        <v>5631</v>
      </c>
      <c r="F2524" s="1" t="s">
        <v>5632</v>
      </c>
      <c r="G2524" s="1" t="s">
        <v>8</v>
      </c>
      <c r="H2524" s="1" t="s">
        <v>5633</v>
      </c>
    </row>
    <row r="2525" spans="1:8">
      <c r="A2525" s="1">
        <v>2398</v>
      </c>
      <c r="C2525" s="1" t="s">
        <v>6064</v>
      </c>
      <c r="F2525" s="1" t="s">
        <v>6065</v>
      </c>
      <c r="G2525" s="1" t="s">
        <v>8</v>
      </c>
      <c r="H2525" s="1" t="s">
        <v>603</v>
      </c>
    </row>
    <row r="2526" spans="1:8">
      <c r="A2526" s="1">
        <v>2175</v>
      </c>
      <c r="C2526" s="1" t="s">
        <v>5624</v>
      </c>
      <c r="F2526" s="1" t="s">
        <v>5625</v>
      </c>
      <c r="G2526" s="1" t="s">
        <v>8</v>
      </c>
      <c r="H2526" s="1" t="s">
        <v>319</v>
      </c>
    </row>
    <row r="2527" spans="1:8">
      <c r="A2527" s="1">
        <v>2179</v>
      </c>
      <c r="C2527" s="1" t="s">
        <v>5634</v>
      </c>
      <c r="F2527" s="1" t="s">
        <v>5635</v>
      </c>
      <c r="G2527" s="1" t="s">
        <v>8</v>
      </c>
      <c r="H2527" s="1" t="s">
        <v>5636</v>
      </c>
    </row>
    <row r="2528" spans="1:8">
      <c r="A2528" s="1">
        <v>2397</v>
      </c>
      <c r="C2528" s="1" t="s">
        <v>6062</v>
      </c>
      <c r="F2528" s="1" t="s">
        <v>6063</v>
      </c>
      <c r="G2528" s="1" t="s">
        <v>8</v>
      </c>
      <c r="H2528" s="1" t="s">
        <v>600</v>
      </c>
    </row>
    <row r="2529" spans="1:8">
      <c r="A2529" s="1">
        <v>2174</v>
      </c>
      <c r="C2529" s="1" t="s">
        <v>5621</v>
      </c>
      <c r="F2529" s="1" t="s">
        <v>5622</v>
      </c>
      <c r="G2529" s="1" t="s">
        <v>8</v>
      </c>
      <c r="H2529" s="1" t="s">
        <v>5623</v>
      </c>
    </row>
    <row r="2530" spans="1:8">
      <c r="A2530" s="1">
        <v>2396</v>
      </c>
      <c r="C2530" s="1" t="s">
        <v>6060</v>
      </c>
      <c r="F2530" s="1" t="s">
        <v>6061</v>
      </c>
      <c r="G2530" s="1" t="s">
        <v>8</v>
      </c>
      <c r="H2530" s="1" t="s">
        <v>597</v>
      </c>
    </row>
    <row r="2531" spans="1:8">
      <c r="A2531" s="1">
        <v>2173</v>
      </c>
      <c r="C2531" s="1" t="s">
        <v>5618</v>
      </c>
      <c r="F2531" s="1" t="s">
        <v>5619</v>
      </c>
      <c r="G2531" s="1" t="s">
        <v>8</v>
      </c>
      <c r="H2531" s="1" t="s">
        <v>5620</v>
      </c>
    </row>
    <row r="2532" spans="1:8">
      <c r="A2532" s="1">
        <v>2395</v>
      </c>
      <c r="C2532" s="1" t="s">
        <v>6058</v>
      </c>
      <c r="F2532" s="1" t="s">
        <v>6059</v>
      </c>
      <c r="G2532" s="1" t="s">
        <v>8</v>
      </c>
      <c r="H2532" s="1" t="s">
        <v>594</v>
      </c>
    </row>
    <row r="2533" spans="1:8">
      <c r="A2533" s="1">
        <v>2172</v>
      </c>
      <c r="C2533" s="1" t="s">
        <v>5616</v>
      </c>
      <c r="F2533" s="1" t="s">
        <v>5617</v>
      </c>
      <c r="G2533" s="1" t="s">
        <v>8</v>
      </c>
      <c r="H2533" s="1" t="s">
        <v>319</v>
      </c>
    </row>
    <row r="2534" spans="1:8">
      <c r="A2534" s="1">
        <v>2394</v>
      </c>
      <c r="C2534" s="1" t="s">
        <v>6056</v>
      </c>
      <c r="F2534" s="1" t="s">
        <v>6057</v>
      </c>
      <c r="G2534" s="1" t="s">
        <v>8</v>
      </c>
      <c r="H2534" s="1" t="s">
        <v>591</v>
      </c>
    </row>
    <row r="2535" spans="1:8">
      <c r="A2535" s="1">
        <v>2171</v>
      </c>
      <c r="C2535" s="1" t="s">
        <v>5613</v>
      </c>
      <c r="F2535" s="1" t="s">
        <v>5614</v>
      </c>
      <c r="G2535" s="1" t="s">
        <v>8</v>
      </c>
      <c r="H2535" s="1" t="s">
        <v>5615</v>
      </c>
    </row>
    <row r="2536" spans="1:8">
      <c r="A2536" s="1">
        <v>2393</v>
      </c>
      <c r="C2536" s="1" t="s">
        <v>6054</v>
      </c>
      <c r="F2536" s="1" t="s">
        <v>6055</v>
      </c>
      <c r="G2536" s="1" t="s">
        <v>8</v>
      </c>
      <c r="H2536" s="1" t="s">
        <v>588</v>
      </c>
    </row>
    <row r="2537" spans="1:8">
      <c r="A2537" s="1">
        <v>2170</v>
      </c>
      <c r="C2537" s="1" t="s">
        <v>5610</v>
      </c>
      <c r="F2537" s="1" t="s">
        <v>5611</v>
      </c>
      <c r="G2537" s="1" t="s">
        <v>198</v>
      </c>
      <c r="H2537" s="1" t="s">
        <v>5612</v>
      </c>
    </row>
    <row r="2538" spans="1:8">
      <c r="A2538" s="1">
        <v>2392</v>
      </c>
      <c r="C2538" s="1" t="s">
        <v>6053</v>
      </c>
      <c r="F2538" s="1" t="s">
        <v>6052</v>
      </c>
      <c r="G2538" s="1" t="s">
        <v>198</v>
      </c>
      <c r="H2538" s="1" t="s">
        <v>585</v>
      </c>
    </row>
    <row r="2539" spans="1:8">
      <c r="A2539" s="1">
        <v>2391</v>
      </c>
      <c r="C2539" s="1" t="s">
        <v>6051</v>
      </c>
      <c r="F2539" s="1" t="s">
        <v>6052</v>
      </c>
      <c r="G2539" s="1" t="s">
        <v>198</v>
      </c>
      <c r="H2539" s="1" t="s">
        <v>10</v>
      </c>
    </row>
    <row r="2540" spans="1:8">
      <c r="A2540" s="1">
        <v>2390</v>
      </c>
      <c r="C2540" s="1" t="s">
        <v>6049</v>
      </c>
      <c r="F2540" s="1" t="s">
        <v>6050</v>
      </c>
      <c r="G2540" s="1" t="s">
        <v>8</v>
      </c>
      <c r="H2540" s="1" t="s">
        <v>77</v>
      </c>
    </row>
    <row r="2541" spans="1:8">
      <c r="A2541" s="1">
        <v>2177</v>
      </c>
      <c r="C2541" s="1" t="s">
        <v>5629</v>
      </c>
      <c r="F2541" s="1" t="s">
        <v>5611</v>
      </c>
      <c r="G2541" s="1" t="s">
        <v>8</v>
      </c>
      <c r="H2541" s="1" t="s">
        <v>5630</v>
      </c>
    </row>
    <row r="2542" spans="1:8">
      <c r="A2542" s="1">
        <v>2399</v>
      </c>
      <c r="C2542" s="1" t="s">
        <v>6066</v>
      </c>
      <c r="F2542" s="1" t="s">
        <v>6052</v>
      </c>
      <c r="G2542" s="1" t="s">
        <v>8</v>
      </c>
      <c r="H2542" s="1" t="s">
        <v>606</v>
      </c>
    </row>
    <row r="2543" spans="1:8">
      <c r="A2543" s="1">
        <v>218</v>
      </c>
      <c r="C2543" s="1" t="s">
        <v>567</v>
      </c>
      <c r="F2543" s="1" t="s">
        <v>568</v>
      </c>
      <c r="G2543" s="1" t="s">
        <v>8</v>
      </c>
      <c r="H2543" s="1" t="s">
        <v>10</v>
      </c>
    </row>
    <row r="2544" spans="1:8">
      <c r="A2544" s="1">
        <v>2187</v>
      </c>
      <c r="C2544" s="1" t="s">
        <v>5654</v>
      </c>
      <c r="F2544" s="1" t="s">
        <v>5655</v>
      </c>
      <c r="G2544" s="1" t="s">
        <v>8</v>
      </c>
      <c r="H2544" s="1" t="s">
        <v>59</v>
      </c>
    </row>
    <row r="2545" spans="1:8">
      <c r="A2545" s="1">
        <v>2189</v>
      </c>
      <c r="C2545" s="1" t="s">
        <v>5657</v>
      </c>
      <c r="F2545" s="1" t="s">
        <v>5658</v>
      </c>
      <c r="G2545" s="1" t="s">
        <v>8</v>
      </c>
      <c r="H2545" s="1" t="s">
        <v>65</v>
      </c>
    </row>
    <row r="2546" spans="1:8">
      <c r="A2546" s="1">
        <v>2186</v>
      </c>
      <c r="C2546" s="1" t="s">
        <v>5652</v>
      </c>
      <c r="F2546" s="1" t="s">
        <v>5653</v>
      </c>
      <c r="G2546" s="1" t="s">
        <v>8</v>
      </c>
      <c r="H2546" s="1" t="s">
        <v>56</v>
      </c>
    </row>
    <row r="2547" spans="1:8">
      <c r="A2547" s="1">
        <v>2185</v>
      </c>
      <c r="C2547" s="1" t="s">
        <v>5650</v>
      </c>
      <c r="F2547" s="1" t="s">
        <v>5651</v>
      </c>
      <c r="G2547" s="1" t="s">
        <v>8</v>
      </c>
      <c r="H2547" s="1" t="s">
        <v>53</v>
      </c>
    </row>
    <row r="2548" spans="1:8">
      <c r="A2548" s="1">
        <v>2184</v>
      </c>
      <c r="C2548" s="1" t="s">
        <v>5647</v>
      </c>
      <c r="F2548" s="1" t="s">
        <v>5648</v>
      </c>
      <c r="G2548" s="1" t="s">
        <v>8</v>
      </c>
      <c r="H2548" s="1" t="s">
        <v>5649</v>
      </c>
    </row>
    <row r="2549" spans="1:8">
      <c r="A2549" s="1">
        <v>2183</v>
      </c>
      <c r="C2549" s="1" t="s">
        <v>5644</v>
      </c>
      <c r="F2549" s="1" t="s">
        <v>5645</v>
      </c>
      <c r="G2549" s="1" t="s">
        <v>8</v>
      </c>
      <c r="H2549" s="1" t="s">
        <v>5646</v>
      </c>
    </row>
    <row r="2550" spans="1:8">
      <c r="A2550" s="1">
        <v>2182</v>
      </c>
      <c r="C2550" s="1" t="s">
        <v>5642</v>
      </c>
      <c r="F2550" s="1" t="s">
        <v>5643</v>
      </c>
      <c r="G2550" s="1" t="s">
        <v>8</v>
      </c>
      <c r="H2550" s="1" t="s">
        <v>319</v>
      </c>
    </row>
    <row r="2551" spans="1:8">
      <c r="A2551" s="1">
        <v>2181</v>
      </c>
      <c r="C2551" s="1" t="s">
        <v>5640</v>
      </c>
      <c r="F2551" s="1" t="s">
        <v>5638</v>
      </c>
      <c r="G2551" s="1" t="s">
        <v>198</v>
      </c>
      <c r="H2551" s="1" t="s">
        <v>5641</v>
      </c>
    </row>
    <row r="2552" spans="1:8">
      <c r="A2552" s="1">
        <v>2180</v>
      </c>
      <c r="C2552" s="1" t="s">
        <v>5637</v>
      </c>
      <c r="F2552" s="1" t="s">
        <v>5638</v>
      </c>
      <c r="G2552" s="1" t="s">
        <v>198</v>
      </c>
      <c r="H2552" s="1" t="s">
        <v>5639</v>
      </c>
    </row>
    <row r="2553" spans="1:8">
      <c r="A2553" s="1">
        <v>2188</v>
      </c>
      <c r="C2553" s="1" t="s">
        <v>5656</v>
      </c>
      <c r="F2553" s="1" t="s">
        <v>5638</v>
      </c>
      <c r="G2553" s="1" t="s">
        <v>8</v>
      </c>
      <c r="H2553" s="1" t="s">
        <v>62</v>
      </c>
    </row>
    <row r="2554" spans="1:8">
      <c r="A2554" s="1">
        <v>219</v>
      </c>
      <c r="C2554" s="1" t="s">
        <v>569</v>
      </c>
      <c r="F2554" s="1" t="s">
        <v>570</v>
      </c>
      <c r="G2554" s="1" t="s">
        <v>8</v>
      </c>
      <c r="H2554" s="1" t="s">
        <v>63</v>
      </c>
    </row>
    <row r="2555" spans="1:8">
      <c r="A2555" s="1">
        <v>2198</v>
      </c>
      <c r="C2555" s="1" t="s">
        <v>5674</v>
      </c>
      <c r="F2555" s="1" t="s">
        <v>5675</v>
      </c>
      <c r="G2555" s="1" t="s">
        <v>8</v>
      </c>
      <c r="H2555" s="1" t="s">
        <v>90</v>
      </c>
    </row>
    <row r="2556" spans="1:8">
      <c r="A2556" s="1">
        <v>2197</v>
      </c>
      <c r="C2556" s="1" t="s">
        <v>5672</v>
      </c>
      <c r="F2556" s="1" t="s">
        <v>5673</v>
      </c>
      <c r="G2556" s="1" t="s">
        <v>8</v>
      </c>
      <c r="H2556" s="1" t="s">
        <v>87</v>
      </c>
    </row>
    <row r="2557" spans="1:8">
      <c r="A2557" s="1">
        <v>2196</v>
      </c>
      <c r="C2557" s="1" t="s">
        <v>5670</v>
      </c>
      <c r="F2557" s="1" t="s">
        <v>5671</v>
      </c>
      <c r="G2557" s="1" t="s">
        <v>8</v>
      </c>
      <c r="H2557" s="1" t="s">
        <v>84</v>
      </c>
    </row>
    <row r="2558" spans="1:8">
      <c r="A2558" s="1">
        <v>2195</v>
      </c>
      <c r="C2558" s="1" t="s">
        <v>5668</v>
      </c>
      <c r="F2558" s="1" t="s">
        <v>5669</v>
      </c>
      <c r="G2558" s="1" t="s">
        <v>8</v>
      </c>
      <c r="H2558" s="1" t="s">
        <v>81</v>
      </c>
    </row>
    <row r="2559" spans="1:8">
      <c r="A2559" s="1">
        <v>2194</v>
      </c>
      <c r="C2559" s="1" t="s">
        <v>5666</v>
      </c>
      <c r="F2559" s="1" t="s">
        <v>5667</v>
      </c>
      <c r="G2559" s="1" t="s">
        <v>8</v>
      </c>
      <c r="H2559" s="1" t="s">
        <v>9</v>
      </c>
    </row>
    <row r="2560" spans="1:8">
      <c r="A2560" s="1">
        <v>2193</v>
      </c>
      <c r="C2560" s="1" t="s">
        <v>5664</v>
      </c>
      <c r="F2560" s="1" t="s">
        <v>5665</v>
      </c>
      <c r="G2560" s="1" t="s">
        <v>8</v>
      </c>
      <c r="H2560" s="1" t="s">
        <v>76</v>
      </c>
    </row>
    <row r="2561" spans="1:8">
      <c r="A2561" s="1">
        <v>2192</v>
      </c>
      <c r="C2561" s="1" t="s">
        <v>5663</v>
      </c>
      <c r="F2561" s="1" t="s">
        <v>5662</v>
      </c>
      <c r="G2561" s="1" t="s">
        <v>198</v>
      </c>
      <c r="H2561" s="1" t="s">
        <v>73</v>
      </c>
    </row>
    <row r="2562" spans="1:8">
      <c r="A2562" s="1">
        <v>2191</v>
      </c>
      <c r="C2562" s="1" t="s">
        <v>5661</v>
      </c>
      <c r="F2562" s="1" t="s">
        <v>5662</v>
      </c>
      <c r="G2562" s="1" t="s">
        <v>198</v>
      </c>
      <c r="H2562" s="1" t="s">
        <v>9</v>
      </c>
    </row>
    <row r="2563" spans="1:8">
      <c r="A2563" s="1">
        <v>2190</v>
      </c>
      <c r="C2563" s="1" t="s">
        <v>5659</v>
      </c>
      <c r="F2563" s="1" t="s">
        <v>5660</v>
      </c>
      <c r="G2563" s="1" t="s">
        <v>8</v>
      </c>
      <c r="H2563" s="1" t="s">
        <v>68</v>
      </c>
    </row>
    <row r="2564" spans="1:8">
      <c r="A2564" s="1">
        <v>2199</v>
      </c>
      <c r="C2564" s="1" t="s">
        <v>5676</v>
      </c>
      <c r="F2564" s="1" t="s">
        <v>5662</v>
      </c>
      <c r="G2564" s="1" t="s">
        <v>8</v>
      </c>
      <c r="H2564" s="1" t="s">
        <v>93</v>
      </c>
    </row>
    <row r="2565" spans="1:8">
      <c r="A2565" s="1">
        <v>211</v>
      </c>
      <c r="C2565" s="1" t="s">
        <v>549</v>
      </c>
      <c r="F2565" s="1" t="s">
        <v>550</v>
      </c>
      <c r="G2565" s="1" t="s">
        <v>8</v>
      </c>
      <c r="H2565" s="1" t="s">
        <v>551</v>
      </c>
    </row>
    <row r="2566" spans="1:8">
      <c r="A2566" s="1">
        <v>233</v>
      </c>
      <c r="C2566" s="1" t="s">
        <v>604</v>
      </c>
      <c r="F2566" s="1" t="s">
        <v>605</v>
      </c>
      <c r="G2566" s="1" t="s">
        <v>8</v>
      </c>
      <c r="H2566" s="1" t="s">
        <v>606</v>
      </c>
    </row>
    <row r="2567" spans="1:8">
      <c r="A2567" s="1">
        <v>2110</v>
      </c>
      <c r="C2567" s="1" t="s">
        <v>5454</v>
      </c>
      <c r="F2567" s="1" t="s">
        <v>5455</v>
      </c>
      <c r="G2567" s="1" t="s">
        <v>8</v>
      </c>
      <c r="H2567" s="1" t="s">
        <v>269</v>
      </c>
    </row>
    <row r="2568" spans="1:8">
      <c r="A2568" s="1">
        <v>2112</v>
      </c>
      <c r="C2568" s="1" t="s">
        <v>5458</v>
      </c>
      <c r="F2568" s="1" t="s">
        <v>5459</v>
      </c>
      <c r="G2568" s="1" t="s">
        <v>8</v>
      </c>
      <c r="H2568" s="1" t="s">
        <v>275</v>
      </c>
    </row>
    <row r="2569" spans="1:8">
      <c r="A2569" s="1">
        <v>2332</v>
      </c>
      <c r="C2569" s="1" t="s">
        <v>5936</v>
      </c>
      <c r="F2569" s="1" t="s">
        <v>5937</v>
      </c>
      <c r="G2569" s="1" t="s">
        <v>8</v>
      </c>
      <c r="H2569" s="1" t="s">
        <v>452</v>
      </c>
    </row>
    <row r="2570" spans="1:8">
      <c r="A2570" s="1">
        <v>2334</v>
      </c>
      <c r="C2570" s="1" t="s">
        <v>5940</v>
      </c>
      <c r="F2570" s="1" t="s">
        <v>5941</v>
      </c>
      <c r="G2570" s="1" t="s">
        <v>8</v>
      </c>
      <c r="H2570" s="1" t="s">
        <v>30</v>
      </c>
    </row>
    <row r="2571" spans="1:8">
      <c r="A2571" s="1">
        <v>2113</v>
      </c>
      <c r="C2571" s="1" t="s">
        <v>5460</v>
      </c>
      <c r="F2571" s="1" t="s">
        <v>5461</v>
      </c>
      <c r="G2571" s="1" t="s">
        <v>8</v>
      </c>
      <c r="H2571" s="1" t="s">
        <v>277</v>
      </c>
    </row>
    <row r="2572" spans="1:8">
      <c r="A2572" s="1">
        <v>2331</v>
      </c>
      <c r="C2572" s="1" t="s">
        <v>5934</v>
      </c>
      <c r="F2572" s="1" t="s">
        <v>5935</v>
      </c>
      <c r="G2572" s="1" t="s">
        <v>8</v>
      </c>
      <c r="H2572" s="1" t="s">
        <v>449</v>
      </c>
    </row>
    <row r="2573" spans="1:8">
      <c r="A2573" s="1">
        <v>2335</v>
      </c>
      <c r="C2573" s="1" t="s">
        <v>5942</v>
      </c>
      <c r="F2573" s="1" t="s">
        <v>5943</v>
      </c>
      <c r="G2573" s="1" t="s">
        <v>8</v>
      </c>
      <c r="H2573" s="1" t="s">
        <v>460</v>
      </c>
    </row>
    <row r="2574" spans="1:8">
      <c r="A2574" s="1">
        <v>2114</v>
      </c>
      <c r="C2574" s="1" t="s">
        <v>5462</v>
      </c>
      <c r="F2574" s="1" t="s">
        <v>5463</v>
      </c>
      <c r="G2574" s="1" t="s">
        <v>8</v>
      </c>
      <c r="H2574" s="1" t="s">
        <v>280</v>
      </c>
    </row>
    <row r="2575" spans="1:8">
      <c r="A2575" s="1">
        <v>2330</v>
      </c>
      <c r="C2575" s="1" t="s">
        <v>5932</v>
      </c>
      <c r="F2575" s="1" t="s">
        <v>5933</v>
      </c>
      <c r="G2575" s="1" t="s">
        <v>8</v>
      </c>
      <c r="H2575" s="1" t="s">
        <v>446</v>
      </c>
    </row>
    <row r="2576" spans="1:8">
      <c r="A2576" s="1">
        <v>2336</v>
      </c>
      <c r="C2576" s="1" t="s">
        <v>5944</v>
      </c>
      <c r="F2576" s="1" t="s">
        <v>5945</v>
      </c>
      <c r="G2576" s="1" t="s">
        <v>8</v>
      </c>
      <c r="H2576" s="1" t="s">
        <v>463</v>
      </c>
    </row>
    <row r="2577" spans="1:8">
      <c r="A2577" s="1">
        <v>2115</v>
      </c>
      <c r="C2577" s="1" t="s">
        <v>5464</v>
      </c>
      <c r="F2577" s="1" t="s">
        <v>5465</v>
      </c>
      <c r="G2577" s="1" t="s">
        <v>8</v>
      </c>
      <c r="H2577" s="1" t="s">
        <v>21</v>
      </c>
    </row>
    <row r="2578" spans="1:8">
      <c r="A2578" s="1">
        <v>2337</v>
      </c>
      <c r="C2578" s="1" t="s">
        <v>5946</v>
      </c>
      <c r="F2578" s="1" t="s">
        <v>5947</v>
      </c>
      <c r="G2578" s="1" t="s">
        <v>8</v>
      </c>
      <c r="H2578" s="1" t="s">
        <v>319</v>
      </c>
    </row>
    <row r="2579" spans="1:8">
      <c r="A2579" s="1">
        <v>2116</v>
      </c>
      <c r="C2579" s="1" t="s">
        <v>5466</v>
      </c>
      <c r="F2579" s="1" t="s">
        <v>5467</v>
      </c>
      <c r="G2579" s="1" t="s">
        <v>8</v>
      </c>
      <c r="H2579" s="1" t="s">
        <v>285</v>
      </c>
    </row>
    <row r="2580" spans="1:8">
      <c r="A2580" s="1">
        <v>2338</v>
      </c>
      <c r="C2580" s="1" t="s">
        <v>5948</v>
      </c>
      <c r="F2580" s="1" t="s">
        <v>5949</v>
      </c>
      <c r="G2580" s="1" t="s">
        <v>8</v>
      </c>
      <c r="H2580" s="1" t="s">
        <v>9</v>
      </c>
    </row>
    <row r="2581" spans="1:8">
      <c r="A2581" s="1">
        <v>2117</v>
      </c>
      <c r="C2581" s="1" t="s">
        <v>5468</v>
      </c>
      <c r="F2581" s="1" t="s">
        <v>5469</v>
      </c>
      <c r="G2581" s="1" t="s">
        <v>8</v>
      </c>
      <c r="H2581" s="1" t="s">
        <v>288</v>
      </c>
    </row>
    <row r="2582" spans="1:8">
      <c r="A2582" s="1">
        <v>2339</v>
      </c>
      <c r="C2582" s="1" t="s">
        <v>5950</v>
      </c>
      <c r="F2582" s="1" t="s">
        <v>5951</v>
      </c>
      <c r="G2582" s="1" t="s">
        <v>8</v>
      </c>
      <c r="H2582" s="1" t="s">
        <v>12</v>
      </c>
    </row>
    <row r="2583" spans="1:8">
      <c r="A2583" s="1">
        <v>2118</v>
      </c>
      <c r="C2583" s="1" t="s">
        <v>5470</v>
      </c>
      <c r="F2583" s="1" t="s">
        <v>5471</v>
      </c>
      <c r="G2583" s="1" t="s">
        <v>8</v>
      </c>
      <c r="H2583" s="1" t="s">
        <v>21</v>
      </c>
    </row>
    <row r="2584" spans="1:8">
      <c r="A2584" s="1">
        <v>2119</v>
      </c>
      <c r="C2584" s="1" t="s">
        <v>5472</v>
      </c>
      <c r="F2584" s="1" t="s">
        <v>5473</v>
      </c>
      <c r="G2584" s="1" t="s">
        <v>8</v>
      </c>
      <c r="H2584" s="1" t="s">
        <v>293</v>
      </c>
    </row>
    <row r="2585" spans="1:8">
      <c r="A2585" s="1">
        <v>2111</v>
      </c>
      <c r="C2585" s="1" t="s">
        <v>5456</v>
      </c>
      <c r="F2585" s="1" t="s">
        <v>5457</v>
      </c>
      <c r="G2585" s="1" t="s">
        <v>8</v>
      </c>
      <c r="H2585" s="1" t="s">
        <v>272</v>
      </c>
    </row>
    <row r="2586" spans="1:8">
      <c r="A2586" s="1">
        <v>2333</v>
      </c>
      <c r="C2586" s="1" t="s">
        <v>5938</v>
      </c>
      <c r="F2586" s="1" t="s">
        <v>5939</v>
      </c>
      <c r="G2586" s="1" t="s">
        <v>8</v>
      </c>
      <c r="H2586" s="1" t="s">
        <v>455</v>
      </c>
    </row>
    <row r="2587" spans="1:8">
      <c r="A2587" s="1">
        <v>20</v>
      </c>
      <c r="C2587" s="1" t="s">
        <v>54</v>
      </c>
      <c r="F2587" s="1" t="s">
        <v>55</v>
      </c>
      <c r="G2587" s="1" t="s">
        <v>8</v>
      </c>
      <c r="H2587" s="1" t="s">
        <v>56</v>
      </c>
    </row>
    <row r="2588" spans="1:8">
      <c r="A2588" s="1">
        <v>24</v>
      </c>
      <c r="C2588" s="1" t="s">
        <v>66</v>
      </c>
      <c r="F2588" s="1" t="s">
        <v>67</v>
      </c>
      <c r="G2588" s="1" t="s">
        <v>8</v>
      </c>
      <c r="H2588" s="1" t="s">
        <v>68</v>
      </c>
    </row>
    <row r="2589" spans="1:8">
      <c r="A2589" s="1">
        <v>201</v>
      </c>
      <c r="C2589" s="1" t="s">
        <v>526</v>
      </c>
      <c r="F2589" s="1" t="s">
        <v>527</v>
      </c>
      <c r="G2589" s="1" t="s">
        <v>8</v>
      </c>
      <c r="H2589" s="1" t="s">
        <v>39</v>
      </c>
    </row>
    <row r="2590" spans="1:8">
      <c r="A2590" s="1">
        <v>243</v>
      </c>
      <c r="C2590" s="1" t="s">
        <v>625</v>
      </c>
      <c r="F2590" s="1" t="s">
        <v>626</v>
      </c>
      <c r="G2590" s="1" t="s">
        <v>8</v>
      </c>
      <c r="H2590" s="1" t="s">
        <v>108</v>
      </c>
    </row>
    <row r="2591" spans="1:8">
      <c r="A2591" s="1">
        <v>245</v>
      </c>
      <c r="C2591" s="1" t="s">
        <v>629</v>
      </c>
      <c r="F2591" s="1" t="s">
        <v>630</v>
      </c>
      <c r="G2591" s="1" t="s">
        <v>8</v>
      </c>
      <c r="H2591" s="1" t="s">
        <v>631</v>
      </c>
    </row>
    <row r="2592" spans="1:8">
      <c r="A2592" s="1">
        <v>2010</v>
      </c>
      <c r="C2592" s="1" t="s">
        <v>5176</v>
      </c>
      <c r="F2592" s="1" t="s">
        <v>5177</v>
      </c>
      <c r="G2592" s="1" t="s">
        <v>8</v>
      </c>
      <c r="H2592" s="1" t="s">
        <v>5178</v>
      </c>
    </row>
    <row r="2593" spans="1:8">
      <c r="A2593" s="1">
        <v>2012</v>
      </c>
      <c r="C2593" s="1" t="s">
        <v>5181</v>
      </c>
      <c r="F2593" s="1" t="s">
        <v>5182</v>
      </c>
      <c r="G2593" s="1" t="s">
        <v>8</v>
      </c>
      <c r="H2593" s="1" t="s">
        <v>5183</v>
      </c>
    </row>
    <row r="2594" spans="1:8">
      <c r="A2594" s="1">
        <v>2432</v>
      </c>
      <c r="C2594" s="1" t="s">
        <v>6131</v>
      </c>
      <c r="F2594" s="1" t="s">
        <v>6132</v>
      </c>
      <c r="G2594" s="1" t="s">
        <v>8</v>
      </c>
      <c r="H2594" s="1" t="s">
        <v>683</v>
      </c>
    </row>
    <row r="2595" spans="1:8">
      <c r="A2595" s="1">
        <v>2434</v>
      </c>
      <c r="C2595" s="1" t="s">
        <v>6135</v>
      </c>
      <c r="F2595" s="1" t="s">
        <v>6136</v>
      </c>
      <c r="G2595" s="1" t="s">
        <v>8</v>
      </c>
      <c r="H2595" s="1" t="s">
        <v>689</v>
      </c>
    </row>
    <row r="2596" spans="1:8">
      <c r="A2596" s="1">
        <v>2454</v>
      </c>
      <c r="C2596" s="1" t="s">
        <v>6175</v>
      </c>
      <c r="F2596" s="1" t="s">
        <v>6176</v>
      </c>
      <c r="G2596" s="1" t="s">
        <v>8</v>
      </c>
      <c r="H2596" s="1" t="s">
        <v>168</v>
      </c>
    </row>
    <row r="2597" spans="1:8">
      <c r="A2597" s="1">
        <v>2456</v>
      </c>
      <c r="C2597" s="1" t="s">
        <v>6179</v>
      </c>
      <c r="F2597" s="1" t="s">
        <v>6180</v>
      </c>
      <c r="G2597" s="1" t="s">
        <v>8</v>
      </c>
      <c r="H2597" s="1" t="s">
        <v>174</v>
      </c>
    </row>
    <row r="2598" spans="1:8">
      <c r="A2598" s="1">
        <v>2013</v>
      </c>
      <c r="C2598" s="1" t="s">
        <v>5184</v>
      </c>
      <c r="F2598" s="1" t="s">
        <v>5185</v>
      </c>
      <c r="G2598" s="1" t="s">
        <v>8</v>
      </c>
      <c r="H2598" s="1" t="s">
        <v>5186</v>
      </c>
    </row>
    <row r="2599" spans="1:8">
      <c r="A2599" s="1">
        <v>2431</v>
      </c>
      <c r="C2599" s="1" t="s">
        <v>6129</v>
      </c>
      <c r="F2599" s="1" t="s">
        <v>6130</v>
      </c>
      <c r="G2599" s="1" t="s">
        <v>8</v>
      </c>
      <c r="H2599" s="1" t="s">
        <v>680</v>
      </c>
    </row>
    <row r="2600" spans="1:8">
      <c r="A2600" s="1">
        <v>2435</v>
      </c>
      <c r="C2600" s="1" t="s">
        <v>6137</v>
      </c>
      <c r="F2600" s="1" t="s">
        <v>6138</v>
      </c>
      <c r="G2600" s="1" t="s">
        <v>8</v>
      </c>
      <c r="H2600" s="1" t="s">
        <v>692</v>
      </c>
    </row>
    <row r="2601" spans="1:8">
      <c r="A2601" s="1">
        <v>2453</v>
      </c>
      <c r="C2601" s="1" t="s">
        <v>6173</v>
      </c>
      <c r="F2601" s="1" t="s">
        <v>6174</v>
      </c>
      <c r="G2601" s="1" t="s">
        <v>8</v>
      </c>
      <c r="H2601" s="1" t="s">
        <v>733</v>
      </c>
    </row>
    <row r="2602" spans="1:8">
      <c r="A2602" s="1">
        <v>2457</v>
      </c>
      <c r="C2602" s="1" t="s">
        <v>6181</v>
      </c>
      <c r="F2602" s="1" t="s">
        <v>6182</v>
      </c>
      <c r="G2602" s="1" t="s">
        <v>8</v>
      </c>
      <c r="H2602" s="1" t="s">
        <v>22</v>
      </c>
    </row>
    <row r="2603" spans="1:8">
      <c r="A2603" s="1">
        <v>2014</v>
      </c>
      <c r="C2603" s="1" t="s">
        <v>5187</v>
      </c>
      <c r="F2603" s="1" t="s">
        <v>5188</v>
      </c>
      <c r="G2603" s="1" t="s">
        <v>8</v>
      </c>
      <c r="H2603" s="1" t="s">
        <v>5189</v>
      </c>
    </row>
    <row r="2604" spans="1:8">
      <c r="A2604" s="1">
        <v>2430</v>
      </c>
      <c r="C2604" s="1" t="s">
        <v>6127</v>
      </c>
      <c r="F2604" s="1" t="s">
        <v>6128</v>
      </c>
      <c r="G2604" s="1" t="s">
        <v>8</v>
      </c>
      <c r="H2604" s="1" t="s">
        <v>677</v>
      </c>
    </row>
    <row r="2605" spans="1:8">
      <c r="A2605" s="1">
        <v>2436</v>
      </c>
      <c r="C2605" s="1" t="s">
        <v>6139</v>
      </c>
      <c r="F2605" s="1" t="s">
        <v>6140</v>
      </c>
      <c r="G2605" s="1" t="s">
        <v>8</v>
      </c>
      <c r="H2605" s="1" t="s">
        <v>139</v>
      </c>
    </row>
    <row r="2606" spans="1:8">
      <c r="A2606" s="1">
        <v>2452</v>
      </c>
      <c r="C2606" s="1" t="s">
        <v>6171</v>
      </c>
      <c r="F2606" s="1" t="s">
        <v>6172</v>
      </c>
      <c r="G2606" s="1" t="s">
        <v>8</v>
      </c>
      <c r="H2606" s="1" t="s">
        <v>730</v>
      </c>
    </row>
    <row r="2607" spans="1:8">
      <c r="A2607" s="1">
        <v>2458</v>
      </c>
      <c r="C2607" s="1" t="s">
        <v>6183</v>
      </c>
      <c r="F2607" s="1" t="s">
        <v>6184</v>
      </c>
      <c r="G2607" s="1" t="s">
        <v>8</v>
      </c>
      <c r="H2607" s="1" t="s">
        <v>179</v>
      </c>
    </row>
    <row r="2608" spans="1:8">
      <c r="A2608" s="1">
        <v>2015</v>
      </c>
      <c r="C2608" s="1" t="s">
        <v>5190</v>
      </c>
      <c r="F2608" s="1" t="s">
        <v>5191</v>
      </c>
      <c r="G2608" s="1" t="s">
        <v>8</v>
      </c>
      <c r="H2608" s="1" t="s">
        <v>5192</v>
      </c>
    </row>
    <row r="2609" spans="1:8">
      <c r="A2609" s="1">
        <v>2437</v>
      </c>
      <c r="C2609" s="1" t="s">
        <v>6141</v>
      </c>
      <c r="F2609" s="1" t="s">
        <v>6142</v>
      </c>
      <c r="G2609" s="1" t="s">
        <v>8</v>
      </c>
      <c r="H2609" s="1" t="s">
        <v>142</v>
      </c>
    </row>
    <row r="2610" spans="1:8">
      <c r="A2610" s="1">
        <v>2451</v>
      </c>
      <c r="C2610" s="1" t="s">
        <v>6169</v>
      </c>
      <c r="F2610" s="1" t="s">
        <v>6170</v>
      </c>
      <c r="G2610" s="1" t="s">
        <v>8</v>
      </c>
      <c r="H2610" s="1" t="s">
        <v>727</v>
      </c>
    </row>
    <row r="2611" spans="1:8">
      <c r="A2611" s="1">
        <v>2459</v>
      </c>
      <c r="C2611" s="1" t="s">
        <v>6185</v>
      </c>
      <c r="F2611" s="1" t="s">
        <v>6186</v>
      </c>
      <c r="G2611" s="1" t="s">
        <v>8</v>
      </c>
      <c r="H2611" s="1" t="s">
        <v>182</v>
      </c>
    </row>
    <row r="2612" spans="1:8">
      <c r="A2612" s="1">
        <v>2016</v>
      </c>
      <c r="C2612" s="1" t="s">
        <v>5193</v>
      </c>
      <c r="F2612" s="1" t="s">
        <v>5194</v>
      </c>
      <c r="G2612" s="1" t="s">
        <v>8</v>
      </c>
      <c r="H2612" s="1" t="s">
        <v>5195</v>
      </c>
    </row>
    <row r="2613" spans="1:8">
      <c r="A2613" s="1">
        <v>2438</v>
      </c>
      <c r="C2613" s="1" t="s">
        <v>6143</v>
      </c>
      <c r="F2613" s="1" t="s">
        <v>6144</v>
      </c>
      <c r="G2613" s="1" t="s">
        <v>8</v>
      </c>
      <c r="H2613" s="1" t="s">
        <v>19</v>
      </c>
    </row>
    <row r="2614" spans="1:8">
      <c r="A2614" s="1">
        <v>2450</v>
      </c>
      <c r="C2614" s="1" t="s">
        <v>6167</v>
      </c>
      <c r="F2614" s="1" t="s">
        <v>6168</v>
      </c>
      <c r="G2614" s="1" t="s">
        <v>8</v>
      </c>
      <c r="H2614" s="1" t="s">
        <v>724</v>
      </c>
    </row>
    <row r="2615" spans="1:8">
      <c r="A2615" s="1">
        <v>2017</v>
      </c>
      <c r="C2615" s="1" t="s">
        <v>5196</v>
      </c>
      <c r="F2615" s="1" t="s">
        <v>5197</v>
      </c>
      <c r="G2615" s="1" t="s">
        <v>8</v>
      </c>
      <c r="H2615" s="1" t="s">
        <v>5198</v>
      </c>
    </row>
    <row r="2616" spans="1:8">
      <c r="A2616" s="1">
        <v>2439</v>
      </c>
      <c r="C2616" s="1" t="s">
        <v>6145</v>
      </c>
      <c r="F2616" s="1" t="s">
        <v>6146</v>
      </c>
      <c r="G2616" s="1" t="s">
        <v>8</v>
      </c>
      <c r="H2616" s="1" t="s">
        <v>148</v>
      </c>
    </row>
    <row r="2617" spans="1:8">
      <c r="A2617" s="1">
        <v>2018</v>
      </c>
      <c r="C2617" s="1" t="s">
        <v>5199</v>
      </c>
      <c r="F2617" s="1" t="s">
        <v>5200</v>
      </c>
      <c r="G2617" s="1" t="s">
        <v>8</v>
      </c>
      <c r="H2617" s="1" t="s">
        <v>5201</v>
      </c>
    </row>
    <row r="2618" spans="1:8">
      <c r="A2618" s="1">
        <v>2019</v>
      </c>
      <c r="C2618" s="1" t="s">
        <v>5202</v>
      </c>
      <c r="F2618" s="1" t="s">
        <v>5203</v>
      </c>
      <c r="G2618" s="1" t="s">
        <v>8</v>
      </c>
      <c r="H2618" s="1" t="s">
        <v>5204</v>
      </c>
    </row>
    <row r="2619" spans="1:8">
      <c r="A2619" s="1">
        <v>2011</v>
      </c>
      <c r="C2619" s="1" t="s">
        <v>5179</v>
      </c>
      <c r="F2619" s="1" t="s">
        <v>5180</v>
      </c>
      <c r="G2619" s="1" t="s">
        <v>8</v>
      </c>
      <c r="H2619" s="1" t="s">
        <v>293</v>
      </c>
    </row>
    <row r="2620" spans="1:8">
      <c r="A2620" s="1">
        <v>2433</v>
      </c>
      <c r="C2620" s="1" t="s">
        <v>6133</v>
      </c>
      <c r="F2620" s="1" t="s">
        <v>6134</v>
      </c>
      <c r="G2620" s="1" t="s">
        <v>8</v>
      </c>
      <c r="H2620" s="1" t="s">
        <v>686</v>
      </c>
    </row>
    <row r="2621" spans="1:8">
      <c r="A2621" s="1">
        <v>2455</v>
      </c>
      <c r="C2621" s="1" t="s">
        <v>6177</v>
      </c>
      <c r="F2621" s="1" t="s">
        <v>6178</v>
      </c>
      <c r="G2621" s="1" t="s">
        <v>8</v>
      </c>
      <c r="H2621" s="1" t="s">
        <v>171</v>
      </c>
    </row>
    <row r="2622" spans="1:8">
      <c r="A2622" s="1">
        <v>202</v>
      </c>
      <c r="C2622" s="1" t="s">
        <v>528</v>
      </c>
      <c r="F2622" s="1" t="s">
        <v>529</v>
      </c>
      <c r="G2622" s="1" t="s">
        <v>8</v>
      </c>
      <c r="H2622" s="1" t="s">
        <v>41</v>
      </c>
    </row>
    <row r="2623" spans="1:8">
      <c r="A2623" s="1">
        <v>242</v>
      </c>
      <c r="C2623" s="1" t="s">
        <v>623</v>
      </c>
      <c r="F2623" s="1" t="s">
        <v>624</v>
      </c>
      <c r="G2623" s="1" t="s">
        <v>8</v>
      </c>
      <c r="H2623" s="1" t="s">
        <v>105</v>
      </c>
    </row>
    <row r="2624" spans="1:8">
      <c r="A2624" s="1">
        <v>246</v>
      </c>
      <c r="C2624" s="1" t="s">
        <v>632</v>
      </c>
      <c r="F2624" s="1" t="s">
        <v>633</v>
      </c>
      <c r="G2624" s="1" t="s">
        <v>8</v>
      </c>
      <c r="H2624" s="1" t="s">
        <v>634</v>
      </c>
    </row>
    <row r="2625" spans="1:8">
      <c r="A2625" s="1">
        <v>2021</v>
      </c>
      <c r="C2625" s="1" t="s">
        <v>5207</v>
      </c>
      <c r="F2625" s="1" t="s">
        <v>5208</v>
      </c>
      <c r="G2625" s="1" t="s">
        <v>8</v>
      </c>
      <c r="H2625" s="1" t="s">
        <v>5209</v>
      </c>
    </row>
    <row r="2626" spans="1:8">
      <c r="A2626" s="1">
        <v>2023</v>
      </c>
      <c r="C2626" s="1" t="s">
        <v>5213</v>
      </c>
      <c r="F2626" s="1" t="s">
        <v>5214</v>
      </c>
      <c r="G2626" s="1" t="s">
        <v>8</v>
      </c>
      <c r="H2626" s="1" t="s">
        <v>296</v>
      </c>
    </row>
    <row r="2627" spans="1:8">
      <c r="A2627" s="1">
        <v>2421</v>
      </c>
      <c r="C2627" s="1" t="s">
        <v>6109</v>
      </c>
      <c r="F2627" s="1" t="s">
        <v>6110</v>
      </c>
      <c r="G2627" s="1" t="s">
        <v>8</v>
      </c>
      <c r="H2627" s="1" t="s">
        <v>120</v>
      </c>
    </row>
    <row r="2628" spans="1:8">
      <c r="A2628" s="1">
        <v>2423</v>
      </c>
      <c r="C2628" s="1" t="s">
        <v>6113</v>
      </c>
      <c r="F2628" s="1" t="s">
        <v>6114</v>
      </c>
      <c r="G2628" s="1" t="s">
        <v>8</v>
      </c>
      <c r="H2628" s="1" t="s">
        <v>125</v>
      </c>
    </row>
    <row r="2629" spans="1:8">
      <c r="A2629" s="1">
        <v>2465</v>
      </c>
      <c r="C2629" s="1" t="s">
        <v>6197</v>
      </c>
      <c r="F2629" s="1" t="s">
        <v>6198</v>
      </c>
      <c r="G2629" s="1" t="s">
        <v>8</v>
      </c>
      <c r="H2629" s="1" t="s">
        <v>756</v>
      </c>
    </row>
    <row r="2630" spans="1:8">
      <c r="A2630" s="1">
        <v>2467</v>
      </c>
      <c r="C2630" s="1" t="s">
        <v>6201</v>
      </c>
      <c r="F2630" s="1" t="s">
        <v>6202</v>
      </c>
      <c r="G2630" s="1" t="s">
        <v>8</v>
      </c>
      <c r="H2630" s="1" t="s">
        <v>22</v>
      </c>
    </row>
    <row r="2631" spans="1:8">
      <c r="A2631" s="1">
        <v>2020</v>
      </c>
      <c r="C2631" s="1" t="s">
        <v>5205</v>
      </c>
      <c r="F2631" s="1" t="s">
        <v>5206</v>
      </c>
      <c r="G2631" s="1" t="s">
        <v>8</v>
      </c>
      <c r="H2631" s="1" t="s">
        <v>296</v>
      </c>
    </row>
    <row r="2632" spans="1:8">
      <c r="A2632" s="1">
        <v>2024</v>
      </c>
      <c r="C2632" s="1" t="s">
        <v>5215</v>
      </c>
      <c r="F2632" s="1" t="s">
        <v>5216</v>
      </c>
      <c r="G2632" s="1" t="s">
        <v>8</v>
      </c>
      <c r="H2632" s="1" t="s">
        <v>5217</v>
      </c>
    </row>
    <row r="2633" spans="1:8">
      <c r="A2633" s="1">
        <v>2420</v>
      </c>
      <c r="C2633" s="1" t="s">
        <v>6107</v>
      </c>
      <c r="F2633" s="1" t="s">
        <v>6108</v>
      </c>
      <c r="G2633" s="1" t="s">
        <v>8</v>
      </c>
      <c r="H2633" s="1" t="s">
        <v>117</v>
      </c>
    </row>
    <row r="2634" spans="1:8">
      <c r="A2634" s="1">
        <v>2424</v>
      </c>
      <c r="C2634" s="1" t="s">
        <v>6115</v>
      </c>
      <c r="F2634" s="1" t="s">
        <v>6116</v>
      </c>
      <c r="G2634" s="1" t="s">
        <v>8</v>
      </c>
      <c r="H2634" s="1" t="s">
        <v>128</v>
      </c>
    </row>
    <row r="2635" spans="1:8">
      <c r="A2635" s="1">
        <v>2464</v>
      </c>
      <c r="C2635" s="1" t="s">
        <v>6195</v>
      </c>
      <c r="F2635" s="1" t="s">
        <v>6196</v>
      </c>
      <c r="G2635" s="1" t="s">
        <v>8</v>
      </c>
      <c r="H2635" s="1" t="s">
        <v>754</v>
      </c>
    </row>
    <row r="2636" spans="1:8">
      <c r="A2636" s="1">
        <v>2468</v>
      </c>
      <c r="C2636" s="1" t="s">
        <v>6203</v>
      </c>
      <c r="F2636" s="1" t="s">
        <v>6204</v>
      </c>
      <c r="G2636" s="1" t="s">
        <v>8</v>
      </c>
      <c r="H2636" s="1" t="s">
        <v>764</v>
      </c>
    </row>
    <row r="2637" spans="1:8">
      <c r="A2637" s="1">
        <v>2025</v>
      </c>
      <c r="C2637" s="1" t="s">
        <v>5218</v>
      </c>
      <c r="F2637" s="1" t="s">
        <v>5219</v>
      </c>
      <c r="G2637" s="1" t="s">
        <v>8</v>
      </c>
      <c r="H2637" s="1" t="s">
        <v>5220</v>
      </c>
    </row>
    <row r="2638" spans="1:8">
      <c r="A2638" s="1">
        <v>2425</v>
      </c>
      <c r="C2638" s="1" t="s">
        <v>6117</v>
      </c>
      <c r="F2638" s="1" t="s">
        <v>6118</v>
      </c>
      <c r="G2638" s="1" t="s">
        <v>8</v>
      </c>
      <c r="H2638" s="1" t="s">
        <v>131</v>
      </c>
    </row>
    <row r="2639" spans="1:8">
      <c r="A2639" s="1">
        <v>2463</v>
      </c>
      <c r="C2639" s="1" t="s">
        <v>6193</v>
      </c>
      <c r="F2639" s="1" t="s">
        <v>6194</v>
      </c>
      <c r="G2639" s="1" t="s">
        <v>8</v>
      </c>
      <c r="H2639" s="1" t="s">
        <v>193</v>
      </c>
    </row>
    <row r="2640" spans="1:8">
      <c r="A2640" s="1">
        <v>2469</v>
      </c>
      <c r="C2640" s="1" t="s">
        <v>6205</v>
      </c>
      <c r="F2640" s="1" t="s">
        <v>6206</v>
      </c>
      <c r="G2640" s="1" t="s">
        <v>8</v>
      </c>
      <c r="H2640" s="1" t="s">
        <v>767</v>
      </c>
    </row>
    <row r="2641" spans="1:8">
      <c r="A2641" s="1">
        <v>2026</v>
      </c>
      <c r="C2641" s="1" t="s">
        <v>5221</v>
      </c>
      <c r="F2641" s="1" t="s">
        <v>5222</v>
      </c>
      <c r="G2641" s="1" t="s">
        <v>8</v>
      </c>
      <c r="H2641" s="1" t="s">
        <v>5223</v>
      </c>
    </row>
    <row r="2642" spans="1:8">
      <c r="A2642" s="1">
        <v>2426</v>
      </c>
      <c r="C2642" s="1" t="s">
        <v>6119</v>
      </c>
      <c r="F2642" s="1" t="s">
        <v>6120</v>
      </c>
      <c r="G2642" s="1" t="s">
        <v>8</v>
      </c>
      <c r="H2642" s="1" t="s">
        <v>133</v>
      </c>
    </row>
    <row r="2643" spans="1:8">
      <c r="A2643" s="1">
        <v>2462</v>
      </c>
      <c r="C2643" s="1" t="s">
        <v>6191</v>
      </c>
      <c r="F2643" s="1" t="s">
        <v>6192</v>
      </c>
      <c r="G2643" s="1" t="s">
        <v>8</v>
      </c>
      <c r="H2643" s="1" t="s">
        <v>190</v>
      </c>
    </row>
    <row r="2644" spans="1:8">
      <c r="A2644" s="1">
        <v>2027</v>
      </c>
      <c r="C2644" s="1" t="s">
        <v>5224</v>
      </c>
      <c r="F2644" s="1" t="s">
        <v>5225</v>
      </c>
      <c r="G2644" s="1" t="s">
        <v>8</v>
      </c>
      <c r="H2644" s="1" t="s">
        <v>5226</v>
      </c>
    </row>
    <row r="2645" spans="1:8">
      <c r="A2645" s="1">
        <v>2427</v>
      </c>
      <c r="C2645" s="1" t="s">
        <v>6121</v>
      </c>
      <c r="F2645" s="1" t="s">
        <v>6122</v>
      </c>
      <c r="G2645" s="1" t="s">
        <v>8</v>
      </c>
      <c r="H2645" s="1" t="s">
        <v>136</v>
      </c>
    </row>
    <row r="2646" spans="1:8">
      <c r="A2646" s="1">
        <v>2461</v>
      </c>
      <c r="C2646" s="1" t="s">
        <v>6189</v>
      </c>
      <c r="F2646" s="1" t="s">
        <v>6190</v>
      </c>
      <c r="G2646" s="1" t="s">
        <v>8</v>
      </c>
      <c r="H2646" s="1" t="s">
        <v>187</v>
      </c>
    </row>
    <row r="2647" spans="1:8">
      <c r="A2647" s="1">
        <v>2028</v>
      </c>
      <c r="C2647" s="1" t="s">
        <v>5227</v>
      </c>
      <c r="F2647" s="1" t="s">
        <v>5228</v>
      </c>
      <c r="G2647" s="1" t="s">
        <v>8</v>
      </c>
      <c r="H2647" s="1" t="s">
        <v>5229</v>
      </c>
    </row>
    <row r="2648" spans="1:8">
      <c r="A2648" s="1">
        <v>2428</v>
      </c>
      <c r="C2648" s="1" t="s">
        <v>6123</v>
      </c>
      <c r="F2648" s="1" t="s">
        <v>6124</v>
      </c>
      <c r="G2648" s="1" t="s">
        <v>8</v>
      </c>
      <c r="H2648" s="1" t="s">
        <v>672</v>
      </c>
    </row>
    <row r="2649" spans="1:8">
      <c r="A2649" s="1">
        <v>2460</v>
      </c>
      <c r="C2649" s="1" t="s">
        <v>6187</v>
      </c>
      <c r="F2649" s="1" t="s">
        <v>6188</v>
      </c>
      <c r="G2649" s="1" t="s">
        <v>8</v>
      </c>
      <c r="H2649" s="1" t="s">
        <v>22</v>
      </c>
    </row>
    <row r="2650" spans="1:8">
      <c r="A2650" s="1">
        <v>2029</v>
      </c>
      <c r="C2650" s="1" t="s">
        <v>5230</v>
      </c>
      <c r="F2650" s="1" t="s">
        <v>5231</v>
      </c>
      <c r="G2650" s="1" t="s">
        <v>8</v>
      </c>
      <c r="H2650" s="1" t="s">
        <v>5232</v>
      </c>
    </row>
    <row r="2651" spans="1:8">
      <c r="A2651" s="1">
        <v>2429</v>
      </c>
      <c r="C2651" s="1" t="s">
        <v>6125</v>
      </c>
      <c r="F2651" s="1" t="s">
        <v>6126</v>
      </c>
      <c r="G2651" s="1" t="s">
        <v>8</v>
      </c>
      <c r="H2651" s="1" t="s">
        <v>16</v>
      </c>
    </row>
    <row r="2652" spans="1:8">
      <c r="A2652" s="1">
        <v>2022</v>
      </c>
      <c r="C2652" s="1" t="s">
        <v>5210</v>
      </c>
      <c r="F2652" s="1" t="s">
        <v>5211</v>
      </c>
      <c r="G2652" s="1" t="s">
        <v>8</v>
      </c>
      <c r="H2652" s="1" t="s">
        <v>5212</v>
      </c>
    </row>
    <row r="2653" spans="1:8">
      <c r="A2653" s="1">
        <v>2422</v>
      </c>
      <c r="C2653" s="1" t="s">
        <v>6111</v>
      </c>
      <c r="F2653" s="1" t="s">
        <v>6112</v>
      </c>
      <c r="G2653" s="1" t="s">
        <v>8</v>
      </c>
      <c r="H2653" s="1" t="s">
        <v>16</v>
      </c>
    </row>
    <row r="2654" spans="1:8">
      <c r="A2654" s="1">
        <v>2466</v>
      </c>
      <c r="C2654" s="1" t="s">
        <v>6199</v>
      </c>
      <c r="F2654" s="1" t="s">
        <v>6200</v>
      </c>
      <c r="G2654" s="1" t="s">
        <v>8</v>
      </c>
      <c r="H2654" s="1" t="s">
        <v>759</v>
      </c>
    </row>
    <row r="2655" spans="1:8">
      <c r="A2655" s="1">
        <v>203</v>
      </c>
      <c r="C2655" s="1" t="s">
        <v>530</v>
      </c>
      <c r="F2655" s="1" t="s">
        <v>531</v>
      </c>
      <c r="G2655" s="1" t="s">
        <v>8</v>
      </c>
      <c r="H2655" s="1" t="s">
        <v>43</v>
      </c>
    </row>
    <row r="2656" spans="1:8">
      <c r="A2656" s="1">
        <v>241</v>
      </c>
      <c r="C2656" s="1" t="s">
        <v>621</v>
      </c>
      <c r="F2656" s="1" t="s">
        <v>622</v>
      </c>
      <c r="G2656" s="1" t="s">
        <v>8</v>
      </c>
      <c r="H2656" s="1" t="s">
        <v>102</v>
      </c>
    </row>
    <row r="2657" spans="1:8">
      <c r="A2657" s="1">
        <v>247</v>
      </c>
      <c r="C2657" s="1" t="s">
        <v>635</v>
      </c>
      <c r="F2657" s="1" t="s">
        <v>636</v>
      </c>
      <c r="G2657" s="1" t="s">
        <v>8</v>
      </c>
      <c r="H2657" s="1" t="s">
        <v>637</v>
      </c>
    </row>
    <row r="2658" spans="1:8">
      <c r="A2658" s="1">
        <v>2032</v>
      </c>
      <c r="C2658" s="1" t="s">
        <v>5238</v>
      </c>
      <c r="F2658" s="1" t="s">
        <v>5239</v>
      </c>
      <c r="G2658" s="1" t="s">
        <v>8</v>
      </c>
      <c r="H2658" s="1" t="s">
        <v>5240</v>
      </c>
    </row>
    <row r="2659" spans="1:8">
      <c r="A2659" s="1">
        <v>2034</v>
      </c>
      <c r="C2659" s="1" t="s">
        <v>5244</v>
      </c>
      <c r="F2659" s="1" t="s">
        <v>5245</v>
      </c>
      <c r="G2659" s="1" t="s">
        <v>8</v>
      </c>
      <c r="H2659" s="1" t="s">
        <v>5246</v>
      </c>
    </row>
    <row r="2660" spans="1:8">
      <c r="A2660" s="1">
        <v>2410</v>
      </c>
      <c r="C2660" s="1" t="s">
        <v>6087</v>
      </c>
      <c r="F2660" s="1" t="s">
        <v>6088</v>
      </c>
      <c r="G2660" s="1" t="s">
        <v>8</v>
      </c>
      <c r="H2660" s="1" t="s">
        <v>13</v>
      </c>
    </row>
    <row r="2661" spans="1:8">
      <c r="A2661" s="1">
        <v>2412</v>
      </c>
      <c r="C2661" s="1" t="s">
        <v>6091</v>
      </c>
      <c r="F2661" s="1" t="s">
        <v>6092</v>
      </c>
      <c r="G2661" s="1" t="s">
        <v>8</v>
      </c>
      <c r="H2661" s="1" t="s">
        <v>634</v>
      </c>
    </row>
    <row r="2662" spans="1:8">
      <c r="A2662" s="1">
        <v>2476</v>
      </c>
      <c r="C2662" s="1" t="s">
        <v>6219</v>
      </c>
      <c r="F2662" s="1" t="s">
        <v>6220</v>
      </c>
      <c r="G2662" s="1" t="s">
        <v>8</v>
      </c>
      <c r="H2662" s="1" t="s">
        <v>24</v>
      </c>
    </row>
    <row r="2663" spans="1:8">
      <c r="A2663" s="1">
        <v>2478</v>
      </c>
      <c r="C2663" s="1" t="s">
        <v>6222</v>
      </c>
      <c r="F2663" s="1" t="s">
        <v>6223</v>
      </c>
      <c r="G2663" s="1" t="s">
        <v>8</v>
      </c>
      <c r="H2663" s="1" t="s">
        <v>30</v>
      </c>
    </row>
    <row r="2664" spans="1:8">
      <c r="A2664" s="1">
        <v>2031</v>
      </c>
      <c r="C2664" s="1" t="s">
        <v>5235</v>
      </c>
      <c r="F2664" s="1" t="s">
        <v>5236</v>
      </c>
      <c r="G2664" s="1" t="s">
        <v>8</v>
      </c>
      <c r="H2664" s="1" t="s">
        <v>5237</v>
      </c>
    </row>
    <row r="2665" spans="1:8">
      <c r="A2665" s="1">
        <v>2035</v>
      </c>
      <c r="C2665" s="1" t="s">
        <v>5247</v>
      </c>
      <c r="F2665" s="1" t="s">
        <v>5248</v>
      </c>
      <c r="G2665" s="1" t="s">
        <v>8</v>
      </c>
      <c r="H2665" s="1" t="s">
        <v>5249</v>
      </c>
    </row>
    <row r="2666" spans="1:8">
      <c r="A2666" s="1">
        <v>2413</v>
      </c>
      <c r="C2666" s="1" t="s">
        <v>6093</v>
      </c>
      <c r="F2666" s="1" t="s">
        <v>6094</v>
      </c>
      <c r="G2666" s="1" t="s">
        <v>8</v>
      </c>
      <c r="H2666" s="1" t="s">
        <v>637</v>
      </c>
    </row>
    <row r="2667" spans="1:8">
      <c r="A2667" s="1">
        <v>2475</v>
      </c>
      <c r="C2667" s="1" t="s">
        <v>6217</v>
      </c>
      <c r="F2667" s="1" t="s">
        <v>6218</v>
      </c>
      <c r="G2667" s="1" t="s">
        <v>8</v>
      </c>
      <c r="H2667" s="1" t="s">
        <v>21</v>
      </c>
    </row>
    <row r="2668" spans="1:8">
      <c r="A2668" s="1">
        <v>2479</v>
      </c>
      <c r="C2668" s="1" t="s">
        <v>6224</v>
      </c>
      <c r="F2668" s="1" t="s">
        <v>6225</v>
      </c>
      <c r="G2668" s="1" t="s">
        <v>8</v>
      </c>
      <c r="H2668" s="1" t="s">
        <v>24</v>
      </c>
    </row>
    <row r="2669" spans="1:8">
      <c r="A2669" s="1">
        <v>2030</v>
      </c>
      <c r="C2669" s="1" t="s">
        <v>5233</v>
      </c>
      <c r="F2669" s="1" t="s">
        <v>5234</v>
      </c>
      <c r="G2669" s="1" t="s">
        <v>8</v>
      </c>
      <c r="H2669" s="1" t="s">
        <v>296</v>
      </c>
    </row>
    <row r="2670" spans="1:8">
      <c r="A2670" s="1">
        <v>2036</v>
      </c>
      <c r="C2670" s="1" t="s">
        <v>5250</v>
      </c>
      <c r="F2670" s="1" t="s">
        <v>5251</v>
      </c>
      <c r="G2670" s="1" t="s">
        <v>8</v>
      </c>
      <c r="H2670" s="1" t="s">
        <v>5252</v>
      </c>
    </row>
    <row r="2671" spans="1:8">
      <c r="A2671" s="1">
        <v>2414</v>
      </c>
      <c r="C2671" s="1" t="s">
        <v>6095</v>
      </c>
      <c r="F2671" s="1" t="s">
        <v>6096</v>
      </c>
      <c r="G2671" s="1" t="s">
        <v>8</v>
      </c>
      <c r="H2671" s="1" t="s">
        <v>640</v>
      </c>
    </row>
    <row r="2672" spans="1:8">
      <c r="A2672" s="1">
        <v>2474</v>
      </c>
      <c r="C2672" s="1" t="s">
        <v>6215</v>
      </c>
      <c r="F2672" s="1" t="s">
        <v>6216</v>
      </c>
      <c r="G2672" s="1" t="s">
        <v>8</v>
      </c>
      <c r="H2672" s="1" t="s">
        <v>18</v>
      </c>
    </row>
    <row r="2673" spans="1:8">
      <c r="A2673" s="1">
        <v>2037</v>
      </c>
      <c r="C2673" s="1" t="s">
        <v>5253</v>
      </c>
      <c r="F2673" s="1" t="s">
        <v>5254</v>
      </c>
      <c r="G2673" s="1" t="s">
        <v>8</v>
      </c>
      <c r="H2673" s="1" t="s">
        <v>5255</v>
      </c>
    </row>
    <row r="2674" spans="1:8">
      <c r="A2674" s="1">
        <v>2415</v>
      </c>
      <c r="C2674" s="1" t="s">
        <v>6097</v>
      </c>
      <c r="F2674" s="1" t="s">
        <v>6098</v>
      </c>
      <c r="G2674" s="1" t="s">
        <v>8</v>
      </c>
      <c r="H2674" s="1" t="s">
        <v>643</v>
      </c>
    </row>
    <row r="2675" spans="1:8">
      <c r="A2675" s="1">
        <v>2473</v>
      </c>
      <c r="C2675" s="1" t="s">
        <v>6213</v>
      </c>
      <c r="F2675" s="1" t="s">
        <v>6214</v>
      </c>
      <c r="G2675" s="1" t="s">
        <v>8</v>
      </c>
      <c r="H2675" s="1" t="s">
        <v>15</v>
      </c>
    </row>
    <row r="2676" spans="1:8">
      <c r="A2676" s="1">
        <v>2038</v>
      </c>
      <c r="C2676" s="1" t="s">
        <v>5256</v>
      </c>
      <c r="F2676" s="1" t="s">
        <v>5257</v>
      </c>
      <c r="G2676" s="1" t="s">
        <v>8</v>
      </c>
      <c r="H2676" s="1" t="s">
        <v>5258</v>
      </c>
    </row>
    <row r="2677" spans="1:8">
      <c r="A2677" s="1">
        <v>2416</v>
      </c>
      <c r="C2677" s="1" t="s">
        <v>6099</v>
      </c>
      <c r="F2677" s="1" t="s">
        <v>6100</v>
      </c>
      <c r="G2677" s="1" t="s">
        <v>8</v>
      </c>
      <c r="H2677" s="1" t="s">
        <v>646</v>
      </c>
    </row>
    <row r="2678" spans="1:8">
      <c r="A2678" s="1">
        <v>2472</v>
      </c>
      <c r="C2678" s="1" t="s">
        <v>6211</v>
      </c>
      <c r="F2678" s="1" t="s">
        <v>6212</v>
      </c>
      <c r="G2678" s="1" t="s">
        <v>8</v>
      </c>
      <c r="H2678" s="1" t="s">
        <v>12</v>
      </c>
    </row>
    <row r="2679" spans="1:8">
      <c r="A2679" s="1">
        <v>2039</v>
      </c>
      <c r="C2679" s="1" t="s">
        <v>5259</v>
      </c>
      <c r="F2679" s="1" t="s">
        <v>5260</v>
      </c>
      <c r="G2679" s="1" t="s">
        <v>8</v>
      </c>
      <c r="H2679" s="1" t="s">
        <v>299</v>
      </c>
    </row>
    <row r="2680" spans="1:8">
      <c r="A2680" s="1">
        <v>2417</v>
      </c>
      <c r="C2680" s="1" t="s">
        <v>6101</v>
      </c>
      <c r="F2680" s="1" t="s">
        <v>6102</v>
      </c>
      <c r="G2680" s="1" t="s">
        <v>8</v>
      </c>
      <c r="H2680" s="1" t="s">
        <v>649</v>
      </c>
    </row>
    <row r="2681" spans="1:8">
      <c r="A2681" s="1">
        <v>2471</v>
      </c>
      <c r="C2681" s="1" t="s">
        <v>6209</v>
      </c>
      <c r="F2681" s="1" t="s">
        <v>6210</v>
      </c>
      <c r="G2681" s="1" t="s">
        <v>8</v>
      </c>
      <c r="H2681" s="1" t="s">
        <v>9</v>
      </c>
    </row>
    <row r="2682" spans="1:8">
      <c r="A2682" s="1">
        <v>2418</v>
      </c>
      <c r="C2682" s="1" t="s">
        <v>6103</v>
      </c>
      <c r="F2682" s="1" t="s">
        <v>6104</v>
      </c>
      <c r="G2682" s="1" t="s">
        <v>8</v>
      </c>
      <c r="H2682" s="1" t="s">
        <v>111</v>
      </c>
    </row>
    <row r="2683" spans="1:8">
      <c r="A2683" s="1">
        <v>2470</v>
      </c>
      <c r="C2683" s="1" t="s">
        <v>6207</v>
      </c>
      <c r="F2683" s="1" t="s">
        <v>6208</v>
      </c>
      <c r="G2683" s="1" t="s">
        <v>198</v>
      </c>
      <c r="H2683" s="1" t="s">
        <v>319</v>
      </c>
    </row>
    <row r="2684" spans="1:8">
      <c r="A2684" s="1">
        <v>2419</v>
      </c>
      <c r="C2684" s="1" t="s">
        <v>6105</v>
      </c>
      <c r="F2684" s="1" t="s">
        <v>6106</v>
      </c>
      <c r="G2684" s="1" t="s">
        <v>8</v>
      </c>
      <c r="H2684" s="1" t="s">
        <v>16</v>
      </c>
    </row>
    <row r="2685" spans="1:8">
      <c r="A2685" s="1">
        <v>2033</v>
      </c>
      <c r="C2685" s="1" t="s">
        <v>5241</v>
      </c>
      <c r="F2685" s="1" t="s">
        <v>5242</v>
      </c>
      <c r="G2685" s="1" t="s">
        <v>8</v>
      </c>
      <c r="H2685" s="1" t="s">
        <v>5243</v>
      </c>
    </row>
    <row r="2686" spans="1:8">
      <c r="A2686" s="1">
        <v>2411</v>
      </c>
      <c r="C2686" s="1" t="s">
        <v>6089</v>
      </c>
      <c r="F2686" s="1" t="s">
        <v>6090</v>
      </c>
      <c r="G2686" s="1" t="s">
        <v>8</v>
      </c>
      <c r="H2686" s="1" t="s">
        <v>631</v>
      </c>
    </row>
    <row r="2687" spans="1:8">
      <c r="A2687" s="1">
        <v>2477</v>
      </c>
      <c r="C2687" s="1" t="s">
        <v>6221</v>
      </c>
      <c r="F2687" s="1" t="s">
        <v>6208</v>
      </c>
      <c r="G2687" s="1" t="s">
        <v>8</v>
      </c>
      <c r="H2687" s="1" t="s">
        <v>27</v>
      </c>
    </row>
    <row r="2688" spans="1:8">
      <c r="A2688" s="1">
        <v>204</v>
      </c>
      <c r="C2688" s="1" t="s">
        <v>532</v>
      </c>
      <c r="F2688" s="1" t="s">
        <v>533</v>
      </c>
      <c r="G2688" s="1" t="s">
        <v>8</v>
      </c>
      <c r="H2688" s="1" t="s">
        <v>45</v>
      </c>
    </row>
    <row r="2689" spans="1:8">
      <c r="A2689" s="1">
        <v>240</v>
      </c>
      <c r="C2689" s="1" t="s">
        <v>619</v>
      </c>
      <c r="F2689" s="1" t="s">
        <v>620</v>
      </c>
      <c r="G2689" s="1" t="s">
        <v>8</v>
      </c>
      <c r="H2689" s="1" t="s">
        <v>99</v>
      </c>
    </row>
    <row r="2690" spans="1:8">
      <c r="A2690" s="1">
        <v>248</v>
      </c>
      <c r="C2690" s="1" t="s">
        <v>638</v>
      </c>
      <c r="F2690" s="1" t="s">
        <v>639</v>
      </c>
      <c r="G2690" s="1" t="s">
        <v>8</v>
      </c>
      <c r="H2690" s="1" t="s">
        <v>640</v>
      </c>
    </row>
    <row r="2691" spans="1:8">
      <c r="A2691" s="1">
        <v>2043</v>
      </c>
      <c r="C2691" s="1" t="s">
        <v>5269</v>
      </c>
      <c r="F2691" s="1" t="s">
        <v>5270</v>
      </c>
      <c r="G2691" s="1" t="s">
        <v>8</v>
      </c>
      <c r="H2691" s="1" t="s">
        <v>5271</v>
      </c>
    </row>
    <row r="2692" spans="1:8">
      <c r="A2692" s="1">
        <v>2045</v>
      </c>
      <c r="C2692" s="1" t="s">
        <v>5275</v>
      </c>
      <c r="F2692" s="1" t="s">
        <v>5276</v>
      </c>
      <c r="G2692" s="1" t="s">
        <v>8</v>
      </c>
      <c r="H2692" s="1" t="s">
        <v>5277</v>
      </c>
    </row>
    <row r="2693" spans="1:8">
      <c r="A2693" s="1">
        <v>2401</v>
      </c>
      <c r="C2693" s="1" t="s">
        <v>6069</v>
      </c>
      <c r="F2693" s="1" t="s">
        <v>6070</v>
      </c>
      <c r="G2693" s="1" t="s">
        <v>8</v>
      </c>
      <c r="H2693" s="1" t="s">
        <v>85</v>
      </c>
    </row>
    <row r="2694" spans="1:8">
      <c r="A2694" s="1">
        <v>2487</v>
      </c>
      <c r="C2694" s="1" t="s">
        <v>6239</v>
      </c>
      <c r="F2694" s="1" t="s">
        <v>6240</v>
      </c>
      <c r="G2694" s="1" t="s">
        <v>8</v>
      </c>
      <c r="H2694" s="1" t="s">
        <v>28</v>
      </c>
    </row>
    <row r="2695" spans="1:8">
      <c r="A2695" s="1">
        <v>2489</v>
      </c>
      <c r="C2695" s="1" t="s">
        <v>6242</v>
      </c>
      <c r="F2695" s="1" t="s">
        <v>6243</v>
      </c>
      <c r="G2695" s="1" t="s">
        <v>8</v>
      </c>
      <c r="H2695" s="1" t="s">
        <v>808</v>
      </c>
    </row>
    <row r="2696" spans="1:8">
      <c r="A2696" s="1">
        <v>2042</v>
      </c>
      <c r="C2696" s="1" t="s">
        <v>5267</v>
      </c>
      <c r="F2696" s="1" t="s">
        <v>5268</v>
      </c>
      <c r="G2696" s="1" t="s">
        <v>8</v>
      </c>
      <c r="H2696" s="1" t="s">
        <v>299</v>
      </c>
    </row>
    <row r="2697" spans="1:8">
      <c r="A2697" s="1">
        <v>2046</v>
      </c>
      <c r="C2697" s="1" t="s">
        <v>5278</v>
      </c>
      <c r="F2697" s="1" t="s">
        <v>5279</v>
      </c>
      <c r="G2697" s="1" t="s">
        <v>8</v>
      </c>
      <c r="H2697" s="1" t="s">
        <v>5280</v>
      </c>
    </row>
    <row r="2698" spans="1:8">
      <c r="A2698" s="1">
        <v>2402</v>
      </c>
      <c r="C2698" s="1" t="s">
        <v>6071</v>
      </c>
      <c r="F2698" s="1" t="s">
        <v>6072</v>
      </c>
      <c r="G2698" s="1" t="s">
        <v>8</v>
      </c>
      <c r="H2698" s="1" t="s">
        <v>88</v>
      </c>
    </row>
    <row r="2699" spans="1:8">
      <c r="A2699" s="1">
        <v>2486</v>
      </c>
      <c r="C2699" s="1" t="s">
        <v>6237</v>
      </c>
      <c r="F2699" s="1" t="s">
        <v>6238</v>
      </c>
      <c r="G2699" s="1" t="s">
        <v>8</v>
      </c>
      <c r="H2699" s="1" t="s">
        <v>24</v>
      </c>
    </row>
    <row r="2700" spans="1:8">
      <c r="A2700" s="1">
        <v>2041</v>
      </c>
      <c r="C2700" s="1" t="s">
        <v>5264</v>
      </c>
      <c r="F2700" s="1" t="s">
        <v>5265</v>
      </c>
      <c r="G2700" s="1" t="s">
        <v>8</v>
      </c>
      <c r="H2700" s="1" t="s">
        <v>5266</v>
      </c>
    </row>
    <row r="2701" spans="1:8">
      <c r="A2701" s="1">
        <v>2047</v>
      </c>
      <c r="C2701" s="1" t="s">
        <v>5281</v>
      </c>
      <c r="F2701" s="1" t="s">
        <v>5282</v>
      </c>
      <c r="G2701" s="1" t="s">
        <v>8</v>
      </c>
      <c r="H2701" s="1" t="s">
        <v>5283</v>
      </c>
    </row>
    <row r="2702" spans="1:8">
      <c r="A2702" s="1">
        <v>2403</v>
      </c>
      <c r="C2702" s="1" t="s">
        <v>6073</v>
      </c>
      <c r="F2702" s="1" t="s">
        <v>6074</v>
      </c>
      <c r="G2702" s="1" t="s">
        <v>8</v>
      </c>
      <c r="H2702" s="1" t="s">
        <v>13</v>
      </c>
    </row>
    <row r="2703" spans="1:8">
      <c r="A2703" s="1">
        <v>2485</v>
      </c>
      <c r="C2703" s="1" t="s">
        <v>6235</v>
      </c>
      <c r="F2703" s="1" t="s">
        <v>6236</v>
      </c>
      <c r="G2703" s="1" t="s">
        <v>8</v>
      </c>
      <c r="H2703" s="1" t="s">
        <v>22</v>
      </c>
    </row>
    <row r="2704" spans="1:8">
      <c r="A2704" s="1">
        <v>2040</v>
      </c>
      <c r="C2704" s="1" t="s">
        <v>5261</v>
      </c>
      <c r="F2704" s="1" t="s">
        <v>5262</v>
      </c>
      <c r="G2704" s="1" t="s">
        <v>8</v>
      </c>
      <c r="H2704" s="1" t="s">
        <v>5263</v>
      </c>
    </row>
    <row r="2705" spans="1:8">
      <c r="A2705" s="1">
        <v>2048</v>
      </c>
      <c r="C2705" s="1" t="s">
        <v>5284</v>
      </c>
      <c r="F2705" s="1" t="s">
        <v>5285</v>
      </c>
      <c r="G2705" s="1" t="s">
        <v>8</v>
      </c>
      <c r="H2705" s="1" t="s">
        <v>5286</v>
      </c>
    </row>
    <row r="2706" spans="1:8">
      <c r="A2706" s="1">
        <v>2404</v>
      </c>
      <c r="C2706" s="1" t="s">
        <v>6075</v>
      </c>
      <c r="F2706" s="1" t="s">
        <v>6076</v>
      </c>
      <c r="G2706" s="1" t="s">
        <v>8</v>
      </c>
      <c r="H2706" s="1" t="s">
        <v>94</v>
      </c>
    </row>
    <row r="2707" spans="1:8">
      <c r="A2707" s="1">
        <v>2484</v>
      </c>
      <c r="C2707" s="1" t="s">
        <v>6233</v>
      </c>
      <c r="F2707" s="1" t="s">
        <v>6234</v>
      </c>
      <c r="G2707" s="1" t="s">
        <v>8</v>
      </c>
      <c r="H2707" s="1" t="s">
        <v>19</v>
      </c>
    </row>
    <row r="2708" spans="1:8">
      <c r="A2708" s="1">
        <v>2049</v>
      </c>
      <c r="C2708" s="1" t="s">
        <v>5287</v>
      </c>
      <c r="F2708" s="1" t="s">
        <v>5288</v>
      </c>
      <c r="G2708" s="1" t="s">
        <v>8</v>
      </c>
      <c r="H2708" s="1" t="s">
        <v>299</v>
      </c>
    </row>
    <row r="2709" spans="1:8">
      <c r="A2709" s="1">
        <v>2405</v>
      </c>
      <c r="C2709" s="1" t="s">
        <v>6077</v>
      </c>
      <c r="F2709" s="1" t="s">
        <v>6078</v>
      </c>
      <c r="G2709" s="1" t="s">
        <v>8</v>
      </c>
      <c r="H2709" s="1" t="s">
        <v>97</v>
      </c>
    </row>
    <row r="2710" spans="1:8">
      <c r="A2710" s="1">
        <v>2483</v>
      </c>
      <c r="C2710" s="1" t="s">
        <v>6231</v>
      </c>
      <c r="F2710" s="1" t="s">
        <v>6232</v>
      </c>
      <c r="G2710" s="1" t="s">
        <v>8</v>
      </c>
      <c r="H2710" s="1" t="s">
        <v>16</v>
      </c>
    </row>
    <row r="2711" spans="1:8">
      <c r="A2711" s="1">
        <v>2406</v>
      </c>
      <c r="C2711" s="1" t="s">
        <v>6079</v>
      </c>
      <c r="F2711" s="1" t="s">
        <v>6080</v>
      </c>
      <c r="G2711" s="1" t="s">
        <v>8</v>
      </c>
      <c r="H2711" s="1" t="s">
        <v>99</v>
      </c>
    </row>
    <row r="2712" spans="1:8">
      <c r="A2712" s="1">
        <v>2482</v>
      </c>
      <c r="C2712" s="1" t="s">
        <v>6229</v>
      </c>
      <c r="F2712" s="1" t="s">
        <v>6230</v>
      </c>
      <c r="G2712" s="1" t="s">
        <v>8</v>
      </c>
      <c r="H2712" s="1" t="s">
        <v>13</v>
      </c>
    </row>
    <row r="2713" spans="1:8">
      <c r="A2713" s="1">
        <v>2407</v>
      </c>
      <c r="C2713" s="1" t="s">
        <v>6081</v>
      </c>
      <c r="F2713" s="1" t="s">
        <v>6082</v>
      </c>
      <c r="G2713" s="1" t="s">
        <v>8</v>
      </c>
      <c r="H2713" s="1" t="s">
        <v>102</v>
      </c>
    </row>
    <row r="2714" spans="1:8">
      <c r="A2714" s="1">
        <v>2481</v>
      </c>
      <c r="C2714" s="1" t="s">
        <v>6228</v>
      </c>
      <c r="F2714" s="1" t="s">
        <v>6227</v>
      </c>
      <c r="G2714" s="1" t="s">
        <v>198</v>
      </c>
      <c r="H2714" s="1" t="s">
        <v>10</v>
      </c>
    </row>
    <row r="2715" spans="1:8">
      <c r="A2715" s="1">
        <v>2408</v>
      </c>
      <c r="C2715" s="1" t="s">
        <v>6083</v>
      </c>
      <c r="F2715" s="1" t="s">
        <v>6084</v>
      </c>
      <c r="G2715" s="1" t="s">
        <v>8</v>
      </c>
      <c r="H2715" s="1" t="s">
        <v>105</v>
      </c>
    </row>
    <row r="2716" spans="1:8">
      <c r="A2716" s="1">
        <v>2480</v>
      </c>
      <c r="C2716" s="1" t="s">
        <v>6226</v>
      </c>
      <c r="F2716" s="1" t="s">
        <v>6227</v>
      </c>
      <c r="G2716" s="1" t="s">
        <v>198</v>
      </c>
      <c r="H2716" s="1" t="s">
        <v>6</v>
      </c>
    </row>
    <row r="2717" spans="1:8">
      <c r="A2717" s="1">
        <v>2409</v>
      </c>
      <c r="C2717" s="1" t="s">
        <v>6085</v>
      </c>
      <c r="F2717" s="1" t="s">
        <v>6086</v>
      </c>
      <c r="G2717" s="1" t="s">
        <v>8</v>
      </c>
      <c r="H2717" s="1" t="s">
        <v>108</v>
      </c>
    </row>
    <row r="2718" spans="1:8">
      <c r="A2718" s="1">
        <v>2044</v>
      </c>
      <c r="C2718" s="1" t="s">
        <v>5272</v>
      </c>
      <c r="F2718" s="1" t="s">
        <v>5273</v>
      </c>
      <c r="G2718" s="1" t="s">
        <v>8</v>
      </c>
      <c r="H2718" s="1" t="s">
        <v>5274</v>
      </c>
    </row>
    <row r="2719" spans="1:8">
      <c r="A2719" s="1">
        <v>2400</v>
      </c>
      <c r="C2719" s="1" t="s">
        <v>6067</v>
      </c>
      <c r="F2719" s="1" t="s">
        <v>6068</v>
      </c>
      <c r="G2719" s="1" t="s">
        <v>8</v>
      </c>
      <c r="H2719" s="1" t="s">
        <v>13</v>
      </c>
    </row>
    <row r="2720" spans="1:8">
      <c r="A2720" s="1">
        <v>2488</v>
      </c>
      <c r="C2720" s="1" t="s">
        <v>6241</v>
      </c>
      <c r="F2720" s="1" t="s">
        <v>6227</v>
      </c>
      <c r="G2720" s="1" t="s">
        <v>8</v>
      </c>
      <c r="H2720" s="1" t="s">
        <v>31</v>
      </c>
    </row>
    <row r="2721" spans="1:8">
      <c r="A2721" s="1">
        <v>205</v>
      </c>
      <c r="C2721" s="1" t="s">
        <v>534</v>
      </c>
      <c r="F2721" s="1" t="s">
        <v>535</v>
      </c>
      <c r="G2721" s="1" t="s">
        <v>8</v>
      </c>
      <c r="H2721" s="1" t="s">
        <v>47</v>
      </c>
    </row>
    <row r="2722" spans="1:8">
      <c r="A2722" s="1">
        <v>249</v>
      </c>
      <c r="C2722" s="1" t="s">
        <v>641</v>
      </c>
      <c r="F2722" s="1" t="s">
        <v>642</v>
      </c>
      <c r="G2722" s="1" t="s">
        <v>8</v>
      </c>
      <c r="H2722" s="1" t="s">
        <v>643</v>
      </c>
    </row>
    <row r="2723" spans="1:8">
      <c r="A2723" s="1">
        <v>2054</v>
      </c>
      <c r="C2723" s="1" t="s">
        <v>5301</v>
      </c>
      <c r="F2723" s="1" t="s">
        <v>5302</v>
      </c>
      <c r="G2723" s="1" t="s">
        <v>8</v>
      </c>
      <c r="H2723" s="1" t="s">
        <v>5303</v>
      </c>
    </row>
    <row r="2724" spans="1:8">
      <c r="A2724" s="1">
        <v>2056</v>
      </c>
      <c r="C2724" s="1" t="s">
        <v>5307</v>
      </c>
      <c r="F2724" s="1" t="s">
        <v>5308</v>
      </c>
      <c r="G2724" s="1" t="s">
        <v>8</v>
      </c>
      <c r="H2724" s="1" t="s">
        <v>5309</v>
      </c>
    </row>
    <row r="2725" spans="1:8">
      <c r="A2725" s="1">
        <v>2498</v>
      </c>
      <c r="C2725" s="1" t="s">
        <v>6259</v>
      </c>
      <c r="F2725" s="1" t="s">
        <v>6260</v>
      </c>
      <c r="G2725" s="1" t="s">
        <v>8</v>
      </c>
      <c r="H2725" s="1" t="s">
        <v>28</v>
      </c>
    </row>
    <row r="2726" spans="1:8">
      <c r="A2726" s="1">
        <v>2053</v>
      </c>
      <c r="C2726" s="1" t="s">
        <v>5298</v>
      </c>
      <c r="F2726" s="1" t="s">
        <v>5299</v>
      </c>
      <c r="G2726" s="1" t="s">
        <v>8</v>
      </c>
      <c r="H2726" s="1" t="s">
        <v>5300</v>
      </c>
    </row>
    <row r="2727" spans="1:8">
      <c r="A2727" s="1">
        <v>2057</v>
      </c>
      <c r="C2727" s="1" t="s">
        <v>5310</v>
      </c>
      <c r="F2727" s="1" t="s">
        <v>5311</v>
      </c>
      <c r="G2727" s="1" t="s">
        <v>8</v>
      </c>
      <c r="H2727" s="1" t="s">
        <v>5312</v>
      </c>
    </row>
    <row r="2728" spans="1:8">
      <c r="A2728" s="1">
        <v>2497</v>
      </c>
      <c r="C2728" s="1" t="s">
        <v>6257</v>
      </c>
      <c r="F2728" s="1" t="s">
        <v>6258</v>
      </c>
      <c r="G2728" s="1" t="s">
        <v>8</v>
      </c>
      <c r="H2728" s="1" t="s">
        <v>243</v>
      </c>
    </row>
    <row r="2729" spans="1:8">
      <c r="A2729" s="1">
        <v>2052</v>
      </c>
      <c r="C2729" s="1" t="s">
        <v>5295</v>
      </c>
      <c r="F2729" s="1" t="s">
        <v>5296</v>
      </c>
      <c r="G2729" s="1" t="s">
        <v>8</v>
      </c>
      <c r="H2729" s="1" t="s">
        <v>5297</v>
      </c>
    </row>
    <row r="2730" spans="1:8">
      <c r="A2730" s="1">
        <v>2058</v>
      </c>
      <c r="C2730" s="1" t="s">
        <v>5313</v>
      </c>
      <c r="F2730" s="1" t="s">
        <v>5314</v>
      </c>
      <c r="G2730" s="1" t="s">
        <v>8</v>
      </c>
      <c r="H2730" s="1" t="s">
        <v>302</v>
      </c>
    </row>
    <row r="2731" spans="1:8">
      <c r="A2731" s="1">
        <v>2496</v>
      </c>
      <c r="C2731" s="1" t="s">
        <v>6255</v>
      </c>
      <c r="F2731" s="1" t="s">
        <v>6256</v>
      </c>
      <c r="G2731" s="1" t="s">
        <v>8</v>
      </c>
      <c r="H2731" s="1" t="s">
        <v>240</v>
      </c>
    </row>
    <row r="2732" spans="1:8">
      <c r="A2732" s="1">
        <v>2051</v>
      </c>
      <c r="C2732" s="1" t="s">
        <v>5292</v>
      </c>
      <c r="F2732" s="1" t="s">
        <v>5293</v>
      </c>
      <c r="G2732" s="1" t="s">
        <v>8</v>
      </c>
      <c r="H2732" s="1" t="s">
        <v>5294</v>
      </c>
    </row>
    <row r="2733" spans="1:8">
      <c r="A2733" s="1">
        <v>2059</v>
      </c>
      <c r="C2733" s="1" t="s">
        <v>5315</v>
      </c>
      <c r="F2733" s="1" t="s">
        <v>5316</v>
      </c>
      <c r="G2733" s="1" t="s">
        <v>8</v>
      </c>
      <c r="H2733" s="1" t="s">
        <v>5317</v>
      </c>
    </row>
    <row r="2734" spans="1:8">
      <c r="A2734" s="1">
        <v>2495</v>
      </c>
      <c r="C2734" s="1" t="s">
        <v>6253</v>
      </c>
      <c r="F2734" s="1" t="s">
        <v>6254</v>
      </c>
      <c r="G2734" s="1" t="s">
        <v>8</v>
      </c>
      <c r="H2734" s="1" t="s">
        <v>28</v>
      </c>
    </row>
    <row r="2735" spans="1:8">
      <c r="A2735" s="1">
        <v>2050</v>
      </c>
      <c r="C2735" s="1" t="s">
        <v>5289</v>
      </c>
      <c r="F2735" s="1" t="s">
        <v>5290</v>
      </c>
      <c r="G2735" s="1" t="s">
        <v>8</v>
      </c>
      <c r="H2735" s="1" t="s">
        <v>5291</v>
      </c>
    </row>
    <row r="2736" spans="1:8">
      <c r="A2736" s="1">
        <v>2494</v>
      </c>
      <c r="C2736" s="1" t="s">
        <v>6251</v>
      </c>
      <c r="F2736" s="1" t="s">
        <v>6252</v>
      </c>
      <c r="G2736" s="1" t="s">
        <v>8</v>
      </c>
      <c r="H2736" s="1" t="s">
        <v>235</v>
      </c>
    </row>
    <row r="2737" spans="1:8">
      <c r="A2737" s="1">
        <v>2493</v>
      </c>
      <c r="C2737" s="1" t="s">
        <v>6249</v>
      </c>
      <c r="F2737" s="1" t="s">
        <v>6250</v>
      </c>
      <c r="G2737" s="1" t="s">
        <v>8</v>
      </c>
      <c r="H2737" s="1" t="s">
        <v>232</v>
      </c>
    </row>
    <row r="2738" spans="1:8">
      <c r="A2738" s="1">
        <v>2492</v>
      </c>
      <c r="C2738" s="1" t="s">
        <v>6248</v>
      </c>
      <c r="F2738" s="1" t="s">
        <v>6247</v>
      </c>
      <c r="G2738" s="1" t="s">
        <v>198</v>
      </c>
      <c r="H2738" s="1" t="s">
        <v>230</v>
      </c>
    </row>
    <row r="2739" spans="1:8">
      <c r="A2739" s="1">
        <v>2491</v>
      </c>
      <c r="C2739" s="1" t="s">
        <v>6246</v>
      </c>
      <c r="F2739" s="1" t="s">
        <v>6247</v>
      </c>
      <c r="G2739" s="1" t="s">
        <v>198</v>
      </c>
      <c r="H2739" s="1" t="s">
        <v>228</v>
      </c>
    </row>
    <row r="2740" spans="1:8">
      <c r="A2740" s="1">
        <v>2490</v>
      </c>
      <c r="C2740" s="1" t="s">
        <v>6244</v>
      </c>
      <c r="F2740" s="1" t="s">
        <v>6245</v>
      </c>
      <c r="G2740" s="1" t="s">
        <v>8</v>
      </c>
      <c r="H2740" s="1" t="s">
        <v>225</v>
      </c>
    </row>
    <row r="2741" spans="1:8">
      <c r="A2741" s="1">
        <v>2055</v>
      </c>
      <c r="C2741" s="1" t="s">
        <v>5304</v>
      </c>
      <c r="F2741" s="1" t="s">
        <v>5305</v>
      </c>
      <c r="G2741" s="1" t="s">
        <v>8</v>
      </c>
      <c r="H2741" s="1" t="s">
        <v>5306</v>
      </c>
    </row>
    <row r="2742" spans="1:8">
      <c r="A2742" s="1">
        <v>2499</v>
      </c>
      <c r="C2742" s="1" t="s">
        <v>6261</v>
      </c>
      <c r="F2742" s="1" t="s">
        <v>6247</v>
      </c>
      <c r="G2742" s="1" t="s">
        <v>8</v>
      </c>
      <c r="H2742" s="1" t="s">
        <v>248</v>
      </c>
    </row>
    <row r="2743" spans="1:8">
      <c r="A2743" s="1">
        <v>206</v>
      </c>
      <c r="C2743" s="1" t="s">
        <v>536</v>
      </c>
      <c r="F2743" s="1" t="s">
        <v>537</v>
      </c>
      <c r="G2743" s="1" t="s">
        <v>8</v>
      </c>
      <c r="H2743" s="1" t="s">
        <v>6</v>
      </c>
    </row>
    <row r="2744" spans="1:8">
      <c r="A2744" s="1">
        <v>2065</v>
      </c>
      <c r="C2744" s="1" t="s">
        <v>5332</v>
      </c>
      <c r="F2744" s="1" t="s">
        <v>5333</v>
      </c>
      <c r="G2744" s="1" t="s">
        <v>8</v>
      </c>
      <c r="H2744" s="1" t="s">
        <v>5334</v>
      </c>
    </row>
    <row r="2745" spans="1:8">
      <c r="A2745" s="1">
        <v>2067</v>
      </c>
      <c r="C2745" s="1" t="s">
        <v>5338</v>
      </c>
      <c r="F2745" s="1" t="s">
        <v>5339</v>
      </c>
      <c r="G2745" s="1" t="s">
        <v>8</v>
      </c>
      <c r="H2745" s="1" t="s">
        <v>5340</v>
      </c>
    </row>
    <row r="2746" spans="1:8">
      <c r="A2746" s="1">
        <v>2064</v>
      </c>
      <c r="C2746" s="1" t="s">
        <v>5329</v>
      </c>
      <c r="F2746" s="1" t="s">
        <v>5330</v>
      </c>
      <c r="G2746" s="1" t="s">
        <v>8</v>
      </c>
      <c r="H2746" s="1" t="s">
        <v>5331</v>
      </c>
    </row>
    <row r="2747" spans="1:8">
      <c r="A2747" s="1">
        <v>2068</v>
      </c>
      <c r="C2747" s="1" t="s">
        <v>5341</v>
      </c>
      <c r="F2747" s="1" t="s">
        <v>5342</v>
      </c>
      <c r="G2747" s="1" t="s">
        <v>8</v>
      </c>
      <c r="H2747" s="1" t="s">
        <v>302</v>
      </c>
    </row>
    <row r="2748" spans="1:8">
      <c r="A2748" s="1">
        <v>2063</v>
      </c>
      <c r="C2748" s="1" t="s">
        <v>5326</v>
      </c>
      <c r="F2748" s="1" t="s">
        <v>5327</v>
      </c>
      <c r="G2748" s="1" t="s">
        <v>8</v>
      </c>
      <c r="H2748" s="1" t="s">
        <v>5328</v>
      </c>
    </row>
    <row r="2749" spans="1:8">
      <c r="A2749" s="1">
        <v>2069</v>
      </c>
      <c r="C2749" s="1" t="s">
        <v>5343</v>
      </c>
      <c r="F2749" s="1" t="s">
        <v>5344</v>
      </c>
      <c r="G2749" s="1" t="s">
        <v>8</v>
      </c>
      <c r="H2749" s="1" t="s">
        <v>5345</v>
      </c>
    </row>
    <row r="2750" spans="1:8">
      <c r="A2750" s="1">
        <v>2062</v>
      </c>
      <c r="C2750" s="1" t="s">
        <v>5323</v>
      </c>
      <c r="F2750" s="1" t="s">
        <v>5324</v>
      </c>
      <c r="G2750" s="1" t="s">
        <v>8</v>
      </c>
      <c r="H2750" s="1" t="s">
        <v>5325</v>
      </c>
    </row>
    <row r="2751" spans="1:8">
      <c r="A2751" s="1">
        <v>2061</v>
      </c>
      <c r="C2751" s="1" t="s">
        <v>5321</v>
      </c>
      <c r="F2751" s="1" t="s">
        <v>5322</v>
      </c>
      <c r="G2751" s="1" t="s">
        <v>8</v>
      </c>
      <c r="H2751" s="1" t="s">
        <v>302</v>
      </c>
    </row>
    <row r="2752" spans="1:8">
      <c r="A2752" s="1">
        <v>2060</v>
      </c>
      <c r="C2752" s="1" t="s">
        <v>5318</v>
      </c>
      <c r="F2752" s="1" t="s">
        <v>5319</v>
      </c>
      <c r="G2752" s="1" t="s">
        <v>8</v>
      </c>
      <c r="H2752" s="1" t="s">
        <v>5320</v>
      </c>
    </row>
    <row r="2753" spans="1:8">
      <c r="A2753" s="1">
        <v>2066</v>
      </c>
      <c r="C2753" s="1" t="s">
        <v>5335</v>
      </c>
      <c r="F2753" s="1" t="s">
        <v>5336</v>
      </c>
      <c r="G2753" s="1" t="s">
        <v>8</v>
      </c>
      <c r="H2753" s="1" t="s">
        <v>5337</v>
      </c>
    </row>
    <row r="2754" spans="1:8">
      <c r="A2754" s="1">
        <v>207</v>
      </c>
      <c r="C2754" s="1" t="s">
        <v>538</v>
      </c>
      <c r="F2754" s="1" t="s">
        <v>539</v>
      </c>
      <c r="G2754" s="1" t="s">
        <v>8</v>
      </c>
      <c r="H2754" s="1" t="s">
        <v>51</v>
      </c>
    </row>
    <row r="2755" spans="1:8">
      <c r="A2755" s="1">
        <v>2076</v>
      </c>
      <c r="C2755" s="1" t="s">
        <v>5364</v>
      </c>
      <c r="F2755" s="1" t="s">
        <v>5365</v>
      </c>
      <c r="G2755" s="1" t="s">
        <v>8</v>
      </c>
      <c r="H2755" s="1" t="s">
        <v>5366</v>
      </c>
    </row>
    <row r="2756" spans="1:8">
      <c r="A2756" s="1">
        <v>2078</v>
      </c>
      <c r="C2756" s="1" t="s">
        <v>5368</v>
      </c>
      <c r="F2756" s="1" t="s">
        <v>5369</v>
      </c>
      <c r="G2756" s="1" t="s">
        <v>8</v>
      </c>
      <c r="H2756" s="1" t="s">
        <v>5370</v>
      </c>
    </row>
    <row r="2757" spans="1:8">
      <c r="A2757" s="1">
        <v>2075</v>
      </c>
      <c r="C2757" s="1" t="s">
        <v>5361</v>
      </c>
      <c r="F2757" s="1" t="s">
        <v>5362</v>
      </c>
      <c r="G2757" s="1" t="s">
        <v>8</v>
      </c>
      <c r="H2757" s="1" t="s">
        <v>5363</v>
      </c>
    </row>
    <row r="2758" spans="1:8">
      <c r="A2758" s="1">
        <v>2079</v>
      </c>
      <c r="C2758" s="1" t="s">
        <v>5371</v>
      </c>
      <c r="F2758" s="1" t="s">
        <v>5372</v>
      </c>
      <c r="G2758" s="1" t="s">
        <v>8</v>
      </c>
      <c r="H2758" s="1" t="s">
        <v>5373</v>
      </c>
    </row>
    <row r="2759" spans="1:8">
      <c r="A2759" s="1">
        <v>2074</v>
      </c>
      <c r="C2759" s="1" t="s">
        <v>5358</v>
      </c>
      <c r="F2759" s="1" t="s">
        <v>5359</v>
      </c>
      <c r="G2759" s="1" t="s">
        <v>8</v>
      </c>
      <c r="H2759" s="1" t="s">
        <v>5360</v>
      </c>
    </row>
    <row r="2760" spans="1:8">
      <c r="A2760" s="1">
        <v>2073</v>
      </c>
      <c r="C2760" s="1" t="s">
        <v>5355</v>
      </c>
      <c r="F2760" s="1" t="s">
        <v>5356</v>
      </c>
      <c r="G2760" s="1" t="s">
        <v>8</v>
      </c>
      <c r="H2760" s="1" t="s">
        <v>5357</v>
      </c>
    </row>
    <row r="2761" spans="1:8">
      <c r="A2761" s="1">
        <v>2072</v>
      </c>
      <c r="C2761" s="1" t="s">
        <v>5352</v>
      </c>
      <c r="F2761" s="1" t="s">
        <v>5353</v>
      </c>
      <c r="G2761" s="1" t="s">
        <v>8</v>
      </c>
      <c r="H2761" s="1" t="s">
        <v>5354</v>
      </c>
    </row>
    <row r="2762" spans="1:8">
      <c r="A2762" s="1">
        <v>2071</v>
      </c>
      <c r="C2762" s="1" t="s">
        <v>5349</v>
      </c>
      <c r="F2762" s="1" t="s">
        <v>5350</v>
      </c>
      <c r="G2762" s="1" t="s">
        <v>8</v>
      </c>
      <c r="H2762" s="1" t="s">
        <v>5351</v>
      </c>
    </row>
    <row r="2763" spans="1:8">
      <c r="A2763" s="1">
        <v>2070</v>
      </c>
      <c r="C2763" s="1" t="s">
        <v>5346</v>
      </c>
      <c r="F2763" s="1" t="s">
        <v>5347</v>
      </c>
      <c r="G2763" s="1" t="s">
        <v>198</v>
      </c>
      <c r="H2763" s="1" t="s">
        <v>5348</v>
      </c>
    </row>
    <row r="2764" spans="1:8">
      <c r="A2764" s="1">
        <v>2077</v>
      </c>
      <c r="C2764" s="1" t="s">
        <v>5367</v>
      </c>
      <c r="F2764" s="1" t="s">
        <v>5347</v>
      </c>
      <c r="G2764" s="1" t="s">
        <v>8</v>
      </c>
      <c r="H2764" s="1" t="s">
        <v>305</v>
      </c>
    </row>
    <row r="2765" spans="1:8">
      <c r="A2765" s="1">
        <v>208</v>
      </c>
      <c r="C2765" s="1" t="s">
        <v>540</v>
      </c>
      <c r="F2765" s="1" t="s">
        <v>541</v>
      </c>
      <c r="G2765" s="1" t="s">
        <v>8</v>
      </c>
      <c r="H2765" s="1" t="s">
        <v>542</v>
      </c>
    </row>
    <row r="2766" spans="1:8">
      <c r="A2766" s="1">
        <v>2087</v>
      </c>
      <c r="C2766" s="1" t="s">
        <v>5393</v>
      </c>
      <c r="F2766" s="1" t="s">
        <v>5394</v>
      </c>
      <c r="G2766" s="1" t="s">
        <v>8</v>
      </c>
      <c r="H2766" s="1" t="s">
        <v>305</v>
      </c>
    </row>
    <row r="2767" spans="1:8">
      <c r="A2767" s="1">
        <v>2089</v>
      </c>
      <c r="C2767" s="1" t="s">
        <v>5397</v>
      </c>
      <c r="F2767" s="1" t="s">
        <v>5398</v>
      </c>
      <c r="G2767" s="1" t="s">
        <v>8</v>
      </c>
      <c r="H2767" s="1" t="s">
        <v>5399</v>
      </c>
    </row>
    <row r="2768" spans="1:8">
      <c r="A2768" s="1">
        <v>2086</v>
      </c>
      <c r="C2768" s="1" t="s">
        <v>5390</v>
      </c>
      <c r="F2768" s="1" t="s">
        <v>5391</v>
      </c>
      <c r="G2768" s="1" t="s">
        <v>8</v>
      </c>
      <c r="H2768" s="1" t="s">
        <v>5392</v>
      </c>
    </row>
    <row r="2769" spans="1:8">
      <c r="A2769" s="1">
        <v>2085</v>
      </c>
      <c r="C2769" s="1" t="s">
        <v>5387</v>
      </c>
      <c r="F2769" s="1" t="s">
        <v>5388</v>
      </c>
      <c r="G2769" s="1" t="s">
        <v>8</v>
      </c>
      <c r="H2769" s="1" t="s">
        <v>5389</v>
      </c>
    </row>
    <row r="2770" spans="1:8">
      <c r="A2770" s="1">
        <v>2084</v>
      </c>
      <c r="C2770" s="1" t="s">
        <v>5384</v>
      </c>
      <c r="F2770" s="1" t="s">
        <v>5385</v>
      </c>
      <c r="G2770" s="1" t="s">
        <v>8</v>
      </c>
      <c r="H2770" s="1" t="s">
        <v>5386</v>
      </c>
    </row>
    <row r="2771" spans="1:8">
      <c r="A2771" s="1">
        <v>2083</v>
      </c>
      <c r="C2771" s="1" t="s">
        <v>5381</v>
      </c>
      <c r="F2771" s="1" t="s">
        <v>5382</v>
      </c>
      <c r="G2771" s="1" t="s">
        <v>8</v>
      </c>
      <c r="H2771" s="1" t="s">
        <v>5383</v>
      </c>
    </row>
    <row r="2772" spans="1:8">
      <c r="A2772" s="1">
        <v>2082</v>
      </c>
      <c r="C2772" s="1" t="s">
        <v>5378</v>
      </c>
      <c r="F2772" s="1" t="s">
        <v>5379</v>
      </c>
      <c r="G2772" s="1" t="s">
        <v>8</v>
      </c>
      <c r="H2772" s="1" t="s">
        <v>5380</v>
      </c>
    </row>
    <row r="2773" spans="1:8">
      <c r="A2773" s="1">
        <v>2081</v>
      </c>
      <c r="C2773" s="1" t="s">
        <v>5376</v>
      </c>
      <c r="F2773" s="1" t="s">
        <v>5375</v>
      </c>
      <c r="G2773" s="1" t="s">
        <v>198</v>
      </c>
      <c r="H2773" s="1" t="s">
        <v>5377</v>
      </c>
    </row>
    <row r="2774" spans="1:8">
      <c r="A2774" s="1">
        <v>2080</v>
      </c>
      <c r="C2774" s="1" t="s">
        <v>5374</v>
      </c>
      <c r="F2774" s="1" t="s">
        <v>5375</v>
      </c>
      <c r="G2774" s="1" t="s">
        <v>198</v>
      </c>
      <c r="H2774" s="1" t="s">
        <v>305</v>
      </c>
    </row>
    <row r="2775" spans="1:8">
      <c r="A2775" s="1">
        <v>2088</v>
      </c>
      <c r="C2775" s="1" t="s">
        <v>5395</v>
      </c>
      <c r="F2775" s="1" t="s">
        <v>5375</v>
      </c>
      <c r="G2775" s="1" t="s">
        <v>8</v>
      </c>
      <c r="H2775" s="1" t="s">
        <v>5396</v>
      </c>
    </row>
    <row r="2776" spans="1:8">
      <c r="A2776" s="1">
        <v>209</v>
      </c>
      <c r="C2776" s="1" t="s">
        <v>543</v>
      </c>
      <c r="F2776" s="1" t="s">
        <v>544</v>
      </c>
      <c r="G2776" s="1" t="s">
        <v>8</v>
      </c>
      <c r="H2776" s="1" t="s">
        <v>545</v>
      </c>
    </row>
    <row r="2777" spans="1:8">
      <c r="A2777" s="1">
        <v>2098</v>
      </c>
      <c r="C2777" s="1" t="s">
        <v>5422</v>
      </c>
      <c r="F2777" s="1" t="s">
        <v>5423</v>
      </c>
      <c r="G2777" s="1" t="s">
        <v>8</v>
      </c>
      <c r="H2777" s="1" t="s">
        <v>5424</v>
      </c>
    </row>
    <row r="2778" spans="1:8">
      <c r="A2778" s="1">
        <v>2097</v>
      </c>
      <c r="C2778" s="1" t="s">
        <v>5419</v>
      </c>
      <c r="F2778" s="1" t="s">
        <v>5420</v>
      </c>
      <c r="G2778" s="1" t="s">
        <v>8</v>
      </c>
      <c r="H2778" s="1" t="s">
        <v>5421</v>
      </c>
    </row>
    <row r="2779" spans="1:8">
      <c r="A2779" s="1">
        <v>2096</v>
      </c>
      <c r="C2779" s="1" t="s">
        <v>5417</v>
      </c>
      <c r="F2779" s="1" t="s">
        <v>5418</v>
      </c>
      <c r="G2779" s="1" t="s">
        <v>8</v>
      </c>
      <c r="H2779" s="1" t="s">
        <v>308</v>
      </c>
    </row>
    <row r="2780" spans="1:8">
      <c r="A2780" s="1">
        <v>2095</v>
      </c>
      <c r="C2780" s="1" t="s">
        <v>5414</v>
      </c>
      <c r="F2780" s="1" t="s">
        <v>5415</v>
      </c>
      <c r="G2780" s="1" t="s">
        <v>8</v>
      </c>
      <c r="H2780" s="1" t="s">
        <v>5416</v>
      </c>
    </row>
    <row r="2781" spans="1:8">
      <c r="A2781" s="1">
        <v>2094</v>
      </c>
      <c r="C2781" s="1" t="s">
        <v>5411</v>
      </c>
      <c r="F2781" s="1" t="s">
        <v>5412</v>
      </c>
      <c r="G2781" s="1" t="s">
        <v>8</v>
      </c>
      <c r="H2781" s="1" t="s">
        <v>5413</v>
      </c>
    </row>
    <row r="2782" spans="1:8">
      <c r="A2782" s="1">
        <v>2093</v>
      </c>
      <c r="C2782" s="1" t="s">
        <v>5408</v>
      </c>
      <c r="F2782" s="1" t="s">
        <v>5409</v>
      </c>
      <c r="G2782" s="1" t="s">
        <v>8</v>
      </c>
      <c r="H2782" s="1" t="s">
        <v>5410</v>
      </c>
    </row>
    <row r="2783" spans="1:8">
      <c r="A2783" s="1">
        <v>2092</v>
      </c>
      <c r="C2783" s="1" t="s">
        <v>5406</v>
      </c>
      <c r="F2783" s="1" t="s">
        <v>5404</v>
      </c>
      <c r="G2783" s="1" t="s">
        <v>198</v>
      </c>
      <c r="H2783" s="1" t="s">
        <v>5407</v>
      </c>
    </row>
    <row r="2784" spans="1:8">
      <c r="A2784" s="1">
        <v>2091</v>
      </c>
      <c r="C2784" s="1" t="s">
        <v>5403</v>
      </c>
      <c r="F2784" s="1" t="s">
        <v>5404</v>
      </c>
      <c r="G2784" s="1" t="s">
        <v>198</v>
      </c>
      <c r="H2784" s="1" t="s">
        <v>5405</v>
      </c>
    </row>
    <row r="2785" spans="1:8">
      <c r="A2785" s="1">
        <v>2090</v>
      </c>
      <c r="C2785" s="1" t="s">
        <v>5400</v>
      </c>
      <c r="F2785" s="1" t="s">
        <v>5401</v>
      </c>
      <c r="G2785" s="1" t="s">
        <v>8</v>
      </c>
      <c r="H2785" s="1" t="s">
        <v>5402</v>
      </c>
    </row>
    <row r="2786" spans="1:8">
      <c r="A2786" s="1">
        <v>2099</v>
      </c>
      <c r="C2786" s="1" t="s">
        <v>5425</v>
      </c>
      <c r="F2786" s="1" t="s">
        <v>5404</v>
      </c>
      <c r="G2786" s="1" t="s">
        <v>8</v>
      </c>
      <c r="H2786" s="1" t="s">
        <v>308</v>
      </c>
    </row>
    <row r="2787" spans="1:8">
      <c r="A2787" s="1">
        <v>200</v>
      </c>
      <c r="C2787" s="1" t="s">
        <v>524</v>
      </c>
      <c r="F2787" s="1" t="s">
        <v>525</v>
      </c>
      <c r="G2787" s="1" t="s">
        <v>8</v>
      </c>
      <c r="H2787" s="1" t="s">
        <v>37</v>
      </c>
    </row>
    <row r="2788" spans="1:8">
      <c r="A2788" s="1">
        <v>244</v>
      </c>
      <c r="C2788" s="1" t="s">
        <v>627</v>
      </c>
      <c r="F2788" s="1" t="s">
        <v>628</v>
      </c>
      <c r="G2788" s="1" t="s">
        <v>8</v>
      </c>
      <c r="H2788" s="1" t="s">
        <v>13</v>
      </c>
    </row>
    <row r="2789" spans="1:8">
      <c r="A2789" s="1">
        <v>2001</v>
      </c>
      <c r="C2789" s="1" t="s">
        <v>5151</v>
      </c>
      <c r="F2789" s="1" t="s">
        <v>5152</v>
      </c>
      <c r="G2789" s="1" t="s">
        <v>8</v>
      </c>
      <c r="H2789" s="1" t="s">
        <v>293</v>
      </c>
    </row>
    <row r="2790" spans="1:8">
      <c r="A2790" s="1">
        <v>2443</v>
      </c>
      <c r="C2790" s="1" t="s">
        <v>6153</v>
      </c>
      <c r="F2790" s="1" t="s">
        <v>6154</v>
      </c>
      <c r="G2790" s="1" t="s">
        <v>8</v>
      </c>
      <c r="H2790" s="1" t="s">
        <v>159</v>
      </c>
    </row>
    <row r="2791" spans="1:8">
      <c r="A2791" s="1">
        <v>2445</v>
      </c>
      <c r="C2791" s="1" t="s">
        <v>6157</v>
      </c>
      <c r="F2791" s="1" t="s">
        <v>6158</v>
      </c>
      <c r="G2791" s="1" t="s">
        <v>8</v>
      </c>
      <c r="H2791" s="1" t="s">
        <v>165</v>
      </c>
    </row>
    <row r="2792" spans="1:8">
      <c r="A2792" s="1">
        <v>2002</v>
      </c>
      <c r="C2792" s="1" t="s">
        <v>5153</v>
      </c>
      <c r="F2792" s="1" t="s">
        <v>5154</v>
      </c>
      <c r="G2792" s="1" t="s">
        <v>8</v>
      </c>
      <c r="H2792" s="1" t="s">
        <v>5155</v>
      </c>
    </row>
    <row r="2793" spans="1:8">
      <c r="A2793" s="1">
        <v>2442</v>
      </c>
      <c r="C2793" s="1" t="s">
        <v>6151</v>
      </c>
      <c r="F2793" s="1" t="s">
        <v>6152</v>
      </c>
      <c r="G2793" s="1" t="s">
        <v>8</v>
      </c>
      <c r="H2793" s="1" t="s">
        <v>156</v>
      </c>
    </row>
    <row r="2794" spans="1:8">
      <c r="A2794" s="1">
        <v>2446</v>
      </c>
      <c r="C2794" s="1" t="s">
        <v>6159</v>
      </c>
      <c r="F2794" s="1" t="s">
        <v>6160</v>
      </c>
      <c r="G2794" s="1" t="s">
        <v>8</v>
      </c>
      <c r="H2794" s="1" t="s">
        <v>714</v>
      </c>
    </row>
    <row r="2795" spans="1:8">
      <c r="A2795" s="1">
        <v>2003</v>
      </c>
      <c r="C2795" s="1" t="s">
        <v>5156</v>
      </c>
      <c r="F2795" s="1" t="s">
        <v>5157</v>
      </c>
      <c r="G2795" s="1" t="s">
        <v>8</v>
      </c>
      <c r="H2795" s="1" t="s">
        <v>5158</v>
      </c>
    </row>
    <row r="2796" spans="1:8">
      <c r="A2796" s="1">
        <v>2441</v>
      </c>
      <c r="C2796" s="1" t="s">
        <v>6149</v>
      </c>
      <c r="F2796" s="1" t="s">
        <v>6150</v>
      </c>
      <c r="G2796" s="1" t="s">
        <v>8</v>
      </c>
      <c r="H2796" s="1" t="s">
        <v>19</v>
      </c>
    </row>
    <row r="2797" spans="1:8">
      <c r="A2797" s="1">
        <v>2447</v>
      </c>
      <c r="C2797" s="1" t="s">
        <v>6161</v>
      </c>
      <c r="F2797" s="1" t="s">
        <v>6162</v>
      </c>
      <c r="G2797" s="1" t="s">
        <v>8</v>
      </c>
      <c r="H2797" s="1" t="s">
        <v>716</v>
      </c>
    </row>
    <row r="2798" spans="1:8">
      <c r="A2798" s="1">
        <v>2004</v>
      </c>
      <c r="C2798" s="1" t="s">
        <v>5159</v>
      </c>
      <c r="F2798" s="1" t="s">
        <v>5160</v>
      </c>
      <c r="G2798" s="1" t="s">
        <v>8</v>
      </c>
      <c r="H2798" s="1" t="s">
        <v>293</v>
      </c>
    </row>
    <row r="2799" spans="1:8">
      <c r="A2799" s="1">
        <v>2440</v>
      </c>
      <c r="C2799" s="1" t="s">
        <v>6147</v>
      </c>
      <c r="F2799" s="1" t="s">
        <v>6148</v>
      </c>
      <c r="G2799" s="1" t="s">
        <v>8</v>
      </c>
      <c r="H2799" s="1" t="s">
        <v>151</v>
      </c>
    </row>
    <row r="2800" spans="1:8">
      <c r="A2800" s="1">
        <v>2448</v>
      </c>
      <c r="C2800" s="1" t="s">
        <v>6163</v>
      </c>
      <c r="F2800" s="1" t="s">
        <v>6164</v>
      </c>
      <c r="G2800" s="1" t="s">
        <v>8</v>
      </c>
      <c r="H2800" s="1" t="s">
        <v>19</v>
      </c>
    </row>
    <row r="2801" spans="1:8">
      <c r="A2801" s="1">
        <v>2005</v>
      </c>
      <c r="C2801" s="1" t="s">
        <v>5161</v>
      </c>
      <c r="F2801" s="1" t="s">
        <v>5162</v>
      </c>
      <c r="G2801" s="1" t="s">
        <v>8</v>
      </c>
      <c r="H2801" s="1" t="s">
        <v>5163</v>
      </c>
    </row>
    <row r="2802" spans="1:8">
      <c r="A2802" s="1">
        <v>2449</v>
      </c>
      <c r="C2802" s="1" t="s">
        <v>6165</v>
      </c>
      <c r="F2802" s="1" t="s">
        <v>6166</v>
      </c>
      <c r="G2802" s="1" t="s">
        <v>8</v>
      </c>
      <c r="H2802" s="1" t="s">
        <v>721</v>
      </c>
    </row>
    <row r="2803" spans="1:8">
      <c r="A2803" s="1">
        <v>2006</v>
      </c>
      <c r="C2803" s="1" t="s">
        <v>5164</v>
      </c>
      <c r="F2803" s="1" t="s">
        <v>5165</v>
      </c>
      <c r="G2803" s="1" t="s">
        <v>8</v>
      </c>
      <c r="H2803" s="1" t="s">
        <v>5166</v>
      </c>
    </row>
    <row r="2804" spans="1:8">
      <c r="A2804" s="1">
        <v>2007</v>
      </c>
      <c r="C2804" s="1" t="s">
        <v>5167</v>
      </c>
      <c r="F2804" s="1" t="s">
        <v>5168</v>
      </c>
      <c r="G2804" s="1" t="s">
        <v>8</v>
      </c>
      <c r="H2804" s="1" t="s">
        <v>5169</v>
      </c>
    </row>
    <row r="2805" spans="1:8">
      <c r="A2805" s="1">
        <v>2008</v>
      </c>
      <c r="C2805" s="1" t="s">
        <v>5170</v>
      </c>
      <c r="F2805" s="1" t="s">
        <v>5171</v>
      </c>
      <c r="G2805" s="1" t="s">
        <v>8</v>
      </c>
      <c r="H2805" s="1" t="s">
        <v>5172</v>
      </c>
    </row>
    <row r="2806" spans="1:8">
      <c r="A2806" s="1">
        <v>2009</v>
      </c>
      <c r="C2806" s="1" t="s">
        <v>5173</v>
      </c>
      <c r="F2806" s="1" t="s">
        <v>5174</v>
      </c>
      <c r="G2806" s="1" t="s">
        <v>8</v>
      </c>
      <c r="H2806" s="1" t="s">
        <v>5175</v>
      </c>
    </row>
    <row r="2807" spans="1:8">
      <c r="A2807" s="1">
        <v>2000</v>
      </c>
      <c r="C2807" s="1" t="s">
        <v>5148</v>
      </c>
      <c r="F2807" s="1" t="s">
        <v>5149</v>
      </c>
      <c r="G2807" s="1" t="s">
        <v>8</v>
      </c>
      <c r="H2807" s="1" t="s">
        <v>5150</v>
      </c>
    </row>
    <row r="2808" spans="1:8">
      <c r="A2808" s="1">
        <v>2444</v>
      </c>
      <c r="C2808" s="1" t="s">
        <v>6155</v>
      </c>
      <c r="F2808" s="1" t="s">
        <v>6156</v>
      </c>
      <c r="G2808" s="1" t="s">
        <v>8</v>
      </c>
      <c r="H2808" s="1" t="s">
        <v>162</v>
      </c>
    </row>
    <row r="2809" spans="1:8">
      <c r="A2809" s="1">
        <v>25</v>
      </c>
      <c r="C2809" s="1" t="s">
        <v>69</v>
      </c>
      <c r="F2809" s="1" t="s">
        <v>70</v>
      </c>
      <c r="G2809" s="1" t="s">
        <v>8</v>
      </c>
      <c r="H2809" s="1" t="s">
        <v>9</v>
      </c>
    </row>
    <row r="2810" spans="1:8">
      <c r="A2810" s="1">
        <v>254</v>
      </c>
      <c r="C2810" s="1" t="s">
        <v>654</v>
      </c>
      <c r="F2810" s="1" t="s">
        <v>655</v>
      </c>
      <c r="G2810" s="1" t="s">
        <v>8</v>
      </c>
      <c r="H2810" s="1" t="s">
        <v>117</v>
      </c>
    </row>
    <row r="2811" spans="1:8">
      <c r="A2811" s="1">
        <v>256</v>
      </c>
      <c r="C2811" s="1" t="s">
        <v>658</v>
      </c>
      <c r="F2811" s="1" t="s">
        <v>659</v>
      </c>
      <c r="G2811" s="1" t="s">
        <v>8</v>
      </c>
      <c r="H2811" s="1" t="s">
        <v>16</v>
      </c>
    </row>
    <row r="2812" spans="1:8">
      <c r="A2812" s="1">
        <v>2543</v>
      </c>
      <c r="C2812" s="1" t="s">
        <v>6362</v>
      </c>
      <c r="F2812" s="1" t="s">
        <v>6363</v>
      </c>
      <c r="G2812" s="1" t="s">
        <v>8</v>
      </c>
      <c r="H2812" s="1" t="s">
        <v>358</v>
      </c>
    </row>
    <row r="2813" spans="1:8">
      <c r="A2813" s="1">
        <v>2545</v>
      </c>
      <c r="C2813" s="1" t="s">
        <v>6367</v>
      </c>
      <c r="F2813" s="1" t="s">
        <v>6368</v>
      </c>
      <c r="G2813" s="1" t="s">
        <v>8</v>
      </c>
      <c r="H2813" s="1" t="s">
        <v>6369</v>
      </c>
    </row>
    <row r="2814" spans="1:8">
      <c r="A2814" s="1">
        <v>2565</v>
      </c>
      <c r="C2814" s="1" t="s">
        <v>6424</v>
      </c>
      <c r="F2814" s="1" t="s">
        <v>6425</v>
      </c>
      <c r="G2814" s="1" t="s">
        <v>8</v>
      </c>
      <c r="H2814" s="1" t="s">
        <v>6426</v>
      </c>
    </row>
    <row r="2815" spans="1:8">
      <c r="A2815" s="1">
        <v>2567</v>
      </c>
      <c r="C2815" s="1" t="s">
        <v>6430</v>
      </c>
      <c r="F2815" s="1" t="s">
        <v>6431</v>
      </c>
      <c r="G2815" s="1" t="s">
        <v>8</v>
      </c>
      <c r="H2815" s="1" t="s">
        <v>6432</v>
      </c>
    </row>
    <row r="2816" spans="1:8">
      <c r="A2816" s="1">
        <v>2542</v>
      </c>
      <c r="C2816" s="1" t="s">
        <v>6359</v>
      </c>
      <c r="F2816" s="1" t="s">
        <v>6360</v>
      </c>
      <c r="G2816" s="1" t="s">
        <v>8</v>
      </c>
      <c r="H2816" s="1" t="s">
        <v>6361</v>
      </c>
    </row>
    <row r="2817" spans="1:8">
      <c r="A2817" s="1">
        <v>2546</v>
      </c>
      <c r="C2817" s="1" t="s">
        <v>6370</v>
      </c>
      <c r="F2817" s="1" t="s">
        <v>6371</v>
      </c>
      <c r="G2817" s="1" t="s">
        <v>8</v>
      </c>
      <c r="H2817" s="1" t="s">
        <v>6372</v>
      </c>
    </row>
    <row r="2818" spans="1:8">
      <c r="A2818" s="1">
        <v>2564</v>
      </c>
      <c r="C2818" s="1" t="s">
        <v>6421</v>
      </c>
      <c r="F2818" s="1" t="s">
        <v>6422</v>
      </c>
      <c r="G2818" s="1" t="s">
        <v>8</v>
      </c>
      <c r="H2818" s="1" t="s">
        <v>6423</v>
      </c>
    </row>
    <row r="2819" spans="1:8">
      <c r="A2819" s="1">
        <v>2568</v>
      </c>
      <c r="C2819" s="1" t="s">
        <v>6433</v>
      </c>
      <c r="F2819" s="1" t="s">
        <v>6434</v>
      </c>
      <c r="G2819" s="1" t="s">
        <v>8</v>
      </c>
      <c r="H2819" s="1" t="s">
        <v>6435</v>
      </c>
    </row>
    <row r="2820" spans="1:8">
      <c r="A2820" s="1">
        <v>2541</v>
      </c>
      <c r="C2820" s="1" t="s">
        <v>6356</v>
      </c>
      <c r="F2820" s="1" t="s">
        <v>6357</v>
      </c>
      <c r="G2820" s="1" t="s">
        <v>8</v>
      </c>
      <c r="H2820" s="1" t="s">
        <v>6358</v>
      </c>
    </row>
    <row r="2821" spans="1:8">
      <c r="A2821" s="1">
        <v>2547</v>
      </c>
      <c r="C2821" s="1" t="s">
        <v>6373</v>
      </c>
      <c r="F2821" s="1" t="s">
        <v>6374</v>
      </c>
      <c r="G2821" s="1" t="s">
        <v>8</v>
      </c>
      <c r="H2821" s="1" t="s">
        <v>6375</v>
      </c>
    </row>
    <row r="2822" spans="1:8">
      <c r="A2822" s="1">
        <v>2563</v>
      </c>
      <c r="C2822" s="1" t="s">
        <v>6418</v>
      </c>
      <c r="F2822" s="1" t="s">
        <v>6419</v>
      </c>
      <c r="G2822" s="1" t="s">
        <v>8</v>
      </c>
      <c r="H2822" s="1" t="s">
        <v>6420</v>
      </c>
    </row>
    <row r="2823" spans="1:8">
      <c r="A2823" s="1">
        <v>2569</v>
      </c>
      <c r="C2823" s="1" t="s">
        <v>6436</v>
      </c>
      <c r="F2823" s="1" t="s">
        <v>6437</v>
      </c>
      <c r="G2823" s="1" t="s">
        <v>8</v>
      </c>
      <c r="H2823" s="1" t="s">
        <v>6438</v>
      </c>
    </row>
    <row r="2824" spans="1:8">
      <c r="A2824" s="1">
        <v>2540</v>
      </c>
      <c r="C2824" s="1" t="s">
        <v>6353</v>
      </c>
      <c r="F2824" s="1" t="s">
        <v>6354</v>
      </c>
      <c r="G2824" s="1" t="s">
        <v>8</v>
      </c>
      <c r="H2824" s="1" t="s">
        <v>6355</v>
      </c>
    </row>
    <row r="2825" spans="1:8">
      <c r="A2825" s="1">
        <v>2548</v>
      </c>
      <c r="C2825" s="1" t="s">
        <v>6376</v>
      </c>
      <c r="F2825" s="1" t="s">
        <v>6377</v>
      </c>
      <c r="G2825" s="1" t="s">
        <v>8</v>
      </c>
      <c r="H2825" s="1" t="s">
        <v>6378</v>
      </c>
    </row>
    <row r="2826" spans="1:8">
      <c r="A2826" s="1">
        <v>2562</v>
      </c>
      <c r="C2826" s="1" t="s">
        <v>6416</v>
      </c>
      <c r="F2826" s="1" t="s">
        <v>6417</v>
      </c>
      <c r="G2826" s="1" t="s">
        <v>8</v>
      </c>
      <c r="H2826" s="1" t="s">
        <v>361</v>
      </c>
    </row>
    <row r="2827" spans="1:8">
      <c r="A2827" s="1">
        <v>2549</v>
      </c>
      <c r="C2827" s="1" t="s">
        <v>6379</v>
      </c>
      <c r="F2827" s="1" t="s">
        <v>6380</v>
      </c>
      <c r="G2827" s="1" t="s">
        <v>8</v>
      </c>
      <c r="H2827" s="1" t="s">
        <v>6381</v>
      </c>
    </row>
    <row r="2828" spans="1:8">
      <c r="A2828" s="1">
        <v>2561</v>
      </c>
      <c r="C2828" s="1" t="s">
        <v>6413</v>
      </c>
      <c r="F2828" s="1" t="s">
        <v>6414</v>
      </c>
      <c r="G2828" s="1" t="s">
        <v>8</v>
      </c>
      <c r="H2828" s="1" t="s">
        <v>6415</v>
      </c>
    </row>
    <row r="2829" spans="1:8">
      <c r="A2829" s="1">
        <v>2560</v>
      </c>
      <c r="C2829" s="1" t="s">
        <v>6410</v>
      </c>
      <c r="F2829" s="1" t="s">
        <v>6411</v>
      </c>
      <c r="G2829" s="1" t="s">
        <v>8</v>
      </c>
      <c r="H2829" s="1" t="s">
        <v>6412</v>
      </c>
    </row>
    <row r="2830" spans="1:8">
      <c r="A2830" s="1">
        <v>2544</v>
      </c>
      <c r="C2830" s="1" t="s">
        <v>6364</v>
      </c>
      <c r="F2830" s="1" t="s">
        <v>6365</v>
      </c>
      <c r="G2830" s="1" t="s">
        <v>8</v>
      </c>
      <c r="H2830" s="1" t="s">
        <v>6366</v>
      </c>
    </row>
    <row r="2831" spans="1:8">
      <c r="A2831" s="1">
        <v>2566</v>
      </c>
      <c r="C2831" s="1" t="s">
        <v>6427</v>
      </c>
      <c r="F2831" s="1" t="s">
        <v>6428</v>
      </c>
      <c r="G2831" s="1" t="s">
        <v>8</v>
      </c>
      <c r="H2831" s="1" t="s">
        <v>6429</v>
      </c>
    </row>
    <row r="2832" spans="1:8">
      <c r="A2832" s="1">
        <v>253</v>
      </c>
      <c r="C2832" s="1" t="s">
        <v>652</v>
      </c>
      <c r="F2832" s="1" t="s">
        <v>653</v>
      </c>
      <c r="G2832" s="1" t="s">
        <v>8</v>
      </c>
      <c r="H2832" s="1" t="s">
        <v>16</v>
      </c>
    </row>
    <row r="2833" spans="1:8">
      <c r="A2833" s="1">
        <v>257</v>
      </c>
      <c r="C2833" s="1" t="s">
        <v>660</v>
      </c>
      <c r="F2833" s="1" t="s">
        <v>661</v>
      </c>
      <c r="G2833" s="1" t="s">
        <v>8</v>
      </c>
      <c r="H2833" s="1" t="s">
        <v>125</v>
      </c>
    </row>
    <row r="2834" spans="1:8">
      <c r="A2834" s="1">
        <v>2532</v>
      </c>
      <c r="C2834" s="1" t="s">
        <v>6331</v>
      </c>
      <c r="F2834" s="1" t="s">
        <v>6332</v>
      </c>
      <c r="G2834" s="1" t="s">
        <v>8</v>
      </c>
      <c r="H2834" s="1" t="s">
        <v>6333</v>
      </c>
    </row>
    <row r="2835" spans="1:8">
      <c r="A2835" s="1">
        <v>2534</v>
      </c>
      <c r="C2835" s="1" t="s">
        <v>6336</v>
      </c>
      <c r="F2835" s="1" t="s">
        <v>6337</v>
      </c>
      <c r="G2835" s="1" t="s">
        <v>8</v>
      </c>
      <c r="H2835" s="1" t="s">
        <v>6338</v>
      </c>
    </row>
    <row r="2836" spans="1:8">
      <c r="A2836" s="1">
        <v>2576</v>
      </c>
      <c r="C2836" s="1" t="s">
        <v>6455</v>
      </c>
      <c r="F2836" s="1" t="s">
        <v>6456</v>
      </c>
      <c r="G2836" s="1" t="s">
        <v>8</v>
      </c>
      <c r="H2836" s="1" t="s">
        <v>6457</v>
      </c>
    </row>
    <row r="2837" spans="1:8">
      <c r="A2837" s="1">
        <v>2578</v>
      </c>
      <c r="C2837" s="1" t="s">
        <v>6460</v>
      </c>
      <c r="F2837" s="1" t="s">
        <v>6461</v>
      </c>
      <c r="G2837" s="1" t="s">
        <v>8</v>
      </c>
      <c r="H2837" s="1" t="s">
        <v>6462</v>
      </c>
    </row>
    <row r="2838" spans="1:8">
      <c r="A2838" s="1">
        <v>2531</v>
      </c>
      <c r="C2838" s="1" t="s">
        <v>6328</v>
      </c>
      <c r="F2838" s="1" t="s">
        <v>6329</v>
      </c>
      <c r="G2838" s="1" t="s">
        <v>8</v>
      </c>
      <c r="H2838" s="1" t="s">
        <v>6330</v>
      </c>
    </row>
    <row r="2839" spans="1:8">
      <c r="A2839" s="1">
        <v>2535</v>
      </c>
      <c r="C2839" s="1" t="s">
        <v>6339</v>
      </c>
      <c r="F2839" s="1" t="s">
        <v>6340</v>
      </c>
      <c r="G2839" s="1" t="s">
        <v>8</v>
      </c>
      <c r="H2839" s="1" t="s">
        <v>6341</v>
      </c>
    </row>
    <row r="2840" spans="1:8">
      <c r="A2840" s="1">
        <v>2575</v>
      </c>
      <c r="C2840" s="1" t="s">
        <v>6452</v>
      </c>
      <c r="F2840" s="1" t="s">
        <v>6453</v>
      </c>
      <c r="G2840" s="1" t="s">
        <v>8</v>
      </c>
      <c r="H2840" s="1" t="s">
        <v>6454</v>
      </c>
    </row>
    <row r="2841" spans="1:8">
      <c r="A2841" s="1">
        <v>2579</v>
      </c>
      <c r="C2841" s="1" t="s">
        <v>6463</v>
      </c>
      <c r="F2841" s="1" t="s">
        <v>6464</v>
      </c>
      <c r="G2841" s="1" t="s">
        <v>8</v>
      </c>
      <c r="H2841" s="1" t="s">
        <v>6465</v>
      </c>
    </row>
    <row r="2842" spans="1:8">
      <c r="A2842" s="1">
        <v>2530</v>
      </c>
      <c r="C2842" s="1" t="s">
        <v>6325</v>
      </c>
      <c r="F2842" s="1" t="s">
        <v>6326</v>
      </c>
      <c r="G2842" s="1" t="s">
        <v>8</v>
      </c>
      <c r="H2842" s="1" t="s">
        <v>6327</v>
      </c>
    </row>
    <row r="2843" spans="1:8">
      <c r="A2843" s="1">
        <v>2536</v>
      </c>
      <c r="C2843" s="1" t="s">
        <v>6342</v>
      </c>
      <c r="F2843" s="1" t="s">
        <v>6343</v>
      </c>
      <c r="G2843" s="1" t="s">
        <v>8</v>
      </c>
      <c r="H2843" s="1" t="s">
        <v>358</v>
      </c>
    </row>
    <row r="2844" spans="1:8">
      <c r="A2844" s="1">
        <v>2574</v>
      </c>
      <c r="C2844" s="1" t="s">
        <v>6450</v>
      </c>
      <c r="F2844" s="1" t="s">
        <v>6451</v>
      </c>
      <c r="G2844" s="1" t="s">
        <v>8</v>
      </c>
      <c r="H2844" s="1" t="s">
        <v>364</v>
      </c>
    </row>
    <row r="2845" spans="1:8">
      <c r="A2845" s="1">
        <v>2537</v>
      </c>
      <c r="C2845" s="1" t="s">
        <v>6344</v>
      </c>
      <c r="F2845" s="1" t="s">
        <v>6345</v>
      </c>
      <c r="G2845" s="1" t="s">
        <v>8</v>
      </c>
      <c r="H2845" s="1" t="s">
        <v>6346</v>
      </c>
    </row>
    <row r="2846" spans="1:8">
      <c r="A2846" s="1">
        <v>2573</v>
      </c>
      <c r="C2846" s="1" t="s">
        <v>6447</v>
      </c>
      <c r="F2846" s="1" t="s">
        <v>6448</v>
      </c>
      <c r="G2846" s="1" t="s">
        <v>8</v>
      </c>
      <c r="H2846" s="1" t="s">
        <v>6449</v>
      </c>
    </row>
    <row r="2847" spans="1:8">
      <c r="A2847" s="1">
        <v>2538</v>
      </c>
      <c r="C2847" s="1" t="s">
        <v>6347</v>
      </c>
      <c r="F2847" s="1" t="s">
        <v>6348</v>
      </c>
      <c r="G2847" s="1" t="s">
        <v>8</v>
      </c>
      <c r="H2847" s="1" t="s">
        <v>6349</v>
      </c>
    </row>
    <row r="2848" spans="1:8">
      <c r="A2848" s="1">
        <v>2572</v>
      </c>
      <c r="C2848" s="1" t="s">
        <v>6444</v>
      </c>
      <c r="F2848" s="1" t="s">
        <v>6445</v>
      </c>
      <c r="G2848" s="1" t="s">
        <v>8</v>
      </c>
      <c r="H2848" s="1" t="s">
        <v>6446</v>
      </c>
    </row>
    <row r="2849" spans="1:8">
      <c r="A2849" s="1">
        <v>2539</v>
      </c>
      <c r="C2849" s="1" t="s">
        <v>6350</v>
      </c>
      <c r="F2849" s="1" t="s">
        <v>6351</v>
      </c>
      <c r="G2849" s="1" t="s">
        <v>8</v>
      </c>
      <c r="H2849" s="1" t="s">
        <v>6352</v>
      </c>
    </row>
    <row r="2850" spans="1:8">
      <c r="A2850" s="1">
        <v>2571</v>
      </c>
      <c r="C2850" s="1" t="s">
        <v>6442</v>
      </c>
      <c r="F2850" s="1" t="s">
        <v>6443</v>
      </c>
      <c r="G2850" s="1" t="s">
        <v>8</v>
      </c>
      <c r="H2850" s="1" t="s">
        <v>364</v>
      </c>
    </row>
    <row r="2851" spans="1:8">
      <c r="A2851" s="1">
        <v>2570</v>
      </c>
      <c r="C2851" s="1" t="s">
        <v>6439</v>
      </c>
      <c r="F2851" s="1" t="s">
        <v>6440</v>
      </c>
      <c r="G2851" s="1" t="s">
        <v>198</v>
      </c>
      <c r="H2851" s="1" t="s">
        <v>6441</v>
      </c>
    </row>
    <row r="2852" spans="1:8">
      <c r="A2852" s="1">
        <v>2533</v>
      </c>
      <c r="C2852" s="1" t="s">
        <v>6334</v>
      </c>
      <c r="F2852" s="1" t="s">
        <v>6335</v>
      </c>
      <c r="G2852" s="1" t="s">
        <v>8</v>
      </c>
      <c r="H2852" s="1" t="s">
        <v>358</v>
      </c>
    </row>
    <row r="2853" spans="1:8">
      <c r="A2853" s="1">
        <v>2577</v>
      </c>
      <c r="C2853" s="1" t="s">
        <v>6458</v>
      </c>
      <c r="F2853" s="1" t="s">
        <v>6440</v>
      </c>
      <c r="G2853" s="1" t="s">
        <v>8</v>
      </c>
      <c r="H2853" s="1" t="s">
        <v>6459</v>
      </c>
    </row>
    <row r="2854" spans="1:8">
      <c r="A2854" s="1">
        <v>252</v>
      </c>
      <c r="C2854" s="1" t="s">
        <v>650</v>
      </c>
      <c r="F2854" s="1" t="s">
        <v>651</v>
      </c>
      <c r="G2854" s="1" t="s">
        <v>8</v>
      </c>
      <c r="H2854" s="1" t="s">
        <v>111</v>
      </c>
    </row>
    <row r="2855" spans="1:8">
      <c r="A2855" s="1">
        <v>258</v>
      </c>
      <c r="C2855" s="1" t="s">
        <v>662</v>
      </c>
      <c r="F2855" s="1" t="s">
        <v>663</v>
      </c>
      <c r="G2855" s="1" t="s">
        <v>8</v>
      </c>
      <c r="H2855" s="1" t="s">
        <v>128</v>
      </c>
    </row>
    <row r="2856" spans="1:8">
      <c r="A2856" s="1">
        <v>2521</v>
      </c>
      <c r="C2856" s="1" t="s">
        <v>6304</v>
      </c>
      <c r="F2856" s="1" t="s">
        <v>6305</v>
      </c>
      <c r="G2856" s="1" t="s">
        <v>8</v>
      </c>
      <c r="H2856" s="1" t="s">
        <v>883</v>
      </c>
    </row>
    <row r="2857" spans="1:8">
      <c r="A2857" s="1">
        <v>2523</v>
      </c>
      <c r="C2857" s="1" t="s">
        <v>6308</v>
      </c>
      <c r="F2857" s="1" t="s">
        <v>6309</v>
      </c>
      <c r="G2857" s="1" t="s">
        <v>8</v>
      </c>
      <c r="H2857" s="1" t="s">
        <v>889</v>
      </c>
    </row>
    <row r="2858" spans="1:8">
      <c r="A2858" s="1">
        <v>2587</v>
      </c>
      <c r="C2858" s="1" t="s">
        <v>6485</v>
      </c>
      <c r="F2858" s="1" t="s">
        <v>6486</v>
      </c>
      <c r="G2858" s="1" t="s">
        <v>8</v>
      </c>
      <c r="H2858" s="1" t="s">
        <v>6487</v>
      </c>
    </row>
    <row r="2859" spans="1:8">
      <c r="A2859" s="1">
        <v>2589</v>
      </c>
      <c r="C2859" s="1" t="s">
        <v>6490</v>
      </c>
      <c r="F2859" s="1" t="s">
        <v>6491</v>
      </c>
      <c r="G2859" s="1" t="s">
        <v>8</v>
      </c>
      <c r="H2859" s="1" t="s">
        <v>6492</v>
      </c>
    </row>
    <row r="2860" spans="1:8">
      <c r="A2860" s="1">
        <v>2520</v>
      </c>
      <c r="C2860" s="1" t="s">
        <v>6302</v>
      </c>
      <c r="F2860" s="1" t="s">
        <v>6303</v>
      </c>
      <c r="G2860" s="1" t="s">
        <v>8</v>
      </c>
      <c r="H2860" s="1" t="s">
        <v>880</v>
      </c>
    </row>
    <row r="2861" spans="1:8">
      <c r="A2861" s="1">
        <v>2524</v>
      </c>
      <c r="C2861" s="1" t="s">
        <v>6310</v>
      </c>
      <c r="F2861" s="1" t="s">
        <v>6311</v>
      </c>
      <c r="G2861" s="1" t="s">
        <v>8</v>
      </c>
      <c r="H2861" s="1" t="s">
        <v>31</v>
      </c>
    </row>
    <row r="2862" spans="1:8">
      <c r="A2862" s="1">
        <v>2586</v>
      </c>
      <c r="C2862" s="1" t="s">
        <v>6482</v>
      </c>
      <c r="F2862" s="1" t="s">
        <v>6483</v>
      </c>
      <c r="G2862" s="1" t="s">
        <v>8</v>
      </c>
      <c r="H2862" s="1" t="s">
        <v>6484</v>
      </c>
    </row>
    <row r="2863" spans="1:8">
      <c r="A2863" s="1">
        <v>2525</v>
      </c>
      <c r="C2863" s="1" t="s">
        <v>6312</v>
      </c>
      <c r="F2863" s="1" t="s">
        <v>6313</v>
      </c>
      <c r="G2863" s="1" t="s">
        <v>8</v>
      </c>
      <c r="H2863" s="1" t="s">
        <v>894</v>
      </c>
    </row>
    <row r="2864" spans="1:8">
      <c r="A2864" s="1">
        <v>2585</v>
      </c>
      <c r="C2864" s="1" t="s">
        <v>6479</v>
      </c>
      <c r="F2864" s="1" t="s">
        <v>6480</v>
      </c>
      <c r="G2864" s="1" t="s">
        <v>8</v>
      </c>
      <c r="H2864" s="1" t="s">
        <v>6481</v>
      </c>
    </row>
    <row r="2865" spans="1:8">
      <c r="A2865" s="1">
        <v>2526</v>
      </c>
      <c r="C2865" s="1" t="s">
        <v>6314</v>
      </c>
      <c r="F2865" s="1" t="s">
        <v>6315</v>
      </c>
      <c r="G2865" s="1" t="s">
        <v>8</v>
      </c>
      <c r="H2865" s="1" t="s">
        <v>897</v>
      </c>
    </row>
    <row r="2866" spans="1:8">
      <c r="A2866" s="1">
        <v>2584</v>
      </c>
      <c r="C2866" s="1" t="s">
        <v>6476</v>
      </c>
      <c r="F2866" s="1" t="s">
        <v>6477</v>
      </c>
      <c r="G2866" s="1" t="s">
        <v>8</v>
      </c>
      <c r="H2866" s="1" t="s">
        <v>6478</v>
      </c>
    </row>
    <row r="2867" spans="1:8">
      <c r="A2867" s="1">
        <v>2527</v>
      </c>
      <c r="C2867" s="1" t="s">
        <v>6316</v>
      </c>
      <c r="F2867" s="1" t="s">
        <v>6317</v>
      </c>
      <c r="G2867" s="1" t="s">
        <v>8</v>
      </c>
      <c r="H2867" s="1" t="s">
        <v>6318</v>
      </c>
    </row>
    <row r="2868" spans="1:8">
      <c r="A2868" s="1">
        <v>2583</v>
      </c>
      <c r="C2868" s="1" t="s">
        <v>6473</v>
      </c>
      <c r="F2868" s="1" t="s">
        <v>6474</v>
      </c>
      <c r="G2868" s="1" t="s">
        <v>8</v>
      </c>
      <c r="H2868" s="1" t="s">
        <v>6475</v>
      </c>
    </row>
    <row r="2869" spans="1:8">
      <c r="A2869" s="1">
        <v>2528</v>
      </c>
      <c r="C2869" s="1" t="s">
        <v>6319</v>
      </c>
      <c r="F2869" s="1" t="s">
        <v>6320</v>
      </c>
      <c r="G2869" s="1" t="s">
        <v>8</v>
      </c>
      <c r="H2869" s="1" t="s">
        <v>6321</v>
      </c>
    </row>
    <row r="2870" spans="1:8">
      <c r="A2870" s="1">
        <v>2582</v>
      </c>
      <c r="C2870" s="1" t="s">
        <v>6470</v>
      </c>
      <c r="F2870" s="1" t="s">
        <v>6471</v>
      </c>
      <c r="G2870" s="1" t="s">
        <v>8</v>
      </c>
      <c r="H2870" s="1" t="s">
        <v>6472</v>
      </c>
    </row>
    <row r="2871" spans="1:8">
      <c r="A2871" s="1">
        <v>2529</v>
      </c>
      <c r="C2871" s="1" t="s">
        <v>6322</v>
      </c>
      <c r="F2871" s="1" t="s">
        <v>6323</v>
      </c>
      <c r="G2871" s="1" t="s">
        <v>8</v>
      </c>
      <c r="H2871" s="1" t="s">
        <v>6324</v>
      </c>
    </row>
    <row r="2872" spans="1:8">
      <c r="A2872" s="1">
        <v>2581</v>
      </c>
      <c r="C2872" s="1" t="s">
        <v>6469</v>
      </c>
      <c r="F2872" s="1" t="s">
        <v>6467</v>
      </c>
      <c r="G2872" s="1" t="s">
        <v>198</v>
      </c>
      <c r="H2872" s="1" t="s">
        <v>364</v>
      </c>
    </row>
    <row r="2873" spans="1:8">
      <c r="A2873" s="1">
        <v>2580</v>
      </c>
      <c r="C2873" s="1" t="s">
        <v>6466</v>
      </c>
      <c r="F2873" s="1" t="s">
        <v>6467</v>
      </c>
      <c r="G2873" s="1" t="s">
        <v>198</v>
      </c>
      <c r="H2873" s="1" t="s">
        <v>6468</v>
      </c>
    </row>
    <row r="2874" spans="1:8">
      <c r="A2874" s="1">
        <v>2522</v>
      </c>
      <c r="C2874" s="1" t="s">
        <v>6306</v>
      </c>
      <c r="F2874" s="1" t="s">
        <v>6307</v>
      </c>
      <c r="G2874" s="1" t="s">
        <v>8</v>
      </c>
      <c r="H2874" s="1" t="s">
        <v>886</v>
      </c>
    </row>
    <row r="2875" spans="1:8">
      <c r="A2875" s="1">
        <v>2588</v>
      </c>
      <c r="C2875" s="1" t="s">
        <v>6488</v>
      </c>
      <c r="F2875" s="1" t="s">
        <v>6467</v>
      </c>
      <c r="G2875" s="1" t="s">
        <v>8</v>
      </c>
      <c r="H2875" s="1" t="s">
        <v>6489</v>
      </c>
    </row>
    <row r="2876" spans="1:8">
      <c r="A2876" s="1">
        <v>251</v>
      </c>
      <c r="C2876" s="1" t="s">
        <v>647</v>
      </c>
      <c r="F2876" s="1" t="s">
        <v>648</v>
      </c>
      <c r="G2876" s="1" t="s">
        <v>8</v>
      </c>
      <c r="H2876" s="1" t="s">
        <v>649</v>
      </c>
    </row>
    <row r="2877" spans="1:8">
      <c r="A2877" s="1">
        <v>259</v>
      </c>
      <c r="C2877" s="1" t="s">
        <v>664</v>
      </c>
      <c r="F2877" s="1" t="s">
        <v>665</v>
      </c>
      <c r="G2877" s="1" t="s">
        <v>8</v>
      </c>
      <c r="H2877" s="1" t="s">
        <v>131</v>
      </c>
    </row>
    <row r="2878" spans="1:8">
      <c r="A2878" s="1">
        <v>2510</v>
      </c>
      <c r="C2878" s="1" t="s">
        <v>6282</v>
      </c>
      <c r="F2878" s="1" t="s">
        <v>6283</v>
      </c>
      <c r="G2878" s="1" t="s">
        <v>8</v>
      </c>
      <c r="H2878" s="1" t="s">
        <v>257</v>
      </c>
    </row>
    <row r="2879" spans="1:8">
      <c r="A2879" s="1">
        <v>2512</v>
      </c>
      <c r="C2879" s="1" t="s">
        <v>6286</v>
      </c>
      <c r="F2879" s="1" t="s">
        <v>6287</v>
      </c>
      <c r="G2879" s="1" t="s">
        <v>8</v>
      </c>
      <c r="H2879" s="1" t="s">
        <v>261</v>
      </c>
    </row>
    <row r="2880" spans="1:8">
      <c r="A2880" s="1">
        <v>2598</v>
      </c>
      <c r="C2880" s="1" t="s">
        <v>6514</v>
      </c>
      <c r="F2880" s="1" t="s">
        <v>6515</v>
      </c>
      <c r="G2880" s="1" t="s">
        <v>8</v>
      </c>
      <c r="H2880" s="1" t="s">
        <v>6516</v>
      </c>
    </row>
    <row r="2881" spans="1:8">
      <c r="A2881" s="1">
        <v>2513</v>
      </c>
      <c r="C2881" s="1" t="s">
        <v>6288</v>
      </c>
      <c r="F2881" s="1" t="s">
        <v>6289</v>
      </c>
      <c r="G2881" s="1" t="s">
        <v>8</v>
      </c>
      <c r="H2881" s="1" t="s">
        <v>264</v>
      </c>
    </row>
    <row r="2882" spans="1:8">
      <c r="A2882" s="1">
        <v>2597</v>
      </c>
      <c r="C2882" s="1" t="s">
        <v>6511</v>
      </c>
      <c r="F2882" s="1" t="s">
        <v>6512</v>
      </c>
      <c r="G2882" s="1" t="s">
        <v>8</v>
      </c>
      <c r="H2882" s="1" t="s">
        <v>6513</v>
      </c>
    </row>
    <row r="2883" spans="1:8">
      <c r="A2883" s="1">
        <v>2514</v>
      </c>
      <c r="C2883" s="1" t="s">
        <v>6290</v>
      </c>
      <c r="F2883" s="1" t="s">
        <v>6291</v>
      </c>
      <c r="G2883" s="1" t="s">
        <v>8</v>
      </c>
      <c r="H2883" s="1" t="s">
        <v>31</v>
      </c>
    </row>
    <row r="2884" spans="1:8">
      <c r="A2884" s="1">
        <v>2596</v>
      </c>
      <c r="C2884" s="1" t="s">
        <v>6508</v>
      </c>
      <c r="F2884" s="1" t="s">
        <v>6509</v>
      </c>
      <c r="G2884" s="1" t="s">
        <v>8</v>
      </c>
      <c r="H2884" s="1" t="s">
        <v>6510</v>
      </c>
    </row>
    <row r="2885" spans="1:8">
      <c r="A2885" s="1">
        <v>2515</v>
      </c>
      <c r="C2885" s="1" t="s">
        <v>6292</v>
      </c>
      <c r="F2885" s="1" t="s">
        <v>6293</v>
      </c>
      <c r="G2885" s="1" t="s">
        <v>8</v>
      </c>
      <c r="H2885" s="1" t="s">
        <v>270</v>
      </c>
    </row>
    <row r="2886" spans="1:8">
      <c r="A2886" s="1">
        <v>2595</v>
      </c>
      <c r="C2886" s="1" t="s">
        <v>6505</v>
      </c>
      <c r="F2886" s="1" t="s">
        <v>6506</v>
      </c>
      <c r="G2886" s="1" t="s">
        <v>8</v>
      </c>
      <c r="H2886" s="1" t="s">
        <v>6507</v>
      </c>
    </row>
    <row r="2887" spans="1:8">
      <c r="A2887" s="1">
        <v>2516</v>
      </c>
      <c r="C2887" s="1" t="s">
        <v>6294</v>
      </c>
      <c r="F2887" s="1" t="s">
        <v>6295</v>
      </c>
      <c r="G2887" s="1" t="s">
        <v>8</v>
      </c>
      <c r="H2887" s="1" t="s">
        <v>273</v>
      </c>
    </row>
    <row r="2888" spans="1:8">
      <c r="A2888" s="1">
        <v>2594</v>
      </c>
      <c r="C2888" s="1" t="s">
        <v>6502</v>
      </c>
      <c r="F2888" s="1" t="s">
        <v>6503</v>
      </c>
      <c r="G2888" s="1" t="s">
        <v>8</v>
      </c>
      <c r="H2888" s="1" t="s">
        <v>6504</v>
      </c>
    </row>
    <row r="2889" spans="1:8">
      <c r="A2889" s="1">
        <v>2517</v>
      </c>
      <c r="C2889" s="1" t="s">
        <v>6296</v>
      </c>
      <c r="F2889" s="1" t="s">
        <v>6297</v>
      </c>
      <c r="G2889" s="1" t="s">
        <v>8</v>
      </c>
      <c r="H2889" s="1" t="s">
        <v>31</v>
      </c>
    </row>
    <row r="2890" spans="1:8">
      <c r="A2890" s="1">
        <v>2593</v>
      </c>
      <c r="C2890" s="1" t="s">
        <v>6500</v>
      </c>
      <c r="F2890" s="1" t="s">
        <v>6501</v>
      </c>
      <c r="G2890" s="1" t="s">
        <v>8</v>
      </c>
      <c r="H2890" s="1" t="s">
        <v>367</v>
      </c>
    </row>
    <row r="2891" spans="1:8">
      <c r="A2891" s="1">
        <v>2518</v>
      </c>
      <c r="C2891" s="1" t="s">
        <v>6298</v>
      </c>
      <c r="F2891" s="1" t="s">
        <v>6299</v>
      </c>
      <c r="G2891" s="1" t="s">
        <v>8</v>
      </c>
      <c r="H2891" s="1" t="s">
        <v>874</v>
      </c>
    </row>
    <row r="2892" spans="1:8">
      <c r="A2892" s="1">
        <v>2592</v>
      </c>
      <c r="C2892" s="1" t="s">
        <v>6498</v>
      </c>
      <c r="F2892" s="1" t="s">
        <v>6496</v>
      </c>
      <c r="G2892" s="1" t="s">
        <v>198</v>
      </c>
      <c r="H2892" s="1" t="s">
        <v>6499</v>
      </c>
    </row>
    <row r="2893" spans="1:8">
      <c r="A2893" s="1">
        <v>2519</v>
      </c>
      <c r="C2893" s="1" t="s">
        <v>6300</v>
      </c>
      <c r="F2893" s="1" t="s">
        <v>6301</v>
      </c>
      <c r="G2893" s="1" t="s">
        <v>8</v>
      </c>
      <c r="H2893" s="1" t="s">
        <v>877</v>
      </c>
    </row>
    <row r="2894" spans="1:8">
      <c r="A2894" s="1">
        <v>2591</v>
      </c>
      <c r="C2894" s="1" t="s">
        <v>6495</v>
      </c>
      <c r="F2894" s="1" t="s">
        <v>6496</v>
      </c>
      <c r="G2894" s="1" t="s">
        <v>198</v>
      </c>
      <c r="H2894" s="1" t="s">
        <v>6497</v>
      </c>
    </row>
    <row r="2895" spans="1:8">
      <c r="A2895" s="1">
        <v>2590</v>
      </c>
      <c r="C2895" s="1" t="s">
        <v>6493</v>
      </c>
      <c r="F2895" s="1" t="s">
        <v>6494</v>
      </c>
      <c r="G2895" s="1" t="s">
        <v>8</v>
      </c>
      <c r="H2895" s="1" t="s">
        <v>367</v>
      </c>
    </row>
    <row r="2896" spans="1:8">
      <c r="A2896" s="1">
        <v>2511</v>
      </c>
      <c r="C2896" s="1" t="s">
        <v>6284</v>
      </c>
      <c r="F2896" s="1" t="s">
        <v>6285</v>
      </c>
      <c r="G2896" s="1" t="s">
        <v>8</v>
      </c>
      <c r="H2896" s="1" t="s">
        <v>258</v>
      </c>
    </row>
    <row r="2897" spans="1:8">
      <c r="A2897" s="1">
        <v>2599</v>
      </c>
      <c r="C2897" s="1" t="s">
        <v>6517</v>
      </c>
      <c r="F2897" s="1" t="s">
        <v>6496</v>
      </c>
      <c r="G2897" s="1" t="s">
        <v>8</v>
      </c>
      <c r="H2897" s="1" t="s">
        <v>6518</v>
      </c>
    </row>
    <row r="2898" spans="1:8">
      <c r="A2898" s="1">
        <v>250</v>
      </c>
      <c r="C2898" s="1" t="s">
        <v>644</v>
      </c>
      <c r="F2898" s="1" t="s">
        <v>645</v>
      </c>
      <c r="G2898" s="1" t="s">
        <v>8</v>
      </c>
      <c r="H2898" s="1" t="s">
        <v>646</v>
      </c>
    </row>
    <row r="2899" spans="1:8">
      <c r="A2899" s="1">
        <v>2501</v>
      </c>
      <c r="C2899" s="1" t="s">
        <v>6264</v>
      </c>
      <c r="F2899" s="1" t="s">
        <v>6265</v>
      </c>
      <c r="G2899" s="1" t="s">
        <v>8</v>
      </c>
      <c r="H2899" s="1" t="s">
        <v>834</v>
      </c>
    </row>
    <row r="2900" spans="1:8">
      <c r="A2900" s="1">
        <v>2502</v>
      </c>
      <c r="C2900" s="1" t="s">
        <v>6266</v>
      </c>
      <c r="F2900" s="1" t="s">
        <v>6267</v>
      </c>
      <c r="G2900" s="1" t="s">
        <v>8</v>
      </c>
      <c r="H2900" s="1" t="s">
        <v>837</v>
      </c>
    </row>
    <row r="2901" spans="1:8">
      <c r="A2901" s="1">
        <v>2503</v>
      </c>
      <c r="C2901" s="1" t="s">
        <v>6268</v>
      </c>
      <c r="F2901" s="1" t="s">
        <v>6269</v>
      </c>
      <c r="G2901" s="1" t="s">
        <v>8</v>
      </c>
      <c r="H2901" s="1" t="s">
        <v>840</v>
      </c>
    </row>
    <row r="2902" spans="1:8">
      <c r="A2902" s="1">
        <v>2504</v>
      </c>
      <c r="C2902" s="1" t="s">
        <v>6270</v>
      </c>
      <c r="F2902" s="1" t="s">
        <v>6271</v>
      </c>
      <c r="G2902" s="1" t="s">
        <v>8</v>
      </c>
      <c r="H2902" s="1" t="s">
        <v>843</v>
      </c>
    </row>
    <row r="2903" spans="1:8">
      <c r="A2903" s="1">
        <v>2505</v>
      </c>
      <c r="C2903" s="1" t="s">
        <v>6272</v>
      </c>
      <c r="F2903" s="1" t="s">
        <v>6273</v>
      </c>
      <c r="G2903" s="1" t="s">
        <v>8</v>
      </c>
      <c r="H2903" s="1" t="s">
        <v>28</v>
      </c>
    </row>
    <row r="2904" spans="1:8">
      <c r="A2904" s="1">
        <v>2506</v>
      </c>
      <c r="C2904" s="1" t="s">
        <v>6274</v>
      </c>
      <c r="F2904" s="1" t="s">
        <v>6275</v>
      </c>
      <c r="G2904" s="1" t="s">
        <v>8</v>
      </c>
      <c r="H2904" s="1" t="s">
        <v>848</v>
      </c>
    </row>
    <row r="2905" spans="1:8">
      <c r="A2905" s="1">
        <v>2507</v>
      </c>
      <c r="C2905" s="1" t="s">
        <v>6276</v>
      </c>
      <c r="F2905" s="1" t="s">
        <v>6277</v>
      </c>
      <c r="G2905" s="1" t="s">
        <v>8</v>
      </c>
      <c r="H2905" s="1" t="s">
        <v>851</v>
      </c>
    </row>
    <row r="2906" spans="1:8">
      <c r="A2906" s="1">
        <v>2508</v>
      </c>
      <c r="C2906" s="1" t="s">
        <v>6278</v>
      </c>
      <c r="F2906" s="1" t="s">
        <v>6279</v>
      </c>
      <c r="G2906" s="1" t="s">
        <v>8</v>
      </c>
      <c r="H2906" s="1" t="s">
        <v>251</v>
      </c>
    </row>
    <row r="2907" spans="1:8">
      <c r="A2907" s="1">
        <v>2509</v>
      </c>
      <c r="C2907" s="1" t="s">
        <v>6280</v>
      </c>
      <c r="F2907" s="1" t="s">
        <v>6281</v>
      </c>
      <c r="G2907" s="1" t="s">
        <v>8</v>
      </c>
      <c r="H2907" s="1" t="s">
        <v>254</v>
      </c>
    </row>
    <row r="2908" spans="1:8">
      <c r="A2908" s="1">
        <v>2500</v>
      </c>
      <c r="C2908" s="1" t="s">
        <v>6262</v>
      </c>
      <c r="F2908" s="1" t="s">
        <v>6263</v>
      </c>
      <c r="G2908" s="1" t="s">
        <v>8</v>
      </c>
      <c r="H2908" s="1" t="s">
        <v>831</v>
      </c>
    </row>
    <row r="2909" spans="1:8">
      <c r="A2909" s="1">
        <v>255</v>
      </c>
      <c r="C2909" s="1" t="s">
        <v>656</v>
      </c>
      <c r="F2909" s="1" t="s">
        <v>657</v>
      </c>
      <c r="G2909" s="1" t="s">
        <v>8</v>
      </c>
      <c r="H2909" s="1" t="s">
        <v>120</v>
      </c>
    </row>
    <row r="2910" spans="1:8">
      <c r="A2910" s="1">
        <v>2554</v>
      </c>
      <c r="C2910" s="1" t="s">
        <v>6393</v>
      </c>
      <c r="F2910" s="1" t="s">
        <v>6394</v>
      </c>
      <c r="G2910" s="1" t="s">
        <v>8</v>
      </c>
      <c r="H2910" s="1" t="s">
        <v>6395</v>
      </c>
    </row>
    <row r="2911" spans="1:8">
      <c r="A2911" s="1">
        <v>2556</v>
      </c>
      <c r="C2911" s="1" t="s">
        <v>6398</v>
      </c>
      <c r="F2911" s="1" t="s">
        <v>6399</v>
      </c>
      <c r="G2911" s="1" t="s">
        <v>8</v>
      </c>
      <c r="H2911" s="1" t="s">
        <v>6400</v>
      </c>
    </row>
    <row r="2912" spans="1:8">
      <c r="A2912" s="1">
        <v>2553</v>
      </c>
      <c r="C2912" s="1" t="s">
        <v>6390</v>
      </c>
      <c r="F2912" s="1" t="s">
        <v>6391</v>
      </c>
      <c r="G2912" s="1" t="s">
        <v>8</v>
      </c>
      <c r="H2912" s="1" t="s">
        <v>6392</v>
      </c>
    </row>
    <row r="2913" spans="1:8">
      <c r="A2913" s="1">
        <v>2557</v>
      </c>
      <c r="C2913" s="1" t="s">
        <v>6401</v>
      </c>
      <c r="F2913" s="1" t="s">
        <v>6402</v>
      </c>
      <c r="G2913" s="1" t="s">
        <v>8</v>
      </c>
      <c r="H2913" s="1" t="s">
        <v>6403</v>
      </c>
    </row>
    <row r="2914" spans="1:8">
      <c r="A2914" s="1">
        <v>2552</v>
      </c>
      <c r="C2914" s="1" t="s">
        <v>6388</v>
      </c>
      <c r="F2914" s="1" t="s">
        <v>6389</v>
      </c>
      <c r="G2914" s="1" t="s">
        <v>8</v>
      </c>
      <c r="H2914" s="1" t="s">
        <v>361</v>
      </c>
    </row>
    <row r="2915" spans="1:8">
      <c r="A2915" s="1">
        <v>2558</v>
      </c>
      <c r="C2915" s="1" t="s">
        <v>6404</v>
      </c>
      <c r="F2915" s="1" t="s">
        <v>6405</v>
      </c>
      <c r="G2915" s="1" t="s">
        <v>8</v>
      </c>
      <c r="H2915" s="1" t="s">
        <v>6406</v>
      </c>
    </row>
    <row r="2916" spans="1:8">
      <c r="A2916" s="1">
        <v>2551</v>
      </c>
      <c r="C2916" s="1" t="s">
        <v>6385</v>
      </c>
      <c r="F2916" s="1" t="s">
        <v>6386</v>
      </c>
      <c r="G2916" s="1" t="s">
        <v>8</v>
      </c>
      <c r="H2916" s="1" t="s">
        <v>6387</v>
      </c>
    </row>
    <row r="2917" spans="1:8">
      <c r="A2917" s="1">
        <v>2559</v>
      </c>
      <c r="C2917" s="1" t="s">
        <v>6407</v>
      </c>
      <c r="F2917" s="1" t="s">
        <v>6408</v>
      </c>
      <c r="G2917" s="1" t="s">
        <v>8</v>
      </c>
      <c r="H2917" s="1" t="s">
        <v>6409</v>
      </c>
    </row>
    <row r="2918" spans="1:8">
      <c r="A2918" s="1">
        <v>2550</v>
      </c>
      <c r="C2918" s="1" t="s">
        <v>6382</v>
      </c>
      <c r="F2918" s="1" t="s">
        <v>6383</v>
      </c>
      <c r="G2918" s="1" t="s">
        <v>8</v>
      </c>
      <c r="H2918" s="1" t="s">
        <v>6384</v>
      </c>
    </row>
    <row r="2919" spans="1:8">
      <c r="A2919" s="1">
        <v>2555</v>
      </c>
      <c r="C2919" s="1" t="s">
        <v>6396</v>
      </c>
      <c r="F2919" s="1" t="s">
        <v>6397</v>
      </c>
      <c r="G2919" s="1" t="s">
        <v>8</v>
      </c>
      <c r="H2919" s="1" t="s">
        <v>361</v>
      </c>
    </row>
    <row r="2920" spans="1:8">
      <c r="A2920" s="1">
        <v>26</v>
      </c>
      <c r="C2920" s="1" t="s">
        <v>71</v>
      </c>
      <c r="F2920" s="1" t="s">
        <v>72</v>
      </c>
      <c r="G2920" s="1" t="s">
        <v>8</v>
      </c>
      <c r="H2920" s="1" t="s">
        <v>73</v>
      </c>
    </row>
    <row r="2921" spans="1:8">
      <c r="A2921" s="1">
        <v>265</v>
      </c>
      <c r="C2921" s="1" t="s">
        <v>678</v>
      </c>
      <c r="F2921" s="1" t="s">
        <v>679</v>
      </c>
      <c r="G2921" s="1" t="s">
        <v>8</v>
      </c>
      <c r="H2921" s="1" t="s">
        <v>680</v>
      </c>
    </row>
    <row r="2922" spans="1:8">
      <c r="A2922" s="1">
        <v>267</v>
      </c>
      <c r="C2922" s="1" t="s">
        <v>684</v>
      </c>
      <c r="F2922" s="1" t="s">
        <v>685</v>
      </c>
      <c r="G2922" s="1" t="s">
        <v>8</v>
      </c>
      <c r="H2922" s="1" t="s">
        <v>686</v>
      </c>
    </row>
    <row r="2923" spans="1:8">
      <c r="A2923" s="1">
        <v>2654</v>
      </c>
      <c r="C2923" s="1" t="s">
        <v>6661</v>
      </c>
      <c r="F2923" s="1" t="s">
        <v>6662</v>
      </c>
      <c r="G2923" s="1" t="s">
        <v>8</v>
      </c>
      <c r="H2923" s="1" t="s">
        <v>395</v>
      </c>
    </row>
    <row r="2924" spans="1:8">
      <c r="A2924" s="1">
        <v>2656</v>
      </c>
      <c r="C2924" s="1" t="s">
        <v>6665</v>
      </c>
      <c r="F2924" s="1" t="s">
        <v>6666</v>
      </c>
      <c r="G2924" s="1" t="s">
        <v>8</v>
      </c>
      <c r="H2924" s="1" t="s">
        <v>401</v>
      </c>
    </row>
    <row r="2925" spans="1:8">
      <c r="A2925" s="1">
        <v>2676</v>
      </c>
      <c r="C2925" s="1" t="s">
        <v>6719</v>
      </c>
      <c r="F2925" s="1" t="s">
        <v>6720</v>
      </c>
      <c r="G2925" s="1" t="s">
        <v>8</v>
      </c>
      <c r="H2925" s="1" t="s">
        <v>378</v>
      </c>
    </row>
    <row r="2926" spans="1:8">
      <c r="A2926" s="1">
        <v>2678</v>
      </c>
      <c r="C2926" s="1" t="s">
        <v>6723</v>
      </c>
      <c r="F2926" s="1" t="s">
        <v>6724</v>
      </c>
      <c r="G2926" s="1" t="s">
        <v>8</v>
      </c>
      <c r="H2926" s="1" t="s">
        <v>6725</v>
      </c>
    </row>
    <row r="2927" spans="1:8">
      <c r="A2927" s="1">
        <v>2653</v>
      </c>
      <c r="C2927" s="1" t="s">
        <v>6659</v>
      </c>
      <c r="F2927" s="1" t="s">
        <v>6660</v>
      </c>
      <c r="G2927" s="1" t="s">
        <v>8</v>
      </c>
      <c r="H2927" s="1" t="s">
        <v>392</v>
      </c>
    </row>
    <row r="2928" spans="1:8">
      <c r="A2928" s="1">
        <v>2657</v>
      </c>
      <c r="C2928" s="1" t="s">
        <v>6667</v>
      </c>
      <c r="F2928" s="1" t="s">
        <v>6668</v>
      </c>
      <c r="G2928" s="1" t="s">
        <v>8</v>
      </c>
      <c r="H2928" s="1" t="s">
        <v>27</v>
      </c>
    </row>
    <row r="2929" spans="1:8">
      <c r="A2929" s="1">
        <v>2675</v>
      </c>
      <c r="C2929" s="1" t="s">
        <v>6716</v>
      </c>
      <c r="F2929" s="1" t="s">
        <v>6717</v>
      </c>
      <c r="G2929" s="1" t="s">
        <v>8</v>
      </c>
      <c r="H2929" s="1" t="s">
        <v>6718</v>
      </c>
    </row>
    <row r="2930" spans="1:8">
      <c r="A2930" s="1">
        <v>2679</v>
      </c>
      <c r="C2930" s="1" t="s">
        <v>6726</v>
      </c>
      <c r="F2930" s="1" t="s">
        <v>6727</v>
      </c>
      <c r="G2930" s="1" t="s">
        <v>8</v>
      </c>
      <c r="H2930" s="1" t="s">
        <v>6728</v>
      </c>
    </row>
    <row r="2931" spans="1:8">
      <c r="A2931" s="1">
        <v>2652</v>
      </c>
      <c r="C2931" s="1" t="s">
        <v>6657</v>
      </c>
      <c r="F2931" s="1" t="s">
        <v>6658</v>
      </c>
      <c r="G2931" s="1" t="s">
        <v>8</v>
      </c>
      <c r="H2931" s="1" t="s">
        <v>389</v>
      </c>
    </row>
    <row r="2932" spans="1:8">
      <c r="A2932" s="1">
        <v>2658</v>
      </c>
      <c r="C2932" s="1" t="s">
        <v>6669</v>
      </c>
      <c r="F2932" s="1" t="s">
        <v>6670</v>
      </c>
      <c r="G2932" s="1" t="s">
        <v>8</v>
      </c>
      <c r="H2932" s="1" t="s">
        <v>406</v>
      </c>
    </row>
    <row r="2933" spans="1:8">
      <c r="A2933" s="1">
        <v>2674</v>
      </c>
      <c r="C2933" s="1" t="s">
        <v>6713</v>
      </c>
      <c r="F2933" s="1" t="s">
        <v>6714</v>
      </c>
      <c r="G2933" s="1" t="s">
        <v>8</v>
      </c>
      <c r="H2933" s="1" t="s">
        <v>6715</v>
      </c>
    </row>
    <row r="2934" spans="1:8">
      <c r="A2934" s="1">
        <v>2651</v>
      </c>
      <c r="C2934" s="1" t="s">
        <v>6655</v>
      </c>
      <c r="F2934" s="1" t="s">
        <v>6656</v>
      </c>
      <c r="G2934" s="1" t="s">
        <v>8</v>
      </c>
      <c r="H2934" s="1" t="s">
        <v>386</v>
      </c>
    </row>
    <row r="2935" spans="1:8">
      <c r="A2935" s="1">
        <v>2659</v>
      </c>
      <c r="C2935" s="1" t="s">
        <v>6671</v>
      </c>
      <c r="F2935" s="1" t="s">
        <v>6672</v>
      </c>
      <c r="G2935" s="1" t="s">
        <v>8</v>
      </c>
      <c r="H2935" s="1" t="s">
        <v>409</v>
      </c>
    </row>
    <row r="2936" spans="1:8">
      <c r="A2936" s="1">
        <v>2673</v>
      </c>
      <c r="C2936" s="1" t="s">
        <v>6710</v>
      </c>
      <c r="F2936" s="1" t="s">
        <v>6711</v>
      </c>
      <c r="G2936" s="1" t="s">
        <v>8</v>
      </c>
      <c r="H2936" s="1" t="s">
        <v>6712</v>
      </c>
    </row>
    <row r="2937" spans="1:8">
      <c r="A2937" s="1">
        <v>2650</v>
      </c>
      <c r="C2937" s="1" t="s">
        <v>6653</v>
      </c>
      <c r="F2937" s="1" t="s">
        <v>6654</v>
      </c>
      <c r="G2937" s="1" t="s">
        <v>8</v>
      </c>
      <c r="H2937" s="1" t="s">
        <v>27</v>
      </c>
    </row>
    <row r="2938" spans="1:8">
      <c r="A2938" s="1">
        <v>2672</v>
      </c>
      <c r="C2938" s="1" t="s">
        <v>6707</v>
      </c>
      <c r="F2938" s="1" t="s">
        <v>6708</v>
      </c>
      <c r="G2938" s="1" t="s">
        <v>8</v>
      </c>
      <c r="H2938" s="1" t="s">
        <v>6709</v>
      </c>
    </row>
    <row r="2939" spans="1:8">
      <c r="A2939" s="1">
        <v>2671</v>
      </c>
      <c r="C2939" s="1" t="s">
        <v>6704</v>
      </c>
      <c r="F2939" s="1" t="s">
        <v>6705</v>
      </c>
      <c r="G2939" s="1" t="s">
        <v>8</v>
      </c>
      <c r="H2939" s="1" t="s">
        <v>6706</v>
      </c>
    </row>
    <row r="2940" spans="1:8">
      <c r="A2940" s="1">
        <v>2670</v>
      </c>
      <c r="C2940" s="1" t="s">
        <v>6701</v>
      </c>
      <c r="F2940" s="1" t="s">
        <v>6702</v>
      </c>
      <c r="G2940" s="1" t="s">
        <v>198</v>
      </c>
      <c r="H2940" s="1" t="s">
        <v>6703</v>
      </c>
    </row>
    <row r="2941" spans="1:8">
      <c r="A2941" s="1">
        <v>2655</v>
      </c>
      <c r="C2941" s="1" t="s">
        <v>6663</v>
      </c>
      <c r="F2941" s="1" t="s">
        <v>6664</v>
      </c>
      <c r="G2941" s="1" t="s">
        <v>8</v>
      </c>
      <c r="H2941" s="1" t="s">
        <v>398</v>
      </c>
    </row>
    <row r="2942" spans="1:8">
      <c r="A2942" s="1">
        <v>2677</v>
      </c>
      <c r="C2942" s="1" t="s">
        <v>6721</v>
      </c>
      <c r="F2942" s="1" t="s">
        <v>6702</v>
      </c>
      <c r="G2942" s="1" t="s">
        <v>8</v>
      </c>
      <c r="H2942" s="1" t="s">
        <v>6722</v>
      </c>
    </row>
    <row r="2943" spans="1:8">
      <c r="A2943" s="1">
        <v>264</v>
      </c>
      <c r="C2943" s="1" t="s">
        <v>675</v>
      </c>
      <c r="F2943" s="1" t="s">
        <v>676</v>
      </c>
      <c r="G2943" s="1" t="s">
        <v>8</v>
      </c>
      <c r="H2943" s="1" t="s">
        <v>677</v>
      </c>
    </row>
    <row r="2944" spans="1:8">
      <c r="A2944" s="1">
        <v>268</v>
      </c>
      <c r="C2944" s="1" t="s">
        <v>687</v>
      </c>
      <c r="F2944" s="1" t="s">
        <v>688</v>
      </c>
      <c r="G2944" s="1" t="s">
        <v>8</v>
      </c>
      <c r="H2944" s="1" t="s">
        <v>689</v>
      </c>
    </row>
    <row r="2945" spans="1:8">
      <c r="A2945" s="1">
        <v>2643</v>
      </c>
      <c r="C2945" s="1" t="s">
        <v>6639</v>
      </c>
      <c r="F2945" s="1" t="s">
        <v>6640</v>
      </c>
      <c r="G2945" s="1" t="s">
        <v>8</v>
      </c>
      <c r="H2945" s="1" t="s">
        <v>364</v>
      </c>
    </row>
    <row r="2946" spans="1:8">
      <c r="A2946" s="1">
        <v>2645</v>
      </c>
      <c r="C2946" s="1" t="s">
        <v>6643</v>
      </c>
      <c r="F2946" s="1" t="s">
        <v>6644</v>
      </c>
      <c r="G2946" s="1" t="s">
        <v>8</v>
      </c>
      <c r="H2946" s="1" t="s">
        <v>370</v>
      </c>
    </row>
    <row r="2947" spans="1:8">
      <c r="A2947" s="1">
        <v>2687</v>
      </c>
      <c r="C2947" s="1" t="s">
        <v>6748</v>
      </c>
      <c r="F2947" s="1" t="s">
        <v>6749</v>
      </c>
      <c r="G2947" s="1" t="s">
        <v>8</v>
      </c>
      <c r="H2947" s="1" t="s">
        <v>6750</v>
      </c>
    </row>
    <row r="2948" spans="1:8">
      <c r="A2948" s="1">
        <v>2689</v>
      </c>
      <c r="C2948" s="1" t="s">
        <v>6752</v>
      </c>
      <c r="F2948" s="1" t="s">
        <v>6753</v>
      </c>
      <c r="G2948" s="1" t="s">
        <v>8</v>
      </c>
      <c r="H2948" s="1" t="s">
        <v>6754</v>
      </c>
    </row>
    <row r="2949" spans="1:8">
      <c r="A2949" s="1">
        <v>2642</v>
      </c>
      <c r="C2949" s="1" t="s">
        <v>6637</v>
      </c>
      <c r="F2949" s="1" t="s">
        <v>6638</v>
      </c>
      <c r="G2949" s="1" t="s">
        <v>8</v>
      </c>
      <c r="H2949" s="1" t="s">
        <v>361</v>
      </c>
    </row>
    <row r="2950" spans="1:8">
      <c r="A2950" s="1">
        <v>2646</v>
      </c>
      <c r="C2950" s="1" t="s">
        <v>6645</v>
      </c>
      <c r="F2950" s="1" t="s">
        <v>6646</v>
      </c>
      <c r="G2950" s="1" t="s">
        <v>8</v>
      </c>
      <c r="H2950" s="1" t="s">
        <v>373</v>
      </c>
    </row>
    <row r="2951" spans="1:8">
      <c r="A2951" s="1">
        <v>2686</v>
      </c>
      <c r="C2951" s="1" t="s">
        <v>6745</v>
      </c>
      <c r="F2951" s="1" t="s">
        <v>6746</v>
      </c>
      <c r="G2951" s="1" t="s">
        <v>8</v>
      </c>
      <c r="H2951" s="1" t="s">
        <v>6747</v>
      </c>
    </row>
    <row r="2952" spans="1:8">
      <c r="A2952" s="1">
        <v>2641</v>
      </c>
      <c r="C2952" s="1" t="s">
        <v>6635</v>
      </c>
      <c r="F2952" s="1" t="s">
        <v>6636</v>
      </c>
      <c r="G2952" s="1" t="s">
        <v>8</v>
      </c>
      <c r="H2952" s="1" t="s">
        <v>358</v>
      </c>
    </row>
    <row r="2953" spans="1:8">
      <c r="A2953" s="1">
        <v>2647</v>
      </c>
      <c r="C2953" s="1" t="s">
        <v>6647</v>
      </c>
      <c r="F2953" s="1" t="s">
        <v>6648</v>
      </c>
      <c r="G2953" s="1" t="s">
        <v>8</v>
      </c>
      <c r="H2953" s="1" t="s">
        <v>27</v>
      </c>
    </row>
    <row r="2954" spans="1:8">
      <c r="A2954" s="1">
        <v>2685</v>
      </c>
      <c r="C2954" s="1" t="s">
        <v>6743</v>
      </c>
      <c r="F2954" s="1" t="s">
        <v>6744</v>
      </c>
      <c r="G2954" s="1" t="s">
        <v>8</v>
      </c>
      <c r="H2954" s="1" t="s">
        <v>381</v>
      </c>
    </row>
    <row r="2955" spans="1:8">
      <c r="A2955" s="1">
        <v>2640</v>
      </c>
      <c r="C2955" s="1" t="s">
        <v>6632</v>
      </c>
      <c r="F2955" s="1" t="s">
        <v>6633</v>
      </c>
      <c r="G2955" s="1" t="s">
        <v>8</v>
      </c>
      <c r="H2955" s="1" t="s">
        <v>6634</v>
      </c>
    </row>
    <row r="2956" spans="1:8">
      <c r="A2956" s="1">
        <v>2648</v>
      </c>
      <c r="C2956" s="1" t="s">
        <v>6649</v>
      </c>
      <c r="F2956" s="1" t="s">
        <v>6650</v>
      </c>
      <c r="G2956" s="1" t="s">
        <v>8</v>
      </c>
      <c r="H2956" s="1" t="s">
        <v>378</v>
      </c>
    </row>
    <row r="2957" spans="1:8">
      <c r="A2957" s="1">
        <v>2684</v>
      </c>
      <c r="C2957" s="1" t="s">
        <v>6740</v>
      </c>
      <c r="F2957" s="1" t="s">
        <v>6741</v>
      </c>
      <c r="G2957" s="1" t="s">
        <v>8</v>
      </c>
      <c r="H2957" s="1" t="s">
        <v>6742</v>
      </c>
    </row>
    <row r="2958" spans="1:8">
      <c r="A2958" s="1">
        <v>2649</v>
      </c>
      <c r="C2958" s="1" t="s">
        <v>6651</v>
      </c>
      <c r="F2958" s="1" t="s">
        <v>6652</v>
      </c>
      <c r="G2958" s="1" t="s">
        <v>8</v>
      </c>
      <c r="H2958" s="1" t="s">
        <v>381</v>
      </c>
    </row>
    <row r="2959" spans="1:8">
      <c r="A2959" s="1">
        <v>2683</v>
      </c>
      <c r="C2959" s="1" t="s">
        <v>6737</v>
      </c>
      <c r="F2959" s="1" t="s">
        <v>6738</v>
      </c>
      <c r="G2959" s="1" t="s">
        <v>8</v>
      </c>
      <c r="H2959" s="1" t="s">
        <v>6739</v>
      </c>
    </row>
    <row r="2960" spans="1:8">
      <c r="A2960" s="1">
        <v>2682</v>
      </c>
      <c r="C2960" s="1" t="s">
        <v>6734</v>
      </c>
      <c r="F2960" s="1" t="s">
        <v>6735</v>
      </c>
      <c r="G2960" s="1" t="s">
        <v>8</v>
      </c>
      <c r="H2960" s="1" t="s">
        <v>6736</v>
      </c>
    </row>
    <row r="2961" spans="1:8">
      <c r="A2961" s="1">
        <v>2681</v>
      </c>
      <c r="C2961" s="1" t="s">
        <v>6732</v>
      </c>
      <c r="F2961" s="1" t="s">
        <v>6730</v>
      </c>
      <c r="G2961" s="1" t="s">
        <v>198</v>
      </c>
      <c r="H2961" s="1" t="s">
        <v>6733</v>
      </c>
    </row>
    <row r="2962" spans="1:8">
      <c r="A2962" s="1">
        <v>2680</v>
      </c>
      <c r="C2962" s="1" t="s">
        <v>6729</v>
      </c>
      <c r="F2962" s="1" t="s">
        <v>6730</v>
      </c>
      <c r="G2962" s="1" t="s">
        <v>198</v>
      </c>
      <c r="H2962" s="1" t="s">
        <v>6731</v>
      </c>
    </row>
    <row r="2963" spans="1:8">
      <c r="A2963" s="1">
        <v>2644</v>
      </c>
      <c r="C2963" s="1" t="s">
        <v>6641</v>
      </c>
      <c r="F2963" s="1" t="s">
        <v>6642</v>
      </c>
      <c r="G2963" s="1" t="s">
        <v>8</v>
      </c>
      <c r="H2963" s="1" t="s">
        <v>367</v>
      </c>
    </row>
    <row r="2964" spans="1:8">
      <c r="A2964" s="1">
        <v>2688</v>
      </c>
      <c r="C2964" s="1" t="s">
        <v>6751</v>
      </c>
      <c r="F2964" s="1" t="s">
        <v>6730</v>
      </c>
      <c r="G2964" s="1" t="s">
        <v>8</v>
      </c>
      <c r="H2964" s="1" t="s">
        <v>381</v>
      </c>
    </row>
    <row r="2965" spans="1:8">
      <c r="A2965" s="1">
        <v>263</v>
      </c>
      <c r="C2965" s="1" t="s">
        <v>673</v>
      </c>
      <c r="F2965" s="1" t="s">
        <v>674</v>
      </c>
      <c r="G2965" s="1" t="s">
        <v>8</v>
      </c>
      <c r="H2965" s="1" t="s">
        <v>16</v>
      </c>
    </row>
    <row r="2966" spans="1:8">
      <c r="A2966" s="1">
        <v>269</v>
      </c>
      <c r="C2966" s="1" t="s">
        <v>690</v>
      </c>
      <c r="F2966" s="1" t="s">
        <v>691</v>
      </c>
      <c r="G2966" s="1" t="s">
        <v>8</v>
      </c>
      <c r="H2966" s="1" t="s">
        <v>692</v>
      </c>
    </row>
    <row r="2967" spans="1:8">
      <c r="A2967" s="1">
        <v>2632</v>
      </c>
      <c r="C2967" s="1" t="s">
        <v>6609</v>
      </c>
      <c r="F2967" s="1" t="s">
        <v>6610</v>
      </c>
      <c r="G2967" s="1" t="s">
        <v>8</v>
      </c>
      <c r="H2967" s="1" t="s">
        <v>6611</v>
      </c>
    </row>
    <row r="2968" spans="1:8">
      <c r="A2968" s="1">
        <v>2634</v>
      </c>
      <c r="C2968" s="1" t="s">
        <v>6615</v>
      </c>
      <c r="F2968" s="1" t="s">
        <v>6616</v>
      </c>
      <c r="G2968" s="1" t="s">
        <v>8</v>
      </c>
      <c r="H2968" s="1" t="s">
        <v>6617</v>
      </c>
    </row>
    <row r="2969" spans="1:8">
      <c r="A2969" s="1">
        <v>2698</v>
      </c>
      <c r="C2969" s="1" t="s">
        <v>6777</v>
      </c>
      <c r="F2969" s="1" t="s">
        <v>6778</v>
      </c>
      <c r="G2969" s="1" t="s">
        <v>8</v>
      </c>
      <c r="H2969" s="1" t="s">
        <v>358</v>
      </c>
    </row>
    <row r="2970" spans="1:8">
      <c r="A2970" s="1">
        <v>2631</v>
      </c>
      <c r="C2970" s="1" t="s">
        <v>6607</v>
      </c>
      <c r="F2970" s="1" t="s">
        <v>6608</v>
      </c>
      <c r="G2970" s="1" t="s">
        <v>8</v>
      </c>
      <c r="H2970" s="1" t="s">
        <v>373</v>
      </c>
    </row>
    <row r="2971" spans="1:8">
      <c r="A2971" s="1">
        <v>2635</v>
      </c>
      <c r="C2971" s="1" t="s">
        <v>6618</v>
      </c>
      <c r="F2971" s="1" t="s">
        <v>6619</v>
      </c>
      <c r="G2971" s="1" t="s">
        <v>8</v>
      </c>
      <c r="H2971" s="1" t="s">
        <v>6620</v>
      </c>
    </row>
    <row r="2972" spans="1:8">
      <c r="A2972" s="1">
        <v>2697</v>
      </c>
      <c r="C2972" s="1" t="s">
        <v>6774</v>
      </c>
      <c r="F2972" s="1" t="s">
        <v>6775</v>
      </c>
      <c r="G2972" s="1" t="s">
        <v>8</v>
      </c>
      <c r="H2972" s="1" t="s">
        <v>6776</v>
      </c>
    </row>
    <row r="2973" spans="1:8">
      <c r="A2973" s="1">
        <v>2630</v>
      </c>
      <c r="C2973" s="1" t="s">
        <v>6604</v>
      </c>
      <c r="F2973" s="1" t="s">
        <v>6605</v>
      </c>
      <c r="G2973" s="1" t="s">
        <v>8</v>
      </c>
      <c r="H2973" s="1" t="s">
        <v>6606</v>
      </c>
    </row>
    <row r="2974" spans="1:8">
      <c r="A2974" s="1">
        <v>2636</v>
      </c>
      <c r="C2974" s="1" t="s">
        <v>6621</v>
      </c>
      <c r="F2974" s="1" t="s">
        <v>6622</v>
      </c>
      <c r="G2974" s="1" t="s">
        <v>8</v>
      </c>
      <c r="H2974" s="1" t="s">
        <v>6623</v>
      </c>
    </row>
    <row r="2975" spans="1:8">
      <c r="A2975" s="1">
        <v>2696</v>
      </c>
      <c r="C2975" s="1" t="s">
        <v>6771</v>
      </c>
      <c r="F2975" s="1" t="s">
        <v>6772</v>
      </c>
      <c r="G2975" s="1" t="s">
        <v>8</v>
      </c>
      <c r="H2975" s="1" t="s">
        <v>6773</v>
      </c>
    </row>
    <row r="2976" spans="1:8">
      <c r="A2976" s="1">
        <v>2637</v>
      </c>
      <c r="C2976" s="1" t="s">
        <v>6624</v>
      </c>
      <c r="F2976" s="1" t="s">
        <v>6625</v>
      </c>
      <c r="G2976" s="1" t="s">
        <v>8</v>
      </c>
      <c r="H2976" s="1" t="s">
        <v>6626</v>
      </c>
    </row>
    <row r="2977" spans="1:8">
      <c r="A2977" s="1">
        <v>2695</v>
      </c>
      <c r="C2977" s="1" t="s">
        <v>6769</v>
      </c>
      <c r="F2977" s="1" t="s">
        <v>6770</v>
      </c>
      <c r="G2977" s="1" t="s">
        <v>8</v>
      </c>
      <c r="H2977" s="1" t="s">
        <v>381</v>
      </c>
    </row>
    <row r="2978" spans="1:8">
      <c r="A2978" s="1">
        <v>2638</v>
      </c>
      <c r="C2978" s="1" t="s">
        <v>6627</v>
      </c>
      <c r="F2978" s="1" t="s">
        <v>6628</v>
      </c>
      <c r="G2978" s="1" t="s">
        <v>8</v>
      </c>
      <c r="H2978" s="1" t="s">
        <v>373</v>
      </c>
    </row>
    <row r="2979" spans="1:8">
      <c r="A2979" s="1">
        <v>2694</v>
      </c>
      <c r="C2979" s="1" t="s">
        <v>6766</v>
      </c>
      <c r="F2979" s="1" t="s">
        <v>6767</v>
      </c>
      <c r="G2979" s="1" t="s">
        <v>8</v>
      </c>
      <c r="H2979" s="1" t="s">
        <v>6768</v>
      </c>
    </row>
    <row r="2980" spans="1:8">
      <c r="A2980" s="1">
        <v>2639</v>
      </c>
      <c r="C2980" s="1" t="s">
        <v>6629</v>
      </c>
      <c r="F2980" s="1" t="s">
        <v>6630</v>
      </c>
      <c r="G2980" s="1" t="s">
        <v>8</v>
      </c>
      <c r="H2980" s="1" t="s">
        <v>6631</v>
      </c>
    </row>
    <row r="2981" spans="1:8">
      <c r="A2981" s="1">
        <v>2693</v>
      </c>
      <c r="C2981" s="1" t="s">
        <v>6763</v>
      </c>
      <c r="F2981" s="1" t="s">
        <v>6764</v>
      </c>
      <c r="G2981" s="1" t="s">
        <v>8</v>
      </c>
      <c r="H2981" s="1" t="s">
        <v>6765</v>
      </c>
    </row>
    <row r="2982" spans="1:8">
      <c r="A2982" s="1">
        <v>2692</v>
      </c>
      <c r="C2982" s="1" t="s">
        <v>6761</v>
      </c>
      <c r="F2982" s="1" t="s">
        <v>6759</v>
      </c>
      <c r="G2982" s="1" t="s">
        <v>198</v>
      </c>
      <c r="H2982" s="1" t="s">
        <v>6762</v>
      </c>
    </row>
    <row r="2983" spans="1:8">
      <c r="A2983" s="1">
        <v>2691</v>
      </c>
      <c r="C2983" s="1" t="s">
        <v>6758</v>
      </c>
      <c r="F2983" s="1" t="s">
        <v>6759</v>
      </c>
      <c r="G2983" s="1" t="s">
        <v>198</v>
      </c>
      <c r="H2983" s="1" t="s">
        <v>6760</v>
      </c>
    </row>
    <row r="2984" spans="1:8">
      <c r="A2984" s="1">
        <v>2690</v>
      </c>
      <c r="C2984" s="1" t="s">
        <v>6755</v>
      </c>
      <c r="F2984" s="1" t="s">
        <v>6756</v>
      </c>
      <c r="G2984" s="1" t="s">
        <v>8</v>
      </c>
      <c r="H2984" s="1" t="s">
        <v>6757</v>
      </c>
    </row>
    <row r="2985" spans="1:8">
      <c r="A2985" s="1">
        <v>2633</v>
      </c>
      <c r="C2985" s="1" t="s">
        <v>6612</v>
      </c>
      <c r="F2985" s="1" t="s">
        <v>6613</v>
      </c>
      <c r="G2985" s="1" t="s">
        <v>8</v>
      </c>
      <c r="H2985" s="1" t="s">
        <v>6614</v>
      </c>
    </row>
    <row r="2986" spans="1:8">
      <c r="A2986" s="1">
        <v>2699</v>
      </c>
      <c r="C2986" s="1" t="s">
        <v>6779</v>
      </c>
      <c r="F2986" s="1" t="s">
        <v>6759</v>
      </c>
      <c r="G2986" s="1" t="s">
        <v>8</v>
      </c>
      <c r="H2986" s="1" t="s">
        <v>361</v>
      </c>
    </row>
    <row r="2987" spans="1:8">
      <c r="A2987" s="1">
        <v>262</v>
      </c>
      <c r="C2987" s="1" t="s">
        <v>670</v>
      </c>
      <c r="F2987" s="1" t="s">
        <v>671</v>
      </c>
      <c r="G2987" s="1" t="s">
        <v>8</v>
      </c>
      <c r="H2987" s="1" t="s">
        <v>672</v>
      </c>
    </row>
    <row r="2988" spans="1:8">
      <c r="A2988" s="1">
        <v>2621</v>
      </c>
      <c r="C2988" s="1" t="s">
        <v>6578</v>
      </c>
      <c r="F2988" s="1" t="s">
        <v>6579</v>
      </c>
      <c r="G2988" s="1" t="s">
        <v>8</v>
      </c>
      <c r="H2988" s="1" t="s">
        <v>6580</v>
      </c>
    </row>
    <row r="2989" spans="1:8">
      <c r="A2989" s="1">
        <v>2623</v>
      </c>
      <c r="C2989" s="1" t="s">
        <v>6584</v>
      </c>
      <c r="F2989" s="1" t="s">
        <v>6585</v>
      </c>
      <c r="G2989" s="1" t="s">
        <v>8</v>
      </c>
      <c r="H2989" s="1" t="s">
        <v>6586</v>
      </c>
    </row>
    <row r="2990" spans="1:8">
      <c r="A2990" s="1">
        <v>2620</v>
      </c>
      <c r="C2990" s="1" t="s">
        <v>6575</v>
      </c>
      <c r="F2990" s="1" t="s">
        <v>6576</v>
      </c>
      <c r="G2990" s="1" t="s">
        <v>8</v>
      </c>
      <c r="H2990" s="1" t="s">
        <v>6577</v>
      </c>
    </row>
    <row r="2991" spans="1:8">
      <c r="A2991" s="1">
        <v>2624</v>
      </c>
      <c r="C2991" s="1" t="s">
        <v>6587</v>
      </c>
      <c r="F2991" s="1" t="s">
        <v>6588</v>
      </c>
      <c r="G2991" s="1" t="s">
        <v>8</v>
      </c>
      <c r="H2991" s="1" t="s">
        <v>6589</v>
      </c>
    </row>
    <row r="2992" spans="1:8">
      <c r="A2992" s="1">
        <v>2625</v>
      </c>
      <c r="C2992" s="1" t="s">
        <v>6590</v>
      </c>
      <c r="F2992" s="1" t="s">
        <v>6591</v>
      </c>
      <c r="G2992" s="1" t="s">
        <v>8</v>
      </c>
      <c r="H2992" s="1" t="s">
        <v>6592</v>
      </c>
    </row>
    <row r="2993" spans="1:8">
      <c r="A2993" s="1">
        <v>2626</v>
      </c>
      <c r="C2993" s="1" t="s">
        <v>6593</v>
      </c>
      <c r="F2993" s="1" t="s">
        <v>6594</v>
      </c>
      <c r="G2993" s="1" t="s">
        <v>8</v>
      </c>
      <c r="H2993" s="1" t="s">
        <v>6595</v>
      </c>
    </row>
    <row r="2994" spans="1:8">
      <c r="A2994" s="1">
        <v>2627</v>
      </c>
      <c r="C2994" s="1" t="s">
        <v>6596</v>
      </c>
      <c r="F2994" s="1" t="s">
        <v>6597</v>
      </c>
      <c r="G2994" s="1" t="s">
        <v>8</v>
      </c>
      <c r="H2994" s="1" t="s">
        <v>6598</v>
      </c>
    </row>
    <row r="2995" spans="1:8">
      <c r="A2995" s="1">
        <v>2628</v>
      </c>
      <c r="C2995" s="1" t="s">
        <v>6599</v>
      </c>
      <c r="F2995" s="1" t="s">
        <v>6600</v>
      </c>
      <c r="G2995" s="1" t="s">
        <v>8</v>
      </c>
      <c r="H2995" s="1" t="s">
        <v>373</v>
      </c>
    </row>
    <row r="2996" spans="1:8">
      <c r="A2996" s="1">
        <v>2629</v>
      </c>
      <c r="C2996" s="1" t="s">
        <v>6601</v>
      </c>
      <c r="F2996" s="1" t="s">
        <v>6602</v>
      </c>
      <c r="G2996" s="1" t="s">
        <v>8</v>
      </c>
      <c r="H2996" s="1" t="s">
        <v>6603</v>
      </c>
    </row>
    <row r="2997" spans="1:8">
      <c r="A2997" s="1">
        <v>2622</v>
      </c>
      <c r="C2997" s="1" t="s">
        <v>6581</v>
      </c>
      <c r="F2997" s="1" t="s">
        <v>6582</v>
      </c>
      <c r="G2997" s="1" t="s">
        <v>8</v>
      </c>
      <c r="H2997" s="1" t="s">
        <v>6583</v>
      </c>
    </row>
    <row r="2998" spans="1:8">
      <c r="A2998" s="1">
        <v>261</v>
      </c>
      <c r="C2998" s="1" t="s">
        <v>668</v>
      </c>
      <c r="F2998" s="1" t="s">
        <v>669</v>
      </c>
      <c r="G2998" s="1" t="s">
        <v>8</v>
      </c>
      <c r="H2998" s="1" t="s">
        <v>136</v>
      </c>
    </row>
    <row r="2999" spans="1:8">
      <c r="A2999" s="1">
        <v>2610</v>
      </c>
      <c r="C2999" s="1" t="s">
        <v>6547</v>
      </c>
      <c r="F2999" s="1" t="s">
        <v>6548</v>
      </c>
      <c r="G2999" s="1" t="s">
        <v>8</v>
      </c>
      <c r="H2999" s="1" t="s">
        <v>6549</v>
      </c>
    </row>
    <row r="3000" spans="1:8">
      <c r="A3000" s="1">
        <v>2612</v>
      </c>
      <c r="C3000" s="1" t="s">
        <v>6553</v>
      </c>
      <c r="F3000" s="1" t="s">
        <v>6554</v>
      </c>
      <c r="G3000" s="1" t="s">
        <v>8</v>
      </c>
      <c r="H3000" s="1" t="s">
        <v>370</v>
      </c>
    </row>
    <row r="3001" spans="1:8">
      <c r="A3001" s="1">
        <v>2613</v>
      </c>
      <c r="C3001" s="1" t="s">
        <v>6555</v>
      </c>
      <c r="F3001" s="1" t="s">
        <v>6556</v>
      </c>
      <c r="G3001" s="1" t="s">
        <v>8</v>
      </c>
      <c r="H3001" s="1" t="s">
        <v>6557</v>
      </c>
    </row>
    <row r="3002" spans="1:8">
      <c r="A3002" s="1">
        <v>2614</v>
      </c>
      <c r="C3002" s="1" t="s">
        <v>6558</v>
      </c>
      <c r="F3002" s="1" t="s">
        <v>6559</v>
      </c>
      <c r="G3002" s="1" t="s">
        <v>8</v>
      </c>
      <c r="H3002" s="1" t="s">
        <v>6560</v>
      </c>
    </row>
    <row r="3003" spans="1:8">
      <c r="A3003" s="1">
        <v>2615</v>
      </c>
      <c r="C3003" s="1" t="s">
        <v>6561</v>
      </c>
      <c r="F3003" s="1" t="s">
        <v>6562</v>
      </c>
      <c r="G3003" s="1" t="s">
        <v>8</v>
      </c>
      <c r="H3003" s="1" t="s">
        <v>6563</v>
      </c>
    </row>
    <row r="3004" spans="1:8">
      <c r="A3004" s="1">
        <v>2616</v>
      </c>
      <c r="C3004" s="1" t="s">
        <v>6564</v>
      </c>
      <c r="F3004" s="1" t="s">
        <v>6565</v>
      </c>
      <c r="G3004" s="1" t="s">
        <v>8</v>
      </c>
      <c r="H3004" s="1" t="s">
        <v>6566</v>
      </c>
    </row>
    <row r="3005" spans="1:8">
      <c r="A3005" s="1">
        <v>2617</v>
      </c>
      <c r="C3005" s="1" t="s">
        <v>6567</v>
      </c>
      <c r="F3005" s="1" t="s">
        <v>6568</v>
      </c>
      <c r="G3005" s="1" t="s">
        <v>8</v>
      </c>
      <c r="H3005" s="1" t="s">
        <v>6569</v>
      </c>
    </row>
    <row r="3006" spans="1:8">
      <c r="A3006" s="1">
        <v>2618</v>
      </c>
      <c r="C3006" s="1" t="s">
        <v>6570</v>
      </c>
      <c r="F3006" s="1" t="s">
        <v>6571</v>
      </c>
      <c r="G3006" s="1" t="s">
        <v>8</v>
      </c>
      <c r="H3006" s="1" t="s">
        <v>6572</v>
      </c>
    </row>
    <row r="3007" spans="1:8">
      <c r="A3007" s="1">
        <v>2619</v>
      </c>
      <c r="C3007" s="1" t="s">
        <v>6573</v>
      </c>
      <c r="F3007" s="1" t="s">
        <v>6574</v>
      </c>
      <c r="G3007" s="1" t="s">
        <v>8</v>
      </c>
      <c r="H3007" s="1" t="s">
        <v>370</v>
      </c>
    </row>
    <row r="3008" spans="1:8">
      <c r="A3008" s="1">
        <v>2611</v>
      </c>
      <c r="C3008" s="1" t="s">
        <v>6550</v>
      </c>
      <c r="F3008" s="1" t="s">
        <v>6551</v>
      </c>
      <c r="G3008" s="1" t="s">
        <v>8</v>
      </c>
      <c r="H3008" s="1" t="s">
        <v>6552</v>
      </c>
    </row>
    <row r="3009" spans="1:8">
      <c r="A3009" s="1">
        <v>260</v>
      </c>
      <c r="C3009" s="1" t="s">
        <v>666</v>
      </c>
      <c r="F3009" s="1" t="s">
        <v>667</v>
      </c>
      <c r="G3009" s="1" t="s">
        <v>8</v>
      </c>
      <c r="H3009" s="1" t="s">
        <v>133</v>
      </c>
    </row>
    <row r="3010" spans="1:8">
      <c r="A3010" s="1">
        <v>2601</v>
      </c>
      <c r="C3010" s="1" t="s">
        <v>6521</v>
      </c>
      <c r="F3010" s="1" t="s">
        <v>6522</v>
      </c>
      <c r="G3010" s="1" t="s">
        <v>8</v>
      </c>
      <c r="H3010" s="1" t="s">
        <v>6523</v>
      </c>
    </row>
    <row r="3011" spans="1:8">
      <c r="A3011" s="1">
        <v>2602</v>
      </c>
      <c r="C3011" s="1" t="s">
        <v>6524</v>
      </c>
      <c r="F3011" s="1" t="s">
        <v>6525</v>
      </c>
      <c r="G3011" s="1" t="s">
        <v>8</v>
      </c>
      <c r="H3011" s="1" t="s">
        <v>6526</v>
      </c>
    </row>
    <row r="3012" spans="1:8">
      <c r="A3012" s="1">
        <v>2603</v>
      </c>
      <c r="C3012" s="1" t="s">
        <v>6527</v>
      </c>
      <c r="F3012" s="1" t="s">
        <v>6528</v>
      </c>
      <c r="G3012" s="1" t="s">
        <v>8</v>
      </c>
      <c r="H3012" s="1" t="s">
        <v>6529</v>
      </c>
    </row>
    <row r="3013" spans="1:8">
      <c r="A3013" s="1">
        <v>2604</v>
      </c>
      <c r="C3013" s="1" t="s">
        <v>6530</v>
      </c>
      <c r="F3013" s="1" t="s">
        <v>6531</v>
      </c>
      <c r="G3013" s="1" t="s">
        <v>8</v>
      </c>
      <c r="H3013" s="1" t="s">
        <v>6532</v>
      </c>
    </row>
    <row r="3014" spans="1:8">
      <c r="A3014" s="1">
        <v>2605</v>
      </c>
      <c r="C3014" s="1" t="s">
        <v>6533</v>
      </c>
      <c r="F3014" s="1" t="s">
        <v>6534</v>
      </c>
      <c r="G3014" s="1" t="s">
        <v>8</v>
      </c>
      <c r="H3014" s="1" t="s">
        <v>6535</v>
      </c>
    </row>
    <row r="3015" spans="1:8">
      <c r="A3015" s="1">
        <v>2606</v>
      </c>
      <c r="C3015" s="1" t="s">
        <v>6536</v>
      </c>
      <c r="F3015" s="1" t="s">
        <v>6537</v>
      </c>
      <c r="G3015" s="1" t="s">
        <v>8</v>
      </c>
      <c r="H3015" s="1" t="s">
        <v>6538</v>
      </c>
    </row>
    <row r="3016" spans="1:8">
      <c r="A3016" s="1">
        <v>2607</v>
      </c>
      <c r="C3016" s="1" t="s">
        <v>6539</v>
      </c>
      <c r="F3016" s="1" t="s">
        <v>6540</v>
      </c>
      <c r="G3016" s="1" t="s">
        <v>8</v>
      </c>
      <c r="H3016" s="1" t="s">
        <v>6541</v>
      </c>
    </row>
    <row r="3017" spans="1:8">
      <c r="A3017" s="1">
        <v>2608</v>
      </c>
      <c r="C3017" s="1" t="s">
        <v>6542</v>
      </c>
      <c r="F3017" s="1" t="s">
        <v>6543</v>
      </c>
      <c r="G3017" s="1" t="s">
        <v>8</v>
      </c>
      <c r="H3017" s="1" t="s">
        <v>6544</v>
      </c>
    </row>
    <row r="3018" spans="1:8">
      <c r="A3018" s="1">
        <v>2609</v>
      </c>
      <c r="C3018" s="1" t="s">
        <v>6545</v>
      </c>
      <c r="F3018" s="1" t="s">
        <v>6546</v>
      </c>
      <c r="G3018" s="1" t="s">
        <v>8</v>
      </c>
      <c r="H3018" s="1" t="s">
        <v>370</v>
      </c>
    </row>
    <row r="3019" spans="1:8">
      <c r="A3019" s="1">
        <v>2600</v>
      </c>
      <c r="C3019" s="1" t="s">
        <v>6519</v>
      </c>
      <c r="F3019" s="1" t="s">
        <v>6520</v>
      </c>
      <c r="G3019" s="1" t="s">
        <v>8</v>
      </c>
      <c r="H3019" s="1" t="s">
        <v>367</v>
      </c>
    </row>
    <row r="3020" spans="1:8">
      <c r="A3020" s="1">
        <v>266</v>
      </c>
      <c r="C3020" s="1" t="s">
        <v>681</v>
      </c>
      <c r="F3020" s="1" t="s">
        <v>682</v>
      </c>
      <c r="G3020" s="1" t="s">
        <v>8</v>
      </c>
      <c r="H3020" s="1" t="s">
        <v>683</v>
      </c>
    </row>
    <row r="3021" spans="1:8">
      <c r="A3021" s="1">
        <v>2665</v>
      </c>
      <c r="C3021" s="1" t="s">
        <v>6688</v>
      </c>
      <c r="F3021" s="1" t="s">
        <v>6689</v>
      </c>
      <c r="G3021" s="1" t="s">
        <v>8</v>
      </c>
      <c r="H3021" s="1" t="s">
        <v>6690</v>
      </c>
    </row>
    <row r="3022" spans="1:8">
      <c r="A3022" s="1">
        <v>2667</v>
      </c>
      <c r="C3022" s="1" t="s">
        <v>6693</v>
      </c>
      <c r="F3022" s="1" t="s">
        <v>6694</v>
      </c>
      <c r="G3022" s="1" t="s">
        <v>8</v>
      </c>
      <c r="H3022" s="1" t="s">
        <v>6695</v>
      </c>
    </row>
    <row r="3023" spans="1:8">
      <c r="A3023" s="1">
        <v>2664</v>
      </c>
      <c r="C3023" s="1" t="s">
        <v>6685</v>
      </c>
      <c r="F3023" s="1" t="s">
        <v>6686</v>
      </c>
      <c r="G3023" s="1" t="s">
        <v>8</v>
      </c>
      <c r="H3023" s="1" t="s">
        <v>6687</v>
      </c>
    </row>
    <row r="3024" spans="1:8">
      <c r="A3024" s="1">
        <v>2668</v>
      </c>
      <c r="C3024" s="1" t="s">
        <v>6696</v>
      </c>
      <c r="F3024" s="1" t="s">
        <v>6697</v>
      </c>
      <c r="G3024" s="1" t="s">
        <v>8</v>
      </c>
      <c r="H3024" s="1" t="s">
        <v>6698</v>
      </c>
    </row>
    <row r="3025" spans="1:8">
      <c r="A3025" s="1">
        <v>2663</v>
      </c>
      <c r="C3025" s="1" t="s">
        <v>6682</v>
      </c>
      <c r="F3025" s="1" t="s">
        <v>6683</v>
      </c>
      <c r="G3025" s="1" t="s">
        <v>8</v>
      </c>
      <c r="H3025" s="1" t="s">
        <v>6684</v>
      </c>
    </row>
    <row r="3026" spans="1:8">
      <c r="A3026" s="1">
        <v>2669</v>
      </c>
      <c r="C3026" s="1" t="s">
        <v>6699</v>
      </c>
      <c r="F3026" s="1" t="s">
        <v>6700</v>
      </c>
      <c r="G3026" s="1" t="s">
        <v>8</v>
      </c>
      <c r="H3026" s="1" t="s">
        <v>378</v>
      </c>
    </row>
    <row r="3027" spans="1:8">
      <c r="A3027" s="1">
        <v>2662</v>
      </c>
      <c r="C3027" s="1" t="s">
        <v>6679</v>
      </c>
      <c r="F3027" s="1" t="s">
        <v>6680</v>
      </c>
      <c r="G3027" s="1" t="s">
        <v>8</v>
      </c>
      <c r="H3027" s="1" t="s">
        <v>6681</v>
      </c>
    </row>
    <row r="3028" spans="1:8">
      <c r="A3028" s="1">
        <v>2661</v>
      </c>
      <c r="C3028" s="1" t="s">
        <v>6676</v>
      </c>
      <c r="F3028" s="1" t="s">
        <v>6677</v>
      </c>
      <c r="G3028" s="1" t="s">
        <v>8</v>
      </c>
      <c r="H3028" s="1" t="s">
        <v>6678</v>
      </c>
    </row>
    <row r="3029" spans="1:8">
      <c r="A3029" s="1">
        <v>2660</v>
      </c>
      <c r="C3029" s="1" t="s">
        <v>6673</v>
      </c>
      <c r="F3029" s="1" t="s">
        <v>6674</v>
      </c>
      <c r="G3029" s="1" t="s">
        <v>8</v>
      </c>
      <c r="H3029" s="1" t="s">
        <v>6675</v>
      </c>
    </row>
    <row r="3030" spans="1:8">
      <c r="A3030" s="1">
        <v>2666</v>
      </c>
      <c r="C3030" s="1" t="s">
        <v>6691</v>
      </c>
      <c r="F3030" s="1" t="s">
        <v>6692</v>
      </c>
      <c r="G3030" s="1" t="s">
        <v>8</v>
      </c>
      <c r="H3030" s="1" t="s">
        <v>378</v>
      </c>
    </row>
    <row r="3031" spans="1:8">
      <c r="A3031" s="1">
        <v>27</v>
      </c>
      <c r="C3031" s="1" t="s">
        <v>74</v>
      </c>
      <c r="F3031" s="1" t="s">
        <v>75</v>
      </c>
      <c r="G3031" s="1" t="s">
        <v>8</v>
      </c>
      <c r="H3031" s="1" t="s">
        <v>76</v>
      </c>
    </row>
    <row r="3032" spans="1:8">
      <c r="A3032" s="1">
        <v>276</v>
      </c>
      <c r="C3032" s="1" t="s">
        <v>705</v>
      </c>
      <c r="F3032" s="1" t="s">
        <v>706</v>
      </c>
      <c r="G3032" s="1" t="s">
        <v>8</v>
      </c>
      <c r="H3032" s="1" t="s">
        <v>156</v>
      </c>
    </row>
    <row r="3033" spans="1:8">
      <c r="A3033" s="1">
        <v>278</v>
      </c>
      <c r="C3033" s="1" t="s">
        <v>708</v>
      </c>
      <c r="F3033" s="1" t="s">
        <v>709</v>
      </c>
      <c r="G3033" s="1" t="s">
        <v>8</v>
      </c>
      <c r="H3033" s="1" t="s">
        <v>162</v>
      </c>
    </row>
    <row r="3034" spans="1:8">
      <c r="A3034" s="1">
        <v>2765</v>
      </c>
      <c r="C3034" s="1" t="s">
        <v>6943</v>
      </c>
      <c r="F3034" s="1" t="s">
        <v>6944</v>
      </c>
      <c r="G3034" s="1" t="s">
        <v>8</v>
      </c>
      <c r="H3034" s="1" t="s">
        <v>6945</v>
      </c>
    </row>
    <row r="3035" spans="1:8">
      <c r="A3035" s="1">
        <v>2767</v>
      </c>
      <c r="C3035" s="1" t="s">
        <v>6949</v>
      </c>
      <c r="F3035" s="1" t="s">
        <v>6950</v>
      </c>
      <c r="G3035" s="1" t="s">
        <v>8</v>
      </c>
      <c r="H3035" s="1" t="s">
        <v>6951</v>
      </c>
    </row>
    <row r="3036" spans="1:8">
      <c r="A3036" s="1">
        <v>2787</v>
      </c>
      <c r="C3036" s="1" t="s">
        <v>7001</v>
      </c>
      <c r="F3036" s="1" t="s">
        <v>7002</v>
      </c>
      <c r="G3036" s="1" t="s">
        <v>8</v>
      </c>
      <c r="H3036" s="1" t="s">
        <v>7003</v>
      </c>
    </row>
    <row r="3037" spans="1:8">
      <c r="A3037" s="1">
        <v>2789</v>
      </c>
      <c r="C3037" s="1" t="s">
        <v>7006</v>
      </c>
      <c r="F3037" s="1" t="s">
        <v>7007</v>
      </c>
      <c r="G3037" s="1" t="s">
        <v>8</v>
      </c>
      <c r="H3037" s="1" t="s">
        <v>7008</v>
      </c>
    </row>
    <row r="3038" spans="1:8">
      <c r="A3038" s="1">
        <v>2764</v>
      </c>
      <c r="C3038" s="1" t="s">
        <v>6941</v>
      </c>
      <c r="F3038" s="1" t="s">
        <v>6942</v>
      </c>
      <c r="G3038" s="1" t="s">
        <v>8</v>
      </c>
      <c r="H3038" s="1" t="s">
        <v>392</v>
      </c>
    </row>
    <row r="3039" spans="1:8">
      <c r="A3039" s="1">
        <v>2768</v>
      </c>
      <c r="C3039" s="1" t="s">
        <v>6952</v>
      </c>
      <c r="F3039" s="1" t="s">
        <v>6953</v>
      </c>
      <c r="G3039" s="1" t="s">
        <v>8</v>
      </c>
      <c r="H3039" s="1" t="s">
        <v>6954</v>
      </c>
    </row>
    <row r="3040" spans="1:8">
      <c r="A3040" s="1">
        <v>2786</v>
      </c>
      <c r="C3040" s="1" t="s">
        <v>6998</v>
      </c>
      <c r="F3040" s="1" t="s">
        <v>6999</v>
      </c>
      <c r="G3040" s="1" t="s">
        <v>8</v>
      </c>
      <c r="H3040" s="1" t="s">
        <v>7000</v>
      </c>
    </row>
    <row r="3041" spans="1:8">
      <c r="A3041" s="1">
        <v>2763</v>
      </c>
      <c r="C3041" s="1" t="s">
        <v>6938</v>
      </c>
      <c r="F3041" s="1" t="s">
        <v>6939</v>
      </c>
      <c r="G3041" s="1" t="s">
        <v>8</v>
      </c>
      <c r="H3041" s="1" t="s">
        <v>6940</v>
      </c>
    </row>
    <row r="3042" spans="1:8">
      <c r="A3042" s="1">
        <v>2769</v>
      </c>
      <c r="C3042" s="1" t="s">
        <v>6955</v>
      </c>
      <c r="F3042" s="1" t="s">
        <v>6956</v>
      </c>
      <c r="G3042" s="1" t="s">
        <v>8</v>
      </c>
      <c r="H3042" s="1" t="s">
        <v>6957</v>
      </c>
    </row>
    <row r="3043" spans="1:8">
      <c r="A3043" s="1">
        <v>2785</v>
      </c>
      <c r="C3043" s="1" t="s">
        <v>6995</v>
      </c>
      <c r="F3043" s="1" t="s">
        <v>6996</v>
      </c>
      <c r="G3043" s="1" t="s">
        <v>8</v>
      </c>
      <c r="H3043" s="1" t="s">
        <v>6997</v>
      </c>
    </row>
    <row r="3044" spans="1:8">
      <c r="A3044" s="1">
        <v>2762</v>
      </c>
      <c r="C3044" s="1" t="s">
        <v>6935</v>
      </c>
      <c r="F3044" s="1" t="s">
        <v>6936</v>
      </c>
      <c r="G3044" s="1" t="s">
        <v>8</v>
      </c>
      <c r="H3044" s="1" t="s">
        <v>6937</v>
      </c>
    </row>
    <row r="3045" spans="1:8">
      <c r="A3045" s="1">
        <v>2784</v>
      </c>
      <c r="C3045" s="1" t="s">
        <v>6992</v>
      </c>
      <c r="F3045" s="1" t="s">
        <v>6993</v>
      </c>
      <c r="G3045" s="1" t="s">
        <v>8</v>
      </c>
      <c r="H3045" s="1" t="s">
        <v>6994</v>
      </c>
    </row>
    <row r="3046" spans="1:8">
      <c r="A3046" s="1">
        <v>2761</v>
      </c>
      <c r="C3046" s="1" t="s">
        <v>6933</v>
      </c>
      <c r="F3046" s="1" t="s">
        <v>6934</v>
      </c>
      <c r="G3046" s="1" t="s">
        <v>8</v>
      </c>
      <c r="H3046" s="1" t="s">
        <v>392</v>
      </c>
    </row>
    <row r="3047" spans="1:8">
      <c r="A3047" s="1">
        <v>2783</v>
      </c>
      <c r="C3047" s="1" t="s">
        <v>6990</v>
      </c>
      <c r="F3047" s="1" t="s">
        <v>6991</v>
      </c>
      <c r="G3047" s="1" t="s">
        <v>8</v>
      </c>
      <c r="H3047" s="1" t="s">
        <v>395</v>
      </c>
    </row>
    <row r="3048" spans="1:8">
      <c r="A3048" s="1">
        <v>2760</v>
      </c>
      <c r="C3048" s="1" t="s">
        <v>6930</v>
      </c>
      <c r="F3048" s="1" t="s">
        <v>6931</v>
      </c>
      <c r="G3048" s="1" t="s">
        <v>8</v>
      </c>
      <c r="H3048" s="1" t="s">
        <v>6932</v>
      </c>
    </row>
    <row r="3049" spans="1:8">
      <c r="A3049" s="1">
        <v>2782</v>
      </c>
      <c r="C3049" s="1" t="s">
        <v>6987</v>
      </c>
      <c r="F3049" s="1" t="s">
        <v>6988</v>
      </c>
      <c r="G3049" s="1" t="s">
        <v>8</v>
      </c>
      <c r="H3049" s="1" t="s">
        <v>6989</v>
      </c>
    </row>
    <row r="3050" spans="1:8">
      <c r="A3050" s="1">
        <v>2781</v>
      </c>
      <c r="C3050" s="1" t="s">
        <v>6985</v>
      </c>
      <c r="F3050" s="1" t="s">
        <v>6984</v>
      </c>
      <c r="G3050" s="1" t="s">
        <v>198</v>
      </c>
      <c r="H3050" s="1" t="s">
        <v>6986</v>
      </c>
    </row>
    <row r="3051" spans="1:8">
      <c r="A3051" s="1">
        <v>2780</v>
      </c>
      <c r="C3051" s="1" t="s">
        <v>6983</v>
      </c>
      <c r="F3051" s="1" t="s">
        <v>6984</v>
      </c>
      <c r="G3051" s="1" t="s">
        <v>198</v>
      </c>
      <c r="H3051" s="1" t="s">
        <v>395</v>
      </c>
    </row>
    <row r="3052" spans="1:8">
      <c r="A3052" s="1">
        <v>2766</v>
      </c>
      <c r="C3052" s="1" t="s">
        <v>6946</v>
      </c>
      <c r="F3052" s="1" t="s">
        <v>6947</v>
      </c>
      <c r="G3052" s="1" t="s">
        <v>8</v>
      </c>
      <c r="H3052" s="1" t="s">
        <v>6948</v>
      </c>
    </row>
    <row r="3053" spans="1:8">
      <c r="A3053" s="1">
        <v>2788</v>
      </c>
      <c r="C3053" s="1" t="s">
        <v>7004</v>
      </c>
      <c r="F3053" s="1" t="s">
        <v>6984</v>
      </c>
      <c r="G3053" s="1" t="s">
        <v>8</v>
      </c>
      <c r="H3053" s="1" t="s">
        <v>7005</v>
      </c>
    </row>
    <row r="3054" spans="1:8">
      <c r="A3054" s="1">
        <v>275</v>
      </c>
      <c r="C3054" s="1" t="s">
        <v>703</v>
      </c>
      <c r="F3054" s="1" t="s">
        <v>704</v>
      </c>
      <c r="G3054" s="1" t="s">
        <v>8</v>
      </c>
      <c r="H3054" s="1" t="s">
        <v>19</v>
      </c>
    </row>
    <row r="3055" spans="1:8">
      <c r="A3055" s="1">
        <v>279</v>
      </c>
      <c r="C3055" s="1" t="s">
        <v>710</v>
      </c>
      <c r="F3055" s="1" t="s">
        <v>711</v>
      </c>
      <c r="G3055" s="1" t="s">
        <v>8</v>
      </c>
      <c r="H3055" s="1" t="s">
        <v>165</v>
      </c>
    </row>
    <row r="3056" spans="1:8">
      <c r="A3056" s="1">
        <v>2754</v>
      </c>
      <c r="C3056" s="1" t="s">
        <v>6912</v>
      </c>
      <c r="F3056" s="1" t="s">
        <v>6913</v>
      </c>
      <c r="G3056" s="1" t="s">
        <v>8</v>
      </c>
      <c r="H3056" s="1" t="s">
        <v>6914</v>
      </c>
    </row>
    <row r="3057" spans="1:8">
      <c r="A3057" s="1">
        <v>2756</v>
      </c>
      <c r="C3057" s="1" t="s">
        <v>6918</v>
      </c>
      <c r="F3057" s="1" t="s">
        <v>6919</v>
      </c>
      <c r="G3057" s="1" t="s">
        <v>8</v>
      </c>
      <c r="H3057" s="1" t="s">
        <v>6920</v>
      </c>
    </row>
    <row r="3058" spans="1:8">
      <c r="A3058" s="1">
        <v>2798</v>
      </c>
      <c r="C3058" s="1" t="s">
        <v>7031</v>
      </c>
      <c r="F3058" s="1" t="s">
        <v>7032</v>
      </c>
      <c r="G3058" s="1" t="s">
        <v>8</v>
      </c>
      <c r="H3058" s="1" t="s">
        <v>7033</v>
      </c>
    </row>
    <row r="3059" spans="1:8">
      <c r="A3059" s="1">
        <v>2753</v>
      </c>
      <c r="C3059" s="1" t="s">
        <v>6909</v>
      </c>
      <c r="F3059" s="1" t="s">
        <v>6910</v>
      </c>
      <c r="G3059" s="1" t="s">
        <v>8</v>
      </c>
      <c r="H3059" s="1" t="s">
        <v>6911</v>
      </c>
    </row>
    <row r="3060" spans="1:8">
      <c r="A3060" s="1">
        <v>2757</v>
      </c>
      <c r="C3060" s="1" t="s">
        <v>6921</v>
      </c>
      <c r="F3060" s="1" t="s">
        <v>6922</v>
      </c>
      <c r="G3060" s="1" t="s">
        <v>8</v>
      </c>
      <c r="H3060" s="1" t="s">
        <v>6923</v>
      </c>
    </row>
    <row r="3061" spans="1:8">
      <c r="A3061" s="1">
        <v>2797</v>
      </c>
      <c r="C3061" s="1" t="s">
        <v>7028</v>
      </c>
      <c r="F3061" s="1" t="s">
        <v>7029</v>
      </c>
      <c r="G3061" s="1" t="s">
        <v>8</v>
      </c>
      <c r="H3061" s="1" t="s">
        <v>7030</v>
      </c>
    </row>
    <row r="3062" spans="1:8">
      <c r="A3062" s="1">
        <v>2752</v>
      </c>
      <c r="C3062" s="1" t="s">
        <v>6907</v>
      </c>
      <c r="F3062" s="1" t="s">
        <v>6908</v>
      </c>
      <c r="G3062" s="1" t="s">
        <v>8</v>
      </c>
      <c r="H3062" s="1" t="s">
        <v>389</v>
      </c>
    </row>
    <row r="3063" spans="1:8">
      <c r="A3063" s="1">
        <v>2758</v>
      </c>
      <c r="C3063" s="1" t="s">
        <v>6924</v>
      </c>
      <c r="F3063" s="1" t="s">
        <v>6925</v>
      </c>
      <c r="G3063" s="1" t="s">
        <v>8</v>
      </c>
      <c r="H3063" s="1" t="s">
        <v>6926</v>
      </c>
    </row>
    <row r="3064" spans="1:8">
      <c r="A3064" s="1">
        <v>2796</v>
      </c>
      <c r="C3064" s="1" t="s">
        <v>7025</v>
      </c>
      <c r="F3064" s="1" t="s">
        <v>7026</v>
      </c>
      <c r="G3064" s="1" t="s">
        <v>8</v>
      </c>
      <c r="H3064" s="1" t="s">
        <v>7027</v>
      </c>
    </row>
    <row r="3065" spans="1:8">
      <c r="A3065" s="1">
        <v>2751</v>
      </c>
      <c r="C3065" s="1" t="s">
        <v>6904</v>
      </c>
      <c r="F3065" s="1" t="s">
        <v>6905</v>
      </c>
      <c r="G3065" s="1" t="s">
        <v>8</v>
      </c>
      <c r="H3065" s="1" t="s">
        <v>6906</v>
      </c>
    </row>
    <row r="3066" spans="1:8">
      <c r="A3066" s="1">
        <v>2759</v>
      </c>
      <c r="C3066" s="1" t="s">
        <v>6927</v>
      </c>
      <c r="F3066" s="1" t="s">
        <v>6928</v>
      </c>
      <c r="G3066" s="1" t="s">
        <v>8</v>
      </c>
      <c r="H3066" s="1" t="s">
        <v>6929</v>
      </c>
    </row>
    <row r="3067" spans="1:8">
      <c r="A3067" s="1">
        <v>2795</v>
      </c>
      <c r="C3067" s="1" t="s">
        <v>7022</v>
      </c>
      <c r="F3067" s="1" t="s">
        <v>7023</v>
      </c>
      <c r="G3067" s="1" t="s">
        <v>8</v>
      </c>
      <c r="H3067" s="1" t="s">
        <v>7024</v>
      </c>
    </row>
    <row r="3068" spans="1:8">
      <c r="A3068" s="1">
        <v>2750</v>
      </c>
      <c r="C3068" s="1" t="s">
        <v>6901</v>
      </c>
      <c r="F3068" s="1" t="s">
        <v>6902</v>
      </c>
      <c r="G3068" s="1" t="s">
        <v>8</v>
      </c>
      <c r="H3068" s="1" t="s">
        <v>6903</v>
      </c>
    </row>
    <row r="3069" spans="1:8">
      <c r="A3069" s="1">
        <v>2794</v>
      </c>
      <c r="C3069" s="1" t="s">
        <v>7019</v>
      </c>
      <c r="F3069" s="1" t="s">
        <v>7020</v>
      </c>
      <c r="G3069" s="1" t="s">
        <v>8</v>
      </c>
      <c r="H3069" s="1" t="s">
        <v>7021</v>
      </c>
    </row>
    <row r="3070" spans="1:8">
      <c r="A3070" s="1">
        <v>2793</v>
      </c>
      <c r="C3070" s="1" t="s">
        <v>7016</v>
      </c>
      <c r="F3070" s="1" t="s">
        <v>7017</v>
      </c>
      <c r="G3070" s="1" t="s">
        <v>8</v>
      </c>
      <c r="H3070" s="1" t="s">
        <v>7018</v>
      </c>
    </row>
    <row r="3071" spans="1:8">
      <c r="A3071" s="1">
        <v>2792</v>
      </c>
      <c r="C3071" s="1" t="s">
        <v>7014</v>
      </c>
      <c r="F3071" s="1" t="s">
        <v>7012</v>
      </c>
      <c r="G3071" s="1" t="s">
        <v>198</v>
      </c>
      <c r="H3071" s="1" t="s">
        <v>7015</v>
      </c>
    </row>
    <row r="3072" spans="1:8">
      <c r="A3072" s="1">
        <v>2791</v>
      </c>
      <c r="C3072" s="1" t="s">
        <v>7011</v>
      </c>
      <c r="F3072" s="1" t="s">
        <v>7012</v>
      </c>
      <c r="G3072" s="1" t="s">
        <v>198</v>
      </c>
      <c r="H3072" s="1" t="s">
        <v>7013</v>
      </c>
    </row>
    <row r="3073" spans="1:8">
      <c r="A3073" s="1">
        <v>2790</v>
      </c>
      <c r="C3073" s="1" t="s">
        <v>7009</v>
      </c>
      <c r="F3073" s="1" t="s">
        <v>7010</v>
      </c>
      <c r="G3073" s="1" t="s">
        <v>8</v>
      </c>
      <c r="H3073" s="1" t="s">
        <v>395</v>
      </c>
    </row>
    <row r="3074" spans="1:8">
      <c r="A3074" s="1">
        <v>2755</v>
      </c>
      <c r="C3074" s="1" t="s">
        <v>6915</v>
      </c>
      <c r="F3074" s="1" t="s">
        <v>6916</v>
      </c>
      <c r="G3074" s="1" t="s">
        <v>8</v>
      </c>
      <c r="H3074" s="1" t="s">
        <v>6917</v>
      </c>
    </row>
    <row r="3075" spans="1:8">
      <c r="A3075" s="1">
        <v>2799</v>
      </c>
      <c r="C3075" s="1" t="s">
        <v>7034</v>
      </c>
      <c r="F3075" s="1" t="s">
        <v>7012</v>
      </c>
      <c r="G3075" s="1" t="s">
        <v>8</v>
      </c>
      <c r="H3075" s="1" t="s">
        <v>398</v>
      </c>
    </row>
    <row r="3076" spans="1:8">
      <c r="A3076" s="1">
        <v>274</v>
      </c>
      <c r="C3076" s="1" t="s">
        <v>701</v>
      </c>
      <c r="F3076" s="1" t="s">
        <v>702</v>
      </c>
      <c r="G3076" s="1" t="s">
        <v>8</v>
      </c>
      <c r="H3076" s="1" t="s">
        <v>151</v>
      </c>
    </row>
    <row r="3077" spans="1:8">
      <c r="A3077" s="1">
        <v>2743</v>
      </c>
      <c r="C3077" s="1" t="s">
        <v>6881</v>
      </c>
      <c r="F3077" s="1" t="s">
        <v>6882</v>
      </c>
      <c r="G3077" s="1" t="s">
        <v>8</v>
      </c>
      <c r="H3077" s="1" t="s">
        <v>6883</v>
      </c>
    </row>
    <row r="3078" spans="1:8">
      <c r="A3078" s="1">
        <v>2745</v>
      </c>
      <c r="C3078" s="1" t="s">
        <v>6887</v>
      </c>
      <c r="F3078" s="1" t="s">
        <v>6888</v>
      </c>
      <c r="G3078" s="1" t="s">
        <v>8</v>
      </c>
      <c r="H3078" s="1" t="s">
        <v>389</v>
      </c>
    </row>
    <row r="3079" spans="1:8">
      <c r="A3079" s="1">
        <v>2742</v>
      </c>
      <c r="C3079" s="1" t="s">
        <v>6879</v>
      </c>
      <c r="F3079" s="1" t="s">
        <v>6880</v>
      </c>
      <c r="G3079" s="1" t="s">
        <v>8</v>
      </c>
      <c r="H3079" s="1" t="s">
        <v>389</v>
      </c>
    </row>
    <row r="3080" spans="1:8">
      <c r="A3080" s="1">
        <v>2746</v>
      </c>
      <c r="C3080" s="1" t="s">
        <v>6889</v>
      </c>
      <c r="F3080" s="1" t="s">
        <v>6890</v>
      </c>
      <c r="G3080" s="1" t="s">
        <v>8</v>
      </c>
      <c r="H3080" s="1" t="s">
        <v>6891</v>
      </c>
    </row>
    <row r="3081" spans="1:8">
      <c r="A3081" s="1">
        <v>2741</v>
      </c>
      <c r="C3081" s="1" t="s">
        <v>6876</v>
      </c>
      <c r="F3081" s="1" t="s">
        <v>6877</v>
      </c>
      <c r="G3081" s="1" t="s">
        <v>8</v>
      </c>
      <c r="H3081" s="1" t="s">
        <v>6878</v>
      </c>
    </row>
    <row r="3082" spans="1:8">
      <c r="A3082" s="1">
        <v>2747</v>
      </c>
      <c r="C3082" s="1" t="s">
        <v>6892</v>
      </c>
      <c r="F3082" s="1" t="s">
        <v>6893</v>
      </c>
      <c r="G3082" s="1" t="s">
        <v>8</v>
      </c>
      <c r="H3082" s="1" t="s">
        <v>6894</v>
      </c>
    </row>
    <row r="3083" spans="1:8">
      <c r="A3083" s="1">
        <v>2740</v>
      </c>
      <c r="C3083" s="1" t="s">
        <v>6873</v>
      </c>
      <c r="F3083" s="1" t="s">
        <v>6874</v>
      </c>
      <c r="G3083" s="1" t="s">
        <v>8</v>
      </c>
      <c r="H3083" s="1" t="s">
        <v>6875</v>
      </c>
    </row>
    <row r="3084" spans="1:8">
      <c r="A3084" s="1">
        <v>2748</v>
      </c>
      <c r="C3084" s="1" t="s">
        <v>6895</v>
      </c>
      <c r="F3084" s="1" t="s">
        <v>6896</v>
      </c>
      <c r="G3084" s="1" t="s">
        <v>8</v>
      </c>
      <c r="H3084" s="1" t="s">
        <v>6897</v>
      </c>
    </row>
    <row r="3085" spans="1:8">
      <c r="A3085" s="1">
        <v>2749</v>
      </c>
      <c r="C3085" s="1" t="s">
        <v>6898</v>
      </c>
      <c r="F3085" s="1" t="s">
        <v>6899</v>
      </c>
      <c r="G3085" s="1" t="s">
        <v>8</v>
      </c>
      <c r="H3085" s="1" t="s">
        <v>6900</v>
      </c>
    </row>
    <row r="3086" spans="1:8">
      <c r="A3086" s="1">
        <v>2744</v>
      </c>
      <c r="C3086" s="1" t="s">
        <v>6884</v>
      </c>
      <c r="F3086" s="1" t="s">
        <v>6885</v>
      </c>
      <c r="G3086" s="1" t="s">
        <v>8</v>
      </c>
      <c r="H3086" s="1" t="s">
        <v>6886</v>
      </c>
    </row>
    <row r="3087" spans="1:8">
      <c r="A3087" s="1">
        <v>273</v>
      </c>
      <c r="C3087" s="1" t="s">
        <v>699</v>
      </c>
      <c r="F3087" s="1" t="s">
        <v>700</v>
      </c>
      <c r="G3087" s="1" t="s">
        <v>8</v>
      </c>
      <c r="H3087" s="1" t="s">
        <v>148</v>
      </c>
    </row>
    <row r="3088" spans="1:8">
      <c r="A3088" s="1">
        <v>2732</v>
      </c>
      <c r="C3088" s="1" t="s">
        <v>6850</v>
      </c>
      <c r="F3088" s="1" t="s">
        <v>6851</v>
      </c>
      <c r="G3088" s="1" t="s">
        <v>8</v>
      </c>
      <c r="H3088" s="1" t="s">
        <v>6852</v>
      </c>
    </row>
    <row r="3089" spans="1:8">
      <c r="A3089" s="1">
        <v>2734</v>
      </c>
      <c r="C3089" s="1" t="s">
        <v>6855</v>
      </c>
      <c r="F3089" s="1" t="s">
        <v>6856</v>
      </c>
      <c r="G3089" s="1" t="s">
        <v>8</v>
      </c>
      <c r="H3089" s="1" t="s">
        <v>6857</v>
      </c>
    </row>
    <row r="3090" spans="1:8">
      <c r="A3090" s="1">
        <v>2731</v>
      </c>
      <c r="C3090" s="1" t="s">
        <v>6847</v>
      </c>
      <c r="F3090" s="1" t="s">
        <v>6848</v>
      </c>
      <c r="G3090" s="1" t="s">
        <v>8</v>
      </c>
      <c r="H3090" s="1" t="s">
        <v>6849</v>
      </c>
    </row>
    <row r="3091" spans="1:8">
      <c r="A3091" s="1">
        <v>2735</v>
      </c>
      <c r="C3091" s="1" t="s">
        <v>6858</v>
      </c>
      <c r="F3091" s="1" t="s">
        <v>6859</v>
      </c>
      <c r="G3091" s="1" t="s">
        <v>8</v>
      </c>
      <c r="H3091" s="1" t="s">
        <v>6860</v>
      </c>
    </row>
    <row r="3092" spans="1:8">
      <c r="A3092" s="1">
        <v>2730</v>
      </c>
      <c r="C3092" s="1" t="s">
        <v>6844</v>
      </c>
      <c r="F3092" s="1" t="s">
        <v>6845</v>
      </c>
      <c r="G3092" s="1" t="s">
        <v>8</v>
      </c>
      <c r="H3092" s="1" t="s">
        <v>6846</v>
      </c>
    </row>
    <row r="3093" spans="1:8">
      <c r="A3093" s="1">
        <v>2736</v>
      </c>
      <c r="C3093" s="1" t="s">
        <v>6861</v>
      </c>
      <c r="F3093" s="1" t="s">
        <v>6862</v>
      </c>
      <c r="G3093" s="1" t="s">
        <v>8</v>
      </c>
      <c r="H3093" s="1" t="s">
        <v>6863</v>
      </c>
    </row>
    <row r="3094" spans="1:8">
      <c r="A3094" s="1">
        <v>2737</v>
      </c>
      <c r="C3094" s="1" t="s">
        <v>6864</v>
      </c>
      <c r="F3094" s="1" t="s">
        <v>6865</v>
      </c>
      <c r="G3094" s="1" t="s">
        <v>8</v>
      </c>
      <c r="H3094" s="1" t="s">
        <v>6866</v>
      </c>
    </row>
    <row r="3095" spans="1:8">
      <c r="A3095" s="1">
        <v>2738</v>
      </c>
      <c r="C3095" s="1" t="s">
        <v>6867</v>
      </c>
      <c r="F3095" s="1" t="s">
        <v>6868</v>
      </c>
      <c r="G3095" s="1" t="s">
        <v>8</v>
      </c>
      <c r="H3095" s="1" t="s">
        <v>6869</v>
      </c>
    </row>
    <row r="3096" spans="1:8">
      <c r="A3096" s="1">
        <v>2739</v>
      </c>
      <c r="C3096" s="1" t="s">
        <v>6870</v>
      </c>
      <c r="F3096" s="1" t="s">
        <v>6871</v>
      </c>
      <c r="G3096" s="1" t="s">
        <v>8</v>
      </c>
      <c r="H3096" s="1" t="s">
        <v>6872</v>
      </c>
    </row>
    <row r="3097" spans="1:8">
      <c r="A3097" s="1">
        <v>2733</v>
      </c>
      <c r="C3097" s="1" t="s">
        <v>6853</v>
      </c>
      <c r="F3097" s="1" t="s">
        <v>6854</v>
      </c>
      <c r="G3097" s="1" t="s">
        <v>8</v>
      </c>
      <c r="H3097" s="1" t="s">
        <v>386</v>
      </c>
    </row>
    <row r="3098" spans="1:8">
      <c r="A3098" s="1">
        <v>272</v>
      </c>
      <c r="C3098" s="1" t="s">
        <v>697</v>
      </c>
      <c r="F3098" s="1" t="s">
        <v>698</v>
      </c>
      <c r="G3098" s="1" t="s">
        <v>8</v>
      </c>
      <c r="H3098" s="1" t="s">
        <v>19</v>
      </c>
    </row>
    <row r="3099" spans="1:8">
      <c r="A3099" s="1">
        <v>2721</v>
      </c>
      <c r="C3099" s="1" t="s">
        <v>6819</v>
      </c>
      <c r="F3099" s="1" t="s">
        <v>6820</v>
      </c>
      <c r="G3099" s="1" t="s">
        <v>8</v>
      </c>
      <c r="H3099" s="1" t="s">
        <v>6821</v>
      </c>
    </row>
    <row r="3100" spans="1:8">
      <c r="A3100" s="1">
        <v>2723</v>
      </c>
      <c r="C3100" s="1" t="s">
        <v>6825</v>
      </c>
      <c r="F3100" s="1" t="s">
        <v>6826</v>
      </c>
      <c r="G3100" s="1" t="s">
        <v>8</v>
      </c>
      <c r="H3100" s="1" t="s">
        <v>386</v>
      </c>
    </row>
    <row r="3101" spans="1:8">
      <c r="A3101" s="1">
        <v>2720</v>
      </c>
      <c r="C3101" s="1" t="s">
        <v>6816</v>
      </c>
      <c r="F3101" s="1" t="s">
        <v>6817</v>
      </c>
      <c r="G3101" s="1" t="s">
        <v>8</v>
      </c>
      <c r="H3101" s="1" t="s">
        <v>6818</v>
      </c>
    </row>
    <row r="3102" spans="1:8">
      <c r="A3102" s="1">
        <v>2724</v>
      </c>
      <c r="C3102" s="1" t="s">
        <v>6827</v>
      </c>
      <c r="F3102" s="1" t="s">
        <v>6828</v>
      </c>
      <c r="G3102" s="1" t="s">
        <v>8</v>
      </c>
      <c r="H3102" s="1" t="s">
        <v>6829</v>
      </c>
    </row>
    <row r="3103" spans="1:8">
      <c r="A3103" s="1">
        <v>2725</v>
      </c>
      <c r="C3103" s="1" t="s">
        <v>6830</v>
      </c>
      <c r="F3103" s="1" t="s">
        <v>6831</v>
      </c>
      <c r="G3103" s="1" t="s">
        <v>8</v>
      </c>
      <c r="H3103" s="1" t="s">
        <v>6832</v>
      </c>
    </row>
    <row r="3104" spans="1:8">
      <c r="A3104" s="1">
        <v>2726</v>
      </c>
      <c r="C3104" s="1" t="s">
        <v>6833</v>
      </c>
      <c r="F3104" s="1" t="s">
        <v>6834</v>
      </c>
      <c r="G3104" s="1" t="s">
        <v>8</v>
      </c>
      <c r="H3104" s="1" t="s">
        <v>386</v>
      </c>
    </row>
    <row r="3105" spans="1:8">
      <c r="A3105" s="1">
        <v>2727</v>
      </c>
      <c r="C3105" s="1" t="s">
        <v>6835</v>
      </c>
      <c r="F3105" s="1" t="s">
        <v>6836</v>
      </c>
      <c r="G3105" s="1" t="s">
        <v>8</v>
      </c>
      <c r="H3105" s="1" t="s">
        <v>6837</v>
      </c>
    </row>
    <row r="3106" spans="1:8">
      <c r="A3106" s="1">
        <v>2728</v>
      </c>
      <c r="C3106" s="1" t="s">
        <v>6838</v>
      </c>
      <c r="F3106" s="1" t="s">
        <v>6839</v>
      </c>
      <c r="G3106" s="1" t="s">
        <v>8</v>
      </c>
      <c r="H3106" s="1" t="s">
        <v>6840</v>
      </c>
    </row>
    <row r="3107" spans="1:8">
      <c r="A3107" s="1">
        <v>2729</v>
      </c>
      <c r="C3107" s="1" t="s">
        <v>6841</v>
      </c>
      <c r="F3107" s="1" t="s">
        <v>6842</v>
      </c>
      <c r="G3107" s="1" t="s">
        <v>8</v>
      </c>
      <c r="H3107" s="1" t="s">
        <v>6843</v>
      </c>
    </row>
    <row r="3108" spans="1:8">
      <c r="A3108" s="1">
        <v>2722</v>
      </c>
      <c r="C3108" s="1" t="s">
        <v>6822</v>
      </c>
      <c r="F3108" s="1" t="s">
        <v>6823</v>
      </c>
      <c r="G3108" s="1" t="s">
        <v>8</v>
      </c>
      <c r="H3108" s="1" t="s">
        <v>6824</v>
      </c>
    </row>
    <row r="3109" spans="1:8">
      <c r="A3109" s="1">
        <v>271</v>
      </c>
      <c r="C3109" s="1" t="s">
        <v>695</v>
      </c>
      <c r="F3109" s="1" t="s">
        <v>696</v>
      </c>
      <c r="G3109" s="1" t="s">
        <v>8</v>
      </c>
      <c r="H3109" s="1" t="s">
        <v>142</v>
      </c>
    </row>
    <row r="3110" spans="1:8">
      <c r="A3110" s="1">
        <v>2710</v>
      </c>
      <c r="C3110" s="1" t="s">
        <v>6793</v>
      </c>
      <c r="F3110" s="1" t="s">
        <v>6794</v>
      </c>
      <c r="G3110" s="1" t="s">
        <v>8</v>
      </c>
      <c r="H3110" s="1" t="s">
        <v>392</v>
      </c>
    </row>
    <row r="3111" spans="1:8">
      <c r="A3111" s="1">
        <v>2712</v>
      </c>
      <c r="C3111" s="1" t="s">
        <v>6797</v>
      </c>
      <c r="F3111" s="1" t="s">
        <v>6798</v>
      </c>
      <c r="G3111" s="1" t="s">
        <v>8</v>
      </c>
      <c r="H3111" s="1" t="s">
        <v>398</v>
      </c>
    </row>
    <row r="3112" spans="1:8">
      <c r="A3112" s="1">
        <v>2713</v>
      </c>
      <c r="C3112" s="1" t="s">
        <v>6799</v>
      </c>
      <c r="F3112" s="1" t="s">
        <v>6800</v>
      </c>
      <c r="G3112" s="1" t="s">
        <v>8</v>
      </c>
      <c r="H3112" s="1" t="s">
        <v>401</v>
      </c>
    </row>
    <row r="3113" spans="1:8">
      <c r="A3113" s="1">
        <v>2714</v>
      </c>
      <c r="C3113" s="1" t="s">
        <v>6801</v>
      </c>
      <c r="F3113" s="1" t="s">
        <v>6802</v>
      </c>
      <c r="G3113" s="1" t="s">
        <v>8</v>
      </c>
      <c r="H3113" s="1" t="s">
        <v>27</v>
      </c>
    </row>
    <row r="3114" spans="1:8">
      <c r="A3114" s="1">
        <v>2715</v>
      </c>
      <c r="C3114" s="1" t="s">
        <v>6803</v>
      </c>
      <c r="F3114" s="1" t="s">
        <v>6804</v>
      </c>
      <c r="G3114" s="1" t="s">
        <v>8</v>
      </c>
      <c r="H3114" s="1" t="s">
        <v>406</v>
      </c>
    </row>
    <row r="3115" spans="1:8">
      <c r="A3115" s="1">
        <v>2716</v>
      </c>
      <c r="C3115" s="1" t="s">
        <v>6805</v>
      </c>
      <c r="F3115" s="1" t="s">
        <v>6806</v>
      </c>
      <c r="G3115" s="1" t="s">
        <v>8</v>
      </c>
      <c r="H3115" s="1" t="s">
        <v>409</v>
      </c>
    </row>
    <row r="3116" spans="1:8">
      <c r="A3116" s="1">
        <v>2717</v>
      </c>
      <c r="C3116" s="1" t="s">
        <v>6807</v>
      </c>
      <c r="F3116" s="1" t="s">
        <v>6808</v>
      </c>
      <c r="G3116" s="1" t="s">
        <v>8</v>
      </c>
      <c r="H3116" s="1" t="s">
        <v>6809</v>
      </c>
    </row>
    <row r="3117" spans="1:8">
      <c r="A3117" s="1">
        <v>2718</v>
      </c>
      <c r="C3117" s="1" t="s">
        <v>6810</v>
      </c>
      <c r="F3117" s="1" t="s">
        <v>6811</v>
      </c>
      <c r="G3117" s="1" t="s">
        <v>8</v>
      </c>
      <c r="H3117" s="1" t="s">
        <v>6812</v>
      </c>
    </row>
    <row r="3118" spans="1:8">
      <c r="A3118" s="1">
        <v>2719</v>
      </c>
      <c r="C3118" s="1" t="s">
        <v>6813</v>
      </c>
      <c r="F3118" s="1" t="s">
        <v>6814</v>
      </c>
      <c r="G3118" s="1" t="s">
        <v>8</v>
      </c>
      <c r="H3118" s="1" t="s">
        <v>6815</v>
      </c>
    </row>
    <row r="3119" spans="1:8">
      <c r="A3119" s="1">
        <v>2711</v>
      </c>
      <c r="C3119" s="1" t="s">
        <v>6795</v>
      </c>
      <c r="F3119" s="1" t="s">
        <v>6796</v>
      </c>
      <c r="G3119" s="1" t="s">
        <v>8</v>
      </c>
      <c r="H3119" s="1" t="s">
        <v>395</v>
      </c>
    </row>
    <row r="3120" spans="1:8">
      <c r="A3120" s="1">
        <v>270</v>
      </c>
      <c r="C3120" s="1" t="s">
        <v>693</v>
      </c>
      <c r="F3120" s="1" t="s">
        <v>694</v>
      </c>
      <c r="G3120" s="1" t="s">
        <v>198</v>
      </c>
      <c r="H3120" s="1" t="s">
        <v>139</v>
      </c>
    </row>
    <row r="3121" spans="1:8">
      <c r="A3121" s="1">
        <v>2701</v>
      </c>
      <c r="C3121" s="1" t="s">
        <v>6782</v>
      </c>
      <c r="F3121" s="1" t="s">
        <v>6783</v>
      </c>
      <c r="G3121" s="1" t="s">
        <v>198</v>
      </c>
      <c r="H3121" s="1" t="s">
        <v>367</v>
      </c>
    </row>
    <row r="3122" spans="1:8">
      <c r="A3122" s="1">
        <v>2702</v>
      </c>
      <c r="C3122" s="1" t="s">
        <v>6784</v>
      </c>
      <c r="F3122" s="1" t="s">
        <v>6785</v>
      </c>
      <c r="G3122" s="1" t="s">
        <v>198</v>
      </c>
      <c r="H3122" s="1" t="s">
        <v>370</v>
      </c>
    </row>
    <row r="3123" spans="1:8">
      <c r="A3123" s="1">
        <v>2703</v>
      </c>
      <c r="C3123" s="1" t="s">
        <v>6786</v>
      </c>
      <c r="F3123" s="1" t="s">
        <v>24</v>
      </c>
      <c r="G3123" s="1" t="e">
        <v>#VALUE!</v>
      </c>
      <c r="H3123" s="1" t="s">
        <v>373</v>
      </c>
    </row>
    <row r="3124" spans="1:8">
      <c r="A3124" s="1">
        <v>2704</v>
      </c>
      <c r="C3124" s="1" t="s">
        <v>6787</v>
      </c>
      <c r="F3124" s="1" t="s">
        <v>24</v>
      </c>
      <c r="G3124" s="1" t="e">
        <v>#VALUE!</v>
      </c>
      <c r="H3124" s="1" t="s">
        <v>27</v>
      </c>
    </row>
    <row r="3125" spans="1:8">
      <c r="A3125" s="1">
        <v>2705</v>
      </c>
      <c r="C3125" s="1" t="s">
        <v>6788</v>
      </c>
      <c r="F3125" s="1" t="s">
        <v>24</v>
      </c>
      <c r="G3125" s="1" t="e">
        <v>#VALUE!</v>
      </c>
      <c r="H3125" s="1" t="s">
        <v>378</v>
      </c>
    </row>
    <row r="3126" spans="1:8">
      <c r="A3126" s="1">
        <v>2706</v>
      </c>
      <c r="C3126" s="1" t="s">
        <v>6789</v>
      </c>
      <c r="F3126" s="1" t="s">
        <v>24</v>
      </c>
      <c r="G3126" s="1" t="e">
        <v>#VALUE!</v>
      </c>
      <c r="H3126" s="1" t="s">
        <v>381</v>
      </c>
    </row>
    <row r="3127" spans="1:8">
      <c r="A3127" s="1">
        <v>2707</v>
      </c>
      <c r="C3127" s="1" t="s">
        <v>6790</v>
      </c>
      <c r="F3127" s="1" t="s">
        <v>24</v>
      </c>
      <c r="G3127" s="1" t="e">
        <v>#VALUE!</v>
      </c>
      <c r="H3127" s="1" t="s">
        <v>27</v>
      </c>
    </row>
    <row r="3128" spans="1:8">
      <c r="A3128" s="1">
        <v>2708</v>
      </c>
      <c r="C3128" s="1" t="s">
        <v>6791</v>
      </c>
      <c r="F3128" s="1" t="s">
        <v>24</v>
      </c>
      <c r="G3128" s="1" t="e">
        <v>#VALUE!</v>
      </c>
      <c r="H3128" s="1" t="s">
        <v>386</v>
      </c>
    </row>
    <row r="3129" spans="1:8">
      <c r="A3129" s="1">
        <v>2709</v>
      </c>
      <c r="C3129" s="1" t="s">
        <v>6792</v>
      </c>
      <c r="F3129" s="1" t="s">
        <v>24</v>
      </c>
      <c r="G3129" s="1" t="e">
        <v>#VALUE!</v>
      </c>
      <c r="H3129" s="1" t="s">
        <v>389</v>
      </c>
    </row>
    <row r="3130" spans="1:8">
      <c r="A3130" s="1">
        <v>2700</v>
      </c>
      <c r="C3130" s="1" t="s">
        <v>6780</v>
      </c>
      <c r="F3130" s="1" t="s">
        <v>6781</v>
      </c>
      <c r="G3130" s="1" t="s">
        <v>198</v>
      </c>
      <c r="H3130" s="1" t="s">
        <v>364</v>
      </c>
    </row>
    <row r="3131" spans="1:8">
      <c r="A3131" s="1">
        <v>277</v>
      </c>
      <c r="C3131" s="1" t="s">
        <v>707</v>
      </c>
      <c r="F3131" s="1" t="s">
        <v>694</v>
      </c>
      <c r="G3131" s="1" t="s">
        <v>8</v>
      </c>
      <c r="H3131" s="1" t="s">
        <v>159</v>
      </c>
    </row>
    <row r="3132" spans="1:8">
      <c r="A3132" s="1">
        <v>2776</v>
      </c>
      <c r="C3132" s="1" t="s">
        <v>6974</v>
      </c>
      <c r="F3132" s="1" t="s">
        <v>6975</v>
      </c>
      <c r="G3132" s="1" t="s">
        <v>8</v>
      </c>
      <c r="H3132" s="1" t="s">
        <v>6976</v>
      </c>
    </row>
    <row r="3133" spans="1:8">
      <c r="A3133" s="1">
        <v>2778</v>
      </c>
      <c r="C3133" s="1" t="s">
        <v>6979</v>
      </c>
      <c r="F3133" s="1" t="s">
        <v>6783</v>
      </c>
      <c r="G3133" s="1" t="s">
        <v>8</v>
      </c>
      <c r="H3133" s="1" t="s">
        <v>6980</v>
      </c>
    </row>
    <row r="3134" spans="1:8">
      <c r="A3134" s="1">
        <v>2775</v>
      </c>
      <c r="C3134" s="1" t="s">
        <v>6971</v>
      </c>
      <c r="F3134" s="1" t="s">
        <v>6972</v>
      </c>
      <c r="G3134" s="1" t="s">
        <v>8</v>
      </c>
      <c r="H3134" s="1" t="s">
        <v>6973</v>
      </c>
    </row>
    <row r="3135" spans="1:8">
      <c r="A3135" s="1">
        <v>2779</v>
      </c>
      <c r="C3135" s="1" t="s">
        <v>6981</v>
      </c>
      <c r="F3135" s="1" t="s">
        <v>6785</v>
      </c>
      <c r="G3135" s="1" t="s">
        <v>8</v>
      </c>
      <c r="H3135" s="1" t="s">
        <v>6982</v>
      </c>
    </row>
    <row r="3136" spans="1:8">
      <c r="A3136" s="1">
        <v>2774</v>
      </c>
      <c r="C3136" s="1" t="s">
        <v>6968</v>
      </c>
      <c r="F3136" s="1" t="s">
        <v>6969</v>
      </c>
      <c r="G3136" s="1" t="s">
        <v>8</v>
      </c>
      <c r="H3136" s="1" t="s">
        <v>6970</v>
      </c>
    </row>
    <row r="3137" spans="1:8">
      <c r="A3137" s="1">
        <v>2773</v>
      </c>
      <c r="C3137" s="1" t="s">
        <v>6965</v>
      </c>
      <c r="F3137" s="1" t="s">
        <v>6966</v>
      </c>
      <c r="G3137" s="1" t="s">
        <v>8</v>
      </c>
      <c r="H3137" s="1" t="s">
        <v>6967</v>
      </c>
    </row>
    <row r="3138" spans="1:8">
      <c r="A3138" s="1">
        <v>2772</v>
      </c>
      <c r="C3138" s="1" t="s">
        <v>6962</v>
      </c>
      <c r="F3138" s="1" t="s">
        <v>6963</v>
      </c>
      <c r="G3138" s="1" t="s">
        <v>8</v>
      </c>
      <c r="H3138" s="1" t="s">
        <v>6964</v>
      </c>
    </row>
    <row r="3139" spans="1:8">
      <c r="A3139" s="1">
        <v>2771</v>
      </c>
      <c r="C3139" s="1" t="s">
        <v>6960</v>
      </c>
      <c r="F3139" s="1" t="s">
        <v>6961</v>
      </c>
      <c r="G3139" s="1" t="s">
        <v>8</v>
      </c>
      <c r="H3139" s="1" t="s">
        <v>392</v>
      </c>
    </row>
    <row r="3140" spans="1:8">
      <c r="A3140" s="1">
        <v>2770</v>
      </c>
      <c r="C3140" s="1" t="s">
        <v>6958</v>
      </c>
      <c r="F3140" s="1" t="s">
        <v>6781</v>
      </c>
      <c r="G3140" s="1" t="s">
        <v>198</v>
      </c>
      <c r="H3140" s="1" t="s">
        <v>6959</v>
      </c>
    </row>
    <row r="3141" spans="1:8">
      <c r="A3141" s="1">
        <v>2777</v>
      </c>
      <c r="C3141" s="1" t="s">
        <v>6977</v>
      </c>
      <c r="F3141" s="1" t="s">
        <v>6781</v>
      </c>
      <c r="G3141" s="1" t="s">
        <v>8</v>
      </c>
      <c r="H3141" s="1" t="s">
        <v>6978</v>
      </c>
    </row>
    <row r="3142" spans="1:8">
      <c r="A3142" s="1">
        <v>28</v>
      </c>
      <c r="C3142" s="1" t="s">
        <v>77</v>
      </c>
      <c r="F3142" s="1" t="s">
        <v>78</v>
      </c>
      <c r="G3142" s="1" t="s">
        <v>8</v>
      </c>
      <c r="H3142" s="1" t="s">
        <v>9</v>
      </c>
    </row>
    <row r="3143" spans="1:8">
      <c r="A3143" s="1">
        <v>287</v>
      </c>
      <c r="C3143" s="1" t="s">
        <v>731</v>
      </c>
      <c r="F3143" s="1" t="s">
        <v>732</v>
      </c>
      <c r="G3143" s="1" t="s">
        <v>8</v>
      </c>
      <c r="H3143" s="1" t="s">
        <v>733</v>
      </c>
    </row>
    <row r="3144" spans="1:8">
      <c r="A3144" s="1">
        <v>289</v>
      </c>
      <c r="C3144" s="1" t="s">
        <v>735</v>
      </c>
      <c r="F3144" s="1" t="s">
        <v>736</v>
      </c>
      <c r="G3144" s="1" t="s">
        <v>8</v>
      </c>
      <c r="H3144" s="1" t="s">
        <v>171</v>
      </c>
    </row>
    <row r="3145" spans="1:8">
      <c r="A3145" s="1">
        <v>2876</v>
      </c>
      <c r="C3145" s="1" t="s">
        <v>7218</v>
      </c>
      <c r="F3145" s="1" t="s">
        <v>7219</v>
      </c>
      <c r="G3145" s="1" t="s">
        <v>8</v>
      </c>
      <c r="H3145" s="1" t="s">
        <v>7220</v>
      </c>
    </row>
    <row r="3146" spans="1:8">
      <c r="A3146" s="1">
        <v>2878</v>
      </c>
      <c r="C3146" s="1" t="s">
        <v>7223</v>
      </c>
      <c r="F3146" s="1" t="s">
        <v>7224</v>
      </c>
      <c r="G3146" s="1" t="s">
        <v>8</v>
      </c>
      <c r="H3146" s="1" t="s">
        <v>409</v>
      </c>
    </row>
    <row r="3147" spans="1:8">
      <c r="A3147" s="1">
        <v>2898</v>
      </c>
      <c r="C3147" s="1" t="s">
        <v>7273</v>
      </c>
      <c r="F3147" s="1" t="s">
        <v>7274</v>
      </c>
      <c r="G3147" s="1" t="s">
        <v>8</v>
      </c>
      <c r="H3147" s="1" t="s">
        <v>7275</v>
      </c>
    </row>
    <row r="3148" spans="1:8">
      <c r="A3148" s="1">
        <v>2875</v>
      </c>
      <c r="C3148" s="1" t="s">
        <v>7216</v>
      </c>
      <c r="F3148" s="1" t="s">
        <v>7217</v>
      </c>
      <c r="G3148" s="1" t="s">
        <v>8</v>
      </c>
      <c r="H3148" s="1" t="s">
        <v>409</v>
      </c>
    </row>
    <row r="3149" spans="1:8">
      <c r="A3149" s="1">
        <v>2879</v>
      </c>
      <c r="C3149" s="1" t="s">
        <v>7225</v>
      </c>
      <c r="F3149" s="1" t="s">
        <v>7226</v>
      </c>
      <c r="G3149" s="1" t="s">
        <v>8</v>
      </c>
      <c r="H3149" s="1" t="s">
        <v>7227</v>
      </c>
    </row>
    <row r="3150" spans="1:8">
      <c r="A3150" s="1">
        <v>2897</v>
      </c>
      <c r="C3150" s="1" t="s">
        <v>7271</v>
      </c>
      <c r="F3150" s="1" t="s">
        <v>7272</v>
      </c>
      <c r="G3150" s="1" t="s">
        <v>8</v>
      </c>
      <c r="H3150" s="1" t="s">
        <v>412</v>
      </c>
    </row>
    <row r="3151" spans="1:8">
      <c r="A3151" s="1">
        <v>2874</v>
      </c>
      <c r="C3151" s="1" t="s">
        <v>7213</v>
      </c>
      <c r="F3151" s="1" t="s">
        <v>7214</v>
      </c>
      <c r="G3151" s="1" t="s">
        <v>8</v>
      </c>
      <c r="H3151" s="1" t="s">
        <v>7215</v>
      </c>
    </row>
    <row r="3152" spans="1:8">
      <c r="A3152" s="1">
        <v>2896</v>
      </c>
      <c r="C3152" s="1" t="s">
        <v>7268</v>
      </c>
      <c r="F3152" s="1" t="s">
        <v>7269</v>
      </c>
      <c r="G3152" s="1" t="s">
        <v>8</v>
      </c>
      <c r="H3152" s="1" t="s">
        <v>7270</v>
      </c>
    </row>
    <row r="3153" spans="1:8">
      <c r="A3153" s="1">
        <v>2873</v>
      </c>
      <c r="C3153" s="1" t="s">
        <v>7210</v>
      </c>
      <c r="F3153" s="1" t="s">
        <v>7211</v>
      </c>
      <c r="G3153" s="1" t="s">
        <v>8</v>
      </c>
      <c r="H3153" s="1" t="s">
        <v>7212</v>
      </c>
    </row>
    <row r="3154" spans="1:8">
      <c r="A3154" s="1">
        <v>2895</v>
      </c>
      <c r="C3154" s="1" t="s">
        <v>7265</v>
      </c>
      <c r="F3154" s="1" t="s">
        <v>7266</v>
      </c>
      <c r="G3154" s="1" t="s">
        <v>8</v>
      </c>
      <c r="H3154" s="1" t="s">
        <v>7267</v>
      </c>
    </row>
    <row r="3155" spans="1:8">
      <c r="A3155" s="1">
        <v>2872</v>
      </c>
      <c r="C3155" s="1" t="s">
        <v>7207</v>
      </c>
      <c r="F3155" s="1" t="s">
        <v>7208</v>
      </c>
      <c r="G3155" s="1" t="s">
        <v>8</v>
      </c>
      <c r="H3155" s="1" t="s">
        <v>7209</v>
      </c>
    </row>
    <row r="3156" spans="1:8">
      <c r="A3156" s="1">
        <v>2894</v>
      </c>
      <c r="C3156" s="1" t="s">
        <v>7263</v>
      </c>
      <c r="F3156" s="1" t="s">
        <v>7264</v>
      </c>
      <c r="G3156" s="1" t="s">
        <v>8</v>
      </c>
      <c r="H3156" s="1" t="s">
        <v>412</v>
      </c>
    </row>
    <row r="3157" spans="1:8">
      <c r="A3157" s="1">
        <v>2871</v>
      </c>
      <c r="C3157" s="1" t="s">
        <v>7204</v>
      </c>
      <c r="F3157" s="1" t="s">
        <v>7205</v>
      </c>
      <c r="G3157" s="1" t="s">
        <v>8</v>
      </c>
      <c r="H3157" s="1" t="s">
        <v>7206</v>
      </c>
    </row>
    <row r="3158" spans="1:8">
      <c r="A3158" s="1">
        <v>2893</v>
      </c>
      <c r="C3158" s="1" t="s">
        <v>7260</v>
      </c>
      <c r="F3158" s="1" t="s">
        <v>7261</v>
      </c>
      <c r="G3158" s="1" t="s">
        <v>8</v>
      </c>
      <c r="H3158" s="1" t="s">
        <v>7262</v>
      </c>
    </row>
    <row r="3159" spans="1:8">
      <c r="A3159" s="1">
        <v>2870</v>
      </c>
      <c r="C3159" s="1" t="s">
        <v>7201</v>
      </c>
      <c r="F3159" s="1" t="s">
        <v>7202</v>
      </c>
      <c r="G3159" s="1" t="s">
        <v>198</v>
      </c>
      <c r="H3159" s="1" t="s">
        <v>7203</v>
      </c>
    </row>
    <row r="3160" spans="1:8">
      <c r="A3160" s="1">
        <v>2892</v>
      </c>
      <c r="C3160" s="1" t="s">
        <v>7258</v>
      </c>
      <c r="F3160" s="1" t="s">
        <v>7256</v>
      </c>
      <c r="G3160" s="1" t="s">
        <v>198</v>
      </c>
      <c r="H3160" s="1" t="s">
        <v>7259</v>
      </c>
    </row>
    <row r="3161" spans="1:8">
      <c r="A3161" s="1">
        <v>2891</v>
      </c>
      <c r="C3161" s="1" t="s">
        <v>7255</v>
      </c>
      <c r="F3161" s="1" t="s">
        <v>7256</v>
      </c>
      <c r="G3161" s="1" t="s">
        <v>198</v>
      </c>
      <c r="H3161" s="1" t="s">
        <v>7257</v>
      </c>
    </row>
    <row r="3162" spans="1:8">
      <c r="A3162" s="1">
        <v>2890</v>
      </c>
      <c r="C3162" s="1" t="s">
        <v>7252</v>
      </c>
      <c r="F3162" s="1" t="s">
        <v>7253</v>
      </c>
      <c r="G3162" s="1" t="s">
        <v>8</v>
      </c>
      <c r="H3162" s="1" t="s">
        <v>7254</v>
      </c>
    </row>
    <row r="3163" spans="1:8">
      <c r="A3163" s="1">
        <v>2877</v>
      </c>
      <c r="C3163" s="1" t="s">
        <v>7221</v>
      </c>
      <c r="F3163" s="1" t="s">
        <v>7202</v>
      </c>
      <c r="G3163" s="1" t="s">
        <v>8</v>
      </c>
      <c r="H3163" s="1" t="s">
        <v>7222</v>
      </c>
    </row>
    <row r="3164" spans="1:8">
      <c r="A3164" s="1">
        <v>2899</v>
      </c>
      <c r="C3164" s="1" t="s">
        <v>7276</v>
      </c>
      <c r="F3164" s="1" t="s">
        <v>7256</v>
      </c>
      <c r="G3164" s="1" t="s">
        <v>8</v>
      </c>
      <c r="H3164" s="1" t="s">
        <v>7277</v>
      </c>
    </row>
    <row r="3165" spans="1:8">
      <c r="A3165" s="1">
        <v>286</v>
      </c>
      <c r="C3165" s="1" t="s">
        <v>728</v>
      </c>
      <c r="F3165" s="1" t="s">
        <v>729</v>
      </c>
      <c r="G3165" s="1" t="s">
        <v>8</v>
      </c>
      <c r="H3165" s="1" t="s">
        <v>730</v>
      </c>
    </row>
    <row r="3166" spans="1:8">
      <c r="A3166" s="1">
        <v>2865</v>
      </c>
      <c r="C3166" s="1" t="s">
        <v>7187</v>
      </c>
      <c r="F3166" s="1" t="s">
        <v>7188</v>
      </c>
      <c r="G3166" s="1" t="s">
        <v>8</v>
      </c>
      <c r="H3166" s="1" t="s">
        <v>7189</v>
      </c>
    </row>
    <row r="3167" spans="1:8">
      <c r="A3167" s="1">
        <v>2867</v>
      </c>
      <c r="C3167" s="1" t="s">
        <v>7192</v>
      </c>
      <c r="F3167" s="1" t="s">
        <v>7193</v>
      </c>
      <c r="G3167" s="1" t="s">
        <v>8</v>
      </c>
      <c r="H3167" s="1" t="s">
        <v>7194</v>
      </c>
    </row>
    <row r="3168" spans="1:8">
      <c r="A3168" s="1">
        <v>2864</v>
      </c>
      <c r="C3168" s="1" t="s">
        <v>7184</v>
      </c>
      <c r="F3168" s="1" t="s">
        <v>7185</v>
      </c>
      <c r="G3168" s="1" t="s">
        <v>8</v>
      </c>
      <c r="H3168" s="1" t="s">
        <v>7186</v>
      </c>
    </row>
    <row r="3169" spans="1:8">
      <c r="A3169" s="1">
        <v>2868</v>
      </c>
      <c r="C3169" s="1" t="s">
        <v>7195</v>
      </c>
      <c r="F3169" s="1" t="s">
        <v>7196</v>
      </c>
      <c r="G3169" s="1" t="s">
        <v>8</v>
      </c>
      <c r="H3169" s="1" t="s">
        <v>7197</v>
      </c>
    </row>
    <row r="3170" spans="1:8">
      <c r="A3170" s="1">
        <v>2863</v>
      </c>
      <c r="C3170" s="1" t="s">
        <v>7181</v>
      </c>
      <c r="F3170" s="1" t="s">
        <v>7182</v>
      </c>
      <c r="G3170" s="1" t="s">
        <v>8</v>
      </c>
      <c r="H3170" s="1" t="s">
        <v>7183</v>
      </c>
    </row>
    <row r="3171" spans="1:8">
      <c r="A3171" s="1">
        <v>2869</v>
      </c>
      <c r="C3171" s="1" t="s">
        <v>7198</v>
      </c>
      <c r="F3171" s="1" t="s">
        <v>7199</v>
      </c>
      <c r="G3171" s="1" t="s">
        <v>8</v>
      </c>
      <c r="H3171" s="1" t="s">
        <v>7200</v>
      </c>
    </row>
    <row r="3172" spans="1:8">
      <c r="A3172" s="1">
        <v>2862</v>
      </c>
      <c r="C3172" s="1" t="s">
        <v>7178</v>
      </c>
      <c r="F3172" s="1" t="s">
        <v>7179</v>
      </c>
      <c r="G3172" s="1" t="s">
        <v>8</v>
      </c>
      <c r="H3172" s="1" t="s">
        <v>7180</v>
      </c>
    </row>
    <row r="3173" spans="1:8">
      <c r="A3173" s="1">
        <v>2861</v>
      </c>
      <c r="C3173" s="1" t="s">
        <v>7175</v>
      </c>
      <c r="F3173" s="1" t="s">
        <v>7176</v>
      </c>
      <c r="G3173" s="1" t="s">
        <v>8</v>
      </c>
      <c r="H3173" s="1" t="s">
        <v>7177</v>
      </c>
    </row>
    <row r="3174" spans="1:8">
      <c r="A3174" s="1">
        <v>2860</v>
      </c>
      <c r="C3174" s="1" t="s">
        <v>7172</v>
      </c>
      <c r="F3174" s="1" t="s">
        <v>7173</v>
      </c>
      <c r="G3174" s="1" t="s">
        <v>8</v>
      </c>
      <c r="H3174" s="1" t="s">
        <v>7174</v>
      </c>
    </row>
    <row r="3175" spans="1:8">
      <c r="A3175" s="1">
        <v>2866</v>
      </c>
      <c r="C3175" s="1" t="s">
        <v>7190</v>
      </c>
      <c r="F3175" s="1" t="s">
        <v>7191</v>
      </c>
      <c r="G3175" s="1" t="s">
        <v>8</v>
      </c>
      <c r="H3175" s="1" t="s">
        <v>406</v>
      </c>
    </row>
    <row r="3176" spans="1:8">
      <c r="A3176" s="1">
        <v>285</v>
      </c>
      <c r="C3176" s="1" t="s">
        <v>725</v>
      </c>
      <c r="F3176" s="1" t="s">
        <v>726</v>
      </c>
      <c r="G3176" s="1" t="s">
        <v>8</v>
      </c>
      <c r="H3176" s="1" t="s">
        <v>727</v>
      </c>
    </row>
    <row r="3177" spans="1:8">
      <c r="A3177" s="1">
        <v>2854</v>
      </c>
      <c r="C3177" s="1" t="s">
        <v>7156</v>
      </c>
      <c r="F3177" s="1" t="s">
        <v>7157</v>
      </c>
      <c r="G3177" s="1" t="s">
        <v>8</v>
      </c>
      <c r="H3177" s="1" t="s">
        <v>7158</v>
      </c>
    </row>
    <row r="3178" spans="1:8">
      <c r="A3178" s="1">
        <v>2856</v>
      </c>
      <c r="C3178" s="1" t="s">
        <v>7162</v>
      </c>
      <c r="F3178" s="1" t="s">
        <v>7163</v>
      </c>
      <c r="G3178" s="1" t="s">
        <v>8</v>
      </c>
      <c r="H3178" s="1" t="s">
        <v>406</v>
      </c>
    </row>
    <row r="3179" spans="1:8">
      <c r="A3179" s="1">
        <v>2853</v>
      </c>
      <c r="C3179" s="1" t="s">
        <v>7153</v>
      </c>
      <c r="F3179" s="1" t="s">
        <v>7154</v>
      </c>
      <c r="G3179" s="1" t="s">
        <v>8</v>
      </c>
      <c r="H3179" s="1" t="s">
        <v>7155</v>
      </c>
    </row>
    <row r="3180" spans="1:8">
      <c r="A3180" s="1">
        <v>2857</v>
      </c>
      <c r="C3180" s="1" t="s">
        <v>7164</v>
      </c>
      <c r="F3180" s="1" t="s">
        <v>7165</v>
      </c>
      <c r="G3180" s="1" t="s">
        <v>8</v>
      </c>
      <c r="H3180" s="1" t="s">
        <v>7166</v>
      </c>
    </row>
    <row r="3181" spans="1:8">
      <c r="A3181" s="1">
        <v>2852</v>
      </c>
      <c r="C3181" s="1" t="s">
        <v>7150</v>
      </c>
      <c r="F3181" s="1" t="s">
        <v>7151</v>
      </c>
      <c r="G3181" s="1" t="s">
        <v>8</v>
      </c>
      <c r="H3181" s="1" t="s">
        <v>7152</v>
      </c>
    </row>
    <row r="3182" spans="1:8">
      <c r="A3182" s="1">
        <v>2858</v>
      </c>
      <c r="C3182" s="1" t="s">
        <v>7167</v>
      </c>
      <c r="F3182" s="1" t="s">
        <v>7168</v>
      </c>
      <c r="G3182" s="1" t="s">
        <v>8</v>
      </c>
      <c r="H3182" s="1" t="s">
        <v>7169</v>
      </c>
    </row>
    <row r="3183" spans="1:8">
      <c r="A3183" s="1">
        <v>2851</v>
      </c>
      <c r="C3183" s="1" t="s">
        <v>7147</v>
      </c>
      <c r="F3183" s="1" t="s">
        <v>7148</v>
      </c>
      <c r="G3183" s="1" t="s">
        <v>8</v>
      </c>
      <c r="H3183" s="1" t="s">
        <v>7149</v>
      </c>
    </row>
    <row r="3184" spans="1:8">
      <c r="A3184" s="1">
        <v>2859</v>
      </c>
      <c r="C3184" s="1" t="s">
        <v>7170</v>
      </c>
      <c r="F3184" s="1" t="s">
        <v>7171</v>
      </c>
      <c r="G3184" s="1" t="s">
        <v>8</v>
      </c>
      <c r="H3184" s="1" t="s">
        <v>406</v>
      </c>
    </row>
    <row r="3185" spans="1:8">
      <c r="A3185" s="1">
        <v>2850</v>
      </c>
      <c r="C3185" s="1" t="s">
        <v>7144</v>
      </c>
      <c r="F3185" s="1" t="s">
        <v>7145</v>
      </c>
      <c r="G3185" s="1" t="s">
        <v>8</v>
      </c>
      <c r="H3185" s="1" t="s">
        <v>7146</v>
      </c>
    </row>
    <row r="3186" spans="1:8">
      <c r="A3186" s="1">
        <v>2855</v>
      </c>
      <c r="C3186" s="1" t="s">
        <v>7159</v>
      </c>
      <c r="F3186" s="1" t="s">
        <v>7160</v>
      </c>
      <c r="G3186" s="1" t="s">
        <v>8</v>
      </c>
      <c r="H3186" s="1" t="s">
        <v>7161</v>
      </c>
    </row>
    <row r="3187" spans="1:8">
      <c r="A3187" s="1">
        <v>284</v>
      </c>
      <c r="C3187" s="1" t="s">
        <v>722</v>
      </c>
      <c r="F3187" s="1" t="s">
        <v>723</v>
      </c>
      <c r="G3187" s="1" t="s">
        <v>8</v>
      </c>
      <c r="H3187" s="1" t="s">
        <v>724</v>
      </c>
    </row>
    <row r="3188" spans="1:8">
      <c r="A3188" s="1">
        <v>2843</v>
      </c>
      <c r="C3188" s="1" t="s">
        <v>7130</v>
      </c>
      <c r="F3188" s="1" t="s">
        <v>7131</v>
      </c>
      <c r="G3188" s="1" t="s">
        <v>8</v>
      </c>
      <c r="H3188" s="1" t="s">
        <v>392</v>
      </c>
    </row>
    <row r="3189" spans="1:8">
      <c r="A3189" s="1">
        <v>2845</v>
      </c>
      <c r="C3189" s="1" t="s">
        <v>7134</v>
      </c>
      <c r="F3189" s="1" t="s">
        <v>7135</v>
      </c>
      <c r="G3189" s="1" t="s">
        <v>8</v>
      </c>
      <c r="H3189" s="1" t="s">
        <v>398</v>
      </c>
    </row>
    <row r="3190" spans="1:8">
      <c r="A3190" s="1">
        <v>2842</v>
      </c>
      <c r="C3190" s="1" t="s">
        <v>7128</v>
      </c>
      <c r="F3190" s="1" t="s">
        <v>7129</v>
      </c>
      <c r="G3190" s="1" t="s">
        <v>8</v>
      </c>
      <c r="H3190" s="1" t="s">
        <v>389</v>
      </c>
    </row>
    <row r="3191" spans="1:8">
      <c r="A3191" s="1">
        <v>2846</v>
      </c>
      <c r="C3191" s="1" t="s">
        <v>7136</v>
      </c>
      <c r="F3191" s="1" t="s">
        <v>7137</v>
      </c>
      <c r="G3191" s="1" t="s">
        <v>8</v>
      </c>
      <c r="H3191" s="1" t="s">
        <v>401</v>
      </c>
    </row>
    <row r="3192" spans="1:8">
      <c r="A3192" s="1">
        <v>2841</v>
      </c>
      <c r="C3192" s="1" t="s">
        <v>7126</v>
      </c>
      <c r="F3192" s="1" t="s">
        <v>7127</v>
      </c>
      <c r="G3192" s="1" t="s">
        <v>8</v>
      </c>
      <c r="H3192" s="1" t="s">
        <v>386</v>
      </c>
    </row>
    <row r="3193" spans="1:8">
      <c r="A3193" s="1">
        <v>2847</v>
      </c>
      <c r="C3193" s="1" t="s">
        <v>7138</v>
      </c>
      <c r="F3193" s="1" t="s">
        <v>7139</v>
      </c>
      <c r="G3193" s="1" t="s">
        <v>8</v>
      </c>
      <c r="H3193" s="1" t="s">
        <v>27</v>
      </c>
    </row>
    <row r="3194" spans="1:8">
      <c r="A3194" s="1">
        <v>2840</v>
      </c>
      <c r="C3194" s="1" t="s">
        <v>7124</v>
      </c>
      <c r="F3194" s="1" t="s">
        <v>7125</v>
      </c>
      <c r="G3194" s="1" t="s">
        <v>8</v>
      </c>
      <c r="H3194" s="1" t="s">
        <v>27</v>
      </c>
    </row>
    <row r="3195" spans="1:8">
      <c r="A3195" s="1">
        <v>2848</v>
      </c>
      <c r="C3195" s="1" t="s">
        <v>7140</v>
      </c>
      <c r="F3195" s="1" t="s">
        <v>7141</v>
      </c>
      <c r="G3195" s="1" t="s">
        <v>8</v>
      </c>
      <c r="H3195" s="1" t="s">
        <v>406</v>
      </c>
    </row>
    <row r="3196" spans="1:8">
      <c r="A3196" s="1">
        <v>2849</v>
      </c>
      <c r="C3196" s="1" t="s">
        <v>7142</v>
      </c>
      <c r="F3196" s="1" t="s">
        <v>7143</v>
      </c>
      <c r="G3196" s="1" t="s">
        <v>8</v>
      </c>
      <c r="H3196" s="1" t="s">
        <v>409</v>
      </c>
    </row>
    <row r="3197" spans="1:8">
      <c r="A3197" s="1">
        <v>2844</v>
      </c>
      <c r="C3197" s="1" t="s">
        <v>7132</v>
      </c>
      <c r="F3197" s="1" t="s">
        <v>7133</v>
      </c>
      <c r="G3197" s="1" t="s">
        <v>8</v>
      </c>
      <c r="H3197" s="1" t="s">
        <v>395</v>
      </c>
    </row>
    <row r="3198" spans="1:8">
      <c r="A3198" s="1">
        <v>283</v>
      </c>
      <c r="C3198" s="1" t="s">
        <v>719</v>
      </c>
      <c r="F3198" s="1" t="s">
        <v>720</v>
      </c>
      <c r="G3198" s="1" t="s">
        <v>8</v>
      </c>
      <c r="H3198" s="1" t="s">
        <v>721</v>
      </c>
    </row>
    <row r="3199" spans="1:8">
      <c r="A3199" s="1">
        <v>2832</v>
      </c>
      <c r="C3199" s="1" t="s">
        <v>7108</v>
      </c>
      <c r="F3199" s="1" t="s">
        <v>7109</v>
      </c>
      <c r="G3199" s="1" t="s">
        <v>8</v>
      </c>
      <c r="H3199" s="1" t="s">
        <v>361</v>
      </c>
    </row>
    <row r="3200" spans="1:8">
      <c r="A3200" s="1">
        <v>2834</v>
      </c>
      <c r="C3200" s="1" t="s">
        <v>7112</v>
      </c>
      <c r="F3200" s="1" t="s">
        <v>7113</v>
      </c>
      <c r="G3200" s="1" t="s">
        <v>8</v>
      </c>
      <c r="H3200" s="1" t="s">
        <v>367</v>
      </c>
    </row>
    <row r="3201" spans="1:8">
      <c r="A3201" s="1">
        <v>2831</v>
      </c>
      <c r="C3201" s="1" t="s">
        <v>7106</v>
      </c>
      <c r="F3201" s="1" t="s">
        <v>7107</v>
      </c>
      <c r="G3201" s="1" t="s">
        <v>8</v>
      </c>
      <c r="H3201" s="1" t="s">
        <v>358</v>
      </c>
    </row>
    <row r="3202" spans="1:8">
      <c r="A3202" s="1">
        <v>2835</v>
      </c>
      <c r="C3202" s="1" t="s">
        <v>7114</v>
      </c>
      <c r="F3202" s="1" t="s">
        <v>7115</v>
      </c>
      <c r="G3202" s="1" t="s">
        <v>8</v>
      </c>
      <c r="H3202" s="1" t="s">
        <v>370</v>
      </c>
    </row>
    <row r="3203" spans="1:8">
      <c r="A3203" s="1">
        <v>2830</v>
      </c>
      <c r="C3203" s="1" t="s">
        <v>7103</v>
      </c>
      <c r="F3203" s="1" t="s">
        <v>7104</v>
      </c>
      <c r="G3203" s="1" t="s">
        <v>8</v>
      </c>
      <c r="H3203" s="1" t="s">
        <v>7105</v>
      </c>
    </row>
    <row r="3204" spans="1:8">
      <c r="A3204" s="1">
        <v>2836</v>
      </c>
      <c r="C3204" s="1" t="s">
        <v>7116</v>
      </c>
      <c r="F3204" s="1" t="s">
        <v>7117</v>
      </c>
      <c r="G3204" s="1" t="s">
        <v>8</v>
      </c>
      <c r="H3204" s="1" t="s">
        <v>373</v>
      </c>
    </row>
    <row r="3205" spans="1:8">
      <c r="A3205" s="1">
        <v>2837</v>
      </c>
      <c r="C3205" s="1" t="s">
        <v>7118</v>
      </c>
      <c r="F3205" s="1" t="s">
        <v>7119</v>
      </c>
      <c r="G3205" s="1" t="s">
        <v>8</v>
      </c>
      <c r="H3205" s="1" t="s">
        <v>27</v>
      </c>
    </row>
    <row r="3206" spans="1:8">
      <c r="A3206" s="1">
        <v>2838</v>
      </c>
      <c r="C3206" s="1" t="s">
        <v>7120</v>
      </c>
      <c r="F3206" s="1" t="s">
        <v>7121</v>
      </c>
      <c r="G3206" s="1" t="s">
        <v>8</v>
      </c>
      <c r="H3206" s="1" t="s">
        <v>378</v>
      </c>
    </row>
    <row r="3207" spans="1:8">
      <c r="A3207" s="1">
        <v>2839</v>
      </c>
      <c r="C3207" s="1" t="s">
        <v>7122</v>
      </c>
      <c r="F3207" s="1" t="s">
        <v>7123</v>
      </c>
      <c r="G3207" s="1" t="s">
        <v>8</v>
      </c>
      <c r="H3207" s="1" t="s">
        <v>381</v>
      </c>
    </row>
    <row r="3208" spans="1:8">
      <c r="A3208" s="1">
        <v>2833</v>
      </c>
      <c r="C3208" s="1" t="s">
        <v>7110</v>
      </c>
      <c r="F3208" s="1" t="s">
        <v>7111</v>
      </c>
      <c r="G3208" s="1" t="s">
        <v>8</v>
      </c>
      <c r="H3208" s="1" t="s">
        <v>364</v>
      </c>
    </row>
    <row r="3209" spans="1:8">
      <c r="A3209" s="1">
        <v>282</v>
      </c>
      <c r="C3209" s="1" t="s">
        <v>717</v>
      </c>
      <c r="F3209" s="1" t="s">
        <v>718</v>
      </c>
      <c r="G3209" s="1" t="s">
        <v>8</v>
      </c>
      <c r="H3209" s="1" t="s">
        <v>19</v>
      </c>
    </row>
    <row r="3210" spans="1:8">
      <c r="A3210" s="1">
        <v>2821</v>
      </c>
      <c r="C3210" s="1" t="s">
        <v>7078</v>
      </c>
      <c r="F3210" s="1" t="s">
        <v>7079</v>
      </c>
      <c r="G3210" s="1" t="s">
        <v>8</v>
      </c>
      <c r="H3210" s="1" t="s">
        <v>401</v>
      </c>
    </row>
    <row r="3211" spans="1:8">
      <c r="A3211" s="1">
        <v>2823</v>
      </c>
      <c r="C3211" s="1" t="s">
        <v>7083</v>
      </c>
      <c r="F3211" s="1" t="s">
        <v>7084</v>
      </c>
      <c r="G3211" s="1" t="s">
        <v>8</v>
      </c>
      <c r="H3211" s="1" t="s">
        <v>7085</v>
      </c>
    </row>
    <row r="3212" spans="1:8">
      <c r="A3212" s="1">
        <v>2820</v>
      </c>
      <c r="C3212" s="1" t="s">
        <v>7075</v>
      </c>
      <c r="F3212" s="1" t="s">
        <v>7076</v>
      </c>
      <c r="G3212" s="1" t="s">
        <v>8</v>
      </c>
      <c r="H3212" s="1" t="s">
        <v>7077</v>
      </c>
    </row>
    <row r="3213" spans="1:8">
      <c r="A3213" s="1">
        <v>2824</v>
      </c>
      <c r="C3213" s="1" t="s">
        <v>7086</v>
      </c>
      <c r="F3213" s="1" t="s">
        <v>7087</v>
      </c>
      <c r="G3213" s="1" t="s">
        <v>8</v>
      </c>
      <c r="H3213" s="1" t="s">
        <v>7088</v>
      </c>
    </row>
    <row r="3214" spans="1:8">
      <c r="A3214" s="1">
        <v>2825</v>
      </c>
      <c r="C3214" s="1" t="s">
        <v>7089</v>
      </c>
      <c r="F3214" s="1" t="s">
        <v>7090</v>
      </c>
      <c r="G3214" s="1" t="s">
        <v>8</v>
      </c>
      <c r="H3214" s="1" t="s">
        <v>7091</v>
      </c>
    </row>
    <row r="3215" spans="1:8">
      <c r="A3215" s="1">
        <v>2826</v>
      </c>
      <c r="C3215" s="1" t="s">
        <v>7092</v>
      </c>
      <c r="F3215" s="1" t="s">
        <v>7093</v>
      </c>
      <c r="G3215" s="1" t="s">
        <v>8</v>
      </c>
      <c r="H3215" s="1" t="s">
        <v>7094</v>
      </c>
    </row>
    <row r="3216" spans="1:8">
      <c r="A3216" s="1">
        <v>2827</v>
      </c>
      <c r="C3216" s="1" t="s">
        <v>7095</v>
      </c>
      <c r="F3216" s="1" t="s">
        <v>7096</v>
      </c>
      <c r="G3216" s="1" t="s">
        <v>8</v>
      </c>
      <c r="H3216" s="1" t="s">
        <v>7097</v>
      </c>
    </row>
    <row r="3217" spans="1:8">
      <c r="A3217" s="1">
        <v>2828</v>
      </c>
      <c r="C3217" s="1" t="s">
        <v>7098</v>
      </c>
      <c r="F3217" s="1" t="s">
        <v>7099</v>
      </c>
      <c r="G3217" s="1" t="s">
        <v>8</v>
      </c>
      <c r="H3217" s="1" t="s">
        <v>401</v>
      </c>
    </row>
    <row r="3218" spans="1:8">
      <c r="A3218" s="1">
        <v>2829</v>
      </c>
      <c r="C3218" s="1" t="s">
        <v>7100</v>
      </c>
      <c r="F3218" s="1" t="s">
        <v>7101</v>
      </c>
      <c r="G3218" s="1" t="s">
        <v>8</v>
      </c>
      <c r="H3218" s="1" t="s">
        <v>7102</v>
      </c>
    </row>
    <row r="3219" spans="1:8">
      <c r="A3219" s="1">
        <v>2822</v>
      </c>
      <c r="C3219" s="1" t="s">
        <v>7080</v>
      </c>
      <c r="F3219" s="1" t="s">
        <v>7081</v>
      </c>
      <c r="G3219" s="1" t="s">
        <v>8</v>
      </c>
      <c r="H3219" s="1" t="s">
        <v>7082</v>
      </c>
    </row>
    <row r="3220" spans="1:8">
      <c r="A3220" s="1">
        <v>281</v>
      </c>
      <c r="C3220" s="1" t="s">
        <v>715</v>
      </c>
      <c r="F3220" s="1" t="s">
        <v>713</v>
      </c>
      <c r="G3220" s="1" t="s">
        <v>198</v>
      </c>
      <c r="H3220" s="1" t="s">
        <v>716</v>
      </c>
    </row>
    <row r="3221" spans="1:8">
      <c r="A3221" s="1">
        <v>2810</v>
      </c>
      <c r="C3221" s="1" t="s">
        <v>7055</v>
      </c>
      <c r="F3221" s="1" t="s">
        <v>7056</v>
      </c>
      <c r="G3221" s="1" t="s">
        <v>198</v>
      </c>
      <c r="H3221" s="1" t="s">
        <v>7057</v>
      </c>
    </row>
    <row r="3222" spans="1:8">
      <c r="A3222" s="1">
        <v>2812</v>
      </c>
      <c r="C3222" s="1" t="s">
        <v>7060</v>
      </c>
      <c r="F3222" s="1" t="s">
        <v>7039</v>
      </c>
      <c r="G3222" s="1" t="s">
        <v>198</v>
      </c>
      <c r="H3222" s="1" t="s">
        <v>7061</v>
      </c>
    </row>
    <row r="3223" spans="1:8">
      <c r="A3223" s="1">
        <v>2813</v>
      </c>
      <c r="C3223" s="1" t="s">
        <v>7062</v>
      </c>
      <c r="F3223" s="1" t="s">
        <v>24</v>
      </c>
      <c r="G3223" s="1" t="e">
        <v>#VALUE!</v>
      </c>
      <c r="H3223" s="1" t="s">
        <v>7063</v>
      </c>
    </row>
    <row r="3224" spans="1:8">
      <c r="A3224" s="1">
        <v>2814</v>
      </c>
      <c r="C3224" s="1" t="s">
        <v>7064</v>
      </c>
      <c r="F3224" s="1" t="s">
        <v>24</v>
      </c>
      <c r="G3224" s="1" t="e">
        <v>#VALUE!</v>
      </c>
      <c r="H3224" s="1" t="s">
        <v>7065</v>
      </c>
    </row>
    <row r="3225" spans="1:8">
      <c r="A3225" s="1">
        <v>2815</v>
      </c>
      <c r="C3225" s="1" t="s">
        <v>7066</v>
      </c>
      <c r="F3225" s="1" t="s">
        <v>24</v>
      </c>
      <c r="G3225" s="1" t="e">
        <v>#VALUE!</v>
      </c>
      <c r="H3225" s="1" t="s">
        <v>7067</v>
      </c>
    </row>
    <row r="3226" spans="1:8">
      <c r="A3226" s="1">
        <v>2816</v>
      </c>
      <c r="C3226" s="1" t="s">
        <v>7068</v>
      </c>
      <c r="F3226" s="1" t="s">
        <v>24</v>
      </c>
      <c r="G3226" s="1" t="e">
        <v>#VALUE!</v>
      </c>
      <c r="H3226" s="1" t="s">
        <v>7069</v>
      </c>
    </row>
    <row r="3227" spans="1:8">
      <c r="A3227" s="1">
        <v>2817</v>
      </c>
      <c r="C3227" s="1" t="s">
        <v>7070</v>
      </c>
      <c r="F3227" s="1" t="s">
        <v>24</v>
      </c>
      <c r="G3227" s="1" t="e">
        <v>#VALUE!</v>
      </c>
      <c r="H3227" s="1" t="s">
        <v>7071</v>
      </c>
    </row>
    <row r="3228" spans="1:8">
      <c r="A3228" s="1">
        <v>2818</v>
      </c>
      <c r="C3228" s="1" t="s">
        <v>7072</v>
      </c>
      <c r="F3228" s="1" t="s">
        <v>24</v>
      </c>
      <c r="G3228" s="1" t="e">
        <v>#VALUE!</v>
      </c>
      <c r="H3228" s="1" t="s">
        <v>401</v>
      </c>
    </row>
    <row r="3229" spans="1:8">
      <c r="A3229" s="1">
        <v>2819</v>
      </c>
      <c r="C3229" s="1" t="s">
        <v>7073</v>
      </c>
      <c r="F3229" s="1" t="s">
        <v>24</v>
      </c>
      <c r="G3229" s="1" t="e">
        <v>#VALUE!</v>
      </c>
      <c r="H3229" s="1" t="s">
        <v>7074</v>
      </c>
    </row>
    <row r="3230" spans="1:8">
      <c r="A3230" s="1">
        <v>2811</v>
      </c>
      <c r="C3230" s="1" t="s">
        <v>7058</v>
      </c>
      <c r="F3230" s="1" t="s">
        <v>7036</v>
      </c>
      <c r="G3230" s="1" t="s">
        <v>198</v>
      </c>
      <c r="H3230" s="1" t="s">
        <v>7059</v>
      </c>
    </row>
    <row r="3231" spans="1:8">
      <c r="A3231" s="1">
        <v>280</v>
      </c>
      <c r="C3231" s="1" t="s">
        <v>712</v>
      </c>
      <c r="F3231" s="1" t="s">
        <v>713</v>
      </c>
      <c r="G3231" s="1" t="s">
        <v>198</v>
      </c>
      <c r="H3231" s="1" t="s">
        <v>714</v>
      </c>
    </row>
    <row r="3232" spans="1:8">
      <c r="A3232" s="1">
        <v>2801</v>
      </c>
      <c r="C3232" s="1" t="s">
        <v>7038</v>
      </c>
      <c r="F3232" s="1" t="s">
        <v>7039</v>
      </c>
      <c r="G3232" s="1" t="s">
        <v>198</v>
      </c>
      <c r="H3232" s="1" t="s">
        <v>7040</v>
      </c>
    </row>
    <row r="3233" spans="1:8">
      <c r="A3233" s="1">
        <v>2802</v>
      </c>
      <c r="C3233" s="1" t="s">
        <v>7041</v>
      </c>
      <c r="F3233" s="1" t="s">
        <v>24</v>
      </c>
      <c r="G3233" s="1" t="e">
        <v>#VALUE!</v>
      </c>
      <c r="H3233" s="1" t="s">
        <v>398</v>
      </c>
    </row>
    <row r="3234" spans="1:8">
      <c r="A3234" s="1">
        <v>2803</v>
      </c>
      <c r="C3234" s="1" t="s">
        <v>7042</v>
      </c>
      <c r="F3234" s="1" t="s">
        <v>24</v>
      </c>
      <c r="G3234" s="1" t="e">
        <v>#VALUE!</v>
      </c>
      <c r="H3234" s="1" t="s">
        <v>7043</v>
      </c>
    </row>
    <row r="3235" spans="1:8">
      <c r="A3235" s="1">
        <v>2804</v>
      </c>
      <c r="C3235" s="1" t="s">
        <v>7044</v>
      </c>
      <c r="F3235" s="1" t="s">
        <v>24</v>
      </c>
      <c r="G3235" s="1" t="e">
        <v>#VALUE!</v>
      </c>
      <c r="H3235" s="1" t="s">
        <v>7045</v>
      </c>
    </row>
    <row r="3236" spans="1:8">
      <c r="A3236" s="1">
        <v>2805</v>
      </c>
      <c r="C3236" s="1" t="s">
        <v>7046</v>
      </c>
      <c r="F3236" s="1" t="s">
        <v>24</v>
      </c>
      <c r="G3236" s="1" t="e">
        <v>#VALUE!</v>
      </c>
      <c r="H3236" s="1" t="s">
        <v>7047</v>
      </c>
    </row>
    <row r="3237" spans="1:8">
      <c r="A3237" s="1">
        <v>2806</v>
      </c>
      <c r="C3237" s="1" t="s">
        <v>7048</v>
      </c>
      <c r="F3237" s="1" t="s">
        <v>24</v>
      </c>
      <c r="G3237" s="1" t="e">
        <v>#VALUE!</v>
      </c>
      <c r="H3237" s="1" t="s">
        <v>7049</v>
      </c>
    </row>
    <row r="3238" spans="1:8">
      <c r="A3238" s="1">
        <v>2807</v>
      </c>
      <c r="C3238" s="1" t="s">
        <v>7050</v>
      </c>
      <c r="F3238" s="1" t="s">
        <v>24</v>
      </c>
      <c r="G3238" s="1" t="e">
        <v>#VALUE!</v>
      </c>
      <c r="H3238" s="1" t="s">
        <v>7051</v>
      </c>
    </row>
    <row r="3239" spans="1:8">
      <c r="A3239" s="1">
        <v>2808</v>
      </c>
      <c r="C3239" s="1" t="s">
        <v>7052</v>
      </c>
      <c r="F3239" s="1" t="s">
        <v>24</v>
      </c>
      <c r="G3239" s="1" t="e">
        <v>#VALUE!</v>
      </c>
      <c r="H3239" s="1" t="s">
        <v>7053</v>
      </c>
    </row>
    <row r="3240" spans="1:8">
      <c r="A3240" s="1">
        <v>2809</v>
      </c>
      <c r="C3240" s="1" t="s">
        <v>7054</v>
      </c>
      <c r="F3240" s="1" t="s">
        <v>24</v>
      </c>
      <c r="G3240" s="1" t="e">
        <v>#VALUE!</v>
      </c>
      <c r="H3240" s="1" t="s">
        <v>398</v>
      </c>
    </row>
    <row r="3241" spans="1:8">
      <c r="A3241" s="1">
        <v>2800</v>
      </c>
      <c r="C3241" s="1" t="s">
        <v>7035</v>
      </c>
      <c r="F3241" s="1" t="s">
        <v>7036</v>
      </c>
      <c r="G3241" s="1" t="s">
        <v>198</v>
      </c>
      <c r="H3241" s="1" t="s">
        <v>7037</v>
      </c>
    </row>
    <row r="3242" spans="1:8">
      <c r="A3242" s="1">
        <v>288</v>
      </c>
      <c r="C3242" s="1" t="s">
        <v>734</v>
      </c>
      <c r="F3242" s="1" t="s">
        <v>713</v>
      </c>
      <c r="G3242" s="1" t="s">
        <v>8</v>
      </c>
      <c r="H3242" s="1" t="s">
        <v>168</v>
      </c>
    </row>
    <row r="3243" spans="1:8">
      <c r="A3243" s="1">
        <v>2887</v>
      </c>
      <c r="C3243" s="1" t="s">
        <v>7246</v>
      </c>
      <c r="F3243" s="1" t="s">
        <v>7056</v>
      </c>
      <c r="G3243" s="1" t="s">
        <v>8</v>
      </c>
      <c r="H3243" s="1" t="s">
        <v>7247</v>
      </c>
    </row>
    <row r="3244" spans="1:8">
      <c r="A3244" s="1">
        <v>2889</v>
      </c>
      <c r="C3244" s="1" t="s">
        <v>7250</v>
      </c>
      <c r="F3244" s="1" t="s">
        <v>7039</v>
      </c>
      <c r="G3244" s="1" t="s">
        <v>8</v>
      </c>
      <c r="H3244" s="1" t="s">
        <v>7251</v>
      </c>
    </row>
    <row r="3245" spans="1:8">
      <c r="A3245" s="1">
        <v>2886</v>
      </c>
      <c r="C3245" s="1" t="s">
        <v>7243</v>
      </c>
      <c r="F3245" s="1" t="s">
        <v>7244</v>
      </c>
      <c r="G3245" s="1" t="s">
        <v>8</v>
      </c>
      <c r="H3245" s="1" t="s">
        <v>7245</v>
      </c>
    </row>
    <row r="3246" spans="1:8">
      <c r="A3246" s="1">
        <v>2885</v>
      </c>
      <c r="C3246" s="1" t="s">
        <v>7241</v>
      </c>
      <c r="F3246" s="1" t="s">
        <v>7242</v>
      </c>
      <c r="G3246" s="1" t="s">
        <v>8</v>
      </c>
      <c r="H3246" s="1" t="s">
        <v>409</v>
      </c>
    </row>
    <row r="3247" spans="1:8">
      <c r="A3247" s="1">
        <v>2884</v>
      </c>
      <c r="C3247" s="1" t="s">
        <v>7238</v>
      </c>
      <c r="F3247" s="1" t="s">
        <v>7239</v>
      </c>
      <c r="G3247" s="1" t="s">
        <v>8</v>
      </c>
      <c r="H3247" s="1" t="s">
        <v>7240</v>
      </c>
    </row>
    <row r="3248" spans="1:8">
      <c r="A3248" s="1">
        <v>2883</v>
      </c>
      <c r="C3248" s="1" t="s">
        <v>7235</v>
      </c>
      <c r="F3248" s="1" t="s">
        <v>7236</v>
      </c>
      <c r="G3248" s="1" t="s">
        <v>8</v>
      </c>
      <c r="H3248" s="1" t="s">
        <v>7237</v>
      </c>
    </row>
    <row r="3249" spans="1:8">
      <c r="A3249" s="1">
        <v>2882</v>
      </c>
      <c r="C3249" s="1" t="s">
        <v>7232</v>
      </c>
      <c r="F3249" s="1" t="s">
        <v>7233</v>
      </c>
      <c r="G3249" s="1" t="s">
        <v>8</v>
      </c>
      <c r="H3249" s="1" t="s">
        <v>7234</v>
      </c>
    </row>
    <row r="3250" spans="1:8">
      <c r="A3250" s="1">
        <v>2881</v>
      </c>
      <c r="C3250" s="1" t="s">
        <v>7230</v>
      </c>
      <c r="F3250" s="1" t="s">
        <v>7036</v>
      </c>
      <c r="G3250" s="1" t="s">
        <v>198</v>
      </c>
      <c r="H3250" s="1" t="s">
        <v>7231</v>
      </c>
    </row>
    <row r="3251" spans="1:8">
      <c r="A3251" s="1">
        <v>2880</v>
      </c>
      <c r="C3251" s="1" t="s">
        <v>7228</v>
      </c>
      <c r="F3251" s="1" t="s">
        <v>7036</v>
      </c>
      <c r="G3251" s="1" t="s">
        <v>198</v>
      </c>
      <c r="H3251" s="1" t="s">
        <v>7229</v>
      </c>
    </row>
    <row r="3252" spans="1:8">
      <c r="A3252" s="1">
        <v>2888</v>
      </c>
      <c r="C3252" s="1" t="s">
        <v>7248</v>
      </c>
      <c r="F3252" s="1" t="s">
        <v>7036</v>
      </c>
      <c r="G3252" s="1" t="s">
        <v>8</v>
      </c>
      <c r="H3252" s="1" t="s">
        <v>7249</v>
      </c>
    </row>
    <row r="3253" spans="1:8">
      <c r="A3253" s="1">
        <v>29</v>
      </c>
      <c r="C3253" s="1" t="s">
        <v>79</v>
      </c>
      <c r="F3253" s="1" t="s">
        <v>80</v>
      </c>
      <c r="G3253" s="1" t="s">
        <v>8</v>
      </c>
      <c r="H3253" s="1" t="s">
        <v>81</v>
      </c>
    </row>
    <row r="3254" spans="1:8">
      <c r="A3254" s="1">
        <v>298</v>
      </c>
      <c r="C3254" s="1" t="s">
        <v>752</v>
      </c>
      <c r="F3254" s="1" t="s">
        <v>753</v>
      </c>
      <c r="G3254" s="1" t="s">
        <v>8</v>
      </c>
      <c r="H3254" s="1" t="s">
        <v>754</v>
      </c>
    </row>
    <row r="3255" spans="1:8">
      <c r="A3255" s="1">
        <v>2987</v>
      </c>
      <c r="C3255" s="1" t="s">
        <v>7507</v>
      </c>
      <c r="F3255" s="1" t="s">
        <v>7508</v>
      </c>
      <c r="G3255" s="1" t="s">
        <v>8</v>
      </c>
      <c r="H3255" s="1" t="s">
        <v>7509</v>
      </c>
    </row>
    <row r="3256" spans="1:8">
      <c r="A3256" s="1">
        <v>2989</v>
      </c>
      <c r="C3256" s="1" t="s">
        <v>7512</v>
      </c>
      <c r="F3256" s="1" t="s">
        <v>7513</v>
      </c>
      <c r="G3256" s="1" t="s">
        <v>8</v>
      </c>
      <c r="H3256" s="1" t="s">
        <v>427</v>
      </c>
    </row>
    <row r="3257" spans="1:8">
      <c r="A3257" s="1">
        <v>2986</v>
      </c>
      <c r="C3257" s="1" t="s">
        <v>7504</v>
      </c>
      <c r="F3257" s="1" t="s">
        <v>7505</v>
      </c>
      <c r="G3257" s="1" t="s">
        <v>8</v>
      </c>
      <c r="H3257" s="1" t="s">
        <v>7506</v>
      </c>
    </row>
    <row r="3258" spans="1:8">
      <c r="A3258" s="1">
        <v>2985</v>
      </c>
      <c r="C3258" s="1" t="s">
        <v>7501</v>
      </c>
      <c r="F3258" s="1" t="s">
        <v>7502</v>
      </c>
      <c r="G3258" s="1" t="s">
        <v>8</v>
      </c>
      <c r="H3258" s="1" t="s">
        <v>7503</v>
      </c>
    </row>
    <row r="3259" spans="1:8">
      <c r="A3259" s="1">
        <v>2984</v>
      </c>
      <c r="C3259" s="1" t="s">
        <v>7498</v>
      </c>
      <c r="F3259" s="1" t="s">
        <v>7499</v>
      </c>
      <c r="G3259" s="1" t="s">
        <v>8</v>
      </c>
      <c r="H3259" s="1" t="s">
        <v>7500</v>
      </c>
    </row>
    <row r="3260" spans="1:8">
      <c r="A3260" s="1">
        <v>2983</v>
      </c>
      <c r="C3260" s="1" t="s">
        <v>7495</v>
      </c>
      <c r="F3260" s="1" t="s">
        <v>7496</v>
      </c>
      <c r="G3260" s="1" t="s">
        <v>8</v>
      </c>
      <c r="H3260" s="1" t="s">
        <v>7497</v>
      </c>
    </row>
    <row r="3261" spans="1:8">
      <c r="A3261" s="1">
        <v>2982</v>
      </c>
      <c r="C3261" s="1" t="s">
        <v>7492</v>
      </c>
      <c r="F3261" s="1" t="s">
        <v>7493</v>
      </c>
      <c r="G3261" s="1" t="s">
        <v>8</v>
      </c>
      <c r="H3261" s="1" t="s">
        <v>7494</v>
      </c>
    </row>
    <row r="3262" spans="1:8">
      <c r="A3262" s="1">
        <v>2981</v>
      </c>
      <c r="C3262" s="1" t="s">
        <v>7490</v>
      </c>
      <c r="F3262" s="1" t="s">
        <v>7489</v>
      </c>
      <c r="G3262" s="1" t="s">
        <v>198</v>
      </c>
      <c r="H3262" s="1" t="s">
        <v>7491</v>
      </c>
    </row>
    <row r="3263" spans="1:8">
      <c r="A3263" s="1">
        <v>2980</v>
      </c>
      <c r="C3263" s="1" t="s">
        <v>7488</v>
      </c>
      <c r="F3263" s="1" t="s">
        <v>7489</v>
      </c>
      <c r="G3263" s="1" t="s">
        <v>198</v>
      </c>
      <c r="H3263" s="1" t="s">
        <v>424</v>
      </c>
    </row>
    <row r="3264" spans="1:8">
      <c r="A3264" s="1">
        <v>2988</v>
      </c>
      <c r="C3264" s="1" t="s">
        <v>7510</v>
      </c>
      <c r="F3264" s="1" t="s">
        <v>7489</v>
      </c>
      <c r="G3264" s="1" t="s">
        <v>8</v>
      </c>
      <c r="H3264" s="1" t="s">
        <v>7511</v>
      </c>
    </row>
    <row r="3265" spans="1:8">
      <c r="A3265" s="1">
        <v>297</v>
      </c>
      <c r="C3265" s="1" t="s">
        <v>750</v>
      </c>
      <c r="F3265" s="1" t="s">
        <v>751</v>
      </c>
      <c r="G3265" s="1" t="s">
        <v>8</v>
      </c>
      <c r="H3265" s="1" t="s">
        <v>193</v>
      </c>
    </row>
    <row r="3266" spans="1:8">
      <c r="A3266" s="1">
        <v>2976</v>
      </c>
      <c r="C3266" s="1" t="s">
        <v>7477</v>
      </c>
      <c r="F3266" s="1" t="s">
        <v>7478</v>
      </c>
      <c r="G3266" s="1" t="s">
        <v>8</v>
      </c>
      <c r="H3266" s="1" t="s">
        <v>7479</v>
      </c>
    </row>
    <row r="3267" spans="1:8">
      <c r="A3267" s="1">
        <v>2978</v>
      </c>
      <c r="C3267" s="1" t="s">
        <v>7482</v>
      </c>
      <c r="F3267" s="1" t="s">
        <v>7483</v>
      </c>
      <c r="G3267" s="1" t="s">
        <v>8</v>
      </c>
      <c r="H3267" s="1" t="s">
        <v>7484</v>
      </c>
    </row>
    <row r="3268" spans="1:8">
      <c r="A3268" s="1">
        <v>2975</v>
      </c>
      <c r="C3268" s="1" t="s">
        <v>7474</v>
      </c>
      <c r="F3268" s="1" t="s">
        <v>7475</v>
      </c>
      <c r="G3268" s="1" t="s">
        <v>8</v>
      </c>
      <c r="H3268" s="1" t="s">
        <v>7476</v>
      </c>
    </row>
    <row r="3269" spans="1:8">
      <c r="A3269" s="1">
        <v>2979</v>
      </c>
      <c r="C3269" s="1" t="s">
        <v>7485</v>
      </c>
      <c r="F3269" s="1" t="s">
        <v>7486</v>
      </c>
      <c r="G3269" s="1" t="s">
        <v>8</v>
      </c>
      <c r="H3269" s="1" t="s">
        <v>7487</v>
      </c>
    </row>
    <row r="3270" spans="1:8">
      <c r="A3270" s="1">
        <v>2974</v>
      </c>
      <c r="C3270" s="1" t="s">
        <v>7471</v>
      </c>
      <c r="F3270" s="1" t="s">
        <v>7472</v>
      </c>
      <c r="G3270" s="1" t="s">
        <v>8</v>
      </c>
      <c r="H3270" s="1" t="s">
        <v>7473</v>
      </c>
    </row>
    <row r="3271" spans="1:8">
      <c r="A3271" s="1">
        <v>2973</v>
      </c>
      <c r="C3271" s="1" t="s">
        <v>7469</v>
      </c>
      <c r="F3271" s="1" t="s">
        <v>7470</v>
      </c>
      <c r="G3271" s="1" t="s">
        <v>8</v>
      </c>
      <c r="H3271" s="1" t="s">
        <v>424</v>
      </c>
    </row>
    <row r="3272" spans="1:8">
      <c r="A3272" s="1">
        <v>2972</v>
      </c>
      <c r="C3272" s="1" t="s">
        <v>7466</v>
      </c>
      <c r="F3272" s="1" t="s">
        <v>7467</v>
      </c>
      <c r="G3272" s="1" t="s">
        <v>8</v>
      </c>
      <c r="H3272" s="1" t="s">
        <v>7468</v>
      </c>
    </row>
    <row r="3273" spans="1:8">
      <c r="A3273" s="1">
        <v>2971</v>
      </c>
      <c r="C3273" s="1" t="s">
        <v>7463</v>
      </c>
      <c r="F3273" s="1" t="s">
        <v>7464</v>
      </c>
      <c r="G3273" s="1" t="s">
        <v>8</v>
      </c>
      <c r="H3273" s="1" t="s">
        <v>7465</v>
      </c>
    </row>
    <row r="3274" spans="1:8">
      <c r="A3274" s="1">
        <v>2970</v>
      </c>
      <c r="C3274" s="1" t="s">
        <v>7461</v>
      </c>
      <c r="F3274" s="1" t="s">
        <v>7462</v>
      </c>
      <c r="G3274" s="1" t="s">
        <v>198</v>
      </c>
      <c r="H3274" s="1" t="s">
        <v>424</v>
      </c>
    </row>
    <row r="3275" spans="1:8">
      <c r="A3275" s="1">
        <v>2977</v>
      </c>
      <c r="C3275" s="1" t="s">
        <v>7480</v>
      </c>
      <c r="F3275" s="1" t="s">
        <v>7462</v>
      </c>
      <c r="G3275" s="1" t="s">
        <v>8</v>
      </c>
      <c r="H3275" s="1" t="s">
        <v>7481</v>
      </c>
    </row>
    <row r="3276" spans="1:8">
      <c r="A3276" s="1">
        <v>296</v>
      </c>
      <c r="C3276" s="1" t="s">
        <v>748</v>
      </c>
      <c r="F3276" s="1" t="s">
        <v>749</v>
      </c>
      <c r="G3276" s="1" t="s">
        <v>8</v>
      </c>
      <c r="H3276" s="1" t="s">
        <v>190</v>
      </c>
    </row>
    <row r="3277" spans="1:8">
      <c r="A3277" s="1">
        <v>2965</v>
      </c>
      <c r="C3277" s="1" t="s">
        <v>7446</v>
      </c>
      <c r="F3277" s="1" t="s">
        <v>7447</v>
      </c>
      <c r="G3277" s="1" t="s">
        <v>8</v>
      </c>
      <c r="H3277" s="1" t="s">
        <v>7448</v>
      </c>
    </row>
    <row r="3278" spans="1:8">
      <c r="A3278" s="1">
        <v>2967</v>
      </c>
      <c r="C3278" s="1" t="s">
        <v>7452</v>
      </c>
      <c r="F3278" s="1" t="s">
        <v>7453</v>
      </c>
      <c r="G3278" s="1" t="s">
        <v>8</v>
      </c>
      <c r="H3278" s="1" t="s">
        <v>7454</v>
      </c>
    </row>
    <row r="3279" spans="1:8">
      <c r="A3279" s="1">
        <v>2964</v>
      </c>
      <c r="C3279" s="1" t="s">
        <v>7443</v>
      </c>
      <c r="F3279" s="1" t="s">
        <v>7444</v>
      </c>
      <c r="G3279" s="1" t="s">
        <v>8</v>
      </c>
      <c r="H3279" s="1" t="s">
        <v>7445</v>
      </c>
    </row>
    <row r="3280" spans="1:8">
      <c r="A3280" s="1">
        <v>2968</v>
      </c>
      <c r="C3280" s="1" t="s">
        <v>7455</v>
      </c>
      <c r="F3280" s="1" t="s">
        <v>7456</v>
      </c>
      <c r="G3280" s="1" t="s">
        <v>8</v>
      </c>
      <c r="H3280" s="1" t="s">
        <v>7457</v>
      </c>
    </row>
    <row r="3281" spans="1:8">
      <c r="A3281" s="1">
        <v>2963</v>
      </c>
      <c r="C3281" s="1" t="s">
        <v>7440</v>
      </c>
      <c r="F3281" s="1" t="s">
        <v>7441</v>
      </c>
      <c r="G3281" s="1" t="s">
        <v>8</v>
      </c>
      <c r="H3281" s="1" t="s">
        <v>7442</v>
      </c>
    </row>
    <row r="3282" spans="1:8">
      <c r="A3282" s="1">
        <v>2969</v>
      </c>
      <c r="C3282" s="1" t="s">
        <v>7458</v>
      </c>
      <c r="F3282" s="1" t="s">
        <v>7459</v>
      </c>
      <c r="G3282" s="1" t="s">
        <v>8</v>
      </c>
      <c r="H3282" s="1" t="s">
        <v>7460</v>
      </c>
    </row>
    <row r="3283" spans="1:8">
      <c r="A3283" s="1">
        <v>2962</v>
      </c>
      <c r="C3283" s="1" t="s">
        <v>7437</v>
      </c>
      <c r="F3283" s="1" t="s">
        <v>7438</v>
      </c>
      <c r="G3283" s="1" t="s">
        <v>8</v>
      </c>
      <c r="H3283" s="1" t="s">
        <v>7439</v>
      </c>
    </row>
    <row r="3284" spans="1:8">
      <c r="A3284" s="1">
        <v>2961</v>
      </c>
      <c r="C3284" s="1" t="s">
        <v>7435</v>
      </c>
      <c r="F3284" s="1" t="s">
        <v>7436</v>
      </c>
      <c r="G3284" s="1" t="s">
        <v>8</v>
      </c>
      <c r="H3284" s="1" t="s">
        <v>421</v>
      </c>
    </row>
    <row r="3285" spans="1:8">
      <c r="A3285" s="1">
        <v>2960</v>
      </c>
      <c r="C3285" s="1" t="s">
        <v>7432</v>
      </c>
      <c r="F3285" s="1" t="s">
        <v>7433</v>
      </c>
      <c r="G3285" s="1" t="s">
        <v>8</v>
      </c>
      <c r="H3285" s="1" t="s">
        <v>7434</v>
      </c>
    </row>
    <row r="3286" spans="1:8">
      <c r="A3286" s="1">
        <v>2966</v>
      </c>
      <c r="C3286" s="1" t="s">
        <v>7449</v>
      </c>
      <c r="F3286" s="1" t="s">
        <v>7450</v>
      </c>
      <c r="G3286" s="1" t="s">
        <v>8</v>
      </c>
      <c r="H3286" s="1" t="s">
        <v>7451</v>
      </c>
    </row>
    <row r="3287" spans="1:8">
      <c r="A3287" s="1">
        <v>295</v>
      </c>
      <c r="C3287" s="1" t="s">
        <v>746</v>
      </c>
      <c r="F3287" s="1" t="s">
        <v>747</v>
      </c>
      <c r="G3287" s="1" t="s">
        <v>8</v>
      </c>
      <c r="H3287" s="1" t="s">
        <v>187</v>
      </c>
    </row>
    <row r="3288" spans="1:8">
      <c r="A3288" s="1">
        <v>2954</v>
      </c>
      <c r="C3288" s="1" t="s">
        <v>7415</v>
      </c>
      <c r="F3288" s="1" t="s">
        <v>7416</v>
      </c>
      <c r="G3288" s="1" t="s">
        <v>8</v>
      </c>
      <c r="H3288" s="1" t="s">
        <v>421</v>
      </c>
    </row>
    <row r="3289" spans="1:8">
      <c r="A3289" s="1">
        <v>2956</v>
      </c>
      <c r="C3289" s="1" t="s">
        <v>7420</v>
      </c>
      <c r="F3289" s="1" t="s">
        <v>7421</v>
      </c>
      <c r="G3289" s="1" t="s">
        <v>8</v>
      </c>
      <c r="H3289" s="1" t="s">
        <v>7422</v>
      </c>
    </row>
    <row r="3290" spans="1:8">
      <c r="A3290" s="1">
        <v>2953</v>
      </c>
      <c r="C3290" s="1" t="s">
        <v>7412</v>
      </c>
      <c r="F3290" s="1" t="s">
        <v>7413</v>
      </c>
      <c r="G3290" s="1" t="s">
        <v>8</v>
      </c>
      <c r="H3290" s="1" t="s">
        <v>7414</v>
      </c>
    </row>
    <row r="3291" spans="1:8">
      <c r="A3291" s="1">
        <v>2957</v>
      </c>
      <c r="C3291" s="1" t="s">
        <v>7423</v>
      </c>
      <c r="F3291" s="1" t="s">
        <v>7424</v>
      </c>
      <c r="G3291" s="1" t="s">
        <v>8</v>
      </c>
      <c r="H3291" s="1" t="s">
        <v>7425</v>
      </c>
    </row>
    <row r="3292" spans="1:8">
      <c r="A3292" s="1">
        <v>2952</v>
      </c>
      <c r="C3292" s="1" t="s">
        <v>7409</v>
      </c>
      <c r="F3292" s="1" t="s">
        <v>7410</v>
      </c>
      <c r="G3292" s="1" t="s">
        <v>8</v>
      </c>
      <c r="H3292" s="1" t="s">
        <v>7411</v>
      </c>
    </row>
    <row r="3293" spans="1:8">
      <c r="A3293" s="1">
        <v>2958</v>
      </c>
      <c r="C3293" s="1" t="s">
        <v>7426</v>
      </c>
      <c r="F3293" s="1" t="s">
        <v>7427</v>
      </c>
      <c r="G3293" s="1" t="s">
        <v>8</v>
      </c>
      <c r="H3293" s="1" t="s">
        <v>7428</v>
      </c>
    </row>
    <row r="3294" spans="1:8">
      <c r="A3294" s="1">
        <v>2951</v>
      </c>
      <c r="C3294" s="1" t="s">
        <v>7407</v>
      </c>
      <c r="F3294" s="1" t="s">
        <v>7408</v>
      </c>
      <c r="G3294" s="1" t="s">
        <v>8</v>
      </c>
      <c r="H3294" s="1" t="s">
        <v>421</v>
      </c>
    </row>
    <row r="3295" spans="1:8">
      <c r="A3295" s="1">
        <v>2959</v>
      </c>
      <c r="C3295" s="1" t="s">
        <v>7429</v>
      </c>
      <c r="F3295" s="1" t="s">
        <v>7430</v>
      </c>
      <c r="G3295" s="1" t="s">
        <v>8</v>
      </c>
      <c r="H3295" s="1" t="s">
        <v>7431</v>
      </c>
    </row>
    <row r="3296" spans="1:8">
      <c r="A3296" s="1">
        <v>2950</v>
      </c>
      <c r="C3296" s="1" t="s">
        <v>7404</v>
      </c>
      <c r="F3296" s="1" t="s">
        <v>7405</v>
      </c>
      <c r="G3296" s="1" t="s">
        <v>8</v>
      </c>
      <c r="H3296" s="1" t="s">
        <v>7406</v>
      </c>
    </row>
    <row r="3297" spans="1:8">
      <c r="A3297" s="1">
        <v>2955</v>
      </c>
      <c r="C3297" s="1" t="s">
        <v>7417</v>
      </c>
      <c r="F3297" s="1" t="s">
        <v>7418</v>
      </c>
      <c r="G3297" s="1" t="s">
        <v>8</v>
      </c>
      <c r="H3297" s="1" t="s">
        <v>7419</v>
      </c>
    </row>
    <row r="3298" spans="1:8">
      <c r="A3298" s="1">
        <v>294</v>
      </c>
      <c r="C3298" s="1" t="s">
        <v>744</v>
      </c>
      <c r="F3298" s="1" t="s">
        <v>745</v>
      </c>
      <c r="G3298" s="1" t="s">
        <v>8</v>
      </c>
      <c r="H3298" s="1" t="s">
        <v>22</v>
      </c>
    </row>
    <row r="3299" spans="1:8">
      <c r="A3299" s="1">
        <v>2943</v>
      </c>
      <c r="C3299" s="1" t="s">
        <v>7383</v>
      </c>
      <c r="F3299" s="1" t="s">
        <v>7384</v>
      </c>
      <c r="G3299" s="1" t="s">
        <v>8</v>
      </c>
      <c r="H3299" s="1" t="s">
        <v>7385</v>
      </c>
    </row>
    <row r="3300" spans="1:8">
      <c r="A3300" s="1">
        <v>2945</v>
      </c>
      <c r="C3300" s="1" t="s">
        <v>7389</v>
      </c>
      <c r="F3300" s="1" t="s">
        <v>7390</v>
      </c>
      <c r="G3300" s="1" t="s">
        <v>8</v>
      </c>
      <c r="H3300" s="1" t="s">
        <v>7391</v>
      </c>
    </row>
    <row r="3301" spans="1:8">
      <c r="A3301" s="1">
        <v>2942</v>
      </c>
      <c r="C3301" s="1" t="s">
        <v>7381</v>
      </c>
      <c r="F3301" s="1" t="s">
        <v>7382</v>
      </c>
      <c r="G3301" s="1" t="s">
        <v>8</v>
      </c>
      <c r="H3301" s="1" t="s">
        <v>418</v>
      </c>
    </row>
    <row r="3302" spans="1:8">
      <c r="A3302" s="1">
        <v>2946</v>
      </c>
      <c r="C3302" s="1" t="s">
        <v>7392</v>
      </c>
      <c r="F3302" s="1" t="s">
        <v>7393</v>
      </c>
      <c r="G3302" s="1" t="s">
        <v>8</v>
      </c>
      <c r="H3302" s="1" t="s">
        <v>7394</v>
      </c>
    </row>
    <row r="3303" spans="1:8">
      <c r="A3303" s="1">
        <v>2941</v>
      </c>
      <c r="C3303" s="1" t="s">
        <v>7378</v>
      </c>
      <c r="F3303" s="1" t="s">
        <v>7379</v>
      </c>
      <c r="G3303" s="1" t="s">
        <v>8</v>
      </c>
      <c r="H3303" s="1" t="s">
        <v>7380</v>
      </c>
    </row>
    <row r="3304" spans="1:8">
      <c r="A3304" s="1">
        <v>2947</v>
      </c>
      <c r="C3304" s="1" t="s">
        <v>7395</v>
      </c>
      <c r="F3304" s="1" t="s">
        <v>7396</v>
      </c>
      <c r="G3304" s="1" t="s">
        <v>8</v>
      </c>
      <c r="H3304" s="1" t="s">
        <v>7397</v>
      </c>
    </row>
    <row r="3305" spans="1:8">
      <c r="A3305" s="1">
        <v>2940</v>
      </c>
      <c r="C3305" s="1" t="s">
        <v>7375</v>
      </c>
      <c r="F3305" s="1" t="s">
        <v>7376</v>
      </c>
      <c r="G3305" s="1" t="s">
        <v>8</v>
      </c>
      <c r="H3305" s="1" t="s">
        <v>7377</v>
      </c>
    </row>
    <row r="3306" spans="1:8">
      <c r="A3306" s="1">
        <v>2948</v>
      </c>
      <c r="C3306" s="1" t="s">
        <v>7398</v>
      </c>
      <c r="F3306" s="1" t="s">
        <v>7399</v>
      </c>
      <c r="G3306" s="1" t="s">
        <v>8</v>
      </c>
      <c r="H3306" s="1" t="s">
        <v>7400</v>
      </c>
    </row>
    <row r="3307" spans="1:8">
      <c r="A3307" s="1">
        <v>2949</v>
      </c>
      <c r="C3307" s="1" t="s">
        <v>7401</v>
      </c>
      <c r="F3307" s="1" t="s">
        <v>7402</v>
      </c>
      <c r="G3307" s="1" t="s">
        <v>8</v>
      </c>
      <c r="H3307" s="1" t="s">
        <v>7403</v>
      </c>
    </row>
    <row r="3308" spans="1:8">
      <c r="A3308" s="1">
        <v>2944</v>
      </c>
      <c r="C3308" s="1" t="s">
        <v>7386</v>
      </c>
      <c r="F3308" s="1" t="s">
        <v>7387</v>
      </c>
      <c r="G3308" s="1" t="s">
        <v>8</v>
      </c>
      <c r="H3308" s="1" t="s">
        <v>7388</v>
      </c>
    </row>
    <row r="3309" spans="1:8">
      <c r="A3309" s="1">
        <v>293</v>
      </c>
      <c r="C3309" s="1" t="s">
        <v>742</v>
      </c>
      <c r="F3309" s="1" t="s">
        <v>743</v>
      </c>
      <c r="G3309" s="1" t="s">
        <v>8</v>
      </c>
      <c r="H3309" s="1" t="s">
        <v>182</v>
      </c>
    </row>
    <row r="3310" spans="1:8">
      <c r="A3310" s="1">
        <v>2932</v>
      </c>
      <c r="C3310" s="1" t="s">
        <v>7353</v>
      </c>
      <c r="F3310" s="1" t="s">
        <v>7354</v>
      </c>
      <c r="G3310" s="1" t="s">
        <v>8</v>
      </c>
      <c r="H3310" s="1" t="s">
        <v>418</v>
      </c>
    </row>
    <row r="3311" spans="1:8">
      <c r="A3311" s="1">
        <v>2934</v>
      </c>
      <c r="C3311" s="1" t="s">
        <v>7358</v>
      </c>
      <c r="F3311" s="1" t="s">
        <v>7359</v>
      </c>
      <c r="G3311" s="1" t="s">
        <v>8</v>
      </c>
      <c r="H3311" s="1" t="s">
        <v>7360</v>
      </c>
    </row>
    <row r="3312" spans="1:8">
      <c r="A3312" s="1">
        <v>2931</v>
      </c>
      <c r="C3312" s="1" t="s">
        <v>7350</v>
      </c>
      <c r="F3312" s="1" t="s">
        <v>7351</v>
      </c>
      <c r="G3312" s="1" t="s">
        <v>8</v>
      </c>
      <c r="H3312" s="1" t="s">
        <v>7352</v>
      </c>
    </row>
    <row r="3313" spans="1:8">
      <c r="A3313" s="1">
        <v>2935</v>
      </c>
      <c r="C3313" s="1" t="s">
        <v>7361</v>
      </c>
      <c r="F3313" s="1" t="s">
        <v>7362</v>
      </c>
      <c r="G3313" s="1" t="s">
        <v>8</v>
      </c>
      <c r="H3313" s="1" t="s">
        <v>418</v>
      </c>
    </row>
    <row r="3314" spans="1:8">
      <c r="A3314" s="1">
        <v>2930</v>
      </c>
      <c r="C3314" s="1" t="s">
        <v>7347</v>
      </c>
      <c r="F3314" s="1" t="s">
        <v>7348</v>
      </c>
      <c r="G3314" s="1" t="s">
        <v>8</v>
      </c>
      <c r="H3314" s="1" t="s">
        <v>7349</v>
      </c>
    </row>
    <row r="3315" spans="1:8">
      <c r="A3315" s="1">
        <v>2936</v>
      </c>
      <c r="C3315" s="1" t="s">
        <v>7363</v>
      </c>
      <c r="F3315" s="1" t="s">
        <v>7364</v>
      </c>
      <c r="G3315" s="1" t="s">
        <v>8</v>
      </c>
      <c r="H3315" s="1" t="s">
        <v>7365</v>
      </c>
    </row>
    <row r="3316" spans="1:8">
      <c r="A3316" s="1">
        <v>2937</v>
      </c>
      <c r="C3316" s="1" t="s">
        <v>7366</v>
      </c>
      <c r="F3316" s="1" t="s">
        <v>7367</v>
      </c>
      <c r="G3316" s="1" t="s">
        <v>8</v>
      </c>
      <c r="H3316" s="1" t="s">
        <v>7368</v>
      </c>
    </row>
    <row r="3317" spans="1:8">
      <c r="A3317" s="1">
        <v>2938</v>
      </c>
      <c r="C3317" s="1" t="s">
        <v>7369</v>
      </c>
      <c r="F3317" s="1" t="s">
        <v>7370</v>
      </c>
      <c r="G3317" s="1" t="s">
        <v>8</v>
      </c>
      <c r="H3317" s="1" t="s">
        <v>7371</v>
      </c>
    </row>
    <row r="3318" spans="1:8">
      <c r="A3318" s="1">
        <v>2939</v>
      </c>
      <c r="C3318" s="1" t="s">
        <v>7372</v>
      </c>
      <c r="F3318" s="1" t="s">
        <v>7373</v>
      </c>
      <c r="G3318" s="1" t="s">
        <v>8</v>
      </c>
      <c r="H3318" s="1" t="s">
        <v>7374</v>
      </c>
    </row>
    <row r="3319" spans="1:8">
      <c r="A3319" s="1">
        <v>2933</v>
      </c>
      <c r="C3319" s="1" t="s">
        <v>7355</v>
      </c>
      <c r="F3319" s="1" t="s">
        <v>7356</v>
      </c>
      <c r="G3319" s="1" t="s">
        <v>8</v>
      </c>
      <c r="H3319" s="1" t="s">
        <v>7357</v>
      </c>
    </row>
    <row r="3320" spans="1:8">
      <c r="A3320" s="1">
        <v>292</v>
      </c>
      <c r="C3320" s="1" t="s">
        <v>741</v>
      </c>
      <c r="F3320" s="1" t="s">
        <v>740</v>
      </c>
      <c r="G3320" s="1" t="s">
        <v>198</v>
      </c>
      <c r="H3320" s="1" t="s">
        <v>179</v>
      </c>
    </row>
    <row r="3321" spans="1:8">
      <c r="A3321" s="1">
        <v>2921</v>
      </c>
      <c r="C3321" s="1" t="s">
        <v>7330</v>
      </c>
      <c r="F3321" s="1" t="s">
        <v>7308</v>
      </c>
      <c r="G3321" s="1" t="s">
        <v>198</v>
      </c>
      <c r="H3321" s="1" t="s">
        <v>7331</v>
      </c>
    </row>
    <row r="3322" spans="1:8">
      <c r="A3322" s="1">
        <v>2923</v>
      </c>
      <c r="C3322" s="1" t="s">
        <v>7334</v>
      </c>
      <c r="F3322" s="1" t="s">
        <v>24</v>
      </c>
      <c r="G3322" s="1" t="e">
        <v>#VALUE!</v>
      </c>
      <c r="H3322" s="1" t="s">
        <v>415</v>
      </c>
    </row>
    <row r="3323" spans="1:8">
      <c r="A3323" s="1">
        <v>2920</v>
      </c>
      <c r="C3323" s="1" t="s">
        <v>7327</v>
      </c>
      <c r="F3323" s="1" t="s">
        <v>7328</v>
      </c>
      <c r="G3323" s="1" t="s">
        <v>198</v>
      </c>
      <c r="H3323" s="1" t="s">
        <v>7329</v>
      </c>
    </row>
    <row r="3324" spans="1:8">
      <c r="A3324" s="1">
        <v>2924</v>
      </c>
      <c r="C3324" s="1" t="s">
        <v>7335</v>
      </c>
      <c r="F3324" s="1" t="s">
        <v>24</v>
      </c>
      <c r="G3324" s="1" t="e">
        <v>#VALUE!</v>
      </c>
      <c r="H3324" s="1" t="s">
        <v>7336</v>
      </c>
    </row>
    <row r="3325" spans="1:8">
      <c r="A3325" s="1">
        <v>2925</v>
      </c>
      <c r="C3325" s="1" t="s">
        <v>7337</v>
      </c>
      <c r="F3325" s="1" t="s">
        <v>24</v>
      </c>
      <c r="G3325" s="1" t="e">
        <v>#VALUE!</v>
      </c>
      <c r="H3325" s="1" t="s">
        <v>7338</v>
      </c>
    </row>
    <row r="3326" spans="1:8">
      <c r="A3326" s="1">
        <v>2926</v>
      </c>
      <c r="C3326" s="1" t="s">
        <v>7339</v>
      </c>
      <c r="F3326" s="1" t="s">
        <v>24</v>
      </c>
      <c r="G3326" s="1" t="e">
        <v>#VALUE!</v>
      </c>
      <c r="H3326" s="1" t="s">
        <v>7340</v>
      </c>
    </row>
    <row r="3327" spans="1:8">
      <c r="A3327" s="1">
        <v>2927</v>
      </c>
      <c r="C3327" s="1" t="s">
        <v>7341</v>
      </c>
      <c r="F3327" s="1" t="s">
        <v>24</v>
      </c>
      <c r="G3327" s="1" t="e">
        <v>#VALUE!</v>
      </c>
      <c r="H3327" s="1" t="s">
        <v>7342</v>
      </c>
    </row>
    <row r="3328" spans="1:8">
      <c r="A3328" s="1">
        <v>2928</v>
      </c>
      <c r="C3328" s="1" t="s">
        <v>7343</v>
      </c>
      <c r="F3328" s="1" t="s">
        <v>24</v>
      </c>
      <c r="G3328" s="1" t="e">
        <v>#VALUE!</v>
      </c>
      <c r="H3328" s="1" t="s">
        <v>7344</v>
      </c>
    </row>
    <row r="3329" spans="1:8">
      <c r="A3329" s="1">
        <v>2929</v>
      </c>
      <c r="C3329" s="1" t="s">
        <v>7345</v>
      </c>
      <c r="F3329" s="1" t="s">
        <v>24</v>
      </c>
      <c r="G3329" s="1" t="e">
        <v>#VALUE!</v>
      </c>
      <c r="H3329" s="1" t="s">
        <v>7346</v>
      </c>
    </row>
    <row r="3330" spans="1:8">
      <c r="A3330" s="1">
        <v>2922</v>
      </c>
      <c r="C3330" s="1" t="s">
        <v>7332</v>
      </c>
      <c r="F3330" s="1" t="s">
        <v>7311</v>
      </c>
      <c r="G3330" s="1" t="s">
        <v>198</v>
      </c>
      <c r="H3330" s="1" t="s">
        <v>7333</v>
      </c>
    </row>
    <row r="3331" spans="1:8">
      <c r="A3331" s="1">
        <v>291</v>
      </c>
      <c r="C3331" s="1" t="s">
        <v>739</v>
      </c>
      <c r="F3331" s="1" t="s">
        <v>740</v>
      </c>
      <c r="G3331" s="1" t="s">
        <v>198</v>
      </c>
      <c r="H3331" s="1" t="s">
        <v>22</v>
      </c>
    </row>
    <row r="3332" spans="1:8">
      <c r="A3332" s="1">
        <v>2910</v>
      </c>
      <c r="C3332" s="1" t="s">
        <v>7307</v>
      </c>
      <c r="F3332" s="1" t="s">
        <v>7308</v>
      </c>
      <c r="G3332" s="1" t="s">
        <v>198</v>
      </c>
      <c r="H3332" s="1" t="s">
        <v>7309</v>
      </c>
    </row>
    <row r="3333" spans="1:8">
      <c r="A3333" s="1">
        <v>2912</v>
      </c>
      <c r="C3333" s="1" t="s">
        <v>7313</v>
      </c>
      <c r="F3333" s="1" t="s">
        <v>24</v>
      </c>
      <c r="G3333" s="1" t="e">
        <v>#VALUE!</v>
      </c>
      <c r="H3333" s="1" t="s">
        <v>7314</v>
      </c>
    </row>
    <row r="3334" spans="1:8">
      <c r="A3334" s="1">
        <v>2913</v>
      </c>
      <c r="C3334" s="1" t="s">
        <v>7315</v>
      </c>
      <c r="F3334" s="1" t="s">
        <v>24</v>
      </c>
      <c r="G3334" s="1" t="e">
        <v>#VALUE!</v>
      </c>
      <c r="H3334" s="1" t="s">
        <v>415</v>
      </c>
    </row>
    <row r="3335" spans="1:8">
      <c r="A3335" s="1">
        <v>2914</v>
      </c>
      <c r="C3335" s="1" t="s">
        <v>7316</v>
      </c>
      <c r="F3335" s="1" t="s">
        <v>24</v>
      </c>
      <c r="G3335" s="1" t="e">
        <v>#VALUE!</v>
      </c>
      <c r="H3335" s="1" t="s">
        <v>7317</v>
      </c>
    </row>
    <row r="3336" spans="1:8">
      <c r="A3336" s="1">
        <v>2915</v>
      </c>
      <c r="C3336" s="1" t="s">
        <v>7318</v>
      </c>
      <c r="F3336" s="1" t="s">
        <v>24</v>
      </c>
      <c r="G3336" s="1" t="e">
        <v>#VALUE!</v>
      </c>
      <c r="H3336" s="1" t="s">
        <v>7319</v>
      </c>
    </row>
    <row r="3337" spans="1:8">
      <c r="A3337" s="1">
        <v>2916</v>
      </c>
      <c r="C3337" s="1" t="s">
        <v>7320</v>
      </c>
      <c r="F3337" s="1" t="s">
        <v>24</v>
      </c>
      <c r="G3337" s="1" t="e">
        <v>#VALUE!</v>
      </c>
      <c r="H3337" s="1" t="s">
        <v>415</v>
      </c>
    </row>
    <row r="3338" spans="1:8">
      <c r="A3338" s="1">
        <v>2917</v>
      </c>
      <c r="C3338" s="1" t="s">
        <v>7321</v>
      </c>
      <c r="F3338" s="1" t="s">
        <v>24</v>
      </c>
      <c r="G3338" s="1" t="e">
        <v>#VALUE!</v>
      </c>
      <c r="H3338" s="1" t="s">
        <v>7322</v>
      </c>
    </row>
    <row r="3339" spans="1:8">
      <c r="A3339" s="1">
        <v>2918</v>
      </c>
      <c r="C3339" s="1" t="s">
        <v>7323</v>
      </c>
      <c r="F3339" s="1" t="s">
        <v>24</v>
      </c>
      <c r="G3339" s="1" t="e">
        <v>#VALUE!</v>
      </c>
      <c r="H3339" s="1" t="s">
        <v>7324</v>
      </c>
    </row>
    <row r="3340" spans="1:8">
      <c r="A3340" s="1">
        <v>2919</v>
      </c>
      <c r="C3340" s="1" t="s">
        <v>7325</v>
      </c>
      <c r="F3340" s="1" t="s">
        <v>24</v>
      </c>
      <c r="G3340" s="1" t="e">
        <v>#VALUE!</v>
      </c>
      <c r="H3340" s="1" t="s">
        <v>7326</v>
      </c>
    </row>
    <row r="3341" spans="1:8">
      <c r="A3341" s="1">
        <v>2911</v>
      </c>
      <c r="C3341" s="1" t="s">
        <v>7310</v>
      </c>
      <c r="F3341" s="1" t="s">
        <v>7311</v>
      </c>
      <c r="G3341" s="1" t="s">
        <v>198</v>
      </c>
      <c r="H3341" s="1" t="s">
        <v>7312</v>
      </c>
    </row>
    <row r="3342" spans="1:8">
      <c r="A3342" s="1">
        <v>290</v>
      </c>
      <c r="C3342" s="1" t="s">
        <v>737</v>
      </c>
      <c r="F3342" s="1" t="s">
        <v>738</v>
      </c>
      <c r="G3342" s="1" t="s">
        <v>8</v>
      </c>
      <c r="H3342" s="1" t="s">
        <v>174</v>
      </c>
    </row>
    <row r="3343" spans="1:8">
      <c r="A3343" s="1">
        <v>2901</v>
      </c>
      <c r="C3343" s="1" t="s">
        <v>7281</v>
      </c>
      <c r="F3343" s="1" t="s">
        <v>7282</v>
      </c>
      <c r="G3343" s="1" t="s">
        <v>8</v>
      </c>
      <c r="H3343" s="1" t="s">
        <v>7283</v>
      </c>
    </row>
    <row r="3344" spans="1:8">
      <c r="A3344" s="1">
        <v>2902</v>
      </c>
      <c r="C3344" s="1" t="s">
        <v>7284</v>
      </c>
      <c r="F3344" s="1" t="s">
        <v>7285</v>
      </c>
      <c r="G3344" s="1" t="s">
        <v>8</v>
      </c>
      <c r="H3344" s="1" t="s">
        <v>7286</v>
      </c>
    </row>
    <row r="3345" spans="1:8">
      <c r="A3345" s="1">
        <v>2903</v>
      </c>
      <c r="C3345" s="1" t="s">
        <v>7287</v>
      </c>
      <c r="F3345" s="1" t="s">
        <v>7288</v>
      </c>
      <c r="G3345" s="1" t="s">
        <v>8</v>
      </c>
      <c r="H3345" s="1" t="s">
        <v>7289</v>
      </c>
    </row>
    <row r="3346" spans="1:8">
      <c r="A3346" s="1">
        <v>2904</v>
      </c>
      <c r="C3346" s="1" t="s">
        <v>7290</v>
      </c>
      <c r="F3346" s="1" t="s">
        <v>7291</v>
      </c>
      <c r="G3346" s="1" t="s">
        <v>8</v>
      </c>
      <c r="H3346" s="1" t="s">
        <v>412</v>
      </c>
    </row>
    <row r="3347" spans="1:8">
      <c r="A3347" s="1">
        <v>2905</v>
      </c>
      <c r="C3347" s="1" t="s">
        <v>7292</v>
      </c>
      <c r="F3347" s="1" t="s">
        <v>7293</v>
      </c>
      <c r="G3347" s="1" t="s">
        <v>8</v>
      </c>
      <c r="H3347" s="1" t="s">
        <v>7294</v>
      </c>
    </row>
    <row r="3348" spans="1:8">
      <c r="A3348" s="1">
        <v>2906</v>
      </c>
      <c r="C3348" s="1" t="s">
        <v>7295</v>
      </c>
      <c r="F3348" s="1" t="s">
        <v>7296</v>
      </c>
      <c r="G3348" s="1" t="s">
        <v>8</v>
      </c>
      <c r="H3348" s="1" t="s">
        <v>7297</v>
      </c>
    </row>
    <row r="3349" spans="1:8">
      <c r="A3349" s="1">
        <v>2907</v>
      </c>
      <c r="C3349" s="1" t="s">
        <v>7298</v>
      </c>
      <c r="F3349" s="1" t="s">
        <v>7299</v>
      </c>
      <c r="G3349" s="1" t="s">
        <v>8</v>
      </c>
      <c r="H3349" s="1" t="s">
        <v>7300</v>
      </c>
    </row>
    <row r="3350" spans="1:8">
      <c r="A3350" s="1">
        <v>2908</v>
      </c>
      <c r="C3350" s="1" t="s">
        <v>7301</v>
      </c>
      <c r="F3350" s="1" t="s">
        <v>7302</v>
      </c>
      <c r="G3350" s="1" t="s">
        <v>8</v>
      </c>
      <c r="H3350" s="1" t="s">
        <v>7303</v>
      </c>
    </row>
    <row r="3351" spans="1:8">
      <c r="A3351" s="1">
        <v>2909</v>
      </c>
      <c r="C3351" s="1" t="s">
        <v>7304</v>
      </c>
      <c r="F3351" s="1" t="s">
        <v>7305</v>
      </c>
      <c r="G3351" s="1" t="s">
        <v>8</v>
      </c>
      <c r="H3351" s="1" t="s">
        <v>7306</v>
      </c>
    </row>
    <row r="3352" spans="1:8">
      <c r="A3352" s="1">
        <v>2900</v>
      </c>
      <c r="C3352" s="1" t="s">
        <v>7278</v>
      </c>
      <c r="F3352" s="1" t="s">
        <v>7279</v>
      </c>
      <c r="G3352" s="1" t="s">
        <v>8</v>
      </c>
      <c r="H3352" s="1" t="s">
        <v>7280</v>
      </c>
    </row>
    <row r="3353" spans="1:8">
      <c r="A3353" s="1">
        <v>299</v>
      </c>
      <c r="C3353" s="1" t="s">
        <v>755</v>
      </c>
      <c r="F3353" s="1" t="s">
        <v>740</v>
      </c>
      <c r="G3353" s="1" t="s">
        <v>8</v>
      </c>
      <c r="H3353" s="1" t="s">
        <v>756</v>
      </c>
    </row>
    <row r="3354" spans="1:8">
      <c r="A3354" s="1">
        <v>2998</v>
      </c>
      <c r="C3354" s="1" t="s">
        <v>7534</v>
      </c>
      <c r="F3354" s="1" t="s">
        <v>7308</v>
      </c>
      <c r="G3354" s="1" t="s">
        <v>8</v>
      </c>
      <c r="H3354" s="1" t="s">
        <v>7535</v>
      </c>
    </row>
    <row r="3355" spans="1:8">
      <c r="A3355" s="1">
        <v>2997</v>
      </c>
      <c r="C3355" s="1" t="s">
        <v>7532</v>
      </c>
      <c r="F3355" s="1" t="s">
        <v>7328</v>
      </c>
      <c r="G3355" s="1" t="s">
        <v>8</v>
      </c>
      <c r="H3355" s="1" t="s">
        <v>7533</v>
      </c>
    </row>
    <row r="3356" spans="1:8">
      <c r="A3356" s="1">
        <v>2996</v>
      </c>
      <c r="C3356" s="1" t="s">
        <v>7529</v>
      </c>
      <c r="F3356" s="1" t="s">
        <v>7530</v>
      </c>
      <c r="G3356" s="1" t="s">
        <v>8</v>
      </c>
      <c r="H3356" s="1" t="s">
        <v>7531</v>
      </c>
    </row>
    <row r="3357" spans="1:8">
      <c r="A3357" s="1">
        <v>2995</v>
      </c>
      <c r="C3357" s="1" t="s">
        <v>7526</v>
      </c>
      <c r="F3357" s="1" t="s">
        <v>7527</v>
      </c>
      <c r="G3357" s="1" t="s">
        <v>8</v>
      </c>
      <c r="H3357" s="1" t="s">
        <v>7528</v>
      </c>
    </row>
    <row r="3358" spans="1:8">
      <c r="A3358" s="1">
        <v>2994</v>
      </c>
      <c r="C3358" s="1" t="s">
        <v>7523</v>
      </c>
      <c r="F3358" s="1" t="s">
        <v>7524</v>
      </c>
      <c r="G3358" s="1" t="s">
        <v>8</v>
      </c>
      <c r="H3358" s="1" t="s">
        <v>7525</v>
      </c>
    </row>
    <row r="3359" spans="1:8">
      <c r="A3359" s="1">
        <v>2993</v>
      </c>
      <c r="C3359" s="1" t="s">
        <v>7520</v>
      </c>
      <c r="F3359" s="1" t="s">
        <v>7521</v>
      </c>
      <c r="G3359" s="1" t="s">
        <v>8</v>
      </c>
      <c r="H3359" s="1" t="s">
        <v>7522</v>
      </c>
    </row>
    <row r="3360" spans="1:8">
      <c r="A3360" s="1">
        <v>2992</v>
      </c>
      <c r="C3360" s="1" t="s">
        <v>7519</v>
      </c>
      <c r="F3360" s="1" t="s">
        <v>7311</v>
      </c>
      <c r="G3360" s="1" t="s">
        <v>198</v>
      </c>
      <c r="H3360" s="1" t="s">
        <v>427</v>
      </c>
    </row>
    <row r="3361" spans="1:8">
      <c r="A3361" s="1">
        <v>2991</v>
      </c>
      <c r="C3361" s="1" t="s">
        <v>7517</v>
      </c>
      <c r="F3361" s="1" t="s">
        <v>7311</v>
      </c>
      <c r="G3361" s="1" t="s">
        <v>198</v>
      </c>
      <c r="H3361" s="1" t="s">
        <v>7518</v>
      </c>
    </row>
    <row r="3362" spans="1:8">
      <c r="A3362" s="1">
        <v>2990</v>
      </c>
      <c r="C3362" s="1" t="s">
        <v>7514</v>
      </c>
      <c r="F3362" s="1" t="s">
        <v>7515</v>
      </c>
      <c r="G3362" s="1" t="s">
        <v>8</v>
      </c>
      <c r="H3362" s="1" t="s">
        <v>7516</v>
      </c>
    </row>
    <row r="3363" spans="1:8">
      <c r="A3363" s="1">
        <v>2999</v>
      </c>
      <c r="C3363" s="1" t="s">
        <v>7536</v>
      </c>
      <c r="F3363" s="1" t="s">
        <v>7311</v>
      </c>
      <c r="G3363" s="1" t="s">
        <v>8</v>
      </c>
      <c r="H3363" s="1" t="s">
        <v>427</v>
      </c>
    </row>
    <row r="3364" spans="1:8">
      <c r="A3364" s="1">
        <v>22</v>
      </c>
      <c r="C3364" s="1" t="s">
        <v>60</v>
      </c>
      <c r="F3364" s="1" t="s">
        <v>61</v>
      </c>
      <c r="G3364" s="1" t="s">
        <v>8</v>
      </c>
      <c r="H3364" s="1" t="s">
        <v>62</v>
      </c>
    </row>
    <row r="3365" spans="1:8">
      <c r="A3365" s="1">
        <v>221</v>
      </c>
      <c r="C3365" s="1" t="s">
        <v>573</v>
      </c>
      <c r="F3365" s="1" t="s">
        <v>574</v>
      </c>
      <c r="G3365" s="1" t="s">
        <v>8</v>
      </c>
      <c r="H3365" s="1" t="s">
        <v>69</v>
      </c>
    </row>
    <row r="3366" spans="1:8">
      <c r="A3366" s="1">
        <v>223</v>
      </c>
      <c r="C3366" s="1" t="s">
        <v>577</v>
      </c>
      <c r="F3366" s="1" t="s">
        <v>578</v>
      </c>
      <c r="G3366" s="1" t="s">
        <v>8</v>
      </c>
      <c r="H3366" s="1" t="s">
        <v>74</v>
      </c>
    </row>
    <row r="3367" spans="1:8">
      <c r="A3367" s="1">
        <v>2210</v>
      </c>
      <c r="C3367" s="1" t="s">
        <v>5697</v>
      </c>
      <c r="F3367" s="1" t="s">
        <v>5698</v>
      </c>
      <c r="G3367" s="1" t="s">
        <v>8</v>
      </c>
      <c r="H3367" s="1" t="s">
        <v>12</v>
      </c>
    </row>
    <row r="3368" spans="1:8">
      <c r="A3368" s="1">
        <v>2212</v>
      </c>
      <c r="C3368" s="1" t="s">
        <v>5701</v>
      </c>
      <c r="F3368" s="1" t="s">
        <v>5702</v>
      </c>
      <c r="G3368" s="1" t="s">
        <v>8</v>
      </c>
      <c r="H3368" s="1" t="s">
        <v>130</v>
      </c>
    </row>
    <row r="3369" spans="1:8">
      <c r="A3369" s="1">
        <v>2232</v>
      </c>
      <c r="C3369" s="1" t="s">
        <v>5741</v>
      </c>
      <c r="F3369" s="1" t="s">
        <v>5742</v>
      </c>
      <c r="G3369" s="1" t="s">
        <v>8</v>
      </c>
      <c r="H3369" s="1" t="s">
        <v>15</v>
      </c>
    </row>
    <row r="3370" spans="1:8">
      <c r="A3370" s="1">
        <v>2234</v>
      </c>
      <c r="C3370" s="1" t="s">
        <v>5745</v>
      </c>
      <c r="F3370" s="1" t="s">
        <v>5746</v>
      </c>
      <c r="G3370" s="1" t="s">
        <v>8</v>
      </c>
      <c r="H3370" s="1" t="s">
        <v>192</v>
      </c>
    </row>
    <row r="3371" spans="1:8">
      <c r="A3371" s="1">
        <v>2213</v>
      </c>
      <c r="C3371" s="1" t="s">
        <v>5703</v>
      </c>
      <c r="F3371" s="1" t="s">
        <v>5704</v>
      </c>
      <c r="G3371" s="1" t="s">
        <v>8</v>
      </c>
      <c r="H3371" s="1" t="s">
        <v>12</v>
      </c>
    </row>
    <row r="3372" spans="1:8">
      <c r="A3372" s="1">
        <v>2231</v>
      </c>
      <c r="C3372" s="1" t="s">
        <v>5739</v>
      </c>
      <c r="F3372" s="1" t="s">
        <v>5740</v>
      </c>
      <c r="G3372" s="1" t="s">
        <v>8</v>
      </c>
      <c r="H3372" s="1" t="s">
        <v>184</v>
      </c>
    </row>
    <row r="3373" spans="1:8">
      <c r="A3373" s="1">
        <v>2235</v>
      </c>
      <c r="C3373" s="1" t="s">
        <v>5747</v>
      </c>
      <c r="F3373" s="1" t="s">
        <v>5748</v>
      </c>
      <c r="G3373" s="1" t="s">
        <v>8</v>
      </c>
      <c r="H3373" s="1" t="s">
        <v>195</v>
      </c>
    </row>
    <row r="3374" spans="1:8">
      <c r="A3374" s="1">
        <v>2214</v>
      </c>
      <c r="C3374" s="1" t="s">
        <v>5705</v>
      </c>
      <c r="F3374" s="1" t="s">
        <v>5706</v>
      </c>
      <c r="G3374" s="1" t="s">
        <v>8</v>
      </c>
      <c r="H3374" s="1" t="s">
        <v>135</v>
      </c>
    </row>
    <row r="3375" spans="1:8">
      <c r="A3375" s="1">
        <v>2230</v>
      </c>
      <c r="C3375" s="1" t="s">
        <v>5737</v>
      </c>
      <c r="F3375" s="1" t="s">
        <v>5738</v>
      </c>
      <c r="G3375" s="1" t="s">
        <v>8</v>
      </c>
      <c r="H3375" s="1" t="s">
        <v>181</v>
      </c>
    </row>
    <row r="3376" spans="1:8">
      <c r="A3376" s="1">
        <v>2236</v>
      </c>
      <c r="C3376" s="1" t="s">
        <v>5749</v>
      </c>
      <c r="F3376" s="1" t="s">
        <v>5750</v>
      </c>
      <c r="G3376" s="1" t="s">
        <v>8</v>
      </c>
      <c r="H3376" s="1" t="s">
        <v>199</v>
      </c>
    </row>
    <row r="3377" spans="1:8">
      <c r="A3377" s="1">
        <v>2215</v>
      </c>
      <c r="C3377" s="1" t="s">
        <v>5707</v>
      </c>
      <c r="F3377" s="1" t="s">
        <v>5708</v>
      </c>
      <c r="G3377" s="1" t="s">
        <v>8</v>
      </c>
      <c r="H3377" s="1" t="s">
        <v>138</v>
      </c>
    </row>
    <row r="3378" spans="1:8">
      <c r="A3378" s="1">
        <v>2237</v>
      </c>
      <c r="C3378" s="1" t="s">
        <v>5751</v>
      </c>
      <c r="F3378" s="1" t="s">
        <v>5752</v>
      </c>
      <c r="G3378" s="1" t="s">
        <v>8</v>
      </c>
      <c r="H3378" s="1" t="s">
        <v>202</v>
      </c>
    </row>
    <row r="3379" spans="1:8">
      <c r="A3379" s="1">
        <v>2216</v>
      </c>
      <c r="C3379" s="1" t="s">
        <v>5709</v>
      </c>
      <c r="F3379" s="1" t="s">
        <v>5710</v>
      </c>
      <c r="G3379" s="1" t="s">
        <v>8</v>
      </c>
      <c r="H3379" s="1" t="s">
        <v>141</v>
      </c>
    </row>
    <row r="3380" spans="1:8">
      <c r="A3380" s="1">
        <v>2238</v>
      </c>
      <c r="C3380" s="1" t="s">
        <v>5753</v>
      </c>
      <c r="F3380" s="1" t="s">
        <v>5754</v>
      </c>
      <c r="G3380" s="1" t="s">
        <v>8</v>
      </c>
      <c r="H3380" s="1" t="s">
        <v>205</v>
      </c>
    </row>
    <row r="3381" spans="1:8">
      <c r="A3381" s="1">
        <v>2217</v>
      </c>
      <c r="C3381" s="1" t="s">
        <v>5711</v>
      </c>
      <c r="F3381" s="1" t="s">
        <v>5712</v>
      </c>
      <c r="G3381" s="1" t="s">
        <v>8</v>
      </c>
      <c r="H3381" s="1" t="s">
        <v>144</v>
      </c>
    </row>
    <row r="3382" spans="1:8">
      <c r="A3382" s="1">
        <v>2239</v>
      </c>
      <c r="C3382" s="1" t="s">
        <v>5755</v>
      </c>
      <c r="F3382" s="1" t="s">
        <v>5756</v>
      </c>
      <c r="G3382" s="1" t="s">
        <v>8</v>
      </c>
      <c r="H3382" s="1" t="s">
        <v>15</v>
      </c>
    </row>
    <row r="3383" spans="1:8">
      <c r="A3383" s="1">
        <v>2218</v>
      </c>
      <c r="C3383" s="1" t="s">
        <v>5713</v>
      </c>
      <c r="F3383" s="1" t="s">
        <v>5714</v>
      </c>
      <c r="G3383" s="1" t="s">
        <v>8</v>
      </c>
      <c r="H3383" s="1" t="s">
        <v>147</v>
      </c>
    </row>
    <row r="3384" spans="1:8">
      <c r="A3384" s="1">
        <v>2219</v>
      </c>
      <c r="C3384" s="1" t="s">
        <v>5715</v>
      </c>
      <c r="F3384" s="1" t="s">
        <v>5716</v>
      </c>
      <c r="G3384" s="1" t="s">
        <v>8</v>
      </c>
      <c r="H3384" s="1" t="s">
        <v>150</v>
      </c>
    </row>
    <row r="3385" spans="1:8">
      <c r="A3385" s="1">
        <v>2211</v>
      </c>
      <c r="C3385" s="1" t="s">
        <v>5699</v>
      </c>
      <c r="F3385" s="1" t="s">
        <v>5700</v>
      </c>
      <c r="G3385" s="1" t="s">
        <v>8</v>
      </c>
      <c r="H3385" s="1" t="s">
        <v>127</v>
      </c>
    </row>
    <row r="3386" spans="1:8">
      <c r="A3386" s="1">
        <v>2233</v>
      </c>
      <c r="C3386" s="1" t="s">
        <v>5743</v>
      </c>
      <c r="F3386" s="1" t="s">
        <v>5744</v>
      </c>
      <c r="G3386" s="1" t="s">
        <v>8</v>
      </c>
      <c r="H3386" s="1" t="s">
        <v>189</v>
      </c>
    </row>
    <row r="3387" spans="1:8">
      <c r="A3387" s="1">
        <v>220</v>
      </c>
      <c r="C3387" s="1" t="s">
        <v>571</v>
      </c>
      <c r="F3387" s="1" t="s">
        <v>572</v>
      </c>
      <c r="G3387" s="1" t="s">
        <v>8</v>
      </c>
      <c r="H3387" s="1" t="s">
        <v>66</v>
      </c>
    </row>
    <row r="3388" spans="1:8">
      <c r="A3388" s="1">
        <v>224</v>
      </c>
      <c r="C3388" s="1" t="s">
        <v>579</v>
      </c>
      <c r="F3388" s="1" t="s">
        <v>580</v>
      </c>
      <c r="G3388" s="1" t="s">
        <v>8</v>
      </c>
      <c r="H3388" s="1" t="s">
        <v>77</v>
      </c>
    </row>
    <row r="3389" spans="1:8">
      <c r="A3389" s="1">
        <v>2201</v>
      </c>
      <c r="C3389" s="1" t="s">
        <v>5679</v>
      </c>
      <c r="F3389" s="1" t="s">
        <v>5680</v>
      </c>
      <c r="G3389" s="1" t="s">
        <v>8</v>
      </c>
      <c r="H3389" s="1" t="s">
        <v>9</v>
      </c>
    </row>
    <row r="3390" spans="1:8">
      <c r="A3390" s="1">
        <v>2243</v>
      </c>
      <c r="C3390" s="1" t="s">
        <v>5763</v>
      </c>
      <c r="F3390" s="1" t="s">
        <v>5764</v>
      </c>
      <c r="G3390" s="1" t="s">
        <v>8</v>
      </c>
      <c r="H3390" s="1" t="s">
        <v>218</v>
      </c>
    </row>
    <row r="3391" spans="1:8">
      <c r="A3391" s="1">
        <v>2245</v>
      </c>
      <c r="C3391" s="1" t="s">
        <v>5767</v>
      </c>
      <c r="F3391" s="1" t="s">
        <v>5768</v>
      </c>
      <c r="G3391" s="1" t="s">
        <v>8</v>
      </c>
      <c r="H3391" s="1" t="s">
        <v>224</v>
      </c>
    </row>
    <row r="3392" spans="1:8">
      <c r="A3392" s="1">
        <v>2202</v>
      </c>
      <c r="C3392" s="1" t="s">
        <v>5681</v>
      </c>
      <c r="F3392" s="1" t="s">
        <v>5682</v>
      </c>
      <c r="G3392" s="1" t="s">
        <v>8</v>
      </c>
      <c r="H3392" s="1" t="s">
        <v>101</v>
      </c>
    </row>
    <row r="3393" spans="1:8">
      <c r="A3393" s="1">
        <v>2242</v>
      </c>
      <c r="C3393" s="1" t="s">
        <v>5761</v>
      </c>
      <c r="F3393" s="1" t="s">
        <v>5762</v>
      </c>
      <c r="G3393" s="1" t="s">
        <v>8</v>
      </c>
      <c r="H3393" s="1" t="s">
        <v>216</v>
      </c>
    </row>
    <row r="3394" spans="1:8">
      <c r="A3394" s="1">
        <v>2246</v>
      </c>
      <c r="C3394" s="1" t="s">
        <v>5769</v>
      </c>
      <c r="F3394" s="1" t="s">
        <v>5770</v>
      </c>
      <c r="G3394" s="1" t="s">
        <v>8</v>
      </c>
      <c r="H3394" s="1" t="s">
        <v>227</v>
      </c>
    </row>
    <row r="3395" spans="1:8">
      <c r="A3395" s="1">
        <v>2203</v>
      </c>
      <c r="C3395" s="1" t="s">
        <v>5683</v>
      </c>
      <c r="F3395" s="1" t="s">
        <v>5684</v>
      </c>
      <c r="G3395" s="1" t="s">
        <v>8</v>
      </c>
      <c r="H3395" s="1" t="s">
        <v>104</v>
      </c>
    </row>
    <row r="3396" spans="1:8">
      <c r="A3396" s="1">
        <v>2241</v>
      </c>
      <c r="C3396" s="1" t="s">
        <v>5759</v>
      </c>
      <c r="F3396" s="1" t="s">
        <v>5760</v>
      </c>
      <c r="G3396" s="1" t="s">
        <v>8</v>
      </c>
      <c r="H3396" s="1" t="s">
        <v>213</v>
      </c>
    </row>
    <row r="3397" spans="1:8">
      <c r="A3397" s="1">
        <v>2247</v>
      </c>
      <c r="C3397" s="1" t="s">
        <v>5771</v>
      </c>
      <c r="F3397" s="1" t="s">
        <v>5772</v>
      </c>
      <c r="G3397" s="1" t="s">
        <v>8</v>
      </c>
      <c r="H3397" s="1" t="s">
        <v>229</v>
      </c>
    </row>
    <row r="3398" spans="1:8">
      <c r="A3398" s="1">
        <v>2204</v>
      </c>
      <c r="C3398" s="1" t="s">
        <v>5685</v>
      </c>
      <c r="F3398" s="1" t="s">
        <v>5686</v>
      </c>
      <c r="G3398" s="1" t="s">
        <v>8</v>
      </c>
      <c r="H3398" s="1" t="s">
        <v>107</v>
      </c>
    </row>
    <row r="3399" spans="1:8">
      <c r="A3399" s="1">
        <v>2240</v>
      </c>
      <c r="C3399" s="1" t="s">
        <v>5757</v>
      </c>
      <c r="F3399" s="1" t="s">
        <v>5758</v>
      </c>
      <c r="G3399" s="1" t="s">
        <v>8</v>
      </c>
      <c r="H3399" s="1" t="s">
        <v>210</v>
      </c>
    </row>
    <row r="3400" spans="1:8">
      <c r="A3400" s="1">
        <v>2248</v>
      </c>
      <c r="C3400" s="1" t="s">
        <v>5773</v>
      </c>
      <c r="F3400" s="1" t="s">
        <v>5774</v>
      </c>
      <c r="G3400" s="1" t="s">
        <v>8</v>
      </c>
      <c r="H3400" s="1" t="s">
        <v>18</v>
      </c>
    </row>
    <row r="3401" spans="1:8">
      <c r="A3401" s="1">
        <v>2205</v>
      </c>
      <c r="C3401" s="1" t="s">
        <v>5687</v>
      </c>
      <c r="F3401" s="1" t="s">
        <v>5688</v>
      </c>
      <c r="G3401" s="1" t="s">
        <v>8</v>
      </c>
      <c r="H3401" s="1" t="s">
        <v>110</v>
      </c>
    </row>
    <row r="3402" spans="1:8">
      <c r="A3402" s="1">
        <v>2249</v>
      </c>
      <c r="C3402" s="1" t="s">
        <v>5775</v>
      </c>
      <c r="F3402" s="1" t="s">
        <v>5776</v>
      </c>
      <c r="G3402" s="1" t="s">
        <v>8</v>
      </c>
      <c r="H3402" s="1" t="s">
        <v>234</v>
      </c>
    </row>
    <row r="3403" spans="1:8">
      <c r="A3403" s="1">
        <v>2206</v>
      </c>
      <c r="C3403" s="1" t="s">
        <v>5689</v>
      </c>
      <c r="F3403" s="1" t="s">
        <v>5690</v>
      </c>
      <c r="G3403" s="1" t="s">
        <v>8</v>
      </c>
      <c r="H3403" s="1" t="s">
        <v>113</v>
      </c>
    </row>
    <row r="3404" spans="1:8">
      <c r="A3404" s="1">
        <v>2207</v>
      </c>
      <c r="C3404" s="1" t="s">
        <v>5691</v>
      </c>
      <c r="F3404" s="1" t="s">
        <v>5692</v>
      </c>
      <c r="G3404" s="1" t="s">
        <v>8</v>
      </c>
      <c r="H3404" s="1" t="s">
        <v>116</v>
      </c>
    </row>
    <row r="3405" spans="1:8">
      <c r="A3405" s="1">
        <v>2208</v>
      </c>
      <c r="C3405" s="1" t="s">
        <v>5693</v>
      </c>
      <c r="F3405" s="1" t="s">
        <v>5694</v>
      </c>
      <c r="G3405" s="1" t="s">
        <v>8</v>
      </c>
      <c r="H3405" s="1" t="s">
        <v>119</v>
      </c>
    </row>
    <row r="3406" spans="1:8">
      <c r="A3406" s="1">
        <v>2209</v>
      </c>
      <c r="C3406" s="1" t="s">
        <v>5695</v>
      </c>
      <c r="F3406" s="1" t="s">
        <v>5696</v>
      </c>
      <c r="G3406" s="1" t="s">
        <v>8</v>
      </c>
      <c r="H3406" s="1" t="s">
        <v>122</v>
      </c>
    </row>
    <row r="3407" spans="1:8">
      <c r="A3407" s="1">
        <v>2200</v>
      </c>
      <c r="C3407" s="1" t="s">
        <v>5677</v>
      </c>
      <c r="F3407" s="1" t="s">
        <v>5678</v>
      </c>
      <c r="G3407" s="1" t="s">
        <v>8</v>
      </c>
      <c r="H3407" s="1" t="s">
        <v>96</v>
      </c>
    </row>
    <row r="3408" spans="1:8">
      <c r="A3408" s="1">
        <v>2244</v>
      </c>
      <c r="C3408" s="1" t="s">
        <v>5765</v>
      </c>
      <c r="F3408" s="1" t="s">
        <v>5766</v>
      </c>
      <c r="G3408" s="1" t="s">
        <v>8</v>
      </c>
      <c r="H3408" s="1" t="s">
        <v>221</v>
      </c>
    </row>
    <row r="3409" spans="1:8">
      <c r="A3409" s="1">
        <v>225</v>
      </c>
      <c r="C3409" s="1" t="s">
        <v>581</v>
      </c>
      <c r="F3409" s="1" t="s">
        <v>582</v>
      </c>
      <c r="G3409" s="1" t="s">
        <v>8</v>
      </c>
      <c r="H3409" s="1" t="s">
        <v>10</v>
      </c>
    </row>
    <row r="3410" spans="1:8">
      <c r="A3410" s="1">
        <v>2254</v>
      </c>
      <c r="C3410" s="1" t="s">
        <v>5785</v>
      </c>
      <c r="F3410" s="1" t="s">
        <v>5786</v>
      </c>
      <c r="G3410" s="1" t="s">
        <v>8</v>
      </c>
      <c r="H3410" s="1" t="s">
        <v>247</v>
      </c>
    </row>
    <row r="3411" spans="1:8">
      <c r="A3411" s="1">
        <v>2256</v>
      </c>
      <c r="C3411" s="1" t="s">
        <v>5789</v>
      </c>
      <c r="F3411" s="1" t="s">
        <v>5790</v>
      </c>
      <c r="G3411" s="1" t="s">
        <v>8</v>
      </c>
      <c r="H3411" s="1" t="s">
        <v>253</v>
      </c>
    </row>
    <row r="3412" spans="1:8">
      <c r="A3412" s="1">
        <v>2253</v>
      </c>
      <c r="C3412" s="1" t="s">
        <v>5783</v>
      </c>
      <c r="F3412" s="1" t="s">
        <v>5784</v>
      </c>
      <c r="G3412" s="1" t="s">
        <v>8</v>
      </c>
      <c r="H3412" s="1" t="s">
        <v>245</v>
      </c>
    </row>
    <row r="3413" spans="1:8">
      <c r="A3413" s="1">
        <v>2257</v>
      </c>
      <c r="C3413" s="1" t="s">
        <v>5791</v>
      </c>
      <c r="F3413" s="1" t="s">
        <v>5792</v>
      </c>
      <c r="G3413" s="1" t="s">
        <v>8</v>
      </c>
      <c r="H3413" s="1" t="s">
        <v>256</v>
      </c>
    </row>
    <row r="3414" spans="1:8">
      <c r="A3414" s="1">
        <v>2252</v>
      </c>
      <c r="C3414" s="1" t="s">
        <v>5781</v>
      </c>
      <c r="F3414" s="1" t="s">
        <v>5782</v>
      </c>
      <c r="G3414" s="1" t="s">
        <v>8</v>
      </c>
      <c r="H3414" s="1" t="s">
        <v>242</v>
      </c>
    </row>
    <row r="3415" spans="1:8">
      <c r="A3415" s="1">
        <v>2258</v>
      </c>
      <c r="C3415" s="1" t="s">
        <v>5793</v>
      </c>
      <c r="F3415" s="1" t="s">
        <v>5794</v>
      </c>
      <c r="G3415" s="1" t="s">
        <v>8</v>
      </c>
      <c r="H3415" s="1" t="s">
        <v>18</v>
      </c>
    </row>
    <row r="3416" spans="1:8">
      <c r="A3416" s="1">
        <v>2251</v>
      </c>
      <c r="C3416" s="1" t="s">
        <v>5779</v>
      </c>
      <c r="F3416" s="1" t="s">
        <v>5780</v>
      </c>
      <c r="G3416" s="1" t="s">
        <v>8</v>
      </c>
      <c r="H3416" s="1" t="s">
        <v>18</v>
      </c>
    </row>
    <row r="3417" spans="1:8">
      <c r="A3417" s="1">
        <v>2259</v>
      </c>
      <c r="C3417" s="1" t="s">
        <v>5795</v>
      </c>
      <c r="F3417" s="1" t="s">
        <v>5796</v>
      </c>
      <c r="G3417" s="1" t="s">
        <v>8</v>
      </c>
      <c r="H3417" s="1" t="s">
        <v>260</v>
      </c>
    </row>
    <row r="3418" spans="1:8">
      <c r="A3418" s="1">
        <v>2250</v>
      </c>
      <c r="C3418" s="1" t="s">
        <v>5777</v>
      </c>
      <c r="F3418" s="1" t="s">
        <v>5778</v>
      </c>
      <c r="G3418" s="1" t="s">
        <v>8</v>
      </c>
      <c r="H3418" s="1" t="s">
        <v>237</v>
      </c>
    </row>
    <row r="3419" spans="1:8">
      <c r="A3419" s="1">
        <v>2255</v>
      </c>
      <c r="C3419" s="1" t="s">
        <v>5787</v>
      </c>
      <c r="F3419" s="1" t="s">
        <v>5788</v>
      </c>
      <c r="G3419" s="1" t="s">
        <v>8</v>
      </c>
      <c r="H3419" s="1" t="s">
        <v>250</v>
      </c>
    </row>
    <row r="3420" spans="1:8">
      <c r="A3420" s="1">
        <v>226</v>
      </c>
      <c r="C3420" s="1" t="s">
        <v>583</v>
      </c>
      <c r="F3420" s="1" t="s">
        <v>584</v>
      </c>
      <c r="G3420" s="1" t="s">
        <v>8</v>
      </c>
      <c r="H3420" s="1" t="s">
        <v>585</v>
      </c>
    </row>
    <row r="3421" spans="1:8">
      <c r="A3421" s="1">
        <v>2265</v>
      </c>
      <c r="C3421" s="1" t="s">
        <v>5807</v>
      </c>
      <c r="F3421" s="1" t="s">
        <v>5808</v>
      </c>
      <c r="G3421" s="1" t="s">
        <v>8</v>
      </c>
      <c r="H3421" s="1" t="s">
        <v>277</v>
      </c>
    </row>
    <row r="3422" spans="1:8">
      <c r="A3422" s="1">
        <v>2267</v>
      </c>
      <c r="C3422" s="1" t="s">
        <v>5811</v>
      </c>
      <c r="F3422" s="1" t="s">
        <v>5812</v>
      </c>
      <c r="G3422" s="1" t="s">
        <v>8</v>
      </c>
      <c r="H3422" s="1" t="s">
        <v>21</v>
      </c>
    </row>
    <row r="3423" spans="1:8">
      <c r="A3423" s="1">
        <v>2264</v>
      </c>
      <c r="C3423" s="1" t="s">
        <v>5805</v>
      </c>
      <c r="F3423" s="1" t="s">
        <v>5806</v>
      </c>
      <c r="G3423" s="1" t="s">
        <v>8</v>
      </c>
      <c r="H3423" s="1" t="s">
        <v>275</v>
      </c>
    </row>
    <row r="3424" spans="1:8">
      <c r="A3424" s="1">
        <v>2268</v>
      </c>
      <c r="C3424" s="1" t="s">
        <v>5813</v>
      </c>
      <c r="F3424" s="1" t="s">
        <v>5814</v>
      </c>
      <c r="G3424" s="1" t="s">
        <v>8</v>
      </c>
      <c r="H3424" s="1" t="s">
        <v>285</v>
      </c>
    </row>
    <row r="3425" spans="1:8">
      <c r="A3425" s="1">
        <v>2263</v>
      </c>
      <c r="C3425" s="1" t="s">
        <v>5803</v>
      </c>
      <c r="F3425" s="1" t="s">
        <v>5804</v>
      </c>
      <c r="G3425" s="1" t="s">
        <v>8</v>
      </c>
      <c r="H3425" s="1" t="s">
        <v>272</v>
      </c>
    </row>
    <row r="3426" spans="1:8">
      <c r="A3426" s="1">
        <v>2269</v>
      </c>
      <c r="C3426" s="1" t="s">
        <v>5815</v>
      </c>
      <c r="F3426" s="1" t="s">
        <v>5816</v>
      </c>
      <c r="G3426" s="1" t="s">
        <v>8</v>
      </c>
      <c r="H3426" s="1" t="s">
        <v>288</v>
      </c>
    </row>
    <row r="3427" spans="1:8">
      <c r="A3427" s="1">
        <v>2262</v>
      </c>
      <c r="C3427" s="1" t="s">
        <v>5801</v>
      </c>
      <c r="F3427" s="1" t="s">
        <v>5802</v>
      </c>
      <c r="G3427" s="1" t="s">
        <v>8</v>
      </c>
      <c r="H3427" s="1" t="s">
        <v>269</v>
      </c>
    </row>
    <row r="3428" spans="1:8">
      <c r="A3428" s="1">
        <v>2261</v>
      </c>
      <c r="C3428" s="1" t="s">
        <v>5799</v>
      </c>
      <c r="F3428" s="1" t="s">
        <v>5800</v>
      </c>
      <c r="G3428" s="1" t="s">
        <v>8</v>
      </c>
      <c r="H3428" s="1" t="s">
        <v>266</v>
      </c>
    </row>
    <row r="3429" spans="1:8">
      <c r="A3429" s="1">
        <v>2260</v>
      </c>
      <c r="C3429" s="1" t="s">
        <v>5797</v>
      </c>
      <c r="F3429" s="1" t="s">
        <v>5798</v>
      </c>
      <c r="G3429" s="1" t="s">
        <v>8</v>
      </c>
      <c r="H3429" s="1" t="s">
        <v>263</v>
      </c>
    </row>
    <row r="3430" spans="1:8">
      <c r="A3430" s="1">
        <v>2266</v>
      </c>
      <c r="C3430" s="1" t="s">
        <v>5809</v>
      </c>
      <c r="F3430" s="1" t="s">
        <v>5810</v>
      </c>
      <c r="G3430" s="1" t="s">
        <v>8</v>
      </c>
      <c r="H3430" s="1" t="s">
        <v>280</v>
      </c>
    </row>
    <row r="3431" spans="1:8">
      <c r="A3431" s="1">
        <v>227</v>
      </c>
      <c r="C3431" s="1" t="s">
        <v>586</v>
      </c>
      <c r="F3431" s="1" t="s">
        <v>587</v>
      </c>
      <c r="G3431" s="1" t="s">
        <v>8</v>
      </c>
      <c r="H3431" s="1" t="s">
        <v>588</v>
      </c>
    </row>
    <row r="3432" spans="1:8">
      <c r="A3432" s="1">
        <v>2276</v>
      </c>
      <c r="C3432" s="1" t="s">
        <v>5829</v>
      </c>
      <c r="F3432" s="1" t="s">
        <v>5830</v>
      </c>
      <c r="G3432" s="1" t="s">
        <v>8</v>
      </c>
      <c r="H3432" s="1" t="s">
        <v>308</v>
      </c>
    </row>
    <row r="3433" spans="1:8">
      <c r="A3433" s="1">
        <v>2278</v>
      </c>
      <c r="C3433" s="1" t="s">
        <v>5832</v>
      </c>
      <c r="F3433" s="1" t="s">
        <v>5833</v>
      </c>
      <c r="G3433" s="1" t="s">
        <v>8</v>
      </c>
      <c r="H3433" s="1" t="s">
        <v>313</v>
      </c>
    </row>
    <row r="3434" spans="1:8">
      <c r="A3434" s="1">
        <v>2275</v>
      </c>
      <c r="C3434" s="1" t="s">
        <v>5827</v>
      </c>
      <c r="F3434" s="1" t="s">
        <v>5828</v>
      </c>
      <c r="G3434" s="1" t="s">
        <v>8</v>
      </c>
      <c r="H3434" s="1" t="s">
        <v>305</v>
      </c>
    </row>
    <row r="3435" spans="1:8">
      <c r="A3435" s="1">
        <v>2279</v>
      </c>
      <c r="C3435" s="1" t="s">
        <v>5834</v>
      </c>
      <c r="F3435" s="1" t="s">
        <v>5835</v>
      </c>
      <c r="G3435" s="1" t="s">
        <v>8</v>
      </c>
      <c r="H3435" s="1" t="s">
        <v>316</v>
      </c>
    </row>
    <row r="3436" spans="1:8">
      <c r="A3436" s="1">
        <v>2274</v>
      </c>
      <c r="C3436" s="1" t="s">
        <v>5825</v>
      </c>
      <c r="F3436" s="1" t="s">
        <v>5826</v>
      </c>
      <c r="G3436" s="1" t="s">
        <v>8</v>
      </c>
      <c r="H3436" s="1" t="s">
        <v>302</v>
      </c>
    </row>
    <row r="3437" spans="1:8">
      <c r="A3437" s="1">
        <v>2273</v>
      </c>
      <c r="C3437" s="1" t="s">
        <v>5823</v>
      </c>
      <c r="F3437" s="1" t="s">
        <v>5824</v>
      </c>
      <c r="G3437" s="1" t="s">
        <v>8</v>
      </c>
      <c r="H3437" s="1" t="s">
        <v>299</v>
      </c>
    </row>
    <row r="3438" spans="1:8">
      <c r="A3438" s="1">
        <v>2272</v>
      </c>
      <c r="C3438" s="1" t="s">
        <v>5821</v>
      </c>
      <c r="F3438" s="1" t="s">
        <v>5822</v>
      </c>
      <c r="G3438" s="1" t="s">
        <v>8</v>
      </c>
      <c r="H3438" s="1" t="s">
        <v>296</v>
      </c>
    </row>
    <row r="3439" spans="1:8">
      <c r="A3439" s="1">
        <v>2271</v>
      </c>
      <c r="C3439" s="1" t="s">
        <v>5819</v>
      </c>
      <c r="F3439" s="1" t="s">
        <v>5820</v>
      </c>
      <c r="G3439" s="1" t="s">
        <v>8</v>
      </c>
      <c r="H3439" s="1" t="s">
        <v>293</v>
      </c>
    </row>
    <row r="3440" spans="1:8">
      <c r="A3440" s="1">
        <v>2270</v>
      </c>
      <c r="C3440" s="1" t="s">
        <v>5817</v>
      </c>
      <c r="F3440" s="1" t="s">
        <v>5818</v>
      </c>
      <c r="G3440" s="1" t="s">
        <v>198</v>
      </c>
      <c r="H3440" s="1" t="s">
        <v>21</v>
      </c>
    </row>
    <row r="3441" spans="1:8">
      <c r="A3441" s="1">
        <v>2277</v>
      </c>
      <c r="C3441" s="1" t="s">
        <v>5831</v>
      </c>
      <c r="F3441" s="1" t="s">
        <v>5818</v>
      </c>
      <c r="G3441" s="1" t="s">
        <v>8</v>
      </c>
      <c r="H3441" s="1" t="s">
        <v>21</v>
      </c>
    </row>
    <row r="3442" spans="1:8">
      <c r="A3442" s="1">
        <v>228</v>
      </c>
      <c r="C3442" s="1" t="s">
        <v>589</v>
      </c>
      <c r="F3442" s="1" t="s">
        <v>590</v>
      </c>
      <c r="G3442" s="1" t="s">
        <v>8</v>
      </c>
      <c r="H3442" s="1" t="s">
        <v>591</v>
      </c>
    </row>
    <row r="3443" spans="1:8">
      <c r="A3443" s="1">
        <v>2287</v>
      </c>
      <c r="C3443" s="1" t="s">
        <v>5849</v>
      </c>
      <c r="F3443" s="1" t="s">
        <v>5850</v>
      </c>
      <c r="G3443" s="1" t="s">
        <v>8</v>
      </c>
      <c r="H3443" s="1" t="s">
        <v>27</v>
      </c>
    </row>
    <row r="3444" spans="1:8">
      <c r="A3444" s="1">
        <v>2289</v>
      </c>
      <c r="C3444" s="1" t="s">
        <v>5852</v>
      </c>
      <c r="F3444" s="1" t="s">
        <v>5853</v>
      </c>
      <c r="G3444" s="1" t="s">
        <v>8</v>
      </c>
      <c r="H3444" s="1" t="s">
        <v>24</v>
      </c>
    </row>
    <row r="3445" spans="1:8">
      <c r="A3445" s="1">
        <v>2286</v>
      </c>
      <c r="C3445" s="1" t="s">
        <v>5847</v>
      </c>
      <c r="F3445" s="1" t="s">
        <v>5848</v>
      </c>
      <c r="G3445" s="1" t="s">
        <v>8</v>
      </c>
      <c r="H3445" s="1" t="s">
        <v>24</v>
      </c>
    </row>
    <row r="3446" spans="1:8">
      <c r="A3446" s="1">
        <v>2285</v>
      </c>
      <c r="C3446" s="1" t="s">
        <v>5845</v>
      </c>
      <c r="F3446" s="1" t="s">
        <v>5846</v>
      </c>
      <c r="G3446" s="1" t="s">
        <v>8</v>
      </c>
      <c r="H3446" s="1" t="s">
        <v>21</v>
      </c>
    </row>
    <row r="3447" spans="1:8">
      <c r="A3447" s="1">
        <v>2284</v>
      </c>
      <c r="C3447" s="1" t="s">
        <v>5843</v>
      </c>
      <c r="F3447" s="1" t="s">
        <v>5844</v>
      </c>
      <c r="G3447" s="1" t="s">
        <v>8</v>
      </c>
      <c r="H3447" s="1" t="s">
        <v>18</v>
      </c>
    </row>
    <row r="3448" spans="1:8">
      <c r="A3448" s="1">
        <v>2283</v>
      </c>
      <c r="C3448" s="1" t="s">
        <v>5841</v>
      </c>
      <c r="F3448" s="1" t="s">
        <v>5842</v>
      </c>
      <c r="G3448" s="1" t="s">
        <v>8</v>
      </c>
      <c r="H3448" s="1" t="s">
        <v>15</v>
      </c>
    </row>
    <row r="3449" spans="1:8">
      <c r="A3449" s="1">
        <v>2282</v>
      </c>
      <c r="C3449" s="1" t="s">
        <v>5839</v>
      </c>
      <c r="F3449" s="1" t="s">
        <v>5840</v>
      </c>
      <c r="G3449" s="1" t="s">
        <v>8</v>
      </c>
      <c r="H3449" s="1" t="s">
        <v>12</v>
      </c>
    </row>
    <row r="3450" spans="1:8">
      <c r="A3450" s="1">
        <v>2281</v>
      </c>
      <c r="C3450" s="1" t="s">
        <v>5838</v>
      </c>
      <c r="F3450" s="1" t="s">
        <v>5837</v>
      </c>
      <c r="G3450" s="1" t="s">
        <v>198</v>
      </c>
      <c r="H3450" s="1" t="s">
        <v>9</v>
      </c>
    </row>
    <row r="3451" spans="1:8">
      <c r="A3451" s="1">
        <v>2280</v>
      </c>
      <c r="C3451" s="1" t="s">
        <v>5836</v>
      </c>
      <c r="F3451" s="1" t="s">
        <v>5837</v>
      </c>
      <c r="G3451" s="1" t="s">
        <v>198</v>
      </c>
      <c r="H3451" s="1" t="s">
        <v>319</v>
      </c>
    </row>
    <row r="3452" spans="1:8">
      <c r="A3452" s="1">
        <v>2288</v>
      </c>
      <c r="C3452" s="1" t="s">
        <v>5851</v>
      </c>
      <c r="F3452" s="1" t="s">
        <v>5837</v>
      </c>
      <c r="G3452" s="1" t="s">
        <v>8</v>
      </c>
      <c r="H3452" s="1" t="s">
        <v>30</v>
      </c>
    </row>
    <row r="3453" spans="1:8">
      <c r="A3453" s="1">
        <v>229</v>
      </c>
      <c r="C3453" s="1" t="s">
        <v>592</v>
      </c>
      <c r="F3453" s="1" t="s">
        <v>593</v>
      </c>
      <c r="G3453" s="1" t="s">
        <v>8</v>
      </c>
      <c r="H3453" s="1" t="s">
        <v>594</v>
      </c>
    </row>
    <row r="3454" spans="1:8">
      <c r="A3454" s="1">
        <v>2298</v>
      </c>
      <c r="C3454" s="1" t="s">
        <v>5869</v>
      </c>
      <c r="F3454" s="1" t="s">
        <v>5870</v>
      </c>
      <c r="G3454" s="1" t="s">
        <v>8</v>
      </c>
      <c r="H3454" s="1" t="s">
        <v>31</v>
      </c>
    </row>
    <row r="3455" spans="1:8">
      <c r="A3455" s="1">
        <v>2297</v>
      </c>
      <c r="C3455" s="1" t="s">
        <v>5867</v>
      </c>
      <c r="F3455" s="1" t="s">
        <v>5868</v>
      </c>
      <c r="G3455" s="1" t="s">
        <v>8</v>
      </c>
      <c r="H3455" s="1" t="s">
        <v>28</v>
      </c>
    </row>
    <row r="3456" spans="1:8">
      <c r="A3456" s="1">
        <v>2296</v>
      </c>
      <c r="C3456" s="1" t="s">
        <v>5865</v>
      </c>
      <c r="F3456" s="1" t="s">
        <v>5866</v>
      </c>
      <c r="G3456" s="1" t="s">
        <v>8</v>
      </c>
      <c r="H3456" s="1" t="s">
        <v>24</v>
      </c>
    </row>
    <row r="3457" spans="1:8">
      <c r="A3457" s="1">
        <v>2295</v>
      </c>
      <c r="C3457" s="1" t="s">
        <v>5863</v>
      </c>
      <c r="F3457" s="1" t="s">
        <v>5864</v>
      </c>
      <c r="G3457" s="1" t="s">
        <v>8</v>
      </c>
      <c r="H3457" s="1" t="s">
        <v>22</v>
      </c>
    </row>
    <row r="3458" spans="1:8">
      <c r="A3458" s="1">
        <v>2294</v>
      </c>
      <c r="C3458" s="1" t="s">
        <v>5861</v>
      </c>
      <c r="F3458" s="1" t="s">
        <v>5862</v>
      </c>
      <c r="G3458" s="1" t="s">
        <v>8</v>
      </c>
      <c r="H3458" s="1" t="s">
        <v>19</v>
      </c>
    </row>
    <row r="3459" spans="1:8">
      <c r="A3459" s="1">
        <v>2293</v>
      </c>
      <c r="C3459" s="1" t="s">
        <v>5859</v>
      </c>
      <c r="F3459" s="1" t="s">
        <v>5860</v>
      </c>
      <c r="G3459" s="1" t="s">
        <v>8</v>
      </c>
      <c r="H3459" s="1" t="s">
        <v>16</v>
      </c>
    </row>
    <row r="3460" spans="1:8">
      <c r="A3460" s="1">
        <v>2292</v>
      </c>
      <c r="C3460" s="1" t="s">
        <v>5858</v>
      </c>
      <c r="F3460" s="1" t="s">
        <v>5857</v>
      </c>
      <c r="G3460" s="1" t="s">
        <v>198</v>
      </c>
      <c r="H3460" s="1" t="s">
        <v>13</v>
      </c>
    </row>
    <row r="3461" spans="1:8">
      <c r="A3461" s="1">
        <v>2291</v>
      </c>
      <c r="C3461" s="1" t="s">
        <v>5856</v>
      </c>
      <c r="F3461" s="1" t="s">
        <v>5857</v>
      </c>
      <c r="G3461" s="1" t="s">
        <v>198</v>
      </c>
      <c r="H3461" s="1" t="s">
        <v>10</v>
      </c>
    </row>
    <row r="3462" spans="1:8">
      <c r="A3462" s="1">
        <v>2290</v>
      </c>
      <c r="C3462" s="1" t="s">
        <v>5854</v>
      </c>
      <c r="F3462" s="1" t="s">
        <v>5855</v>
      </c>
      <c r="G3462" s="1" t="s">
        <v>8</v>
      </c>
      <c r="H3462" s="1" t="s">
        <v>6</v>
      </c>
    </row>
    <row r="3463" spans="1:8">
      <c r="A3463" s="1">
        <v>2299</v>
      </c>
      <c r="C3463" s="1" t="s">
        <v>5871</v>
      </c>
      <c r="F3463" s="1" t="s">
        <v>5857</v>
      </c>
      <c r="G3463" s="1" t="s">
        <v>8</v>
      </c>
      <c r="H3463" s="1" t="s">
        <v>358</v>
      </c>
    </row>
    <row r="3464" spans="1:8">
      <c r="A3464" s="1">
        <v>222</v>
      </c>
      <c r="C3464" s="1" t="s">
        <v>575</v>
      </c>
      <c r="F3464" s="1" t="s">
        <v>576</v>
      </c>
      <c r="G3464" s="1" t="s">
        <v>8</v>
      </c>
      <c r="H3464" s="1" t="s">
        <v>71</v>
      </c>
    </row>
    <row r="3465" spans="1:8">
      <c r="A3465" s="1">
        <v>2221</v>
      </c>
      <c r="C3465" s="1" t="s">
        <v>5719</v>
      </c>
      <c r="F3465" s="1" t="s">
        <v>5720</v>
      </c>
      <c r="G3465" s="1" t="s">
        <v>8</v>
      </c>
      <c r="H3465" s="1" t="s">
        <v>155</v>
      </c>
    </row>
    <row r="3466" spans="1:8">
      <c r="A3466" s="1">
        <v>2223</v>
      </c>
      <c r="C3466" s="1" t="s">
        <v>5723</v>
      </c>
      <c r="F3466" s="1" t="s">
        <v>5724</v>
      </c>
      <c r="G3466" s="1" t="s">
        <v>8</v>
      </c>
      <c r="H3466" s="1" t="s">
        <v>161</v>
      </c>
    </row>
    <row r="3467" spans="1:8">
      <c r="A3467" s="1">
        <v>2220</v>
      </c>
      <c r="C3467" s="1" t="s">
        <v>5717</v>
      </c>
      <c r="F3467" s="1" t="s">
        <v>5718</v>
      </c>
      <c r="G3467" s="1" t="s">
        <v>8</v>
      </c>
      <c r="H3467" s="1" t="s">
        <v>12</v>
      </c>
    </row>
    <row r="3468" spans="1:8">
      <c r="A3468" s="1">
        <v>2224</v>
      </c>
      <c r="C3468" s="1" t="s">
        <v>5725</v>
      </c>
      <c r="F3468" s="1" t="s">
        <v>5726</v>
      </c>
      <c r="G3468" s="1" t="s">
        <v>8</v>
      </c>
      <c r="H3468" s="1" t="s">
        <v>164</v>
      </c>
    </row>
    <row r="3469" spans="1:8">
      <c r="A3469" s="1">
        <v>2225</v>
      </c>
      <c r="C3469" s="1" t="s">
        <v>5727</v>
      </c>
      <c r="F3469" s="1" t="s">
        <v>5728</v>
      </c>
      <c r="G3469" s="1" t="s">
        <v>8</v>
      </c>
      <c r="H3469" s="1" t="s">
        <v>167</v>
      </c>
    </row>
    <row r="3470" spans="1:8">
      <c r="A3470" s="1">
        <v>2226</v>
      </c>
      <c r="C3470" s="1" t="s">
        <v>5729</v>
      </c>
      <c r="F3470" s="1" t="s">
        <v>5730</v>
      </c>
      <c r="G3470" s="1" t="s">
        <v>8</v>
      </c>
      <c r="H3470" s="1" t="s">
        <v>170</v>
      </c>
    </row>
    <row r="3471" spans="1:8">
      <c r="A3471" s="1">
        <v>2227</v>
      </c>
      <c r="C3471" s="1" t="s">
        <v>5731</v>
      </c>
      <c r="F3471" s="1" t="s">
        <v>5732</v>
      </c>
      <c r="G3471" s="1" t="s">
        <v>8</v>
      </c>
      <c r="H3471" s="1" t="s">
        <v>173</v>
      </c>
    </row>
    <row r="3472" spans="1:8">
      <c r="A3472" s="1">
        <v>2228</v>
      </c>
      <c r="C3472" s="1" t="s">
        <v>5733</v>
      </c>
      <c r="F3472" s="1" t="s">
        <v>5734</v>
      </c>
      <c r="G3472" s="1" t="s">
        <v>8</v>
      </c>
      <c r="H3472" s="1" t="s">
        <v>176</v>
      </c>
    </row>
    <row r="3473" spans="1:8">
      <c r="A3473" s="1">
        <v>2229</v>
      </c>
      <c r="C3473" s="1" t="s">
        <v>5735</v>
      </c>
      <c r="F3473" s="1" t="s">
        <v>5736</v>
      </c>
      <c r="G3473" s="1" t="s">
        <v>8</v>
      </c>
      <c r="H3473" s="1" t="s">
        <v>15</v>
      </c>
    </row>
    <row r="3474" spans="1:8">
      <c r="A3474" s="1">
        <v>2222</v>
      </c>
      <c r="C3474" s="1" t="s">
        <v>5721</v>
      </c>
      <c r="F3474" s="1" t="s">
        <v>5722</v>
      </c>
      <c r="G3474" s="1" t="s">
        <v>8</v>
      </c>
      <c r="H3474" s="1" t="s">
        <v>158</v>
      </c>
    </row>
    <row r="3475" spans="1:8">
      <c r="A3475" s="1">
        <v>3</v>
      </c>
      <c r="C3475" s="1" t="s">
        <v>13</v>
      </c>
      <c r="F3475" s="1" t="s">
        <v>14</v>
      </c>
      <c r="G3475" s="1" t="s">
        <v>8</v>
      </c>
      <c r="H3475" s="1" t="s">
        <v>15</v>
      </c>
    </row>
    <row r="3476" spans="1:8">
      <c r="A3476" s="1">
        <v>32</v>
      </c>
      <c r="C3476" s="1" t="s">
        <v>88</v>
      </c>
      <c r="F3476" s="1" t="s">
        <v>89</v>
      </c>
      <c r="G3476" s="1" t="s">
        <v>8</v>
      </c>
      <c r="H3476" s="1" t="s">
        <v>90</v>
      </c>
    </row>
    <row r="3477" spans="1:8">
      <c r="A3477" s="1">
        <v>34</v>
      </c>
      <c r="C3477" s="1" t="s">
        <v>94</v>
      </c>
      <c r="F3477" s="1" t="s">
        <v>95</v>
      </c>
      <c r="G3477" s="1" t="s">
        <v>8</v>
      </c>
      <c r="H3477" s="1" t="s">
        <v>96</v>
      </c>
    </row>
    <row r="3478" spans="1:8">
      <c r="A3478" s="1">
        <v>321</v>
      </c>
      <c r="C3478" s="1" t="s">
        <v>802</v>
      </c>
      <c r="F3478" s="1" t="s">
        <v>803</v>
      </c>
      <c r="G3478" s="1" t="s">
        <v>8</v>
      </c>
      <c r="H3478" s="1" t="s">
        <v>28</v>
      </c>
    </row>
    <row r="3479" spans="1:8">
      <c r="A3479" s="1">
        <v>323</v>
      </c>
      <c r="C3479" s="1" t="s">
        <v>806</v>
      </c>
      <c r="F3479" s="1" t="s">
        <v>807</v>
      </c>
      <c r="G3479" s="1" t="s">
        <v>8</v>
      </c>
      <c r="H3479" s="1" t="s">
        <v>808</v>
      </c>
    </row>
    <row r="3480" spans="1:8">
      <c r="A3480" s="1">
        <v>343</v>
      </c>
      <c r="C3480" s="1" t="s">
        <v>854</v>
      </c>
      <c r="F3480" s="1" t="s">
        <v>855</v>
      </c>
      <c r="G3480" s="1" t="s">
        <v>8</v>
      </c>
      <c r="H3480" s="1" t="s">
        <v>254</v>
      </c>
    </row>
    <row r="3481" spans="1:8">
      <c r="A3481" s="1">
        <v>345</v>
      </c>
      <c r="C3481" s="1" t="s">
        <v>858</v>
      </c>
      <c r="F3481" s="1" t="s">
        <v>859</v>
      </c>
      <c r="G3481" s="1" t="s">
        <v>8</v>
      </c>
      <c r="H3481" s="1" t="s">
        <v>258</v>
      </c>
    </row>
    <row r="3482" spans="1:8">
      <c r="A3482" s="1">
        <v>3210</v>
      </c>
      <c r="C3482" s="1" t="s">
        <v>8077</v>
      </c>
      <c r="F3482" s="1" t="s">
        <v>8078</v>
      </c>
      <c r="G3482" s="1" t="s">
        <v>8</v>
      </c>
      <c r="H3482" s="1" t="s">
        <v>463</v>
      </c>
    </row>
    <row r="3483" spans="1:8">
      <c r="A3483" s="1">
        <v>3212</v>
      </c>
      <c r="C3483" s="1" t="s">
        <v>8082</v>
      </c>
      <c r="F3483" s="1" t="s">
        <v>8083</v>
      </c>
      <c r="G3483" s="1" t="s">
        <v>8</v>
      </c>
      <c r="H3483" s="1" t="s">
        <v>8084</v>
      </c>
    </row>
    <row r="3484" spans="1:8">
      <c r="A3484" s="1">
        <v>3232</v>
      </c>
      <c r="C3484" s="1" t="s">
        <v>8139</v>
      </c>
      <c r="F3484" s="1" t="s">
        <v>8140</v>
      </c>
      <c r="G3484" s="1" t="s">
        <v>8</v>
      </c>
      <c r="H3484" s="1" t="s">
        <v>8141</v>
      </c>
    </row>
    <row r="3485" spans="1:8">
      <c r="A3485" s="1">
        <v>3234</v>
      </c>
      <c r="C3485" s="1" t="s">
        <v>8145</v>
      </c>
      <c r="F3485" s="1" t="s">
        <v>8146</v>
      </c>
      <c r="G3485" s="1" t="s">
        <v>8</v>
      </c>
      <c r="H3485" s="1" t="s">
        <v>8147</v>
      </c>
    </row>
    <row r="3486" spans="1:8">
      <c r="A3486" s="1">
        <v>3432</v>
      </c>
      <c r="C3486" s="1" t="s">
        <v>8543</v>
      </c>
      <c r="F3486" s="1" t="s">
        <v>8544</v>
      </c>
      <c r="G3486" s="1" t="s">
        <v>8</v>
      </c>
      <c r="H3486" s="1" t="s">
        <v>13</v>
      </c>
    </row>
    <row r="3487" spans="1:8">
      <c r="A3487" s="1">
        <v>3434</v>
      </c>
      <c r="C3487" s="1" t="s">
        <v>8547</v>
      </c>
      <c r="F3487" s="1" t="s">
        <v>8548</v>
      </c>
      <c r="G3487" s="1" t="s">
        <v>8</v>
      </c>
      <c r="H3487" s="1" t="s">
        <v>19</v>
      </c>
    </row>
    <row r="3488" spans="1:8">
      <c r="A3488" s="1">
        <v>3454</v>
      </c>
      <c r="C3488" s="1" t="s">
        <v>8587</v>
      </c>
      <c r="F3488" s="1" t="s">
        <v>8588</v>
      </c>
      <c r="G3488" s="1" t="s">
        <v>8</v>
      </c>
      <c r="H3488" s="1" t="s">
        <v>47</v>
      </c>
    </row>
    <row r="3489" spans="1:8">
      <c r="A3489" s="1">
        <v>3456</v>
      </c>
      <c r="C3489" s="1" t="s">
        <v>8591</v>
      </c>
      <c r="F3489" s="1" t="s">
        <v>8592</v>
      </c>
      <c r="G3489" s="1" t="s">
        <v>8</v>
      </c>
      <c r="H3489" s="1" t="s">
        <v>51</v>
      </c>
    </row>
    <row r="3490" spans="1:8">
      <c r="A3490" s="1">
        <v>3213</v>
      </c>
      <c r="C3490" s="1" t="s">
        <v>8085</v>
      </c>
      <c r="F3490" s="1" t="s">
        <v>8086</v>
      </c>
      <c r="G3490" s="1" t="s">
        <v>8</v>
      </c>
      <c r="H3490" s="1" t="s">
        <v>8087</v>
      </c>
    </row>
    <row r="3491" spans="1:8">
      <c r="A3491" s="1">
        <v>3231</v>
      </c>
      <c r="C3491" s="1" t="s">
        <v>8136</v>
      </c>
      <c r="F3491" s="1" t="s">
        <v>8137</v>
      </c>
      <c r="G3491" s="1" t="s">
        <v>8</v>
      </c>
      <c r="H3491" s="1" t="s">
        <v>8138</v>
      </c>
    </row>
    <row r="3492" spans="1:8">
      <c r="A3492" s="1">
        <v>3235</v>
      </c>
      <c r="C3492" s="1" t="s">
        <v>8148</v>
      </c>
      <c r="F3492" s="1" t="s">
        <v>8149</v>
      </c>
      <c r="G3492" s="1" t="s">
        <v>8</v>
      </c>
      <c r="H3492" s="1" t="s">
        <v>8150</v>
      </c>
    </row>
    <row r="3493" spans="1:8">
      <c r="A3493" s="1">
        <v>3431</v>
      </c>
      <c r="C3493" s="1" t="s">
        <v>8541</v>
      </c>
      <c r="F3493" s="1" t="s">
        <v>8542</v>
      </c>
      <c r="G3493" s="1" t="s">
        <v>8</v>
      </c>
      <c r="H3493" s="1" t="s">
        <v>10</v>
      </c>
    </row>
    <row r="3494" spans="1:8">
      <c r="A3494" s="1">
        <v>3435</v>
      </c>
      <c r="C3494" s="1" t="s">
        <v>8549</v>
      </c>
      <c r="F3494" s="1" t="s">
        <v>8550</v>
      </c>
      <c r="G3494" s="1" t="s">
        <v>8</v>
      </c>
      <c r="H3494" s="1" t="s">
        <v>22</v>
      </c>
    </row>
    <row r="3495" spans="1:8">
      <c r="A3495" s="1">
        <v>3453</v>
      </c>
      <c r="C3495" s="1" t="s">
        <v>8585</v>
      </c>
      <c r="F3495" s="1" t="s">
        <v>8586</v>
      </c>
      <c r="G3495" s="1" t="s">
        <v>8</v>
      </c>
      <c r="H3495" s="1" t="s">
        <v>45</v>
      </c>
    </row>
    <row r="3496" spans="1:8">
      <c r="A3496" s="1">
        <v>3457</v>
      </c>
      <c r="C3496" s="1" t="s">
        <v>8593</v>
      </c>
      <c r="F3496" s="1" t="s">
        <v>8594</v>
      </c>
      <c r="G3496" s="1" t="s">
        <v>8</v>
      </c>
      <c r="H3496" s="1" t="s">
        <v>542</v>
      </c>
    </row>
    <row r="3497" spans="1:8">
      <c r="A3497" s="1">
        <v>3214</v>
      </c>
      <c r="C3497" s="1" t="s">
        <v>8088</v>
      </c>
      <c r="F3497" s="1" t="s">
        <v>8089</v>
      </c>
      <c r="G3497" s="1" t="s">
        <v>8</v>
      </c>
      <c r="H3497" s="1" t="s">
        <v>8090</v>
      </c>
    </row>
    <row r="3498" spans="1:8">
      <c r="A3498" s="1">
        <v>3230</v>
      </c>
      <c r="C3498" s="1" t="s">
        <v>8133</v>
      </c>
      <c r="F3498" s="1" t="s">
        <v>8134</v>
      </c>
      <c r="G3498" s="1" t="s">
        <v>8</v>
      </c>
      <c r="H3498" s="1" t="s">
        <v>8135</v>
      </c>
    </row>
    <row r="3499" spans="1:8">
      <c r="A3499" s="1">
        <v>3236</v>
      </c>
      <c r="C3499" s="1" t="s">
        <v>8151</v>
      </c>
      <c r="F3499" s="1" t="s">
        <v>8152</v>
      </c>
      <c r="G3499" s="1" t="s">
        <v>8</v>
      </c>
      <c r="H3499" s="1" t="s">
        <v>463</v>
      </c>
    </row>
    <row r="3500" spans="1:8">
      <c r="A3500" s="1">
        <v>3430</v>
      </c>
      <c r="C3500" s="1" t="s">
        <v>8539</v>
      </c>
      <c r="F3500" s="1" t="s">
        <v>8540</v>
      </c>
      <c r="G3500" s="1" t="s">
        <v>8</v>
      </c>
      <c r="H3500" s="1" t="s">
        <v>6</v>
      </c>
    </row>
    <row r="3501" spans="1:8">
      <c r="A3501" s="1">
        <v>3436</v>
      </c>
      <c r="C3501" s="1" t="s">
        <v>8551</v>
      </c>
      <c r="F3501" s="1" t="s">
        <v>8552</v>
      </c>
      <c r="G3501" s="1" t="s">
        <v>8</v>
      </c>
      <c r="H3501" s="1" t="s">
        <v>24</v>
      </c>
    </row>
    <row r="3502" spans="1:8">
      <c r="A3502" s="1">
        <v>3452</v>
      </c>
      <c r="C3502" s="1" t="s">
        <v>8583</v>
      </c>
      <c r="F3502" s="1" t="s">
        <v>8584</v>
      </c>
      <c r="G3502" s="1" t="s">
        <v>8</v>
      </c>
      <c r="H3502" s="1" t="s">
        <v>43</v>
      </c>
    </row>
    <row r="3503" spans="1:8">
      <c r="A3503" s="1">
        <v>3458</v>
      </c>
      <c r="C3503" s="1" t="s">
        <v>8595</v>
      </c>
      <c r="F3503" s="1" t="s">
        <v>8596</v>
      </c>
      <c r="G3503" s="1" t="s">
        <v>8</v>
      </c>
      <c r="H3503" s="1" t="s">
        <v>545</v>
      </c>
    </row>
    <row r="3504" spans="1:8">
      <c r="A3504" s="1">
        <v>3215</v>
      </c>
      <c r="C3504" s="1" t="s">
        <v>8091</v>
      </c>
      <c r="F3504" s="1" t="s">
        <v>8092</v>
      </c>
      <c r="G3504" s="1" t="s">
        <v>8</v>
      </c>
      <c r="H3504" s="1" t="s">
        <v>8093</v>
      </c>
    </row>
    <row r="3505" spans="1:8">
      <c r="A3505" s="1">
        <v>3237</v>
      </c>
      <c r="C3505" s="1" t="s">
        <v>8153</v>
      </c>
      <c r="F3505" s="1" t="s">
        <v>8154</v>
      </c>
      <c r="G3505" s="1" t="s">
        <v>8</v>
      </c>
      <c r="H3505" s="1" t="s">
        <v>8155</v>
      </c>
    </row>
    <row r="3506" spans="1:8">
      <c r="A3506" s="1">
        <v>3437</v>
      </c>
      <c r="C3506" s="1" t="s">
        <v>8553</v>
      </c>
      <c r="F3506" s="1" t="s">
        <v>8554</v>
      </c>
      <c r="G3506" s="1" t="s">
        <v>8</v>
      </c>
      <c r="H3506" s="1" t="s">
        <v>28</v>
      </c>
    </row>
    <row r="3507" spans="1:8">
      <c r="A3507" s="1">
        <v>3451</v>
      </c>
      <c r="C3507" s="1" t="s">
        <v>8581</v>
      </c>
      <c r="F3507" s="1" t="s">
        <v>8582</v>
      </c>
      <c r="G3507" s="1" t="s">
        <v>8</v>
      </c>
      <c r="H3507" s="1" t="s">
        <v>41</v>
      </c>
    </row>
    <row r="3508" spans="1:8">
      <c r="A3508" s="1">
        <v>3459</v>
      </c>
      <c r="C3508" s="1" t="s">
        <v>8597</v>
      </c>
      <c r="F3508" s="1" t="s">
        <v>8598</v>
      </c>
      <c r="G3508" s="1" t="s">
        <v>8</v>
      </c>
      <c r="H3508" s="1" t="s">
        <v>548</v>
      </c>
    </row>
    <row r="3509" spans="1:8">
      <c r="A3509" s="1">
        <v>3216</v>
      </c>
      <c r="C3509" s="1" t="s">
        <v>8094</v>
      </c>
      <c r="F3509" s="1" t="s">
        <v>8095</v>
      </c>
      <c r="G3509" s="1" t="s">
        <v>8</v>
      </c>
      <c r="H3509" s="1" t="s">
        <v>8096</v>
      </c>
    </row>
    <row r="3510" spans="1:8">
      <c r="A3510" s="1">
        <v>3238</v>
      </c>
      <c r="C3510" s="1" t="s">
        <v>8156</v>
      </c>
      <c r="F3510" s="1" t="s">
        <v>8157</v>
      </c>
      <c r="G3510" s="1" t="s">
        <v>8</v>
      </c>
      <c r="H3510" s="1" t="s">
        <v>8158</v>
      </c>
    </row>
    <row r="3511" spans="1:8">
      <c r="A3511" s="1">
        <v>3438</v>
      </c>
      <c r="C3511" s="1" t="s">
        <v>8555</v>
      </c>
      <c r="F3511" s="1" t="s">
        <v>8556</v>
      </c>
      <c r="G3511" s="1" t="s">
        <v>8</v>
      </c>
      <c r="H3511" s="1" t="s">
        <v>31</v>
      </c>
    </row>
    <row r="3512" spans="1:8">
      <c r="A3512" s="1">
        <v>3450</v>
      </c>
      <c r="C3512" s="1" t="s">
        <v>8579</v>
      </c>
      <c r="F3512" s="1" t="s">
        <v>8580</v>
      </c>
      <c r="G3512" s="1" t="s">
        <v>8</v>
      </c>
      <c r="H3512" s="1" t="s">
        <v>39</v>
      </c>
    </row>
    <row r="3513" spans="1:8">
      <c r="A3513" s="1">
        <v>3217</v>
      </c>
      <c r="C3513" s="1" t="s">
        <v>8097</v>
      </c>
      <c r="F3513" s="1" t="s">
        <v>8098</v>
      </c>
      <c r="G3513" s="1" t="s">
        <v>8</v>
      </c>
      <c r="H3513" s="1" t="s">
        <v>460</v>
      </c>
    </row>
    <row r="3514" spans="1:8">
      <c r="A3514" s="1">
        <v>3239</v>
      </c>
      <c r="C3514" s="1" t="s">
        <v>8159</v>
      </c>
      <c r="F3514" s="1" t="s">
        <v>8160</v>
      </c>
      <c r="G3514" s="1" t="s">
        <v>8</v>
      </c>
      <c r="H3514" s="1" t="s">
        <v>463</v>
      </c>
    </row>
    <row r="3515" spans="1:8">
      <c r="A3515" s="1">
        <v>3439</v>
      </c>
      <c r="C3515" s="1" t="s">
        <v>8557</v>
      </c>
      <c r="F3515" s="1" t="s">
        <v>8558</v>
      </c>
      <c r="G3515" s="1" t="s">
        <v>8</v>
      </c>
      <c r="H3515" s="1" t="s">
        <v>501</v>
      </c>
    </row>
    <row r="3516" spans="1:8">
      <c r="A3516" s="1">
        <v>3218</v>
      </c>
      <c r="C3516" s="1" t="s">
        <v>8099</v>
      </c>
      <c r="F3516" s="1" t="s">
        <v>8100</v>
      </c>
      <c r="G3516" s="1" t="s">
        <v>8</v>
      </c>
      <c r="H3516" s="1" t="s">
        <v>8101</v>
      </c>
    </row>
    <row r="3517" spans="1:8">
      <c r="A3517" s="1">
        <v>3219</v>
      </c>
      <c r="C3517" s="1" t="s">
        <v>8102</v>
      </c>
      <c r="F3517" s="1" t="s">
        <v>8103</v>
      </c>
      <c r="G3517" s="1" t="s">
        <v>8</v>
      </c>
      <c r="H3517" s="1" t="s">
        <v>8104</v>
      </c>
    </row>
    <row r="3518" spans="1:8">
      <c r="A3518" s="1">
        <v>3211</v>
      </c>
      <c r="C3518" s="1" t="s">
        <v>8079</v>
      </c>
      <c r="F3518" s="1" t="s">
        <v>8080</v>
      </c>
      <c r="G3518" s="1" t="s">
        <v>8</v>
      </c>
      <c r="H3518" s="1" t="s">
        <v>8081</v>
      </c>
    </row>
    <row r="3519" spans="1:8">
      <c r="A3519" s="1">
        <v>3233</v>
      </c>
      <c r="C3519" s="1" t="s">
        <v>8142</v>
      </c>
      <c r="F3519" s="1" t="s">
        <v>8143</v>
      </c>
      <c r="G3519" s="1" t="s">
        <v>8</v>
      </c>
      <c r="H3519" s="1" t="s">
        <v>8144</v>
      </c>
    </row>
    <row r="3520" spans="1:8">
      <c r="A3520" s="1">
        <v>3433</v>
      </c>
      <c r="C3520" s="1" t="s">
        <v>8545</v>
      </c>
      <c r="F3520" s="1" t="s">
        <v>8546</v>
      </c>
      <c r="G3520" s="1" t="s">
        <v>8</v>
      </c>
      <c r="H3520" s="1" t="s">
        <v>16</v>
      </c>
    </row>
    <row r="3521" spans="1:8">
      <c r="A3521" s="1">
        <v>3455</v>
      </c>
      <c r="C3521" s="1" t="s">
        <v>8589</v>
      </c>
      <c r="F3521" s="1" t="s">
        <v>8590</v>
      </c>
      <c r="G3521" s="1" t="s">
        <v>8</v>
      </c>
      <c r="H3521" s="1" t="s">
        <v>6</v>
      </c>
    </row>
    <row r="3522" spans="1:8">
      <c r="A3522" s="1">
        <v>320</v>
      </c>
      <c r="C3522" s="1" t="s">
        <v>800</v>
      </c>
      <c r="F3522" s="1" t="s">
        <v>801</v>
      </c>
      <c r="G3522" s="1" t="s">
        <v>8</v>
      </c>
      <c r="H3522" s="1" t="s">
        <v>24</v>
      </c>
    </row>
    <row r="3523" spans="1:8">
      <c r="A3523" s="1">
        <v>324</v>
      </c>
      <c r="C3523" s="1" t="s">
        <v>809</v>
      </c>
      <c r="F3523" s="1" t="s">
        <v>810</v>
      </c>
      <c r="G3523" s="1" t="s">
        <v>8</v>
      </c>
      <c r="H3523" s="1" t="s">
        <v>225</v>
      </c>
    </row>
    <row r="3524" spans="1:8">
      <c r="A3524" s="1">
        <v>342</v>
      </c>
      <c r="C3524" s="1" t="s">
        <v>852</v>
      </c>
      <c r="F3524" s="1" t="s">
        <v>853</v>
      </c>
      <c r="G3524" s="1" t="s">
        <v>8</v>
      </c>
      <c r="H3524" s="1" t="s">
        <v>251</v>
      </c>
    </row>
    <row r="3525" spans="1:8">
      <c r="A3525" s="1">
        <v>346</v>
      </c>
      <c r="C3525" s="1" t="s">
        <v>860</v>
      </c>
      <c r="F3525" s="1" t="s">
        <v>861</v>
      </c>
      <c r="G3525" s="1" t="s">
        <v>8</v>
      </c>
      <c r="H3525" s="1" t="s">
        <v>261</v>
      </c>
    </row>
    <row r="3526" spans="1:8">
      <c r="A3526" s="1">
        <v>3201</v>
      </c>
      <c r="C3526" s="1" t="s">
        <v>8059</v>
      </c>
      <c r="F3526" s="1" t="s">
        <v>8060</v>
      </c>
      <c r="G3526" s="1" t="s">
        <v>8</v>
      </c>
      <c r="H3526" s="1" t="s">
        <v>30</v>
      </c>
    </row>
    <row r="3527" spans="1:8">
      <c r="A3527" s="1">
        <v>3243</v>
      </c>
      <c r="C3527" s="1" t="s">
        <v>8170</v>
      </c>
      <c r="F3527" s="1" t="s">
        <v>8171</v>
      </c>
      <c r="G3527" s="1" t="s">
        <v>8</v>
      </c>
      <c r="H3527" s="1" t="s">
        <v>8172</v>
      </c>
    </row>
    <row r="3528" spans="1:8">
      <c r="A3528" s="1">
        <v>3245</v>
      </c>
      <c r="C3528" s="1" t="s">
        <v>8176</v>
      </c>
      <c r="F3528" s="1" t="s">
        <v>8177</v>
      </c>
      <c r="G3528" s="1" t="s">
        <v>8</v>
      </c>
      <c r="H3528" s="1" t="s">
        <v>8178</v>
      </c>
    </row>
    <row r="3529" spans="1:8">
      <c r="A3529" s="1">
        <v>3421</v>
      </c>
      <c r="C3529" s="1" t="s">
        <v>8521</v>
      </c>
      <c r="F3529" s="1" t="s">
        <v>8522</v>
      </c>
      <c r="G3529" s="1" t="s">
        <v>8</v>
      </c>
      <c r="H3529" s="1" t="s">
        <v>9</v>
      </c>
    </row>
    <row r="3530" spans="1:8">
      <c r="A3530" s="1">
        <v>3423</v>
      </c>
      <c r="C3530" s="1" t="s">
        <v>8525</v>
      </c>
      <c r="F3530" s="1" t="s">
        <v>8526</v>
      </c>
      <c r="G3530" s="1" t="s">
        <v>8</v>
      </c>
      <c r="H3530" s="1" t="s">
        <v>15</v>
      </c>
    </row>
    <row r="3531" spans="1:8">
      <c r="A3531" s="1">
        <v>3465</v>
      </c>
      <c r="C3531" s="1" t="s">
        <v>8609</v>
      </c>
      <c r="F3531" s="1" t="s">
        <v>8610</v>
      </c>
      <c r="G3531" s="1" t="s">
        <v>8</v>
      </c>
      <c r="H3531" s="1" t="s">
        <v>54</v>
      </c>
    </row>
    <row r="3532" spans="1:8">
      <c r="A3532" s="1">
        <v>3467</v>
      </c>
      <c r="C3532" s="1" t="s">
        <v>8613</v>
      </c>
      <c r="F3532" s="1" t="s">
        <v>8614</v>
      </c>
      <c r="G3532" s="1" t="s">
        <v>8</v>
      </c>
      <c r="H3532" s="1" t="s">
        <v>10</v>
      </c>
    </row>
    <row r="3533" spans="1:8">
      <c r="A3533" s="1">
        <v>3202</v>
      </c>
      <c r="C3533" s="1" t="s">
        <v>8061</v>
      </c>
      <c r="F3533" s="1" t="s">
        <v>8062</v>
      </c>
      <c r="G3533" s="1" t="s">
        <v>8</v>
      </c>
      <c r="H3533" s="1" t="s">
        <v>440</v>
      </c>
    </row>
    <row r="3534" spans="1:8">
      <c r="A3534" s="1">
        <v>3242</v>
      </c>
      <c r="C3534" s="1" t="s">
        <v>8167</v>
      </c>
      <c r="F3534" s="1" t="s">
        <v>8168</v>
      </c>
      <c r="G3534" s="1" t="s">
        <v>8</v>
      </c>
      <c r="H3534" s="1" t="s">
        <v>8169</v>
      </c>
    </row>
    <row r="3535" spans="1:8">
      <c r="A3535" s="1">
        <v>3246</v>
      </c>
      <c r="C3535" s="1" t="s">
        <v>8179</v>
      </c>
      <c r="F3535" s="1" t="s">
        <v>8180</v>
      </c>
      <c r="G3535" s="1" t="s">
        <v>8</v>
      </c>
      <c r="H3535" s="1" t="s">
        <v>463</v>
      </c>
    </row>
    <row r="3536" spans="1:8">
      <c r="A3536" s="1">
        <v>3420</v>
      </c>
      <c r="C3536" s="1" t="s">
        <v>8519</v>
      </c>
      <c r="F3536" s="1" t="s">
        <v>8520</v>
      </c>
      <c r="G3536" s="1" t="s">
        <v>8</v>
      </c>
      <c r="H3536" s="1" t="s">
        <v>319</v>
      </c>
    </row>
    <row r="3537" spans="1:8">
      <c r="A3537" s="1">
        <v>3424</v>
      </c>
      <c r="C3537" s="1" t="s">
        <v>8527</v>
      </c>
      <c r="F3537" s="1" t="s">
        <v>8528</v>
      </c>
      <c r="G3537" s="1" t="s">
        <v>8</v>
      </c>
      <c r="H3537" s="1" t="s">
        <v>18</v>
      </c>
    </row>
    <row r="3538" spans="1:8">
      <c r="A3538" s="1">
        <v>3464</v>
      </c>
      <c r="C3538" s="1" t="s">
        <v>8607</v>
      </c>
      <c r="F3538" s="1" t="s">
        <v>8608</v>
      </c>
      <c r="G3538" s="1" t="s">
        <v>8</v>
      </c>
      <c r="H3538" s="1" t="s">
        <v>10</v>
      </c>
    </row>
    <row r="3539" spans="1:8">
      <c r="A3539" s="1">
        <v>3468</v>
      </c>
      <c r="C3539" s="1" t="s">
        <v>8615</v>
      </c>
      <c r="F3539" s="1" t="s">
        <v>8616</v>
      </c>
      <c r="G3539" s="1" t="s">
        <v>8</v>
      </c>
      <c r="H3539" s="1" t="s">
        <v>63</v>
      </c>
    </row>
    <row r="3540" spans="1:8">
      <c r="A3540" s="1">
        <v>3203</v>
      </c>
      <c r="C3540" s="1" t="s">
        <v>8063</v>
      </c>
      <c r="F3540" s="1" t="s">
        <v>8064</v>
      </c>
      <c r="G3540" s="1" t="s">
        <v>8</v>
      </c>
      <c r="H3540" s="1" t="s">
        <v>443</v>
      </c>
    </row>
    <row r="3541" spans="1:8">
      <c r="A3541" s="1">
        <v>3241</v>
      </c>
      <c r="C3541" s="1" t="s">
        <v>8164</v>
      </c>
      <c r="F3541" s="1" t="s">
        <v>8165</v>
      </c>
      <c r="G3541" s="1" t="s">
        <v>8</v>
      </c>
      <c r="H3541" s="1" t="s">
        <v>8166</v>
      </c>
    </row>
    <row r="3542" spans="1:8">
      <c r="A3542" s="1">
        <v>3247</v>
      </c>
      <c r="C3542" s="1" t="s">
        <v>8181</v>
      </c>
      <c r="F3542" s="1" t="s">
        <v>8182</v>
      </c>
      <c r="G3542" s="1" t="s">
        <v>8</v>
      </c>
      <c r="H3542" s="1" t="s">
        <v>8183</v>
      </c>
    </row>
    <row r="3543" spans="1:8">
      <c r="A3543" s="1">
        <v>3425</v>
      </c>
      <c r="C3543" s="1" t="s">
        <v>8529</v>
      </c>
      <c r="F3543" s="1" t="s">
        <v>8530</v>
      </c>
      <c r="G3543" s="1" t="s">
        <v>8</v>
      </c>
      <c r="H3543" s="1" t="s">
        <v>21</v>
      </c>
    </row>
    <row r="3544" spans="1:8">
      <c r="A3544" s="1">
        <v>3463</v>
      </c>
      <c r="C3544" s="1" t="s">
        <v>8605</v>
      </c>
      <c r="F3544" s="1" t="s">
        <v>8606</v>
      </c>
      <c r="G3544" s="1" t="s">
        <v>8</v>
      </c>
      <c r="H3544" s="1" t="s">
        <v>560</v>
      </c>
    </row>
    <row r="3545" spans="1:8">
      <c r="A3545" s="1">
        <v>3469</v>
      </c>
      <c r="C3545" s="1" t="s">
        <v>8617</v>
      </c>
      <c r="F3545" s="1" t="s">
        <v>8618</v>
      </c>
      <c r="G3545" s="1" t="s">
        <v>8</v>
      </c>
      <c r="H3545" s="1" t="s">
        <v>66</v>
      </c>
    </row>
    <row r="3546" spans="1:8">
      <c r="A3546" s="1">
        <v>3204</v>
      </c>
      <c r="C3546" s="1" t="s">
        <v>8065</v>
      </c>
      <c r="F3546" s="1" t="s">
        <v>8066</v>
      </c>
      <c r="G3546" s="1" t="s">
        <v>8</v>
      </c>
      <c r="H3546" s="1" t="s">
        <v>446</v>
      </c>
    </row>
    <row r="3547" spans="1:8">
      <c r="A3547" s="1">
        <v>3240</v>
      </c>
      <c r="C3547" s="1" t="s">
        <v>8161</v>
      </c>
      <c r="F3547" s="1" t="s">
        <v>8162</v>
      </c>
      <c r="G3547" s="1" t="s">
        <v>8</v>
      </c>
      <c r="H3547" s="1" t="s">
        <v>8163</v>
      </c>
    </row>
    <row r="3548" spans="1:8">
      <c r="A3548" s="1">
        <v>3248</v>
      </c>
      <c r="C3548" s="1" t="s">
        <v>8184</v>
      </c>
      <c r="F3548" s="1" t="s">
        <v>8185</v>
      </c>
      <c r="G3548" s="1" t="s">
        <v>8</v>
      </c>
      <c r="H3548" s="1" t="s">
        <v>8186</v>
      </c>
    </row>
    <row r="3549" spans="1:8">
      <c r="A3549" s="1">
        <v>3426</v>
      </c>
      <c r="C3549" s="1" t="s">
        <v>8531</v>
      </c>
      <c r="F3549" s="1" t="s">
        <v>8532</v>
      </c>
      <c r="G3549" s="1" t="s">
        <v>8</v>
      </c>
      <c r="H3549" s="1" t="s">
        <v>24</v>
      </c>
    </row>
    <row r="3550" spans="1:8">
      <c r="A3550" s="1">
        <v>3462</v>
      </c>
      <c r="C3550" s="1" t="s">
        <v>8603</v>
      </c>
      <c r="F3550" s="1" t="s">
        <v>8604</v>
      </c>
      <c r="G3550" s="1" t="s">
        <v>8</v>
      </c>
      <c r="H3550" s="1" t="s">
        <v>557</v>
      </c>
    </row>
    <row r="3551" spans="1:8">
      <c r="A3551" s="1">
        <v>3205</v>
      </c>
      <c r="C3551" s="1" t="s">
        <v>8067</v>
      </c>
      <c r="F3551" s="1" t="s">
        <v>8068</v>
      </c>
      <c r="G3551" s="1" t="s">
        <v>8</v>
      </c>
      <c r="H3551" s="1" t="s">
        <v>449</v>
      </c>
    </row>
    <row r="3552" spans="1:8">
      <c r="A3552" s="1">
        <v>3249</v>
      </c>
      <c r="C3552" s="1" t="s">
        <v>8187</v>
      </c>
      <c r="F3552" s="1" t="s">
        <v>8188</v>
      </c>
      <c r="G3552" s="1" t="s">
        <v>8</v>
      </c>
      <c r="H3552" s="1" t="s">
        <v>5600</v>
      </c>
    </row>
    <row r="3553" spans="1:8">
      <c r="A3553" s="1">
        <v>3427</v>
      </c>
      <c r="C3553" s="1" t="s">
        <v>8533</v>
      </c>
      <c r="F3553" s="1" t="s">
        <v>8534</v>
      </c>
      <c r="G3553" s="1" t="s">
        <v>8</v>
      </c>
      <c r="H3553" s="1" t="s">
        <v>27</v>
      </c>
    </row>
    <row r="3554" spans="1:8">
      <c r="A3554" s="1">
        <v>3461</v>
      </c>
      <c r="C3554" s="1" t="s">
        <v>8601</v>
      </c>
      <c r="F3554" s="1" t="s">
        <v>8602</v>
      </c>
      <c r="G3554" s="1" t="s">
        <v>8</v>
      </c>
      <c r="H3554" s="1" t="s">
        <v>554</v>
      </c>
    </row>
    <row r="3555" spans="1:8">
      <c r="A3555" s="1">
        <v>3206</v>
      </c>
      <c r="C3555" s="1" t="s">
        <v>8069</v>
      </c>
      <c r="F3555" s="1" t="s">
        <v>8070</v>
      </c>
      <c r="G3555" s="1" t="s">
        <v>8</v>
      </c>
      <c r="H3555" s="1" t="s">
        <v>452</v>
      </c>
    </row>
    <row r="3556" spans="1:8">
      <c r="A3556" s="1">
        <v>3428</v>
      </c>
      <c r="C3556" s="1" t="s">
        <v>8535</v>
      </c>
      <c r="F3556" s="1" t="s">
        <v>8536</v>
      </c>
      <c r="G3556" s="1" t="s">
        <v>8</v>
      </c>
      <c r="H3556" s="1" t="s">
        <v>30</v>
      </c>
    </row>
    <row r="3557" spans="1:8">
      <c r="A3557" s="1">
        <v>3460</v>
      </c>
      <c r="C3557" s="1" t="s">
        <v>8599</v>
      </c>
      <c r="F3557" s="1" t="s">
        <v>8600</v>
      </c>
      <c r="G3557" s="1" t="s">
        <v>8</v>
      </c>
      <c r="H3557" s="1" t="s">
        <v>551</v>
      </c>
    </row>
    <row r="3558" spans="1:8">
      <c r="A3558" s="1">
        <v>3207</v>
      </c>
      <c r="C3558" s="1" t="s">
        <v>8071</v>
      </c>
      <c r="F3558" s="1" t="s">
        <v>8072</v>
      </c>
      <c r="G3558" s="1" t="s">
        <v>8</v>
      </c>
      <c r="H3558" s="1" t="s">
        <v>455</v>
      </c>
    </row>
    <row r="3559" spans="1:8">
      <c r="A3559" s="1">
        <v>3429</v>
      </c>
      <c r="C3559" s="1" t="s">
        <v>8537</v>
      </c>
      <c r="F3559" s="1" t="s">
        <v>8538</v>
      </c>
      <c r="G3559" s="1" t="s">
        <v>8</v>
      </c>
      <c r="H3559" s="1" t="s">
        <v>24</v>
      </c>
    </row>
    <row r="3560" spans="1:8">
      <c r="A3560" s="1">
        <v>3208</v>
      </c>
      <c r="C3560" s="1" t="s">
        <v>8073</v>
      </c>
      <c r="F3560" s="1" t="s">
        <v>8074</v>
      </c>
      <c r="G3560" s="1" t="s">
        <v>8</v>
      </c>
      <c r="H3560" s="1" t="s">
        <v>30</v>
      </c>
    </row>
    <row r="3561" spans="1:8">
      <c r="A3561" s="1">
        <v>3209</v>
      </c>
      <c r="C3561" s="1" t="s">
        <v>8075</v>
      </c>
      <c r="F3561" s="1" t="s">
        <v>8076</v>
      </c>
      <c r="G3561" s="1" t="s">
        <v>8</v>
      </c>
      <c r="H3561" s="1" t="s">
        <v>460</v>
      </c>
    </row>
    <row r="3562" spans="1:8">
      <c r="A3562" s="1">
        <v>3200</v>
      </c>
      <c r="C3562" s="1" t="s">
        <v>8057</v>
      </c>
      <c r="F3562" s="1" t="s">
        <v>8058</v>
      </c>
      <c r="G3562" s="1" t="s">
        <v>8</v>
      </c>
      <c r="H3562" s="1" t="s">
        <v>435</v>
      </c>
    </row>
    <row r="3563" spans="1:8">
      <c r="A3563" s="1">
        <v>3244</v>
      </c>
      <c r="C3563" s="1" t="s">
        <v>8173</v>
      </c>
      <c r="F3563" s="1" t="s">
        <v>8174</v>
      </c>
      <c r="G3563" s="1" t="s">
        <v>8</v>
      </c>
      <c r="H3563" s="1" t="s">
        <v>8175</v>
      </c>
    </row>
    <row r="3564" spans="1:8">
      <c r="A3564" s="1">
        <v>3422</v>
      </c>
      <c r="C3564" s="1" t="s">
        <v>8523</v>
      </c>
      <c r="F3564" s="1" t="s">
        <v>8524</v>
      </c>
      <c r="G3564" s="1" t="s">
        <v>8</v>
      </c>
      <c r="H3564" s="1" t="s">
        <v>12</v>
      </c>
    </row>
    <row r="3565" spans="1:8">
      <c r="A3565" s="1">
        <v>3466</v>
      </c>
      <c r="C3565" s="1" t="s">
        <v>8611</v>
      </c>
      <c r="F3565" s="1" t="s">
        <v>8612</v>
      </c>
      <c r="G3565" s="1" t="s">
        <v>8</v>
      </c>
      <c r="H3565" s="1" t="s">
        <v>57</v>
      </c>
    </row>
    <row r="3566" spans="1:8">
      <c r="A3566" s="1">
        <v>325</v>
      </c>
      <c r="C3566" s="1" t="s">
        <v>811</v>
      </c>
      <c r="F3566" s="1" t="s">
        <v>812</v>
      </c>
      <c r="G3566" s="1" t="s">
        <v>8</v>
      </c>
      <c r="H3566" s="1" t="s">
        <v>228</v>
      </c>
    </row>
    <row r="3567" spans="1:8">
      <c r="A3567" s="1">
        <v>341</v>
      </c>
      <c r="C3567" s="1" t="s">
        <v>849</v>
      </c>
      <c r="F3567" s="1" t="s">
        <v>850</v>
      </c>
      <c r="G3567" s="1" t="s">
        <v>8</v>
      </c>
      <c r="H3567" s="1" t="s">
        <v>851</v>
      </c>
    </row>
    <row r="3568" spans="1:8">
      <c r="A3568" s="1">
        <v>347</v>
      </c>
      <c r="C3568" s="1" t="s">
        <v>862</v>
      </c>
      <c r="F3568" s="1" t="s">
        <v>863</v>
      </c>
      <c r="G3568" s="1" t="s">
        <v>8</v>
      </c>
      <c r="H3568" s="1" t="s">
        <v>264</v>
      </c>
    </row>
    <row r="3569" spans="1:8">
      <c r="A3569" s="1">
        <v>3254</v>
      </c>
      <c r="C3569" s="1" t="s">
        <v>8197</v>
      </c>
      <c r="F3569" s="1" t="s">
        <v>8198</v>
      </c>
      <c r="G3569" s="1" t="s">
        <v>8</v>
      </c>
      <c r="H3569" s="1" t="s">
        <v>5615</v>
      </c>
    </row>
    <row r="3570" spans="1:8">
      <c r="A3570" s="1">
        <v>3256</v>
      </c>
      <c r="C3570" s="1" t="s">
        <v>8201</v>
      </c>
      <c r="F3570" s="1" t="s">
        <v>8202</v>
      </c>
      <c r="G3570" s="1" t="s">
        <v>8</v>
      </c>
      <c r="H3570" s="1" t="s">
        <v>5620</v>
      </c>
    </row>
    <row r="3571" spans="1:8">
      <c r="A3571" s="1">
        <v>3410</v>
      </c>
      <c r="C3571" s="1" t="s">
        <v>8499</v>
      </c>
      <c r="F3571" s="1" t="s">
        <v>8500</v>
      </c>
      <c r="G3571" s="1" t="s">
        <v>8</v>
      </c>
      <c r="H3571" s="1" t="s">
        <v>30</v>
      </c>
    </row>
    <row r="3572" spans="1:8">
      <c r="A3572" s="1">
        <v>3412</v>
      </c>
      <c r="C3572" s="1" t="s">
        <v>8503</v>
      </c>
      <c r="F3572" s="1" t="s">
        <v>8504</v>
      </c>
      <c r="G3572" s="1" t="s">
        <v>8</v>
      </c>
      <c r="H3572" s="1" t="s">
        <v>443</v>
      </c>
    </row>
    <row r="3573" spans="1:8">
      <c r="A3573" s="1">
        <v>3476</v>
      </c>
      <c r="C3573" s="1" t="s">
        <v>8631</v>
      </c>
      <c r="F3573" s="1" t="s">
        <v>8632</v>
      </c>
      <c r="G3573" s="1" t="s">
        <v>8</v>
      </c>
      <c r="H3573" s="1" t="s">
        <v>588</v>
      </c>
    </row>
    <row r="3574" spans="1:8">
      <c r="A3574" s="1">
        <v>3478</v>
      </c>
      <c r="C3574" s="1" t="s">
        <v>8634</v>
      </c>
      <c r="F3574" s="1" t="s">
        <v>8635</v>
      </c>
      <c r="G3574" s="1" t="s">
        <v>8</v>
      </c>
      <c r="H3574" s="1" t="s">
        <v>594</v>
      </c>
    </row>
    <row r="3575" spans="1:8">
      <c r="A3575" s="1">
        <v>3253</v>
      </c>
      <c r="C3575" s="1" t="s">
        <v>8195</v>
      </c>
      <c r="F3575" s="1" t="s">
        <v>8196</v>
      </c>
      <c r="G3575" s="1" t="s">
        <v>8</v>
      </c>
      <c r="H3575" s="1" t="s">
        <v>5612</v>
      </c>
    </row>
    <row r="3576" spans="1:8">
      <c r="A3576" s="1">
        <v>3257</v>
      </c>
      <c r="C3576" s="1" t="s">
        <v>8203</v>
      </c>
      <c r="F3576" s="1" t="s">
        <v>8204</v>
      </c>
      <c r="G3576" s="1" t="s">
        <v>8</v>
      </c>
      <c r="H3576" s="1" t="s">
        <v>5623</v>
      </c>
    </row>
    <row r="3577" spans="1:8">
      <c r="A3577" s="1">
        <v>3413</v>
      </c>
      <c r="C3577" s="1" t="s">
        <v>8505</v>
      </c>
      <c r="F3577" s="1" t="s">
        <v>8506</v>
      </c>
      <c r="G3577" s="1" t="s">
        <v>8</v>
      </c>
      <c r="H3577" s="1" t="s">
        <v>446</v>
      </c>
    </row>
    <row r="3578" spans="1:8">
      <c r="A3578" s="1">
        <v>3475</v>
      </c>
      <c r="C3578" s="1" t="s">
        <v>8629</v>
      </c>
      <c r="F3578" s="1" t="s">
        <v>8630</v>
      </c>
      <c r="G3578" s="1" t="s">
        <v>8</v>
      </c>
      <c r="H3578" s="1" t="s">
        <v>585</v>
      </c>
    </row>
    <row r="3579" spans="1:8">
      <c r="A3579" s="1">
        <v>3479</v>
      </c>
      <c r="C3579" s="1" t="s">
        <v>8636</v>
      </c>
      <c r="F3579" s="1" t="s">
        <v>8637</v>
      </c>
      <c r="G3579" s="1" t="s">
        <v>8</v>
      </c>
      <c r="H3579" s="1" t="s">
        <v>597</v>
      </c>
    </row>
    <row r="3580" spans="1:8">
      <c r="A3580" s="1">
        <v>3252</v>
      </c>
      <c r="C3580" s="1" t="s">
        <v>8193</v>
      </c>
      <c r="F3580" s="1" t="s">
        <v>8194</v>
      </c>
      <c r="G3580" s="1" t="s">
        <v>8</v>
      </c>
      <c r="H3580" s="1" t="s">
        <v>5609</v>
      </c>
    </row>
    <row r="3581" spans="1:8">
      <c r="A3581" s="1">
        <v>3258</v>
      </c>
      <c r="C3581" s="1" t="s">
        <v>8205</v>
      </c>
      <c r="F3581" s="1" t="s">
        <v>8206</v>
      </c>
      <c r="G3581" s="1" t="s">
        <v>8</v>
      </c>
      <c r="H3581" s="1" t="s">
        <v>319</v>
      </c>
    </row>
    <row r="3582" spans="1:8">
      <c r="A3582" s="1">
        <v>3414</v>
      </c>
      <c r="C3582" s="1" t="s">
        <v>8507</v>
      </c>
      <c r="F3582" s="1" t="s">
        <v>8508</v>
      </c>
      <c r="G3582" s="1" t="s">
        <v>8</v>
      </c>
      <c r="H3582" s="1" t="s">
        <v>449</v>
      </c>
    </row>
    <row r="3583" spans="1:8">
      <c r="A3583" s="1">
        <v>3474</v>
      </c>
      <c r="C3583" s="1" t="s">
        <v>8627</v>
      </c>
      <c r="F3583" s="1" t="s">
        <v>8628</v>
      </c>
      <c r="G3583" s="1" t="s">
        <v>8</v>
      </c>
      <c r="H3583" s="1" t="s">
        <v>10</v>
      </c>
    </row>
    <row r="3584" spans="1:8">
      <c r="A3584" s="1">
        <v>3251</v>
      </c>
      <c r="C3584" s="1" t="s">
        <v>8191</v>
      </c>
      <c r="F3584" s="1" t="s">
        <v>8192</v>
      </c>
      <c r="G3584" s="1" t="s">
        <v>8</v>
      </c>
      <c r="H3584" s="1" t="s">
        <v>5606</v>
      </c>
    </row>
    <row r="3585" spans="1:8">
      <c r="A3585" s="1">
        <v>3259</v>
      </c>
      <c r="C3585" s="1" t="s">
        <v>8207</v>
      </c>
      <c r="F3585" s="1" t="s">
        <v>8208</v>
      </c>
      <c r="G3585" s="1" t="s">
        <v>8</v>
      </c>
      <c r="H3585" s="1" t="s">
        <v>5628</v>
      </c>
    </row>
    <row r="3586" spans="1:8">
      <c r="A3586" s="1">
        <v>3415</v>
      </c>
      <c r="C3586" s="1" t="s">
        <v>8509</v>
      </c>
      <c r="F3586" s="1" t="s">
        <v>8510</v>
      </c>
      <c r="G3586" s="1" t="s">
        <v>8</v>
      </c>
      <c r="H3586" s="1" t="s">
        <v>452</v>
      </c>
    </row>
    <row r="3587" spans="1:8">
      <c r="A3587" s="1">
        <v>3473</v>
      </c>
      <c r="C3587" s="1" t="s">
        <v>8625</v>
      </c>
      <c r="F3587" s="1" t="s">
        <v>8626</v>
      </c>
      <c r="G3587" s="1" t="s">
        <v>8</v>
      </c>
      <c r="H3587" s="1" t="s">
        <v>77</v>
      </c>
    </row>
    <row r="3588" spans="1:8">
      <c r="A3588" s="1">
        <v>3250</v>
      </c>
      <c r="C3588" s="1" t="s">
        <v>8189</v>
      </c>
      <c r="F3588" s="1" t="s">
        <v>8190</v>
      </c>
      <c r="G3588" s="1" t="s">
        <v>8</v>
      </c>
      <c r="H3588" s="1" t="s">
        <v>5603</v>
      </c>
    </row>
    <row r="3589" spans="1:8">
      <c r="A3589" s="1">
        <v>3416</v>
      </c>
      <c r="C3589" s="1" t="s">
        <v>8511</v>
      </c>
      <c r="F3589" s="1" t="s">
        <v>8512</v>
      </c>
      <c r="G3589" s="1" t="s">
        <v>8</v>
      </c>
      <c r="H3589" s="1" t="s">
        <v>455</v>
      </c>
    </row>
    <row r="3590" spans="1:8">
      <c r="A3590" s="1">
        <v>3472</v>
      </c>
      <c r="C3590" s="1" t="s">
        <v>8623</v>
      </c>
      <c r="F3590" s="1" t="s">
        <v>8624</v>
      </c>
      <c r="G3590" s="1" t="s">
        <v>8</v>
      </c>
      <c r="H3590" s="1" t="s">
        <v>74</v>
      </c>
    </row>
    <row r="3591" spans="1:8">
      <c r="A3591" s="1">
        <v>3417</v>
      </c>
      <c r="C3591" s="1" t="s">
        <v>8513</v>
      </c>
      <c r="F3591" s="1" t="s">
        <v>8514</v>
      </c>
      <c r="G3591" s="1" t="s">
        <v>8</v>
      </c>
      <c r="H3591" s="1" t="s">
        <v>30</v>
      </c>
    </row>
    <row r="3592" spans="1:8">
      <c r="A3592" s="1">
        <v>3471</v>
      </c>
      <c r="C3592" s="1" t="s">
        <v>8621</v>
      </c>
      <c r="F3592" s="1" t="s">
        <v>8622</v>
      </c>
      <c r="G3592" s="1" t="s">
        <v>8</v>
      </c>
      <c r="H3592" s="1" t="s">
        <v>71</v>
      </c>
    </row>
    <row r="3593" spans="1:8">
      <c r="A3593" s="1">
        <v>3418</v>
      </c>
      <c r="C3593" s="1" t="s">
        <v>8515</v>
      </c>
      <c r="F3593" s="1" t="s">
        <v>8516</v>
      </c>
      <c r="G3593" s="1" t="s">
        <v>8</v>
      </c>
      <c r="H3593" s="1" t="s">
        <v>460</v>
      </c>
    </row>
    <row r="3594" spans="1:8">
      <c r="A3594" s="1">
        <v>3470</v>
      </c>
      <c r="C3594" s="1" t="s">
        <v>8619</v>
      </c>
      <c r="F3594" s="1" t="s">
        <v>8620</v>
      </c>
      <c r="G3594" s="1" t="s">
        <v>198</v>
      </c>
      <c r="H3594" s="1" t="s">
        <v>69</v>
      </c>
    </row>
    <row r="3595" spans="1:8">
      <c r="A3595" s="1">
        <v>3419</v>
      </c>
      <c r="C3595" s="1" t="s">
        <v>8517</v>
      </c>
      <c r="F3595" s="1" t="s">
        <v>8518</v>
      </c>
      <c r="G3595" s="1" t="s">
        <v>8</v>
      </c>
      <c r="H3595" s="1" t="s">
        <v>463</v>
      </c>
    </row>
    <row r="3596" spans="1:8">
      <c r="A3596" s="1">
        <v>3255</v>
      </c>
      <c r="C3596" s="1" t="s">
        <v>8199</v>
      </c>
      <c r="F3596" s="1" t="s">
        <v>8200</v>
      </c>
      <c r="G3596" s="1" t="s">
        <v>8</v>
      </c>
      <c r="H3596" s="1" t="s">
        <v>319</v>
      </c>
    </row>
    <row r="3597" spans="1:8">
      <c r="A3597" s="1">
        <v>3411</v>
      </c>
      <c r="C3597" s="1" t="s">
        <v>8501</v>
      </c>
      <c r="F3597" s="1" t="s">
        <v>8502</v>
      </c>
      <c r="G3597" s="1" t="s">
        <v>8</v>
      </c>
      <c r="H3597" s="1" t="s">
        <v>440</v>
      </c>
    </row>
    <row r="3598" spans="1:8">
      <c r="A3598" s="1">
        <v>3477</v>
      </c>
      <c r="C3598" s="1" t="s">
        <v>8633</v>
      </c>
      <c r="F3598" s="1" t="s">
        <v>8620</v>
      </c>
      <c r="G3598" s="1" t="s">
        <v>8</v>
      </c>
      <c r="H3598" s="1" t="s">
        <v>591</v>
      </c>
    </row>
    <row r="3599" spans="1:8">
      <c r="A3599" s="1">
        <v>326</v>
      </c>
      <c r="C3599" s="1" t="s">
        <v>813</v>
      </c>
      <c r="F3599" s="1" t="s">
        <v>814</v>
      </c>
      <c r="G3599" s="1" t="s">
        <v>8</v>
      </c>
      <c r="H3599" s="1" t="s">
        <v>230</v>
      </c>
    </row>
    <row r="3600" spans="1:8">
      <c r="A3600" s="1">
        <v>340</v>
      </c>
      <c r="C3600" s="1" t="s">
        <v>846</v>
      </c>
      <c r="F3600" s="1" t="s">
        <v>847</v>
      </c>
      <c r="G3600" s="1" t="s">
        <v>8</v>
      </c>
      <c r="H3600" s="1" t="s">
        <v>848</v>
      </c>
    </row>
    <row r="3601" spans="1:8">
      <c r="A3601" s="1">
        <v>348</v>
      </c>
      <c r="C3601" s="1" t="s">
        <v>864</v>
      </c>
      <c r="F3601" s="1" t="s">
        <v>865</v>
      </c>
      <c r="G3601" s="1" t="s">
        <v>8</v>
      </c>
      <c r="H3601" s="1" t="s">
        <v>31</v>
      </c>
    </row>
    <row r="3602" spans="1:8">
      <c r="A3602" s="1">
        <v>3265</v>
      </c>
      <c r="C3602" s="1" t="s">
        <v>8219</v>
      </c>
      <c r="F3602" s="1" t="s">
        <v>8220</v>
      </c>
      <c r="G3602" s="1" t="s">
        <v>8</v>
      </c>
      <c r="H3602" s="1" t="s">
        <v>319</v>
      </c>
    </row>
    <row r="3603" spans="1:8">
      <c r="A3603" s="1">
        <v>3267</v>
      </c>
      <c r="C3603" s="1" t="s">
        <v>8223</v>
      </c>
      <c r="F3603" s="1" t="s">
        <v>8224</v>
      </c>
      <c r="G3603" s="1" t="s">
        <v>8</v>
      </c>
      <c r="H3603" s="1" t="s">
        <v>5649</v>
      </c>
    </row>
    <row r="3604" spans="1:8">
      <c r="A3604" s="1">
        <v>3401</v>
      </c>
      <c r="C3604" s="1" t="s">
        <v>8481</v>
      </c>
      <c r="F3604" s="1" t="s">
        <v>8482</v>
      </c>
      <c r="G3604" s="1" t="s">
        <v>8</v>
      </c>
      <c r="H3604" s="1" t="s">
        <v>412</v>
      </c>
    </row>
    <row r="3605" spans="1:8">
      <c r="A3605" s="1">
        <v>3487</v>
      </c>
      <c r="C3605" s="1" t="s">
        <v>8651</v>
      </c>
      <c r="F3605" s="1" t="s">
        <v>8652</v>
      </c>
      <c r="G3605" s="1" t="s">
        <v>8</v>
      </c>
      <c r="H3605" s="1" t="s">
        <v>94</v>
      </c>
    </row>
    <row r="3606" spans="1:8">
      <c r="A3606" s="1">
        <v>3489</v>
      </c>
      <c r="C3606" s="1" t="s">
        <v>8654</v>
      </c>
      <c r="F3606" s="1" t="s">
        <v>8655</v>
      </c>
      <c r="G3606" s="1" t="s">
        <v>8</v>
      </c>
      <c r="H3606" s="1" t="s">
        <v>99</v>
      </c>
    </row>
    <row r="3607" spans="1:8">
      <c r="A3607" s="1">
        <v>3264</v>
      </c>
      <c r="C3607" s="1" t="s">
        <v>8217</v>
      </c>
      <c r="F3607" s="1" t="s">
        <v>8218</v>
      </c>
      <c r="G3607" s="1" t="s">
        <v>8</v>
      </c>
      <c r="H3607" s="1" t="s">
        <v>5641</v>
      </c>
    </row>
    <row r="3608" spans="1:8">
      <c r="A3608" s="1">
        <v>3268</v>
      </c>
      <c r="C3608" s="1" t="s">
        <v>8225</v>
      </c>
      <c r="F3608" s="1" t="s">
        <v>8226</v>
      </c>
      <c r="G3608" s="1" t="s">
        <v>8</v>
      </c>
      <c r="H3608" s="1" t="s">
        <v>53</v>
      </c>
    </row>
    <row r="3609" spans="1:8">
      <c r="A3609" s="1">
        <v>3402</v>
      </c>
      <c r="C3609" s="1" t="s">
        <v>8483</v>
      </c>
      <c r="F3609" s="1" t="s">
        <v>8484</v>
      </c>
      <c r="G3609" s="1" t="s">
        <v>8</v>
      </c>
      <c r="H3609" s="1" t="s">
        <v>415</v>
      </c>
    </row>
    <row r="3610" spans="1:8">
      <c r="A3610" s="1">
        <v>3486</v>
      </c>
      <c r="C3610" s="1" t="s">
        <v>8649</v>
      </c>
      <c r="F3610" s="1" t="s">
        <v>8650</v>
      </c>
      <c r="G3610" s="1" t="s">
        <v>8</v>
      </c>
      <c r="H3610" s="1" t="s">
        <v>13</v>
      </c>
    </row>
    <row r="3611" spans="1:8">
      <c r="A3611" s="1">
        <v>3263</v>
      </c>
      <c r="C3611" s="1" t="s">
        <v>8215</v>
      </c>
      <c r="F3611" s="1" t="s">
        <v>8216</v>
      </c>
      <c r="G3611" s="1" t="s">
        <v>8</v>
      </c>
      <c r="H3611" s="1" t="s">
        <v>5639</v>
      </c>
    </row>
    <row r="3612" spans="1:8">
      <c r="A3612" s="1">
        <v>3269</v>
      </c>
      <c r="C3612" s="1" t="s">
        <v>8227</v>
      </c>
      <c r="F3612" s="1" t="s">
        <v>8228</v>
      </c>
      <c r="G3612" s="1" t="s">
        <v>8</v>
      </c>
      <c r="H3612" s="1" t="s">
        <v>56</v>
      </c>
    </row>
    <row r="3613" spans="1:8">
      <c r="A3613" s="1">
        <v>3403</v>
      </c>
      <c r="C3613" s="1" t="s">
        <v>8485</v>
      </c>
      <c r="F3613" s="1" t="s">
        <v>8486</v>
      </c>
      <c r="G3613" s="1" t="s">
        <v>8</v>
      </c>
      <c r="H3613" s="1" t="s">
        <v>418</v>
      </c>
    </row>
    <row r="3614" spans="1:8">
      <c r="A3614" s="1">
        <v>3485</v>
      </c>
      <c r="C3614" s="1" t="s">
        <v>8647</v>
      </c>
      <c r="F3614" s="1" t="s">
        <v>8648</v>
      </c>
      <c r="G3614" s="1" t="s">
        <v>8</v>
      </c>
      <c r="H3614" s="1" t="s">
        <v>88</v>
      </c>
    </row>
    <row r="3615" spans="1:8">
      <c r="A3615" s="1">
        <v>3262</v>
      </c>
      <c r="C3615" s="1" t="s">
        <v>8213</v>
      </c>
      <c r="F3615" s="1" t="s">
        <v>8214</v>
      </c>
      <c r="G3615" s="1" t="s">
        <v>8</v>
      </c>
      <c r="H3615" s="1" t="s">
        <v>5636</v>
      </c>
    </row>
    <row r="3616" spans="1:8">
      <c r="A3616" s="1">
        <v>3404</v>
      </c>
      <c r="C3616" s="1" t="s">
        <v>8487</v>
      </c>
      <c r="F3616" s="1" t="s">
        <v>8488</v>
      </c>
      <c r="G3616" s="1" t="s">
        <v>8</v>
      </c>
      <c r="H3616" s="1" t="s">
        <v>421</v>
      </c>
    </row>
    <row r="3617" spans="1:8">
      <c r="A3617" s="1">
        <v>3484</v>
      </c>
      <c r="C3617" s="1" t="s">
        <v>8645</v>
      </c>
      <c r="F3617" s="1" t="s">
        <v>8646</v>
      </c>
      <c r="G3617" s="1" t="s">
        <v>8</v>
      </c>
      <c r="H3617" s="1" t="s">
        <v>85</v>
      </c>
    </row>
    <row r="3618" spans="1:8">
      <c r="A3618" s="1">
        <v>3261</v>
      </c>
      <c r="C3618" s="1" t="s">
        <v>8211</v>
      </c>
      <c r="F3618" s="1" t="s">
        <v>8212</v>
      </c>
      <c r="G3618" s="1" t="s">
        <v>8</v>
      </c>
      <c r="H3618" s="1" t="s">
        <v>5633</v>
      </c>
    </row>
    <row r="3619" spans="1:8">
      <c r="A3619" s="1">
        <v>3405</v>
      </c>
      <c r="C3619" s="1" t="s">
        <v>8489</v>
      </c>
      <c r="F3619" s="1" t="s">
        <v>8490</v>
      </c>
      <c r="G3619" s="1" t="s">
        <v>8</v>
      </c>
      <c r="H3619" s="1" t="s">
        <v>424</v>
      </c>
    </row>
    <row r="3620" spans="1:8">
      <c r="A3620" s="1">
        <v>3483</v>
      </c>
      <c r="C3620" s="1" t="s">
        <v>8643</v>
      </c>
      <c r="F3620" s="1" t="s">
        <v>8644</v>
      </c>
      <c r="G3620" s="1" t="s">
        <v>8</v>
      </c>
      <c r="H3620" s="1" t="s">
        <v>13</v>
      </c>
    </row>
    <row r="3621" spans="1:8">
      <c r="A3621" s="1">
        <v>3260</v>
      </c>
      <c r="C3621" s="1" t="s">
        <v>8209</v>
      </c>
      <c r="F3621" s="1" t="s">
        <v>8210</v>
      </c>
      <c r="G3621" s="1" t="s">
        <v>8</v>
      </c>
      <c r="H3621" s="1" t="s">
        <v>5630</v>
      </c>
    </row>
    <row r="3622" spans="1:8">
      <c r="A3622" s="1">
        <v>3406</v>
      </c>
      <c r="C3622" s="1" t="s">
        <v>8491</v>
      </c>
      <c r="F3622" s="1" t="s">
        <v>8492</v>
      </c>
      <c r="G3622" s="1" t="s">
        <v>8</v>
      </c>
      <c r="H3622" s="1" t="s">
        <v>427</v>
      </c>
    </row>
    <row r="3623" spans="1:8">
      <c r="A3623" s="1">
        <v>3482</v>
      </c>
      <c r="C3623" s="1" t="s">
        <v>8641</v>
      </c>
      <c r="F3623" s="1" t="s">
        <v>8642</v>
      </c>
      <c r="G3623" s="1" t="s">
        <v>8</v>
      </c>
      <c r="H3623" s="1" t="s">
        <v>606</v>
      </c>
    </row>
    <row r="3624" spans="1:8">
      <c r="A3624" s="1">
        <v>3407</v>
      </c>
      <c r="C3624" s="1" t="s">
        <v>8493</v>
      </c>
      <c r="F3624" s="1" t="s">
        <v>8494</v>
      </c>
      <c r="G3624" s="1" t="s">
        <v>8</v>
      </c>
      <c r="H3624" s="1" t="s">
        <v>30</v>
      </c>
    </row>
    <row r="3625" spans="1:8">
      <c r="A3625" s="1">
        <v>3481</v>
      </c>
      <c r="C3625" s="1" t="s">
        <v>8640</v>
      </c>
      <c r="F3625" s="1" t="s">
        <v>8639</v>
      </c>
      <c r="G3625" s="1" t="s">
        <v>198</v>
      </c>
      <c r="H3625" s="1" t="s">
        <v>603</v>
      </c>
    </row>
    <row r="3626" spans="1:8">
      <c r="A3626" s="1">
        <v>3408</v>
      </c>
      <c r="C3626" s="1" t="s">
        <v>8495</v>
      </c>
      <c r="F3626" s="1" t="s">
        <v>8496</v>
      </c>
      <c r="G3626" s="1" t="s">
        <v>8</v>
      </c>
      <c r="H3626" s="1" t="s">
        <v>432</v>
      </c>
    </row>
    <row r="3627" spans="1:8">
      <c r="A3627" s="1">
        <v>3480</v>
      </c>
      <c r="C3627" s="1" t="s">
        <v>8638</v>
      </c>
      <c r="F3627" s="1" t="s">
        <v>8639</v>
      </c>
      <c r="G3627" s="1" t="s">
        <v>198</v>
      </c>
      <c r="H3627" s="1" t="s">
        <v>600</v>
      </c>
    </row>
    <row r="3628" spans="1:8">
      <c r="A3628" s="1">
        <v>3409</v>
      </c>
      <c r="C3628" s="1" t="s">
        <v>8497</v>
      </c>
      <c r="F3628" s="1" t="s">
        <v>8498</v>
      </c>
      <c r="G3628" s="1" t="s">
        <v>8</v>
      </c>
      <c r="H3628" s="1" t="s">
        <v>435</v>
      </c>
    </row>
    <row r="3629" spans="1:8">
      <c r="A3629" s="1">
        <v>3266</v>
      </c>
      <c r="C3629" s="1" t="s">
        <v>8221</v>
      </c>
      <c r="F3629" s="1" t="s">
        <v>8222</v>
      </c>
      <c r="G3629" s="1" t="s">
        <v>8</v>
      </c>
      <c r="H3629" s="1" t="s">
        <v>5646</v>
      </c>
    </row>
    <row r="3630" spans="1:8">
      <c r="A3630" s="1">
        <v>3400</v>
      </c>
      <c r="C3630" s="1" t="s">
        <v>8479</v>
      </c>
      <c r="F3630" s="1" t="s">
        <v>8480</v>
      </c>
      <c r="G3630" s="1" t="s">
        <v>8</v>
      </c>
      <c r="H3630" s="1" t="s">
        <v>409</v>
      </c>
    </row>
    <row r="3631" spans="1:8">
      <c r="A3631" s="1">
        <v>3488</v>
      </c>
      <c r="C3631" s="1" t="s">
        <v>8653</v>
      </c>
      <c r="F3631" s="1" t="s">
        <v>8639</v>
      </c>
      <c r="G3631" s="1" t="s">
        <v>8</v>
      </c>
      <c r="H3631" s="1" t="s">
        <v>97</v>
      </c>
    </row>
    <row r="3632" spans="1:8">
      <c r="A3632" s="1">
        <v>327</v>
      </c>
      <c r="C3632" s="1" t="s">
        <v>815</v>
      </c>
      <c r="F3632" s="1" t="s">
        <v>816</v>
      </c>
      <c r="G3632" s="1" t="s">
        <v>8</v>
      </c>
      <c r="H3632" s="1" t="s">
        <v>232</v>
      </c>
    </row>
    <row r="3633" spans="1:8">
      <c r="A3633" s="1">
        <v>349</v>
      </c>
      <c r="C3633" s="1" t="s">
        <v>866</v>
      </c>
      <c r="F3633" s="1" t="s">
        <v>867</v>
      </c>
      <c r="G3633" s="1" t="s">
        <v>8</v>
      </c>
      <c r="H3633" s="1" t="s">
        <v>270</v>
      </c>
    </row>
    <row r="3634" spans="1:8">
      <c r="A3634" s="1">
        <v>3276</v>
      </c>
      <c r="C3634" s="1" t="s">
        <v>8241</v>
      </c>
      <c r="F3634" s="1" t="s">
        <v>8242</v>
      </c>
      <c r="G3634" s="1" t="s">
        <v>8</v>
      </c>
      <c r="H3634" s="1" t="s">
        <v>76</v>
      </c>
    </row>
    <row r="3635" spans="1:8">
      <c r="A3635" s="1">
        <v>3278</v>
      </c>
      <c r="C3635" s="1" t="s">
        <v>8244</v>
      </c>
      <c r="F3635" s="1" t="s">
        <v>8245</v>
      </c>
      <c r="G3635" s="1" t="s">
        <v>8</v>
      </c>
      <c r="H3635" s="1" t="s">
        <v>81</v>
      </c>
    </row>
    <row r="3636" spans="1:8">
      <c r="A3636" s="1">
        <v>3498</v>
      </c>
      <c r="C3636" s="1" t="s">
        <v>8671</v>
      </c>
      <c r="F3636" s="1" t="s">
        <v>8672</v>
      </c>
      <c r="G3636" s="1" t="s">
        <v>8</v>
      </c>
      <c r="H3636" s="1" t="s">
        <v>643</v>
      </c>
    </row>
    <row r="3637" spans="1:8">
      <c r="A3637" s="1">
        <v>3275</v>
      </c>
      <c r="C3637" s="1" t="s">
        <v>8239</v>
      </c>
      <c r="F3637" s="1" t="s">
        <v>8240</v>
      </c>
      <c r="G3637" s="1" t="s">
        <v>8</v>
      </c>
      <c r="H3637" s="1" t="s">
        <v>73</v>
      </c>
    </row>
    <row r="3638" spans="1:8">
      <c r="A3638" s="1">
        <v>3279</v>
      </c>
      <c r="C3638" s="1" t="s">
        <v>8246</v>
      </c>
      <c r="F3638" s="1" t="s">
        <v>8247</v>
      </c>
      <c r="G3638" s="1" t="s">
        <v>8</v>
      </c>
      <c r="H3638" s="1" t="s">
        <v>84</v>
      </c>
    </row>
    <row r="3639" spans="1:8">
      <c r="A3639" s="1">
        <v>3497</v>
      </c>
      <c r="C3639" s="1" t="s">
        <v>8669</v>
      </c>
      <c r="F3639" s="1" t="s">
        <v>8670</v>
      </c>
      <c r="G3639" s="1" t="s">
        <v>8</v>
      </c>
      <c r="H3639" s="1" t="s">
        <v>640</v>
      </c>
    </row>
    <row r="3640" spans="1:8">
      <c r="A3640" s="1">
        <v>3274</v>
      </c>
      <c r="C3640" s="1" t="s">
        <v>8237</v>
      </c>
      <c r="F3640" s="1" t="s">
        <v>8238</v>
      </c>
      <c r="G3640" s="1" t="s">
        <v>8</v>
      </c>
      <c r="H3640" s="1" t="s">
        <v>9</v>
      </c>
    </row>
    <row r="3641" spans="1:8">
      <c r="A3641" s="1">
        <v>3496</v>
      </c>
      <c r="C3641" s="1" t="s">
        <v>8667</v>
      </c>
      <c r="F3641" s="1" t="s">
        <v>8668</v>
      </c>
      <c r="G3641" s="1" t="s">
        <v>8</v>
      </c>
      <c r="H3641" s="1" t="s">
        <v>637</v>
      </c>
    </row>
    <row r="3642" spans="1:8">
      <c r="A3642" s="1">
        <v>3273</v>
      </c>
      <c r="C3642" s="1" t="s">
        <v>8235</v>
      </c>
      <c r="F3642" s="1" t="s">
        <v>8236</v>
      </c>
      <c r="G3642" s="1" t="s">
        <v>8</v>
      </c>
      <c r="H3642" s="1" t="s">
        <v>68</v>
      </c>
    </row>
    <row r="3643" spans="1:8">
      <c r="A3643" s="1">
        <v>3495</v>
      </c>
      <c r="C3643" s="1" t="s">
        <v>8665</v>
      </c>
      <c r="F3643" s="1" t="s">
        <v>8666</v>
      </c>
      <c r="G3643" s="1" t="s">
        <v>8</v>
      </c>
      <c r="H3643" s="1" t="s">
        <v>634</v>
      </c>
    </row>
    <row r="3644" spans="1:8">
      <c r="A3644" s="1">
        <v>3272</v>
      </c>
      <c r="C3644" s="1" t="s">
        <v>8233</v>
      </c>
      <c r="F3644" s="1" t="s">
        <v>8234</v>
      </c>
      <c r="G3644" s="1" t="s">
        <v>8</v>
      </c>
      <c r="H3644" s="1" t="s">
        <v>65</v>
      </c>
    </row>
    <row r="3645" spans="1:8">
      <c r="A3645" s="1">
        <v>3494</v>
      </c>
      <c r="C3645" s="1" t="s">
        <v>8663</v>
      </c>
      <c r="F3645" s="1" t="s">
        <v>8664</v>
      </c>
      <c r="G3645" s="1" t="s">
        <v>8</v>
      </c>
      <c r="H3645" s="1" t="s">
        <v>631</v>
      </c>
    </row>
    <row r="3646" spans="1:8">
      <c r="A3646" s="1">
        <v>3271</v>
      </c>
      <c r="C3646" s="1" t="s">
        <v>8231</v>
      </c>
      <c r="F3646" s="1" t="s">
        <v>8232</v>
      </c>
      <c r="G3646" s="1" t="s">
        <v>8</v>
      </c>
      <c r="H3646" s="1" t="s">
        <v>62</v>
      </c>
    </row>
    <row r="3647" spans="1:8">
      <c r="A3647" s="1">
        <v>3493</v>
      </c>
      <c r="C3647" s="1" t="s">
        <v>8661</v>
      </c>
      <c r="F3647" s="1" t="s">
        <v>8662</v>
      </c>
      <c r="G3647" s="1" t="s">
        <v>8</v>
      </c>
      <c r="H3647" s="1" t="s">
        <v>13</v>
      </c>
    </row>
    <row r="3648" spans="1:8">
      <c r="A3648" s="1">
        <v>3270</v>
      </c>
      <c r="C3648" s="1" t="s">
        <v>8229</v>
      </c>
      <c r="F3648" s="1" t="s">
        <v>8230</v>
      </c>
      <c r="G3648" s="1" t="s">
        <v>198</v>
      </c>
      <c r="H3648" s="1" t="s">
        <v>59</v>
      </c>
    </row>
    <row r="3649" spans="1:8">
      <c r="A3649" s="1">
        <v>3492</v>
      </c>
      <c r="C3649" s="1" t="s">
        <v>8660</v>
      </c>
      <c r="F3649" s="1" t="s">
        <v>8659</v>
      </c>
      <c r="G3649" s="1" t="s">
        <v>198</v>
      </c>
      <c r="H3649" s="1" t="s">
        <v>108</v>
      </c>
    </row>
    <row r="3650" spans="1:8">
      <c r="A3650" s="1">
        <v>3491</v>
      </c>
      <c r="C3650" s="1" t="s">
        <v>8658</v>
      </c>
      <c r="F3650" s="1" t="s">
        <v>8659</v>
      </c>
      <c r="G3650" s="1" t="s">
        <v>198</v>
      </c>
      <c r="H3650" s="1" t="s">
        <v>105</v>
      </c>
    </row>
    <row r="3651" spans="1:8">
      <c r="A3651" s="1">
        <v>3490</v>
      </c>
      <c r="C3651" s="1" t="s">
        <v>8656</v>
      </c>
      <c r="F3651" s="1" t="s">
        <v>8657</v>
      </c>
      <c r="G3651" s="1" t="s">
        <v>8</v>
      </c>
      <c r="H3651" s="1" t="s">
        <v>102</v>
      </c>
    </row>
    <row r="3652" spans="1:8">
      <c r="A3652" s="1">
        <v>3277</v>
      </c>
      <c r="C3652" s="1" t="s">
        <v>8243</v>
      </c>
      <c r="F3652" s="1" t="s">
        <v>8230</v>
      </c>
      <c r="G3652" s="1" t="s">
        <v>8</v>
      </c>
      <c r="H3652" s="1" t="s">
        <v>9</v>
      </c>
    </row>
    <row r="3653" spans="1:8">
      <c r="A3653" s="1">
        <v>3499</v>
      </c>
      <c r="C3653" s="1" t="s">
        <v>8673</v>
      </c>
      <c r="F3653" s="1" t="s">
        <v>8659</v>
      </c>
      <c r="G3653" s="1" t="s">
        <v>8</v>
      </c>
      <c r="H3653" s="1" t="s">
        <v>646</v>
      </c>
    </row>
    <row r="3654" spans="1:8">
      <c r="A3654" s="1">
        <v>328</v>
      </c>
      <c r="C3654" s="1" t="s">
        <v>817</v>
      </c>
      <c r="F3654" s="1" t="s">
        <v>818</v>
      </c>
      <c r="G3654" s="1" t="s">
        <v>8</v>
      </c>
      <c r="H3654" s="1" t="s">
        <v>235</v>
      </c>
    </row>
    <row r="3655" spans="1:8">
      <c r="A3655" s="1">
        <v>3287</v>
      </c>
      <c r="C3655" s="1" t="s">
        <v>8261</v>
      </c>
      <c r="F3655" s="1" t="s">
        <v>8262</v>
      </c>
      <c r="G3655" s="1" t="s">
        <v>8</v>
      </c>
      <c r="H3655" s="1" t="s">
        <v>107</v>
      </c>
    </row>
    <row r="3656" spans="1:8">
      <c r="A3656" s="1">
        <v>3289</v>
      </c>
      <c r="C3656" s="1" t="s">
        <v>8264</v>
      </c>
      <c r="F3656" s="1" t="s">
        <v>8265</v>
      </c>
      <c r="G3656" s="1" t="s">
        <v>8</v>
      </c>
      <c r="H3656" s="1" t="s">
        <v>113</v>
      </c>
    </row>
    <row r="3657" spans="1:8">
      <c r="A3657" s="1">
        <v>3286</v>
      </c>
      <c r="C3657" s="1" t="s">
        <v>8259</v>
      </c>
      <c r="F3657" s="1" t="s">
        <v>8260</v>
      </c>
      <c r="G3657" s="1" t="s">
        <v>8</v>
      </c>
      <c r="H3657" s="1" t="s">
        <v>104</v>
      </c>
    </row>
    <row r="3658" spans="1:8">
      <c r="A3658" s="1">
        <v>3285</v>
      </c>
      <c r="C3658" s="1" t="s">
        <v>8257</v>
      </c>
      <c r="F3658" s="1" t="s">
        <v>8258</v>
      </c>
      <c r="G3658" s="1" t="s">
        <v>8</v>
      </c>
      <c r="H3658" s="1" t="s">
        <v>101</v>
      </c>
    </row>
    <row r="3659" spans="1:8">
      <c r="A3659" s="1">
        <v>3284</v>
      </c>
      <c r="C3659" s="1" t="s">
        <v>8255</v>
      </c>
      <c r="F3659" s="1" t="s">
        <v>8256</v>
      </c>
      <c r="G3659" s="1" t="s">
        <v>8</v>
      </c>
      <c r="H3659" s="1" t="s">
        <v>9</v>
      </c>
    </row>
    <row r="3660" spans="1:8">
      <c r="A3660" s="1">
        <v>3283</v>
      </c>
      <c r="C3660" s="1" t="s">
        <v>8253</v>
      </c>
      <c r="F3660" s="1" t="s">
        <v>8254</v>
      </c>
      <c r="G3660" s="1" t="s">
        <v>8</v>
      </c>
      <c r="H3660" s="1" t="s">
        <v>96</v>
      </c>
    </row>
    <row r="3661" spans="1:8">
      <c r="A3661" s="1">
        <v>3282</v>
      </c>
      <c r="C3661" s="1" t="s">
        <v>8251</v>
      </c>
      <c r="F3661" s="1" t="s">
        <v>8252</v>
      </c>
      <c r="G3661" s="1" t="s">
        <v>8</v>
      </c>
      <c r="H3661" s="1" t="s">
        <v>93</v>
      </c>
    </row>
    <row r="3662" spans="1:8">
      <c r="A3662" s="1">
        <v>3281</v>
      </c>
      <c r="C3662" s="1" t="s">
        <v>8250</v>
      </c>
      <c r="F3662" s="1" t="s">
        <v>8249</v>
      </c>
      <c r="G3662" s="1" t="s">
        <v>198</v>
      </c>
      <c r="H3662" s="1" t="s">
        <v>90</v>
      </c>
    </row>
    <row r="3663" spans="1:8">
      <c r="A3663" s="1">
        <v>3280</v>
      </c>
      <c r="C3663" s="1" t="s">
        <v>8248</v>
      </c>
      <c r="F3663" s="1" t="s">
        <v>8249</v>
      </c>
      <c r="G3663" s="1" t="s">
        <v>198</v>
      </c>
      <c r="H3663" s="1" t="s">
        <v>87</v>
      </c>
    </row>
    <row r="3664" spans="1:8">
      <c r="A3664" s="1">
        <v>3288</v>
      </c>
      <c r="C3664" s="1" t="s">
        <v>8263</v>
      </c>
      <c r="F3664" s="1" t="s">
        <v>8249</v>
      </c>
      <c r="G3664" s="1" t="s">
        <v>8</v>
      </c>
      <c r="H3664" s="1" t="s">
        <v>110</v>
      </c>
    </row>
    <row r="3665" spans="1:8">
      <c r="A3665" s="1">
        <v>329</v>
      </c>
      <c r="C3665" s="1" t="s">
        <v>819</v>
      </c>
      <c r="F3665" s="1" t="s">
        <v>820</v>
      </c>
      <c r="G3665" s="1" t="s">
        <v>8</v>
      </c>
      <c r="H3665" s="1" t="s">
        <v>28</v>
      </c>
    </row>
    <row r="3666" spans="1:8">
      <c r="A3666" s="1">
        <v>3298</v>
      </c>
      <c r="C3666" s="1" t="s">
        <v>8281</v>
      </c>
      <c r="F3666" s="1" t="s">
        <v>8282</v>
      </c>
      <c r="G3666" s="1" t="s">
        <v>8</v>
      </c>
      <c r="H3666" s="1" t="s">
        <v>138</v>
      </c>
    </row>
    <row r="3667" spans="1:8">
      <c r="A3667" s="1">
        <v>3297</v>
      </c>
      <c r="C3667" s="1" t="s">
        <v>8279</v>
      </c>
      <c r="F3667" s="1" t="s">
        <v>8280</v>
      </c>
      <c r="G3667" s="1" t="s">
        <v>8</v>
      </c>
      <c r="H3667" s="1" t="s">
        <v>135</v>
      </c>
    </row>
    <row r="3668" spans="1:8">
      <c r="A3668" s="1">
        <v>3296</v>
      </c>
      <c r="C3668" s="1" t="s">
        <v>8277</v>
      </c>
      <c r="F3668" s="1" t="s">
        <v>8278</v>
      </c>
      <c r="G3668" s="1" t="s">
        <v>8</v>
      </c>
      <c r="H3668" s="1" t="s">
        <v>12</v>
      </c>
    </row>
    <row r="3669" spans="1:8">
      <c r="A3669" s="1">
        <v>3295</v>
      </c>
      <c r="C3669" s="1" t="s">
        <v>8275</v>
      </c>
      <c r="F3669" s="1" t="s">
        <v>8276</v>
      </c>
      <c r="G3669" s="1" t="s">
        <v>8</v>
      </c>
      <c r="H3669" s="1" t="s">
        <v>130</v>
      </c>
    </row>
    <row r="3670" spans="1:8">
      <c r="A3670" s="1">
        <v>3294</v>
      </c>
      <c r="C3670" s="1" t="s">
        <v>8273</v>
      </c>
      <c r="F3670" s="1" t="s">
        <v>8274</v>
      </c>
      <c r="G3670" s="1" t="s">
        <v>8</v>
      </c>
      <c r="H3670" s="1" t="s">
        <v>127</v>
      </c>
    </row>
    <row r="3671" spans="1:8">
      <c r="A3671" s="1">
        <v>3293</v>
      </c>
      <c r="C3671" s="1" t="s">
        <v>8271</v>
      </c>
      <c r="F3671" s="1" t="s">
        <v>8272</v>
      </c>
      <c r="G3671" s="1" t="s">
        <v>8</v>
      </c>
      <c r="H3671" s="1" t="s">
        <v>12</v>
      </c>
    </row>
    <row r="3672" spans="1:8">
      <c r="A3672" s="1">
        <v>3292</v>
      </c>
      <c r="C3672" s="1" t="s">
        <v>8270</v>
      </c>
      <c r="F3672" s="1" t="s">
        <v>8269</v>
      </c>
      <c r="G3672" s="1" t="s">
        <v>198</v>
      </c>
      <c r="H3672" s="1" t="s">
        <v>122</v>
      </c>
    </row>
    <row r="3673" spans="1:8">
      <c r="A3673" s="1">
        <v>3291</v>
      </c>
      <c r="C3673" s="1" t="s">
        <v>8268</v>
      </c>
      <c r="F3673" s="1" t="s">
        <v>8269</v>
      </c>
      <c r="G3673" s="1" t="s">
        <v>198</v>
      </c>
      <c r="H3673" s="1" t="s">
        <v>119</v>
      </c>
    </row>
    <row r="3674" spans="1:8">
      <c r="A3674" s="1">
        <v>3290</v>
      </c>
      <c r="C3674" s="1" t="s">
        <v>8266</v>
      </c>
      <c r="F3674" s="1" t="s">
        <v>8267</v>
      </c>
      <c r="G3674" s="1" t="s">
        <v>8</v>
      </c>
      <c r="H3674" s="1" t="s">
        <v>116</v>
      </c>
    </row>
    <row r="3675" spans="1:8">
      <c r="A3675" s="1">
        <v>3299</v>
      </c>
      <c r="C3675" s="1" t="s">
        <v>8283</v>
      </c>
      <c r="F3675" s="1" t="s">
        <v>8269</v>
      </c>
      <c r="G3675" s="1" t="s">
        <v>8</v>
      </c>
      <c r="H3675" s="1" t="s">
        <v>141</v>
      </c>
    </row>
    <row r="3676" spans="1:8">
      <c r="A3676" s="1">
        <v>322</v>
      </c>
      <c r="C3676" s="1" t="s">
        <v>804</v>
      </c>
      <c r="F3676" s="1" t="s">
        <v>805</v>
      </c>
      <c r="G3676" s="1" t="s">
        <v>8</v>
      </c>
      <c r="H3676" s="1" t="s">
        <v>31</v>
      </c>
    </row>
    <row r="3677" spans="1:8">
      <c r="A3677" s="1">
        <v>344</v>
      </c>
      <c r="C3677" s="1" t="s">
        <v>856</v>
      </c>
      <c r="F3677" s="1" t="s">
        <v>857</v>
      </c>
      <c r="G3677" s="1" t="s">
        <v>8</v>
      </c>
      <c r="H3677" s="1" t="s">
        <v>257</v>
      </c>
    </row>
    <row r="3678" spans="1:8">
      <c r="A3678" s="1">
        <v>3221</v>
      </c>
      <c r="C3678" s="1" t="s">
        <v>8107</v>
      </c>
      <c r="F3678" s="1" t="s">
        <v>8108</v>
      </c>
      <c r="G3678" s="1" t="s">
        <v>8</v>
      </c>
      <c r="H3678" s="1" t="s">
        <v>8109</v>
      </c>
    </row>
    <row r="3679" spans="1:8">
      <c r="A3679" s="1">
        <v>3223</v>
      </c>
      <c r="C3679" s="1" t="s">
        <v>8113</v>
      </c>
      <c r="F3679" s="1" t="s">
        <v>8114</v>
      </c>
      <c r="G3679" s="1" t="s">
        <v>8</v>
      </c>
      <c r="H3679" s="1" t="s">
        <v>8115</v>
      </c>
    </row>
    <row r="3680" spans="1:8">
      <c r="A3680" s="1">
        <v>3443</v>
      </c>
      <c r="C3680" s="1" t="s">
        <v>8565</v>
      </c>
      <c r="F3680" s="1" t="s">
        <v>8566</v>
      </c>
      <c r="G3680" s="1" t="s">
        <v>8</v>
      </c>
      <c r="H3680" s="1" t="s">
        <v>512</v>
      </c>
    </row>
    <row r="3681" spans="1:8">
      <c r="A3681" s="1">
        <v>3445</v>
      </c>
      <c r="C3681" s="1" t="s">
        <v>8569</v>
      </c>
      <c r="F3681" s="1" t="s">
        <v>8570</v>
      </c>
      <c r="G3681" s="1" t="s">
        <v>8</v>
      </c>
      <c r="H3681" s="1" t="s">
        <v>6</v>
      </c>
    </row>
    <row r="3682" spans="1:8">
      <c r="A3682" s="1">
        <v>3220</v>
      </c>
      <c r="C3682" s="1" t="s">
        <v>8105</v>
      </c>
      <c r="F3682" s="1" t="s">
        <v>8106</v>
      </c>
      <c r="G3682" s="1" t="s">
        <v>8</v>
      </c>
      <c r="H3682" s="1" t="s">
        <v>460</v>
      </c>
    </row>
    <row r="3683" spans="1:8">
      <c r="A3683" s="1">
        <v>3224</v>
      </c>
      <c r="C3683" s="1" t="s">
        <v>8116</v>
      </c>
      <c r="F3683" s="1" t="s">
        <v>8117</v>
      </c>
      <c r="G3683" s="1" t="s">
        <v>8</v>
      </c>
      <c r="H3683" s="1" t="s">
        <v>8118</v>
      </c>
    </row>
    <row r="3684" spans="1:8">
      <c r="A3684" s="1">
        <v>3442</v>
      </c>
      <c r="C3684" s="1" t="s">
        <v>8563</v>
      </c>
      <c r="F3684" s="1" t="s">
        <v>8564</v>
      </c>
      <c r="G3684" s="1" t="s">
        <v>8</v>
      </c>
      <c r="H3684" s="1" t="s">
        <v>509</v>
      </c>
    </row>
    <row r="3685" spans="1:8">
      <c r="A3685" s="1">
        <v>3446</v>
      </c>
      <c r="C3685" s="1" t="s">
        <v>8571</v>
      </c>
      <c r="F3685" s="1" t="s">
        <v>8572</v>
      </c>
      <c r="G3685" s="1" t="s">
        <v>8</v>
      </c>
      <c r="H3685" s="1" t="s">
        <v>520</v>
      </c>
    </row>
    <row r="3686" spans="1:8">
      <c r="A3686" s="1">
        <v>3225</v>
      </c>
      <c r="C3686" s="1" t="s">
        <v>8119</v>
      </c>
      <c r="F3686" s="1" t="s">
        <v>8120</v>
      </c>
      <c r="G3686" s="1" t="s">
        <v>8</v>
      </c>
      <c r="H3686" s="1" t="s">
        <v>8121</v>
      </c>
    </row>
    <row r="3687" spans="1:8">
      <c r="A3687" s="1">
        <v>3441</v>
      </c>
      <c r="C3687" s="1" t="s">
        <v>8561</v>
      </c>
      <c r="F3687" s="1" t="s">
        <v>8562</v>
      </c>
      <c r="G3687" s="1" t="s">
        <v>8</v>
      </c>
      <c r="H3687" s="1" t="s">
        <v>506</v>
      </c>
    </row>
    <row r="3688" spans="1:8">
      <c r="A3688" s="1">
        <v>3447</v>
      </c>
      <c r="C3688" s="1" t="s">
        <v>8573</v>
      </c>
      <c r="F3688" s="1" t="s">
        <v>8574</v>
      </c>
      <c r="G3688" s="1" t="s">
        <v>8</v>
      </c>
      <c r="H3688" s="1" t="s">
        <v>33</v>
      </c>
    </row>
    <row r="3689" spans="1:8">
      <c r="A3689" s="1">
        <v>3226</v>
      </c>
      <c r="C3689" s="1" t="s">
        <v>8122</v>
      </c>
      <c r="F3689" s="1" t="s">
        <v>8123</v>
      </c>
      <c r="G3689" s="1" t="s">
        <v>8</v>
      </c>
      <c r="H3689" s="1" t="s">
        <v>8124</v>
      </c>
    </row>
    <row r="3690" spans="1:8">
      <c r="A3690" s="1">
        <v>3440</v>
      </c>
      <c r="C3690" s="1" t="s">
        <v>8559</v>
      </c>
      <c r="F3690" s="1" t="s">
        <v>8560</v>
      </c>
      <c r="G3690" s="1" t="s">
        <v>8</v>
      </c>
      <c r="H3690" s="1" t="s">
        <v>504</v>
      </c>
    </row>
    <row r="3691" spans="1:8">
      <c r="A3691" s="1">
        <v>3448</v>
      </c>
      <c r="C3691" s="1" t="s">
        <v>8575</v>
      </c>
      <c r="F3691" s="1" t="s">
        <v>8576</v>
      </c>
      <c r="G3691" s="1" t="s">
        <v>8</v>
      </c>
      <c r="H3691" s="1" t="s">
        <v>6</v>
      </c>
    </row>
    <row r="3692" spans="1:8">
      <c r="A3692" s="1">
        <v>3227</v>
      </c>
      <c r="C3692" s="1" t="s">
        <v>8125</v>
      </c>
      <c r="F3692" s="1" t="s">
        <v>8126</v>
      </c>
      <c r="G3692" s="1" t="s">
        <v>8</v>
      </c>
      <c r="H3692" s="1" t="s">
        <v>460</v>
      </c>
    </row>
    <row r="3693" spans="1:8">
      <c r="A3693" s="1">
        <v>3449</v>
      </c>
      <c r="C3693" s="1" t="s">
        <v>8577</v>
      </c>
      <c r="F3693" s="1" t="s">
        <v>8578</v>
      </c>
      <c r="G3693" s="1" t="s">
        <v>8</v>
      </c>
      <c r="H3693" s="1" t="s">
        <v>37</v>
      </c>
    </row>
    <row r="3694" spans="1:8">
      <c r="A3694" s="1">
        <v>3228</v>
      </c>
      <c r="C3694" s="1" t="s">
        <v>8127</v>
      </c>
      <c r="F3694" s="1" t="s">
        <v>8128</v>
      </c>
      <c r="G3694" s="1" t="s">
        <v>8</v>
      </c>
      <c r="H3694" s="1" t="s">
        <v>8129</v>
      </c>
    </row>
    <row r="3695" spans="1:8">
      <c r="A3695" s="1">
        <v>3229</v>
      </c>
      <c r="C3695" s="1" t="s">
        <v>8130</v>
      </c>
      <c r="F3695" s="1" t="s">
        <v>8131</v>
      </c>
      <c r="G3695" s="1" t="s">
        <v>8</v>
      </c>
      <c r="H3695" s="1" t="s">
        <v>8132</v>
      </c>
    </row>
    <row r="3696" spans="1:8">
      <c r="A3696" s="1">
        <v>3222</v>
      </c>
      <c r="C3696" s="1" t="s">
        <v>8110</v>
      </c>
      <c r="F3696" s="1" t="s">
        <v>8111</v>
      </c>
      <c r="G3696" s="1" t="s">
        <v>8</v>
      </c>
      <c r="H3696" s="1" t="s">
        <v>8112</v>
      </c>
    </row>
    <row r="3697" spans="1:8">
      <c r="A3697" s="1">
        <v>3444</v>
      </c>
      <c r="C3697" s="1" t="s">
        <v>8567</v>
      </c>
      <c r="F3697" s="1" t="s">
        <v>8568</v>
      </c>
      <c r="G3697" s="1" t="s">
        <v>8</v>
      </c>
      <c r="H3697" s="1" t="s">
        <v>515</v>
      </c>
    </row>
    <row r="3698" spans="1:8">
      <c r="A3698" s="1">
        <v>31</v>
      </c>
      <c r="C3698" s="1" t="s">
        <v>85</v>
      </c>
      <c r="F3698" s="1" t="s">
        <v>86</v>
      </c>
      <c r="G3698" s="1" t="s">
        <v>8</v>
      </c>
      <c r="H3698" s="1" t="s">
        <v>87</v>
      </c>
    </row>
    <row r="3699" spans="1:8">
      <c r="A3699" s="1">
        <v>35</v>
      </c>
      <c r="C3699" s="1" t="s">
        <v>97</v>
      </c>
      <c r="F3699" s="1" t="s">
        <v>98</v>
      </c>
      <c r="G3699" s="1" t="s">
        <v>8</v>
      </c>
      <c r="H3699" s="1" t="s">
        <v>9</v>
      </c>
    </row>
    <row r="3700" spans="1:8">
      <c r="A3700" s="1">
        <v>310</v>
      </c>
      <c r="C3700" s="1" t="s">
        <v>780</v>
      </c>
      <c r="F3700" s="1" t="s">
        <v>781</v>
      </c>
      <c r="G3700" s="1" t="s">
        <v>8</v>
      </c>
      <c r="H3700" s="1" t="s">
        <v>24</v>
      </c>
    </row>
    <row r="3701" spans="1:8">
      <c r="A3701" s="1">
        <v>312</v>
      </c>
      <c r="C3701" s="1" t="s">
        <v>784</v>
      </c>
      <c r="F3701" s="1" t="s">
        <v>785</v>
      </c>
      <c r="G3701" s="1" t="s">
        <v>8</v>
      </c>
      <c r="H3701" s="1" t="s">
        <v>30</v>
      </c>
    </row>
    <row r="3702" spans="1:8">
      <c r="A3702" s="1">
        <v>354</v>
      </c>
      <c r="C3702" s="1" t="s">
        <v>878</v>
      </c>
      <c r="F3702" s="1" t="s">
        <v>879</v>
      </c>
      <c r="G3702" s="1" t="s">
        <v>8</v>
      </c>
      <c r="H3702" s="1" t="s">
        <v>880</v>
      </c>
    </row>
    <row r="3703" spans="1:8">
      <c r="A3703" s="1">
        <v>356</v>
      </c>
      <c r="C3703" s="1" t="s">
        <v>884</v>
      </c>
      <c r="F3703" s="1" t="s">
        <v>885</v>
      </c>
      <c r="G3703" s="1" t="s">
        <v>8</v>
      </c>
      <c r="H3703" s="1" t="s">
        <v>886</v>
      </c>
    </row>
    <row r="3704" spans="1:8">
      <c r="A3704" s="1">
        <v>3101</v>
      </c>
      <c r="C3704" s="1" t="s">
        <v>7788</v>
      </c>
      <c r="F3704" s="1" t="s">
        <v>7789</v>
      </c>
      <c r="G3704" s="1" t="s">
        <v>8</v>
      </c>
      <c r="H3704" s="1" t="s">
        <v>7790</v>
      </c>
    </row>
    <row r="3705" spans="1:8">
      <c r="A3705" s="1">
        <v>3121</v>
      </c>
      <c r="C3705" s="1" t="s">
        <v>7845</v>
      </c>
      <c r="F3705" s="1" t="s">
        <v>7846</v>
      </c>
      <c r="G3705" s="1" t="s">
        <v>8</v>
      </c>
      <c r="H3705" s="1" t="s">
        <v>7847</v>
      </c>
    </row>
    <row r="3706" spans="1:8">
      <c r="A3706" s="1">
        <v>3123</v>
      </c>
      <c r="C3706" s="1" t="s">
        <v>7850</v>
      </c>
      <c r="F3706" s="1" t="s">
        <v>7851</v>
      </c>
      <c r="G3706" s="1" t="s">
        <v>8</v>
      </c>
      <c r="H3706" s="1" t="s">
        <v>7852</v>
      </c>
    </row>
    <row r="3707" spans="1:8">
      <c r="A3707" s="1">
        <v>3543</v>
      </c>
      <c r="C3707" s="1" t="s">
        <v>8760</v>
      </c>
      <c r="F3707" s="1" t="s">
        <v>8761</v>
      </c>
      <c r="G3707" s="1" t="s">
        <v>8</v>
      </c>
      <c r="H3707" s="1" t="s">
        <v>22</v>
      </c>
    </row>
    <row r="3708" spans="1:8">
      <c r="A3708" s="1">
        <v>3545</v>
      </c>
      <c r="C3708" s="1" t="s">
        <v>8764</v>
      </c>
      <c r="F3708" s="1" t="s">
        <v>8765</v>
      </c>
      <c r="G3708" s="1" t="s">
        <v>8</v>
      </c>
      <c r="H3708" s="1" t="s">
        <v>190</v>
      </c>
    </row>
    <row r="3709" spans="1:8">
      <c r="A3709" s="1">
        <v>3565</v>
      </c>
      <c r="C3709" s="1" t="s">
        <v>8804</v>
      </c>
      <c r="F3709" s="1" t="s">
        <v>8805</v>
      </c>
      <c r="G3709" s="1" t="s">
        <v>8</v>
      </c>
      <c r="H3709" s="1" t="s">
        <v>13</v>
      </c>
    </row>
    <row r="3710" spans="1:8">
      <c r="A3710" s="1">
        <v>3567</v>
      </c>
      <c r="C3710" s="1" t="s">
        <v>8808</v>
      </c>
      <c r="F3710" s="1" t="s">
        <v>8809</v>
      </c>
      <c r="G3710" s="1" t="s">
        <v>8</v>
      </c>
      <c r="H3710" s="1" t="s">
        <v>19</v>
      </c>
    </row>
    <row r="3711" spans="1:8">
      <c r="A3711" s="1">
        <v>3102</v>
      </c>
      <c r="C3711" s="1" t="s">
        <v>7791</v>
      </c>
      <c r="F3711" s="1" t="s">
        <v>7792</v>
      </c>
      <c r="G3711" s="1" t="s">
        <v>8</v>
      </c>
      <c r="H3711" s="1" t="s">
        <v>7793</v>
      </c>
    </row>
    <row r="3712" spans="1:8">
      <c r="A3712" s="1">
        <v>3120</v>
      </c>
      <c r="C3712" s="1" t="s">
        <v>7842</v>
      </c>
      <c r="F3712" s="1" t="s">
        <v>7843</v>
      </c>
      <c r="G3712" s="1" t="s">
        <v>8</v>
      </c>
      <c r="H3712" s="1" t="s">
        <v>7844</v>
      </c>
    </row>
    <row r="3713" spans="1:8">
      <c r="A3713" s="1">
        <v>3124</v>
      </c>
      <c r="C3713" s="1" t="s">
        <v>7853</v>
      </c>
      <c r="F3713" s="1" t="s">
        <v>7854</v>
      </c>
      <c r="G3713" s="1" t="s">
        <v>8</v>
      </c>
      <c r="H3713" s="1" t="s">
        <v>7855</v>
      </c>
    </row>
    <row r="3714" spans="1:8">
      <c r="A3714" s="1">
        <v>3542</v>
      </c>
      <c r="C3714" s="1" t="s">
        <v>8758</v>
      </c>
      <c r="F3714" s="1" t="s">
        <v>8759</v>
      </c>
      <c r="G3714" s="1" t="s">
        <v>8</v>
      </c>
      <c r="H3714" s="1" t="s">
        <v>182</v>
      </c>
    </row>
    <row r="3715" spans="1:8">
      <c r="A3715" s="1">
        <v>3546</v>
      </c>
      <c r="C3715" s="1" t="s">
        <v>8766</v>
      </c>
      <c r="F3715" s="1" t="s">
        <v>8767</v>
      </c>
      <c r="G3715" s="1" t="s">
        <v>8</v>
      </c>
      <c r="H3715" s="1" t="s">
        <v>193</v>
      </c>
    </row>
    <row r="3716" spans="1:8">
      <c r="A3716" s="1">
        <v>3564</v>
      </c>
      <c r="C3716" s="1" t="s">
        <v>8802</v>
      </c>
      <c r="F3716" s="1" t="s">
        <v>8803</v>
      </c>
      <c r="G3716" s="1" t="s">
        <v>8</v>
      </c>
      <c r="H3716" s="1" t="s">
        <v>10</v>
      </c>
    </row>
    <row r="3717" spans="1:8">
      <c r="A3717" s="1">
        <v>3568</v>
      </c>
      <c r="C3717" s="1" t="s">
        <v>8810</v>
      </c>
      <c r="F3717" s="1" t="s">
        <v>8811</v>
      </c>
      <c r="G3717" s="1" t="s">
        <v>8</v>
      </c>
      <c r="H3717" s="1" t="s">
        <v>22</v>
      </c>
    </row>
    <row r="3718" spans="1:8">
      <c r="A3718" s="1">
        <v>3103</v>
      </c>
      <c r="C3718" s="1" t="s">
        <v>7794</v>
      </c>
      <c r="F3718" s="1" t="s">
        <v>7795</v>
      </c>
      <c r="G3718" s="1" t="s">
        <v>8</v>
      </c>
      <c r="H3718" s="1" t="s">
        <v>443</v>
      </c>
    </row>
    <row r="3719" spans="1:8">
      <c r="A3719" s="1">
        <v>3125</v>
      </c>
      <c r="C3719" s="1" t="s">
        <v>7856</v>
      </c>
      <c r="F3719" s="1" t="s">
        <v>7857</v>
      </c>
      <c r="G3719" s="1" t="s">
        <v>8</v>
      </c>
      <c r="H3719" s="1" t="s">
        <v>446</v>
      </c>
    </row>
    <row r="3720" spans="1:8">
      <c r="A3720" s="1">
        <v>3541</v>
      </c>
      <c r="C3720" s="1" t="s">
        <v>8756</v>
      </c>
      <c r="F3720" s="1" t="s">
        <v>8757</v>
      </c>
      <c r="G3720" s="1" t="s">
        <v>8</v>
      </c>
      <c r="H3720" s="1" t="s">
        <v>179</v>
      </c>
    </row>
    <row r="3721" spans="1:8">
      <c r="A3721" s="1">
        <v>3547</v>
      </c>
      <c r="C3721" s="1" t="s">
        <v>8768</v>
      </c>
      <c r="F3721" s="1" t="s">
        <v>8769</v>
      </c>
      <c r="G3721" s="1" t="s">
        <v>8</v>
      </c>
      <c r="H3721" s="1" t="s">
        <v>754</v>
      </c>
    </row>
    <row r="3722" spans="1:8">
      <c r="A3722" s="1">
        <v>3563</v>
      </c>
      <c r="C3722" s="1" t="s">
        <v>8800</v>
      </c>
      <c r="F3722" s="1" t="s">
        <v>8801</v>
      </c>
      <c r="G3722" s="1" t="s">
        <v>8</v>
      </c>
      <c r="H3722" s="1" t="s">
        <v>6</v>
      </c>
    </row>
    <row r="3723" spans="1:8">
      <c r="A3723" s="1">
        <v>3569</v>
      </c>
      <c r="C3723" s="1" t="s">
        <v>8812</v>
      </c>
      <c r="F3723" s="1" t="s">
        <v>8813</v>
      </c>
      <c r="G3723" s="1" t="s">
        <v>8</v>
      </c>
      <c r="H3723" s="1" t="s">
        <v>24</v>
      </c>
    </row>
    <row r="3724" spans="1:8">
      <c r="A3724" s="1">
        <v>3104</v>
      </c>
      <c r="C3724" s="1" t="s">
        <v>7796</v>
      </c>
      <c r="F3724" s="1" t="s">
        <v>7797</v>
      </c>
      <c r="G3724" s="1" t="s">
        <v>8</v>
      </c>
      <c r="H3724" s="1" t="s">
        <v>7798</v>
      </c>
    </row>
    <row r="3725" spans="1:8">
      <c r="A3725" s="1">
        <v>3126</v>
      </c>
      <c r="C3725" s="1" t="s">
        <v>7858</v>
      </c>
      <c r="F3725" s="1" t="s">
        <v>7859</v>
      </c>
      <c r="G3725" s="1" t="s">
        <v>8</v>
      </c>
      <c r="H3725" s="1" t="s">
        <v>7860</v>
      </c>
    </row>
    <row r="3726" spans="1:8">
      <c r="A3726" s="1">
        <v>3540</v>
      </c>
      <c r="C3726" s="1" t="s">
        <v>8754</v>
      </c>
      <c r="F3726" s="1" t="s">
        <v>8755</v>
      </c>
      <c r="G3726" s="1" t="s">
        <v>8</v>
      </c>
      <c r="H3726" s="1" t="s">
        <v>22</v>
      </c>
    </row>
    <row r="3727" spans="1:8">
      <c r="A3727" s="1">
        <v>3548</v>
      </c>
      <c r="C3727" s="1" t="s">
        <v>8770</v>
      </c>
      <c r="F3727" s="1" t="s">
        <v>8771</v>
      </c>
      <c r="G3727" s="1" t="s">
        <v>8</v>
      </c>
      <c r="H3727" s="1" t="s">
        <v>756</v>
      </c>
    </row>
    <row r="3728" spans="1:8">
      <c r="A3728" s="1">
        <v>3562</v>
      </c>
      <c r="C3728" s="1" t="s">
        <v>8798</v>
      </c>
      <c r="F3728" s="1" t="s">
        <v>8799</v>
      </c>
      <c r="G3728" s="1" t="s">
        <v>8</v>
      </c>
      <c r="H3728" s="1" t="s">
        <v>24</v>
      </c>
    </row>
    <row r="3729" spans="1:8">
      <c r="A3729" s="1">
        <v>3105</v>
      </c>
      <c r="C3729" s="1" t="s">
        <v>7799</v>
      </c>
      <c r="F3729" s="1" t="s">
        <v>7800</v>
      </c>
      <c r="G3729" s="1" t="s">
        <v>8</v>
      </c>
      <c r="H3729" s="1" t="s">
        <v>7801</v>
      </c>
    </row>
    <row r="3730" spans="1:8">
      <c r="A3730" s="1">
        <v>3127</v>
      </c>
      <c r="C3730" s="1" t="s">
        <v>7861</v>
      </c>
      <c r="F3730" s="1" t="s">
        <v>7862</v>
      </c>
      <c r="G3730" s="1" t="s">
        <v>8</v>
      </c>
      <c r="H3730" s="1" t="s">
        <v>7863</v>
      </c>
    </row>
    <row r="3731" spans="1:8">
      <c r="A3731" s="1">
        <v>3549</v>
      </c>
      <c r="C3731" s="1" t="s">
        <v>8772</v>
      </c>
      <c r="F3731" s="1" t="s">
        <v>8773</v>
      </c>
      <c r="G3731" s="1" t="s">
        <v>8</v>
      </c>
      <c r="H3731" s="1" t="s">
        <v>759</v>
      </c>
    </row>
    <row r="3732" spans="1:8">
      <c r="A3732" s="1">
        <v>3561</v>
      </c>
      <c r="C3732" s="1" t="s">
        <v>8796</v>
      </c>
      <c r="F3732" s="1" t="s">
        <v>8797</v>
      </c>
      <c r="G3732" s="1" t="s">
        <v>8</v>
      </c>
      <c r="H3732" s="1" t="s">
        <v>30</v>
      </c>
    </row>
    <row r="3733" spans="1:8">
      <c r="A3733" s="1">
        <v>3106</v>
      </c>
      <c r="C3733" s="1" t="s">
        <v>7802</v>
      </c>
      <c r="F3733" s="1" t="s">
        <v>7803</v>
      </c>
      <c r="G3733" s="1" t="s">
        <v>8</v>
      </c>
      <c r="H3733" s="1" t="s">
        <v>443</v>
      </c>
    </row>
    <row r="3734" spans="1:8">
      <c r="A3734" s="1">
        <v>3128</v>
      </c>
      <c r="C3734" s="1" t="s">
        <v>7864</v>
      </c>
      <c r="F3734" s="1" t="s">
        <v>7865</v>
      </c>
      <c r="G3734" s="1" t="s">
        <v>8</v>
      </c>
      <c r="H3734" s="1" t="s">
        <v>7866</v>
      </c>
    </row>
    <row r="3735" spans="1:8">
      <c r="A3735" s="1">
        <v>3560</v>
      </c>
      <c r="C3735" s="1" t="s">
        <v>8794</v>
      </c>
      <c r="F3735" s="1" t="s">
        <v>8795</v>
      </c>
      <c r="G3735" s="1" t="s">
        <v>8</v>
      </c>
      <c r="H3735" s="1" t="s">
        <v>27</v>
      </c>
    </row>
    <row r="3736" spans="1:8">
      <c r="A3736" s="1">
        <v>3107</v>
      </c>
      <c r="C3736" s="1" t="s">
        <v>7804</v>
      </c>
      <c r="F3736" s="1" t="s">
        <v>7805</v>
      </c>
      <c r="G3736" s="1" t="s">
        <v>8</v>
      </c>
      <c r="H3736" s="1" t="s">
        <v>7806</v>
      </c>
    </row>
    <row r="3737" spans="1:8">
      <c r="A3737" s="1">
        <v>3129</v>
      </c>
      <c r="C3737" s="1" t="s">
        <v>7867</v>
      </c>
      <c r="F3737" s="1" t="s">
        <v>7868</v>
      </c>
      <c r="G3737" s="1" t="s">
        <v>8</v>
      </c>
      <c r="H3737" s="1" t="s">
        <v>7869</v>
      </c>
    </row>
    <row r="3738" spans="1:8">
      <c r="A3738" s="1">
        <v>3108</v>
      </c>
      <c r="C3738" s="1" t="s">
        <v>7807</v>
      </c>
      <c r="F3738" s="1" t="s">
        <v>7808</v>
      </c>
      <c r="G3738" s="1" t="s">
        <v>8</v>
      </c>
      <c r="H3738" s="1" t="s">
        <v>7809</v>
      </c>
    </row>
    <row r="3739" spans="1:8">
      <c r="A3739" s="1">
        <v>3109</v>
      </c>
      <c r="C3739" s="1" t="s">
        <v>7810</v>
      </c>
      <c r="F3739" s="1" t="s">
        <v>7811</v>
      </c>
      <c r="G3739" s="1" t="s">
        <v>8</v>
      </c>
      <c r="H3739" s="1" t="s">
        <v>7812</v>
      </c>
    </row>
    <row r="3740" spans="1:8">
      <c r="A3740" s="1">
        <v>3100</v>
      </c>
      <c r="C3740" s="1" t="s">
        <v>7785</v>
      </c>
      <c r="F3740" s="1" t="s">
        <v>7786</v>
      </c>
      <c r="G3740" s="1" t="s">
        <v>8</v>
      </c>
      <c r="H3740" s="1" t="s">
        <v>7787</v>
      </c>
    </row>
    <row r="3741" spans="1:8">
      <c r="A3741" s="1">
        <v>3122</v>
      </c>
      <c r="C3741" s="1" t="s">
        <v>7848</v>
      </c>
      <c r="F3741" s="1" t="s">
        <v>7849</v>
      </c>
      <c r="G3741" s="1" t="s">
        <v>8</v>
      </c>
      <c r="H3741" s="1" t="s">
        <v>446</v>
      </c>
    </row>
    <row r="3742" spans="1:8">
      <c r="A3742" s="1">
        <v>3544</v>
      </c>
      <c r="C3742" s="1" t="s">
        <v>8762</v>
      </c>
      <c r="F3742" s="1" t="s">
        <v>8763</v>
      </c>
      <c r="G3742" s="1" t="s">
        <v>8</v>
      </c>
      <c r="H3742" s="1" t="s">
        <v>187</v>
      </c>
    </row>
    <row r="3743" spans="1:8">
      <c r="A3743" s="1">
        <v>3566</v>
      </c>
      <c r="C3743" s="1" t="s">
        <v>8806</v>
      </c>
      <c r="F3743" s="1" t="s">
        <v>8807</v>
      </c>
      <c r="G3743" s="1" t="s">
        <v>8</v>
      </c>
      <c r="H3743" s="1" t="s">
        <v>16</v>
      </c>
    </row>
    <row r="3744" spans="1:8">
      <c r="A3744" s="1">
        <v>313</v>
      </c>
      <c r="C3744" s="1" t="s">
        <v>786</v>
      </c>
      <c r="F3744" s="1" t="s">
        <v>787</v>
      </c>
      <c r="G3744" s="1" t="s">
        <v>8</v>
      </c>
      <c r="H3744" s="1" t="s">
        <v>24</v>
      </c>
    </row>
    <row r="3745" spans="1:8">
      <c r="A3745" s="1">
        <v>353</v>
      </c>
      <c r="C3745" s="1" t="s">
        <v>875</v>
      </c>
      <c r="F3745" s="1" t="s">
        <v>876</v>
      </c>
      <c r="G3745" s="1" t="s">
        <v>8</v>
      </c>
      <c r="H3745" s="1" t="s">
        <v>877</v>
      </c>
    </row>
    <row r="3746" spans="1:8">
      <c r="A3746" s="1">
        <v>357</v>
      </c>
      <c r="C3746" s="1" t="s">
        <v>887</v>
      </c>
      <c r="F3746" s="1" t="s">
        <v>888</v>
      </c>
      <c r="G3746" s="1" t="s">
        <v>8</v>
      </c>
      <c r="H3746" s="1" t="s">
        <v>889</v>
      </c>
    </row>
    <row r="3747" spans="1:8">
      <c r="A3747" s="1">
        <v>3132</v>
      </c>
      <c r="C3747" s="1" t="s">
        <v>7876</v>
      </c>
      <c r="F3747" s="1" t="s">
        <v>7877</v>
      </c>
      <c r="G3747" s="1" t="s">
        <v>8</v>
      </c>
      <c r="H3747" s="1" t="s">
        <v>446</v>
      </c>
    </row>
    <row r="3748" spans="1:8">
      <c r="A3748" s="1">
        <v>3134</v>
      </c>
      <c r="C3748" s="1" t="s">
        <v>7881</v>
      </c>
      <c r="F3748" s="1" t="s">
        <v>7882</v>
      </c>
      <c r="G3748" s="1" t="s">
        <v>8</v>
      </c>
      <c r="H3748" s="1" t="s">
        <v>7883</v>
      </c>
    </row>
    <row r="3749" spans="1:8">
      <c r="A3749" s="1">
        <v>3532</v>
      </c>
      <c r="C3749" s="1" t="s">
        <v>8738</v>
      </c>
      <c r="F3749" s="1" t="s">
        <v>8739</v>
      </c>
      <c r="G3749" s="1" t="s">
        <v>8</v>
      </c>
      <c r="H3749" s="1" t="s">
        <v>721</v>
      </c>
    </row>
    <row r="3750" spans="1:8">
      <c r="A3750" s="1">
        <v>3534</v>
      </c>
      <c r="C3750" s="1" t="s">
        <v>8742</v>
      </c>
      <c r="F3750" s="1" t="s">
        <v>8743</v>
      </c>
      <c r="G3750" s="1" t="s">
        <v>8</v>
      </c>
      <c r="H3750" s="1" t="s">
        <v>727</v>
      </c>
    </row>
    <row r="3751" spans="1:8">
      <c r="A3751" s="1">
        <v>3576</v>
      </c>
      <c r="C3751" s="1" t="s">
        <v>8826</v>
      </c>
      <c r="F3751" s="1" t="s">
        <v>8827</v>
      </c>
      <c r="G3751" s="1" t="s">
        <v>8</v>
      </c>
      <c r="H3751" s="1" t="s">
        <v>232</v>
      </c>
    </row>
    <row r="3752" spans="1:8">
      <c r="A3752" s="1">
        <v>3578</v>
      </c>
      <c r="C3752" s="1" t="s">
        <v>8829</v>
      </c>
      <c r="F3752" s="1" t="s">
        <v>8830</v>
      </c>
      <c r="G3752" s="1" t="s">
        <v>8</v>
      </c>
      <c r="H3752" s="1" t="s">
        <v>28</v>
      </c>
    </row>
    <row r="3753" spans="1:8">
      <c r="A3753" s="1">
        <v>3131</v>
      </c>
      <c r="C3753" s="1" t="s">
        <v>7873</v>
      </c>
      <c r="F3753" s="1" t="s">
        <v>7874</v>
      </c>
      <c r="G3753" s="1" t="s">
        <v>8</v>
      </c>
      <c r="H3753" s="1" t="s">
        <v>7875</v>
      </c>
    </row>
    <row r="3754" spans="1:8">
      <c r="A3754" s="1">
        <v>3135</v>
      </c>
      <c r="C3754" s="1" t="s">
        <v>7884</v>
      </c>
      <c r="F3754" s="1" t="s">
        <v>7885</v>
      </c>
      <c r="G3754" s="1" t="s">
        <v>8</v>
      </c>
      <c r="H3754" s="1" t="s">
        <v>7886</v>
      </c>
    </row>
    <row r="3755" spans="1:8">
      <c r="A3755" s="1">
        <v>3531</v>
      </c>
      <c r="C3755" s="1" t="s">
        <v>8736</v>
      </c>
      <c r="F3755" s="1" t="s">
        <v>8737</v>
      </c>
      <c r="G3755" s="1" t="s">
        <v>8</v>
      </c>
      <c r="H3755" s="1" t="s">
        <v>19</v>
      </c>
    </row>
    <row r="3756" spans="1:8">
      <c r="A3756" s="1">
        <v>3535</v>
      </c>
      <c r="C3756" s="1" t="s">
        <v>8744</v>
      </c>
      <c r="F3756" s="1" t="s">
        <v>8745</v>
      </c>
      <c r="G3756" s="1" t="s">
        <v>8</v>
      </c>
      <c r="H3756" s="1" t="s">
        <v>730</v>
      </c>
    </row>
    <row r="3757" spans="1:8">
      <c r="A3757" s="1">
        <v>3575</v>
      </c>
      <c r="C3757" s="1" t="s">
        <v>8824</v>
      </c>
      <c r="F3757" s="1" t="s">
        <v>8825</v>
      </c>
      <c r="G3757" s="1" t="s">
        <v>8</v>
      </c>
      <c r="H3757" s="1" t="s">
        <v>230</v>
      </c>
    </row>
    <row r="3758" spans="1:8">
      <c r="A3758" s="1">
        <v>3579</v>
      </c>
      <c r="C3758" s="1" t="s">
        <v>8831</v>
      </c>
      <c r="F3758" s="1" t="s">
        <v>8832</v>
      </c>
      <c r="G3758" s="1" t="s">
        <v>8</v>
      </c>
      <c r="H3758" s="1" t="s">
        <v>240</v>
      </c>
    </row>
    <row r="3759" spans="1:8">
      <c r="A3759" s="1">
        <v>3130</v>
      </c>
      <c r="C3759" s="1" t="s">
        <v>7870</v>
      </c>
      <c r="F3759" s="1" t="s">
        <v>7871</v>
      </c>
      <c r="G3759" s="1" t="s">
        <v>8</v>
      </c>
      <c r="H3759" s="1" t="s">
        <v>7872</v>
      </c>
    </row>
    <row r="3760" spans="1:8">
      <c r="A3760" s="1">
        <v>3136</v>
      </c>
      <c r="C3760" s="1" t="s">
        <v>7887</v>
      </c>
      <c r="F3760" s="1" t="s">
        <v>7888</v>
      </c>
      <c r="G3760" s="1" t="s">
        <v>8</v>
      </c>
      <c r="H3760" s="1" t="s">
        <v>7889</v>
      </c>
    </row>
    <row r="3761" spans="1:8">
      <c r="A3761" s="1">
        <v>3530</v>
      </c>
      <c r="C3761" s="1" t="s">
        <v>8734</v>
      </c>
      <c r="F3761" s="1" t="s">
        <v>8735</v>
      </c>
      <c r="G3761" s="1" t="s">
        <v>8</v>
      </c>
      <c r="H3761" s="1" t="s">
        <v>716</v>
      </c>
    </row>
    <row r="3762" spans="1:8">
      <c r="A3762" s="1">
        <v>3536</v>
      </c>
      <c r="C3762" s="1" t="s">
        <v>8746</v>
      </c>
      <c r="F3762" s="1" t="s">
        <v>8747</v>
      </c>
      <c r="G3762" s="1" t="s">
        <v>8</v>
      </c>
      <c r="H3762" s="1" t="s">
        <v>733</v>
      </c>
    </row>
    <row r="3763" spans="1:8">
      <c r="A3763" s="1">
        <v>3574</v>
      </c>
      <c r="C3763" s="1" t="s">
        <v>8822</v>
      </c>
      <c r="F3763" s="1" t="s">
        <v>8823</v>
      </c>
      <c r="G3763" s="1" t="s">
        <v>8</v>
      </c>
      <c r="H3763" s="1" t="s">
        <v>228</v>
      </c>
    </row>
    <row r="3764" spans="1:8">
      <c r="A3764" s="1">
        <v>3137</v>
      </c>
      <c r="C3764" s="1" t="s">
        <v>7890</v>
      </c>
      <c r="F3764" s="1" t="s">
        <v>7891</v>
      </c>
      <c r="G3764" s="1" t="s">
        <v>8</v>
      </c>
      <c r="H3764" s="1" t="s">
        <v>7892</v>
      </c>
    </row>
    <row r="3765" spans="1:8">
      <c r="A3765" s="1">
        <v>3537</v>
      </c>
      <c r="C3765" s="1" t="s">
        <v>8748</v>
      </c>
      <c r="F3765" s="1" t="s">
        <v>8749</v>
      </c>
      <c r="G3765" s="1" t="s">
        <v>8</v>
      </c>
      <c r="H3765" s="1" t="s">
        <v>168</v>
      </c>
    </row>
    <row r="3766" spans="1:8">
      <c r="A3766" s="1">
        <v>3573</v>
      </c>
      <c r="C3766" s="1" t="s">
        <v>8820</v>
      </c>
      <c r="F3766" s="1" t="s">
        <v>8821</v>
      </c>
      <c r="G3766" s="1" t="s">
        <v>8</v>
      </c>
      <c r="H3766" s="1" t="s">
        <v>225</v>
      </c>
    </row>
    <row r="3767" spans="1:8">
      <c r="A3767" s="1">
        <v>3138</v>
      </c>
      <c r="C3767" s="1" t="s">
        <v>7893</v>
      </c>
      <c r="F3767" s="1" t="s">
        <v>7894</v>
      </c>
      <c r="G3767" s="1" t="s">
        <v>8</v>
      </c>
      <c r="H3767" s="1" t="s">
        <v>7895</v>
      </c>
    </row>
    <row r="3768" spans="1:8">
      <c r="A3768" s="1">
        <v>3538</v>
      </c>
      <c r="C3768" s="1" t="s">
        <v>8750</v>
      </c>
      <c r="F3768" s="1" t="s">
        <v>8751</v>
      </c>
      <c r="G3768" s="1" t="s">
        <v>8</v>
      </c>
      <c r="H3768" s="1" t="s">
        <v>171</v>
      </c>
    </row>
    <row r="3769" spans="1:8">
      <c r="A3769" s="1">
        <v>3572</v>
      </c>
      <c r="C3769" s="1" t="s">
        <v>8818</v>
      </c>
      <c r="F3769" s="1" t="s">
        <v>8819</v>
      </c>
      <c r="G3769" s="1" t="s">
        <v>8</v>
      </c>
      <c r="H3769" s="1" t="s">
        <v>808</v>
      </c>
    </row>
    <row r="3770" spans="1:8">
      <c r="A3770" s="1">
        <v>3139</v>
      </c>
      <c r="C3770" s="1" t="s">
        <v>7896</v>
      </c>
      <c r="F3770" s="1" t="s">
        <v>7897</v>
      </c>
      <c r="G3770" s="1" t="s">
        <v>8</v>
      </c>
      <c r="H3770" s="1" t="s">
        <v>7898</v>
      </c>
    </row>
    <row r="3771" spans="1:8">
      <c r="A3771" s="1">
        <v>3539</v>
      </c>
      <c r="C3771" s="1" t="s">
        <v>8752</v>
      </c>
      <c r="F3771" s="1" t="s">
        <v>8753</v>
      </c>
      <c r="G3771" s="1" t="s">
        <v>8</v>
      </c>
      <c r="H3771" s="1" t="s">
        <v>174</v>
      </c>
    </row>
    <row r="3772" spans="1:8">
      <c r="A3772" s="1">
        <v>3571</v>
      </c>
      <c r="C3772" s="1" t="s">
        <v>8816</v>
      </c>
      <c r="F3772" s="1" t="s">
        <v>8817</v>
      </c>
      <c r="G3772" s="1" t="s">
        <v>8</v>
      </c>
      <c r="H3772" s="1" t="s">
        <v>31</v>
      </c>
    </row>
    <row r="3773" spans="1:8">
      <c r="A3773" s="1">
        <v>3570</v>
      </c>
      <c r="C3773" s="1" t="s">
        <v>8814</v>
      </c>
      <c r="F3773" s="1" t="s">
        <v>8815</v>
      </c>
      <c r="G3773" s="1" t="s">
        <v>198</v>
      </c>
      <c r="H3773" s="1" t="s">
        <v>28</v>
      </c>
    </row>
    <row r="3774" spans="1:8">
      <c r="A3774" s="1">
        <v>3133</v>
      </c>
      <c r="C3774" s="1" t="s">
        <v>7878</v>
      </c>
      <c r="F3774" s="1" t="s">
        <v>7879</v>
      </c>
      <c r="G3774" s="1" t="s">
        <v>8</v>
      </c>
      <c r="H3774" s="1" t="s">
        <v>7880</v>
      </c>
    </row>
    <row r="3775" spans="1:8">
      <c r="A3775" s="1">
        <v>3533</v>
      </c>
      <c r="C3775" s="1" t="s">
        <v>8740</v>
      </c>
      <c r="F3775" s="1" t="s">
        <v>8741</v>
      </c>
      <c r="G3775" s="1" t="s">
        <v>8</v>
      </c>
      <c r="H3775" s="1" t="s">
        <v>724</v>
      </c>
    </row>
    <row r="3776" spans="1:8">
      <c r="A3776" s="1">
        <v>3577</v>
      </c>
      <c r="C3776" s="1" t="s">
        <v>8828</v>
      </c>
      <c r="F3776" s="1" t="s">
        <v>8815</v>
      </c>
      <c r="G3776" s="1" t="s">
        <v>8</v>
      </c>
      <c r="H3776" s="1" t="s">
        <v>235</v>
      </c>
    </row>
    <row r="3777" spans="1:8">
      <c r="A3777" s="1">
        <v>314</v>
      </c>
      <c r="C3777" s="1" t="s">
        <v>788</v>
      </c>
      <c r="F3777" s="1" t="s">
        <v>789</v>
      </c>
      <c r="G3777" s="1" t="s">
        <v>8</v>
      </c>
      <c r="H3777" s="1" t="s">
        <v>6</v>
      </c>
    </row>
    <row r="3778" spans="1:8">
      <c r="A3778" s="1">
        <v>352</v>
      </c>
      <c r="C3778" s="1" t="s">
        <v>872</v>
      </c>
      <c r="F3778" s="1" t="s">
        <v>873</v>
      </c>
      <c r="G3778" s="1" t="s">
        <v>8</v>
      </c>
      <c r="H3778" s="1" t="s">
        <v>874</v>
      </c>
    </row>
    <row r="3779" spans="1:8">
      <c r="A3779" s="1">
        <v>358</v>
      </c>
      <c r="C3779" s="1" t="s">
        <v>890</v>
      </c>
      <c r="F3779" s="1" t="s">
        <v>891</v>
      </c>
      <c r="G3779" s="1" t="s">
        <v>8</v>
      </c>
      <c r="H3779" s="1" t="s">
        <v>31</v>
      </c>
    </row>
    <row r="3780" spans="1:8">
      <c r="A3780" s="1">
        <v>3143</v>
      </c>
      <c r="C3780" s="1" t="s">
        <v>7907</v>
      </c>
      <c r="F3780" s="1" t="s">
        <v>7908</v>
      </c>
      <c r="G3780" s="1" t="s">
        <v>8</v>
      </c>
      <c r="H3780" s="1" t="s">
        <v>7909</v>
      </c>
    </row>
    <row r="3781" spans="1:8">
      <c r="A3781" s="1">
        <v>3145</v>
      </c>
      <c r="C3781" s="1" t="s">
        <v>7912</v>
      </c>
      <c r="F3781" s="1" t="s">
        <v>7913</v>
      </c>
      <c r="G3781" s="1" t="s">
        <v>8</v>
      </c>
      <c r="H3781" s="1" t="s">
        <v>7914</v>
      </c>
    </row>
    <row r="3782" spans="1:8">
      <c r="A3782" s="1">
        <v>3521</v>
      </c>
      <c r="C3782" s="1" t="s">
        <v>8716</v>
      </c>
      <c r="F3782" s="1" t="s">
        <v>8717</v>
      </c>
      <c r="G3782" s="1" t="s">
        <v>8</v>
      </c>
      <c r="H3782" s="1" t="s">
        <v>19</v>
      </c>
    </row>
    <row r="3783" spans="1:8">
      <c r="A3783" s="1">
        <v>3523</v>
      </c>
      <c r="C3783" s="1" t="s">
        <v>8720</v>
      </c>
      <c r="F3783" s="1" t="s">
        <v>8721</v>
      </c>
      <c r="G3783" s="1" t="s">
        <v>8</v>
      </c>
      <c r="H3783" s="1" t="s">
        <v>151</v>
      </c>
    </row>
    <row r="3784" spans="1:8">
      <c r="A3784" s="1">
        <v>3587</v>
      </c>
      <c r="C3784" s="1" t="s">
        <v>8846</v>
      </c>
      <c r="F3784" s="1" t="s">
        <v>8847</v>
      </c>
      <c r="G3784" s="1" t="s">
        <v>8</v>
      </c>
      <c r="H3784" s="1" t="s">
        <v>843</v>
      </c>
    </row>
    <row r="3785" spans="1:8">
      <c r="A3785" s="1">
        <v>3589</v>
      </c>
      <c r="C3785" s="1" t="s">
        <v>8849</v>
      </c>
      <c r="F3785" s="1" t="s">
        <v>8850</v>
      </c>
      <c r="G3785" s="1" t="s">
        <v>8</v>
      </c>
      <c r="H3785" s="1" t="s">
        <v>848</v>
      </c>
    </row>
    <row r="3786" spans="1:8">
      <c r="A3786" s="1">
        <v>3142</v>
      </c>
      <c r="C3786" s="1" t="s">
        <v>7904</v>
      </c>
      <c r="F3786" s="1" t="s">
        <v>7905</v>
      </c>
      <c r="G3786" s="1" t="s">
        <v>8</v>
      </c>
      <c r="H3786" s="1" t="s">
        <v>7906</v>
      </c>
    </row>
    <row r="3787" spans="1:8">
      <c r="A3787" s="1">
        <v>3146</v>
      </c>
      <c r="C3787" s="1" t="s">
        <v>7915</v>
      </c>
      <c r="F3787" s="1" t="s">
        <v>7916</v>
      </c>
      <c r="G3787" s="1" t="s">
        <v>8</v>
      </c>
      <c r="H3787" s="1" t="s">
        <v>7917</v>
      </c>
    </row>
    <row r="3788" spans="1:8">
      <c r="A3788" s="1">
        <v>3520</v>
      </c>
      <c r="C3788" s="1" t="s">
        <v>8714</v>
      </c>
      <c r="F3788" s="1" t="s">
        <v>8715</v>
      </c>
      <c r="G3788" s="1" t="s">
        <v>8</v>
      </c>
      <c r="H3788" s="1" t="s">
        <v>142</v>
      </c>
    </row>
    <row r="3789" spans="1:8">
      <c r="A3789" s="1">
        <v>3524</v>
      </c>
      <c r="C3789" s="1" t="s">
        <v>8722</v>
      </c>
      <c r="F3789" s="1" t="s">
        <v>8723</v>
      </c>
      <c r="G3789" s="1" t="s">
        <v>8</v>
      </c>
      <c r="H3789" s="1" t="s">
        <v>19</v>
      </c>
    </row>
    <row r="3790" spans="1:8">
      <c r="A3790" s="1">
        <v>3586</v>
      </c>
      <c r="C3790" s="1" t="s">
        <v>8844</v>
      </c>
      <c r="F3790" s="1" t="s">
        <v>8845</v>
      </c>
      <c r="G3790" s="1" t="s">
        <v>8</v>
      </c>
      <c r="H3790" s="1" t="s">
        <v>840</v>
      </c>
    </row>
    <row r="3791" spans="1:8">
      <c r="A3791" s="1">
        <v>3141</v>
      </c>
      <c r="C3791" s="1" t="s">
        <v>7902</v>
      </c>
      <c r="F3791" s="1" t="s">
        <v>7903</v>
      </c>
      <c r="G3791" s="1" t="s">
        <v>8</v>
      </c>
      <c r="H3791" s="1" t="s">
        <v>449</v>
      </c>
    </row>
    <row r="3792" spans="1:8">
      <c r="A3792" s="1">
        <v>3147</v>
      </c>
      <c r="C3792" s="1" t="s">
        <v>7918</v>
      </c>
      <c r="F3792" s="1" t="s">
        <v>7919</v>
      </c>
      <c r="G3792" s="1" t="s">
        <v>8</v>
      </c>
      <c r="H3792" s="1" t="s">
        <v>7920</v>
      </c>
    </row>
    <row r="3793" spans="1:8">
      <c r="A3793" s="1">
        <v>3525</v>
      </c>
      <c r="C3793" s="1" t="s">
        <v>8724</v>
      </c>
      <c r="F3793" s="1" t="s">
        <v>8725</v>
      </c>
      <c r="G3793" s="1" t="s">
        <v>8</v>
      </c>
      <c r="H3793" s="1" t="s">
        <v>156</v>
      </c>
    </row>
    <row r="3794" spans="1:8">
      <c r="A3794" s="1">
        <v>3585</v>
      </c>
      <c r="C3794" s="1" t="s">
        <v>8842</v>
      </c>
      <c r="F3794" s="1" t="s">
        <v>8843</v>
      </c>
      <c r="G3794" s="1" t="s">
        <v>8</v>
      </c>
      <c r="H3794" s="1" t="s">
        <v>837</v>
      </c>
    </row>
    <row r="3795" spans="1:8">
      <c r="A3795" s="1">
        <v>3140</v>
      </c>
      <c r="C3795" s="1" t="s">
        <v>7899</v>
      </c>
      <c r="F3795" s="1" t="s">
        <v>7900</v>
      </c>
      <c r="G3795" s="1" t="s">
        <v>8</v>
      </c>
      <c r="H3795" s="1" t="s">
        <v>7901</v>
      </c>
    </row>
    <row r="3796" spans="1:8">
      <c r="A3796" s="1">
        <v>3148</v>
      </c>
      <c r="C3796" s="1" t="s">
        <v>7921</v>
      </c>
      <c r="F3796" s="1" t="s">
        <v>7922</v>
      </c>
      <c r="G3796" s="1" t="s">
        <v>8</v>
      </c>
      <c r="H3796" s="1" t="s">
        <v>7923</v>
      </c>
    </row>
    <row r="3797" spans="1:8">
      <c r="A3797" s="1">
        <v>3526</v>
      </c>
      <c r="C3797" s="1" t="s">
        <v>8726</v>
      </c>
      <c r="F3797" s="1" t="s">
        <v>8727</v>
      </c>
      <c r="G3797" s="1" t="s">
        <v>8</v>
      </c>
      <c r="H3797" s="1" t="s">
        <v>159</v>
      </c>
    </row>
    <row r="3798" spans="1:8">
      <c r="A3798" s="1">
        <v>3584</v>
      </c>
      <c r="C3798" s="1" t="s">
        <v>8840</v>
      </c>
      <c r="F3798" s="1" t="s">
        <v>8841</v>
      </c>
      <c r="G3798" s="1" t="s">
        <v>8</v>
      </c>
      <c r="H3798" s="1" t="s">
        <v>834</v>
      </c>
    </row>
    <row r="3799" spans="1:8">
      <c r="A3799" s="1">
        <v>3149</v>
      </c>
      <c r="C3799" s="1" t="s">
        <v>7924</v>
      </c>
      <c r="F3799" s="1" t="s">
        <v>7925</v>
      </c>
      <c r="G3799" s="1" t="s">
        <v>8</v>
      </c>
      <c r="H3799" s="1" t="s">
        <v>7926</v>
      </c>
    </row>
    <row r="3800" spans="1:8">
      <c r="A3800" s="1">
        <v>3527</v>
      </c>
      <c r="C3800" s="1" t="s">
        <v>8728</v>
      </c>
      <c r="F3800" s="1" t="s">
        <v>8729</v>
      </c>
      <c r="G3800" s="1" t="s">
        <v>8</v>
      </c>
      <c r="H3800" s="1" t="s">
        <v>162</v>
      </c>
    </row>
    <row r="3801" spans="1:8">
      <c r="A3801" s="1">
        <v>3583</v>
      </c>
      <c r="C3801" s="1" t="s">
        <v>8838</v>
      </c>
      <c r="F3801" s="1" t="s">
        <v>8839</v>
      </c>
      <c r="G3801" s="1" t="s">
        <v>8</v>
      </c>
      <c r="H3801" s="1" t="s">
        <v>831</v>
      </c>
    </row>
    <row r="3802" spans="1:8">
      <c r="A3802" s="1">
        <v>3528</v>
      </c>
      <c r="C3802" s="1" t="s">
        <v>8730</v>
      </c>
      <c r="F3802" s="1" t="s">
        <v>8731</v>
      </c>
      <c r="G3802" s="1" t="s">
        <v>8</v>
      </c>
      <c r="H3802" s="1" t="s">
        <v>165</v>
      </c>
    </row>
    <row r="3803" spans="1:8">
      <c r="A3803" s="1">
        <v>3582</v>
      </c>
      <c r="C3803" s="1" t="s">
        <v>8836</v>
      </c>
      <c r="F3803" s="1" t="s">
        <v>8837</v>
      </c>
      <c r="G3803" s="1" t="s">
        <v>8</v>
      </c>
      <c r="H3803" s="1" t="s">
        <v>248</v>
      </c>
    </row>
    <row r="3804" spans="1:8">
      <c r="A3804" s="1">
        <v>3529</v>
      </c>
      <c r="C3804" s="1" t="s">
        <v>8732</v>
      </c>
      <c r="F3804" s="1" t="s">
        <v>8733</v>
      </c>
      <c r="G3804" s="1" t="s">
        <v>8</v>
      </c>
      <c r="H3804" s="1" t="s">
        <v>714</v>
      </c>
    </row>
    <row r="3805" spans="1:8">
      <c r="A3805" s="1">
        <v>3581</v>
      </c>
      <c r="C3805" s="1" t="s">
        <v>8835</v>
      </c>
      <c r="F3805" s="1" t="s">
        <v>8834</v>
      </c>
      <c r="G3805" s="1" t="s">
        <v>198</v>
      </c>
      <c r="H3805" s="1" t="s">
        <v>28</v>
      </c>
    </row>
    <row r="3806" spans="1:8">
      <c r="A3806" s="1">
        <v>3580</v>
      </c>
      <c r="C3806" s="1" t="s">
        <v>8833</v>
      </c>
      <c r="F3806" s="1" t="s">
        <v>8834</v>
      </c>
      <c r="G3806" s="1" t="s">
        <v>198</v>
      </c>
      <c r="H3806" s="1" t="s">
        <v>243</v>
      </c>
    </row>
    <row r="3807" spans="1:8">
      <c r="A3807" s="1">
        <v>3144</v>
      </c>
      <c r="C3807" s="1" t="s">
        <v>7910</v>
      </c>
      <c r="F3807" s="1" t="s">
        <v>7911</v>
      </c>
      <c r="G3807" s="1" t="s">
        <v>8</v>
      </c>
      <c r="H3807" s="1" t="s">
        <v>449</v>
      </c>
    </row>
    <row r="3808" spans="1:8">
      <c r="A3808" s="1">
        <v>3522</v>
      </c>
      <c r="C3808" s="1" t="s">
        <v>8718</v>
      </c>
      <c r="F3808" s="1" t="s">
        <v>8719</v>
      </c>
      <c r="G3808" s="1" t="s">
        <v>8</v>
      </c>
      <c r="H3808" s="1" t="s">
        <v>148</v>
      </c>
    </row>
    <row r="3809" spans="1:8">
      <c r="A3809" s="1">
        <v>3588</v>
      </c>
      <c r="C3809" s="1" t="s">
        <v>8848</v>
      </c>
      <c r="F3809" s="1" t="s">
        <v>8834</v>
      </c>
      <c r="G3809" s="1" t="s">
        <v>8</v>
      </c>
      <c r="H3809" s="1" t="s">
        <v>28</v>
      </c>
    </row>
    <row r="3810" spans="1:8">
      <c r="A3810" s="1">
        <v>315</v>
      </c>
      <c r="C3810" s="1" t="s">
        <v>790</v>
      </c>
      <c r="F3810" s="1" t="s">
        <v>791</v>
      </c>
      <c r="G3810" s="1" t="s">
        <v>8</v>
      </c>
      <c r="H3810" s="1" t="s">
        <v>10</v>
      </c>
    </row>
    <row r="3811" spans="1:8">
      <c r="A3811" s="1">
        <v>351</v>
      </c>
      <c r="C3811" s="1" t="s">
        <v>870</v>
      </c>
      <c r="F3811" s="1" t="s">
        <v>871</v>
      </c>
      <c r="G3811" s="1" t="s">
        <v>8</v>
      </c>
      <c r="H3811" s="1" t="s">
        <v>31</v>
      </c>
    </row>
    <row r="3812" spans="1:8">
      <c r="A3812" s="1">
        <v>359</v>
      </c>
      <c r="C3812" s="1" t="s">
        <v>892</v>
      </c>
      <c r="F3812" s="1" t="s">
        <v>893</v>
      </c>
      <c r="G3812" s="1" t="s">
        <v>8</v>
      </c>
      <c r="H3812" s="1" t="s">
        <v>894</v>
      </c>
    </row>
    <row r="3813" spans="1:8">
      <c r="A3813" s="1">
        <v>3154</v>
      </c>
      <c r="C3813" s="1" t="s">
        <v>7938</v>
      </c>
      <c r="F3813" s="1" t="s">
        <v>7939</v>
      </c>
      <c r="G3813" s="1" t="s">
        <v>8</v>
      </c>
      <c r="H3813" s="1" t="s">
        <v>7940</v>
      </c>
    </row>
    <row r="3814" spans="1:8">
      <c r="A3814" s="1">
        <v>3156</v>
      </c>
      <c r="C3814" s="1" t="s">
        <v>7944</v>
      </c>
      <c r="F3814" s="1" t="s">
        <v>7945</v>
      </c>
      <c r="G3814" s="1" t="s">
        <v>8</v>
      </c>
      <c r="H3814" s="1" t="s">
        <v>7946</v>
      </c>
    </row>
    <row r="3815" spans="1:8">
      <c r="A3815" s="1">
        <v>3510</v>
      </c>
      <c r="C3815" s="1" t="s">
        <v>8694</v>
      </c>
      <c r="F3815" s="1" t="s">
        <v>8695</v>
      </c>
      <c r="G3815" s="1" t="s">
        <v>8</v>
      </c>
      <c r="H3815" s="1" t="s">
        <v>136</v>
      </c>
    </row>
    <row r="3816" spans="1:8">
      <c r="A3816" s="1">
        <v>3512</v>
      </c>
      <c r="C3816" s="1" t="s">
        <v>8698</v>
      </c>
      <c r="F3816" s="1" t="s">
        <v>8699</v>
      </c>
      <c r="G3816" s="1" t="s">
        <v>8</v>
      </c>
      <c r="H3816" s="1" t="s">
        <v>16</v>
      </c>
    </row>
    <row r="3817" spans="1:8">
      <c r="A3817" s="1">
        <v>3598</v>
      </c>
      <c r="C3817" s="1" t="s">
        <v>8866</v>
      </c>
      <c r="F3817" s="1" t="s">
        <v>8867</v>
      </c>
      <c r="G3817" s="1" t="s">
        <v>8</v>
      </c>
      <c r="H3817" s="1" t="s">
        <v>270</v>
      </c>
    </row>
    <row r="3818" spans="1:8">
      <c r="A3818" s="1">
        <v>3153</v>
      </c>
      <c r="C3818" s="1" t="s">
        <v>7935</v>
      </c>
      <c r="F3818" s="1" t="s">
        <v>7936</v>
      </c>
      <c r="G3818" s="1" t="s">
        <v>8</v>
      </c>
      <c r="H3818" s="1" t="s">
        <v>7937</v>
      </c>
    </row>
    <row r="3819" spans="1:8">
      <c r="A3819" s="1">
        <v>3157</v>
      </c>
      <c r="C3819" s="1" t="s">
        <v>7947</v>
      </c>
      <c r="F3819" s="1" t="s">
        <v>7948</v>
      </c>
      <c r="G3819" s="1" t="s">
        <v>8</v>
      </c>
      <c r="H3819" s="1" t="s">
        <v>7949</v>
      </c>
    </row>
    <row r="3820" spans="1:8">
      <c r="A3820" s="1">
        <v>3513</v>
      </c>
      <c r="C3820" s="1" t="s">
        <v>8700</v>
      </c>
      <c r="F3820" s="1" t="s">
        <v>8701</v>
      </c>
      <c r="G3820" s="1" t="s">
        <v>8</v>
      </c>
      <c r="H3820" s="1" t="s">
        <v>677</v>
      </c>
    </row>
    <row r="3821" spans="1:8">
      <c r="A3821" s="1">
        <v>3597</v>
      </c>
      <c r="C3821" s="1" t="s">
        <v>8864</v>
      </c>
      <c r="F3821" s="1" t="s">
        <v>8865</v>
      </c>
      <c r="G3821" s="1" t="s">
        <v>8</v>
      </c>
      <c r="H3821" s="1" t="s">
        <v>31</v>
      </c>
    </row>
    <row r="3822" spans="1:8">
      <c r="A3822" s="1">
        <v>3152</v>
      </c>
      <c r="C3822" s="1" t="s">
        <v>7932</v>
      </c>
      <c r="F3822" s="1" t="s">
        <v>7933</v>
      </c>
      <c r="G3822" s="1" t="s">
        <v>8</v>
      </c>
      <c r="H3822" s="1" t="s">
        <v>7934</v>
      </c>
    </row>
    <row r="3823" spans="1:8">
      <c r="A3823" s="1">
        <v>3158</v>
      </c>
      <c r="C3823" s="1" t="s">
        <v>7950</v>
      </c>
      <c r="F3823" s="1" t="s">
        <v>7951</v>
      </c>
      <c r="G3823" s="1" t="s">
        <v>8</v>
      </c>
      <c r="H3823" s="1" t="s">
        <v>7952</v>
      </c>
    </row>
    <row r="3824" spans="1:8">
      <c r="A3824" s="1">
        <v>3514</v>
      </c>
      <c r="C3824" s="1" t="s">
        <v>8702</v>
      </c>
      <c r="F3824" s="1" t="s">
        <v>8703</v>
      </c>
      <c r="G3824" s="1" t="s">
        <v>8</v>
      </c>
      <c r="H3824" s="1" t="s">
        <v>680</v>
      </c>
    </row>
    <row r="3825" spans="1:8">
      <c r="A3825" s="1">
        <v>3596</v>
      </c>
      <c r="C3825" s="1" t="s">
        <v>8862</v>
      </c>
      <c r="F3825" s="1" t="s">
        <v>8863</v>
      </c>
      <c r="G3825" s="1" t="s">
        <v>8</v>
      </c>
      <c r="H3825" s="1" t="s">
        <v>264</v>
      </c>
    </row>
    <row r="3826" spans="1:8">
      <c r="A3826" s="1">
        <v>3151</v>
      </c>
      <c r="C3826" s="1" t="s">
        <v>7930</v>
      </c>
      <c r="F3826" s="1" t="s">
        <v>7931</v>
      </c>
      <c r="G3826" s="1" t="s">
        <v>8</v>
      </c>
      <c r="H3826" s="1" t="s">
        <v>449</v>
      </c>
    </row>
    <row r="3827" spans="1:8">
      <c r="A3827" s="1">
        <v>3159</v>
      </c>
      <c r="C3827" s="1" t="s">
        <v>7953</v>
      </c>
      <c r="F3827" s="1" t="s">
        <v>7954</v>
      </c>
      <c r="G3827" s="1" t="s">
        <v>8</v>
      </c>
      <c r="H3827" s="1" t="s">
        <v>7955</v>
      </c>
    </row>
    <row r="3828" spans="1:8">
      <c r="A3828" s="1">
        <v>3515</v>
      </c>
      <c r="C3828" s="1" t="s">
        <v>8704</v>
      </c>
      <c r="F3828" s="1" t="s">
        <v>8705</v>
      </c>
      <c r="G3828" s="1" t="s">
        <v>8</v>
      </c>
      <c r="H3828" s="1" t="s">
        <v>683</v>
      </c>
    </row>
    <row r="3829" spans="1:8">
      <c r="A3829" s="1">
        <v>3595</v>
      </c>
      <c r="C3829" s="1" t="s">
        <v>8860</v>
      </c>
      <c r="F3829" s="1" t="s">
        <v>8861</v>
      </c>
      <c r="G3829" s="1" t="s">
        <v>8</v>
      </c>
      <c r="H3829" s="1" t="s">
        <v>261</v>
      </c>
    </row>
    <row r="3830" spans="1:8">
      <c r="A3830" s="1">
        <v>3150</v>
      </c>
      <c r="C3830" s="1" t="s">
        <v>7927</v>
      </c>
      <c r="F3830" s="1" t="s">
        <v>7928</v>
      </c>
      <c r="G3830" s="1" t="s">
        <v>8</v>
      </c>
      <c r="H3830" s="1" t="s">
        <v>7929</v>
      </c>
    </row>
    <row r="3831" spans="1:8">
      <c r="A3831" s="1">
        <v>3516</v>
      </c>
      <c r="C3831" s="1" t="s">
        <v>8706</v>
      </c>
      <c r="F3831" s="1" t="s">
        <v>8707</v>
      </c>
      <c r="G3831" s="1" t="s">
        <v>8</v>
      </c>
      <c r="H3831" s="1" t="s">
        <v>686</v>
      </c>
    </row>
    <row r="3832" spans="1:8">
      <c r="A3832" s="1">
        <v>3594</v>
      </c>
      <c r="C3832" s="1" t="s">
        <v>8858</v>
      </c>
      <c r="F3832" s="1" t="s">
        <v>8859</v>
      </c>
      <c r="G3832" s="1" t="s">
        <v>8</v>
      </c>
      <c r="H3832" s="1" t="s">
        <v>258</v>
      </c>
    </row>
    <row r="3833" spans="1:8">
      <c r="A3833" s="1">
        <v>3517</v>
      </c>
      <c r="C3833" s="1" t="s">
        <v>8708</v>
      </c>
      <c r="F3833" s="1" t="s">
        <v>8709</v>
      </c>
      <c r="G3833" s="1" t="s">
        <v>8</v>
      </c>
      <c r="H3833" s="1" t="s">
        <v>689</v>
      </c>
    </row>
    <row r="3834" spans="1:8">
      <c r="A3834" s="1">
        <v>3593</v>
      </c>
      <c r="C3834" s="1" t="s">
        <v>8856</v>
      </c>
      <c r="F3834" s="1" t="s">
        <v>8857</v>
      </c>
      <c r="G3834" s="1" t="s">
        <v>8</v>
      </c>
      <c r="H3834" s="1" t="s">
        <v>257</v>
      </c>
    </row>
    <row r="3835" spans="1:8">
      <c r="A3835" s="1">
        <v>3518</v>
      </c>
      <c r="C3835" s="1" t="s">
        <v>8710</v>
      </c>
      <c r="F3835" s="1" t="s">
        <v>8711</v>
      </c>
      <c r="G3835" s="1" t="s">
        <v>8</v>
      </c>
      <c r="H3835" s="1" t="s">
        <v>692</v>
      </c>
    </row>
    <row r="3836" spans="1:8">
      <c r="A3836" s="1">
        <v>3592</v>
      </c>
      <c r="C3836" s="1" t="s">
        <v>8855</v>
      </c>
      <c r="F3836" s="1" t="s">
        <v>8854</v>
      </c>
      <c r="G3836" s="1" t="s">
        <v>198</v>
      </c>
      <c r="H3836" s="1" t="s">
        <v>254</v>
      </c>
    </row>
    <row r="3837" spans="1:8">
      <c r="A3837" s="1">
        <v>3519</v>
      </c>
      <c r="C3837" s="1" t="s">
        <v>8712</v>
      </c>
      <c r="F3837" s="1" t="s">
        <v>8713</v>
      </c>
      <c r="G3837" s="1" t="s">
        <v>8</v>
      </c>
      <c r="H3837" s="1" t="s">
        <v>139</v>
      </c>
    </row>
    <row r="3838" spans="1:8">
      <c r="A3838" s="1">
        <v>3591</v>
      </c>
      <c r="C3838" s="1" t="s">
        <v>8853</v>
      </c>
      <c r="F3838" s="1" t="s">
        <v>8854</v>
      </c>
      <c r="G3838" s="1" t="s">
        <v>198</v>
      </c>
      <c r="H3838" s="1" t="s">
        <v>251</v>
      </c>
    </row>
    <row r="3839" spans="1:8">
      <c r="A3839" s="1">
        <v>3590</v>
      </c>
      <c r="C3839" s="1" t="s">
        <v>8851</v>
      </c>
      <c r="F3839" s="1" t="s">
        <v>8852</v>
      </c>
      <c r="G3839" s="1" t="s">
        <v>8</v>
      </c>
      <c r="H3839" s="1" t="s">
        <v>851</v>
      </c>
    </row>
    <row r="3840" spans="1:8">
      <c r="A3840" s="1">
        <v>3155</v>
      </c>
      <c r="C3840" s="1" t="s">
        <v>7941</v>
      </c>
      <c r="F3840" s="1" t="s">
        <v>7942</v>
      </c>
      <c r="G3840" s="1" t="s">
        <v>8</v>
      </c>
      <c r="H3840" s="1" t="s">
        <v>7943</v>
      </c>
    </row>
    <row r="3841" spans="1:8">
      <c r="A3841" s="1">
        <v>3511</v>
      </c>
      <c r="C3841" s="1" t="s">
        <v>8696</v>
      </c>
      <c r="F3841" s="1" t="s">
        <v>8697</v>
      </c>
      <c r="G3841" s="1" t="s">
        <v>8</v>
      </c>
      <c r="H3841" s="1" t="s">
        <v>672</v>
      </c>
    </row>
    <row r="3842" spans="1:8">
      <c r="A3842" s="1">
        <v>3599</v>
      </c>
      <c r="C3842" s="1" t="s">
        <v>8868</v>
      </c>
      <c r="F3842" s="1" t="s">
        <v>8854</v>
      </c>
      <c r="G3842" s="1" t="s">
        <v>8</v>
      </c>
      <c r="H3842" s="1" t="s">
        <v>273</v>
      </c>
    </row>
    <row r="3843" spans="1:8">
      <c r="A3843" s="1">
        <v>316</v>
      </c>
      <c r="C3843" s="1" t="s">
        <v>792</v>
      </c>
      <c r="F3843" s="1" t="s">
        <v>793</v>
      </c>
      <c r="G3843" s="1" t="s">
        <v>8</v>
      </c>
      <c r="H3843" s="1" t="s">
        <v>13</v>
      </c>
    </row>
    <row r="3844" spans="1:8">
      <c r="A3844" s="1">
        <v>350</v>
      </c>
      <c r="C3844" s="1" t="s">
        <v>868</v>
      </c>
      <c r="F3844" s="1" t="s">
        <v>869</v>
      </c>
      <c r="G3844" s="1" t="s">
        <v>8</v>
      </c>
      <c r="H3844" s="1" t="s">
        <v>273</v>
      </c>
    </row>
    <row r="3845" spans="1:8">
      <c r="A3845" s="1">
        <v>3165</v>
      </c>
      <c r="C3845" s="1" t="s">
        <v>7969</v>
      </c>
      <c r="F3845" s="1" t="s">
        <v>7970</v>
      </c>
      <c r="G3845" s="1" t="s">
        <v>8</v>
      </c>
      <c r="H3845" s="1" t="s">
        <v>7971</v>
      </c>
    </row>
    <row r="3846" spans="1:8">
      <c r="A3846" s="1">
        <v>3167</v>
      </c>
      <c r="C3846" s="1" t="s">
        <v>7975</v>
      </c>
      <c r="F3846" s="1" t="s">
        <v>7976</v>
      </c>
      <c r="G3846" s="1" t="s">
        <v>8</v>
      </c>
      <c r="H3846" s="1" t="s">
        <v>7977</v>
      </c>
    </row>
    <row r="3847" spans="1:8">
      <c r="A3847" s="1">
        <v>3501</v>
      </c>
      <c r="C3847" s="1" t="s">
        <v>8676</v>
      </c>
      <c r="F3847" s="1" t="s">
        <v>8677</v>
      </c>
      <c r="G3847" s="1" t="s">
        <v>8</v>
      </c>
      <c r="H3847" s="1" t="s">
        <v>111</v>
      </c>
    </row>
    <row r="3848" spans="1:8">
      <c r="A3848" s="1">
        <v>3164</v>
      </c>
      <c r="C3848" s="1" t="s">
        <v>7966</v>
      </c>
      <c r="F3848" s="1" t="s">
        <v>7967</v>
      </c>
      <c r="G3848" s="1" t="s">
        <v>8</v>
      </c>
      <c r="H3848" s="1" t="s">
        <v>7968</v>
      </c>
    </row>
    <row r="3849" spans="1:8">
      <c r="A3849" s="1">
        <v>3168</v>
      </c>
      <c r="C3849" s="1" t="s">
        <v>7978</v>
      </c>
      <c r="F3849" s="1" t="s">
        <v>7979</v>
      </c>
      <c r="G3849" s="1" t="s">
        <v>8</v>
      </c>
      <c r="H3849" s="1" t="s">
        <v>7980</v>
      </c>
    </row>
    <row r="3850" spans="1:8">
      <c r="A3850" s="1">
        <v>3502</v>
      </c>
      <c r="C3850" s="1" t="s">
        <v>8678</v>
      </c>
      <c r="F3850" s="1" t="s">
        <v>8679</v>
      </c>
      <c r="G3850" s="1" t="s">
        <v>8</v>
      </c>
      <c r="H3850" s="1" t="s">
        <v>16</v>
      </c>
    </row>
    <row r="3851" spans="1:8">
      <c r="A3851" s="1">
        <v>3163</v>
      </c>
      <c r="C3851" s="1" t="s">
        <v>7964</v>
      </c>
      <c r="F3851" s="1" t="s">
        <v>7965</v>
      </c>
      <c r="G3851" s="1" t="s">
        <v>8</v>
      </c>
      <c r="H3851" s="1" t="s">
        <v>452</v>
      </c>
    </row>
    <row r="3852" spans="1:8">
      <c r="A3852" s="1">
        <v>3169</v>
      </c>
      <c r="C3852" s="1" t="s">
        <v>7981</v>
      </c>
      <c r="F3852" s="1" t="s">
        <v>7982</v>
      </c>
      <c r="G3852" s="1" t="s">
        <v>8</v>
      </c>
      <c r="H3852" s="1" t="s">
        <v>7983</v>
      </c>
    </row>
    <row r="3853" spans="1:8">
      <c r="A3853" s="1">
        <v>3503</v>
      </c>
      <c r="C3853" s="1" t="s">
        <v>8680</v>
      </c>
      <c r="F3853" s="1" t="s">
        <v>8681</v>
      </c>
      <c r="G3853" s="1" t="s">
        <v>8</v>
      </c>
      <c r="H3853" s="1" t="s">
        <v>117</v>
      </c>
    </row>
    <row r="3854" spans="1:8">
      <c r="A3854" s="1">
        <v>3162</v>
      </c>
      <c r="C3854" s="1" t="s">
        <v>7961</v>
      </c>
      <c r="F3854" s="1" t="s">
        <v>7962</v>
      </c>
      <c r="G3854" s="1" t="s">
        <v>8</v>
      </c>
      <c r="H3854" s="1" t="s">
        <v>7963</v>
      </c>
    </row>
    <row r="3855" spans="1:8">
      <c r="A3855" s="1">
        <v>3504</v>
      </c>
      <c r="C3855" s="1" t="s">
        <v>8682</v>
      </c>
      <c r="F3855" s="1" t="s">
        <v>8683</v>
      </c>
      <c r="G3855" s="1" t="s">
        <v>8</v>
      </c>
      <c r="H3855" s="1" t="s">
        <v>120</v>
      </c>
    </row>
    <row r="3856" spans="1:8">
      <c r="A3856" s="1">
        <v>3161</v>
      </c>
      <c r="C3856" s="1" t="s">
        <v>7958</v>
      </c>
      <c r="F3856" s="1" t="s">
        <v>7959</v>
      </c>
      <c r="G3856" s="1" t="s">
        <v>8</v>
      </c>
      <c r="H3856" s="1" t="s">
        <v>7960</v>
      </c>
    </row>
    <row r="3857" spans="1:8">
      <c r="A3857" s="1">
        <v>3505</v>
      </c>
      <c r="C3857" s="1" t="s">
        <v>8684</v>
      </c>
      <c r="F3857" s="1" t="s">
        <v>8685</v>
      </c>
      <c r="G3857" s="1" t="s">
        <v>8</v>
      </c>
      <c r="H3857" s="1" t="s">
        <v>16</v>
      </c>
    </row>
    <row r="3858" spans="1:8">
      <c r="A3858" s="1">
        <v>3160</v>
      </c>
      <c r="C3858" s="1" t="s">
        <v>7956</v>
      </c>
      <c r="F3858" s="1" t="s">
        <v>7957</v>
      </c>
      <c r="G3858" s="1" t="s">
        <v>8</v>
      </c>
      <c r="H3858" s="1" t="s">
        <v>452</v>
      </c>
    </row>
    <row r="3859" spans="1:8">
      <c r="A3859" s="1">
        <v>3506</v>
      </c>
      <c r="C3859" s="1" t="s">
        <v>8686</v>
      </c>
      <c r="F3859" s="1" t="s">
        <v>8687</v>
      </c>
      <c r="G3859" s="1" t="s">
        <v>8</v>
      </c>
      <c r="H3859" s="1" t="s">
        <v>125</v>
      </c>
    </row>
    <row r="3860" spans="1:8">
      <c r="A3860" s="1">
        <v>3507</v>
      </c>
      <c r="C3860" s="1" t="s">
        <v>8688</v>
      </c>
      <c r="F3860" s="1" t="s">
        <v>8689</v>
      </c>
      <c r="G3860" s="1" t="s">
        <v>8</v>
      </c>
      <c r="H3860" s="1" t="s">
        <v>128</v>
      </c>
    </row>
    <row r="3861" spans="1:8">
      <c r="A3861" s="1">
        <v>3508</v>
      </c>
      <c r="C3861" s="1" t="s">
        <v>8690</v>
      </c>
      <c r="F3861" s="1" t="s">
        <v>8691</v>
      </c>
      <c r="G3861" s="1" t="s">
        <v>8</v>
      </c>
      <c r="H3861" s="1" t="s">
        <v>131</v>
      </c>
    </row>
    <row r="3862" spans="1:8">
      <c r="A3862" s="1">
        <v>3509</v>
      </c>
      <c r="C3862" s="1" t="s">
        <v>8692</v>
      </c>
      <c r="F3862" s="1" t="s">
        <v>8693</v>
      </c>
      <c r="G3862" s="1" t="s">
        <v>8</v>
      </c>
      <c r="H3862" s="1" t="s">
        <v>133</v>
      </c>
    </row>
    <row r="3863" spans="1:8">
      <c r="A3863" s="1">
        <v>3166</v>
      </c>
      <c r="C3863" s="1" t="s">
        <v>7972</v>
      </c>
      <c r="F3863" s="1" t="s">
        <v>7973</v>
      </c>
      <c r="G3863" s="1" t="s">
        <v>8</v>
      </c>
      <c r="H3863" s="1" t="s">
        <v>7974</v>
      </c>
    </row>
    <row r="3864" spans="1:8">
      <c r="A3864" s="1">
        <v>3500</v>
      </c>
      <c r="C3864" s="1" t="s">
        <v>8674</v>
      </c>
      <c r="F3864" s="1" t="s">
        <v>8675</v>
      </c>
      <c r="G3864" s="1" t="s">
        <v>8</v>
      </c>
      <c r="H3864" s="1" t="s">
        <v>649</v>
      </c>
    </row>
    <row r="3865" spans="1:8">
      <c r="A3865" s="1">
        <v>317</v>
      </c>
      <c r="C3865" s="1" t="s">
        <v>794</v>
      </c>
      <c r="F3865" s="1" t="s">
        <v>795</v>
      </c>
      <c r="G3865" s="1" t="s">
        <v>8</v>
      </c>
      <c r="H3865" s="1" t="s">
        <v>16</v>
      </c>
    </row>
    <row r="3866" spans="1:8">
      <c r="A3866" s="1">
        <v>3176</v>
      </c>
      <c r="C3866" s="1" t="s">
        <v>8001</v>
      </c>
      <c r="F3866" s="1" t="s">
        <v>8002</v>
      </c>
      <c r="G3866" s="1" t="s">
        <v>8</v>
      </c>
      <c r="H3866" s="1" t="s">
        <v>8003</v>
      </c>
    </row>
    <row r="3867" spans="1:8">
      <c r="A3867" s="1">
        <v>3178</v>
      </c>
      <c r="C3867" s="1" t="s">
        <v>8006</v>
      </c>
      <c r="F3867" s="1" t="s">
        <v>8007</v>
      </c>
      <c r="G3867" s="1" t="s">
        <v>8</v>
      </c>
      <c r="H3867" s="1" t="s">
        <v>8008</v>
      </c>
    </row>
    <row r="3868" spans="1:8">
      <c r="A3868" s="1">
        <v>3175</v>
      </c>
      <c r="C3868" s="1" t="s">
        <v>7998</v>
      </c>
      <c r="F3868" s="1" t="s">
        <v>7999</v>
      </c>
      <c r="G3868" s="1" t="s">
        <v>8</v>
      </c>
      <c r="H3868" s="1" t="s">
        <v>8000</v>
      </c>
    </row>
    <row r="3869" spans="1:8">
      <c r="A3869" s="1">
        <v>3179</v>
      </c>
      <c r="C3869" s="1" t="s">
        <v>8009</v>
      </c>
      <c r="F3869" s="1" t="s">
        <v>8010</v>
      </c>
      <c r="G3869" s="1" t="s">
        <v>8</v>
      </c>
      <c r="H3869" s="1" t="s">
        <v>455</v>
      </c>
    </row>
    <row r="3870" spans="1:8">
      <c r="A3870" s="1">
        <v>3174</v>
      </c>
      <c r="C3870" s="1" t="s">
        <v>7995</v>
      </c>
      <c r="F3870" s="1" t="s">
        <v>7996</v>
      </c>
      <c r="G3870" s="1" t="s">
        <v>8</v>
      </c>
      <c r="H3870" s="1" t="s">
        <v>7997</v>
      </c>
    </row>
    <row r="3871" spans="1:8">
      <c r="A3871" s="1">
        <v>3173</v>
      </c>
      <c r="C3871" s="1" t="s">
        <v>7992</v>
      </c>
      <c r="F3871" s="1" t="s">
        <v>7993</v>
      </c>
      <c r="G3871" s="1" t="s">
        <v>8</v>
      </c>
      <c r="H3871" s="1" t="s">
        <v>7994</v>
      </c>
    </row>
    <row r="3872" spans="1:8">
      <c r="A3872" s="1">
        <v>3172</v>
      </c>
      <c r="C3872" s="1" t="s">
        <v>7989</v>
      </c>
      <c r="F3872" s="1" t="s">
        <v>7990</v>
      </c>
      <c r="G3872" s="1" t="s">
        <v>8</v>
      </c>
      <c r="H3872" s="1" t="s">
        <v>7991</v>
      </c>
    </row>
    <row r="3873" spans="1:8">
      <c r="A3873" s="1">
        <v>3171</v>
      </c>
      <c r="C3873" s="1" t="s">
        <v>7986</v>
      </c>
      <c r="F3873" s="1" t="s">
        <v>7987</v>
      </c>
      <c r="G3873" s="1" t="s">
        <v>8</v>
      </c>
      <c r="H3873" s="1" t="s">
        <v>7988</v>
      </c>
    </row>
    <row r="3874" spans="1:8">
      <c r="A3874" s="1">
        <v>3170</v>
      </c>
      <c r="C3874" s="1" t="s">
        <v>7984</v>
      </c>
      <c r="F3874" s="1" t="s">
        <v>7985</v>
      </c>
      <c r="G3874" s="1" t="s">
        <v>198</v>
      </c>
      <c r="H3874" s="1" t="s">
        <v>452</v>
      </c>
    </row>
    <row r="3875" spans="1:8">
      <c r="A3875" s="1">
        <v>3177</v>
      </c>
      <c r="C3875" s="1" t="s">
        <v>8004</v>
      </c>
      <c r="F3875" s="1" t="s">
        <v>7985</v>
      </c>
      <c r="G3875" s="1" t="s">
        <v>8</v>
      </c>
      <c r="H3875" s="1" t="s">
        <v>8005</v>
      </c>
    </row>
    <row r="3876" spans="1:8">
      <c r="A3876" s="1">
        <v>318</v>
      </c>
      <c r="C3876" s="1" t="s">
        <v>796</v>
      </c>
      <c r="F3876" s="1" t="s">
        <v>797</v>
      </c>
      <c r="G3876" s="1" t="s">
        <v>8</v>
      </c>
      <c r="H3876" s="1" t="s">
        <v>19</v>
      </c>
    </row>
    <row r="3877" spans="1:8">
      <c r="A3877" s="1">
        <v>3187</v>
      </c>
      <c r="C3877" s="1" t="s">
        <v>8030</v>
      </c>
      <c r="F3877" s="1" t="s">
        <v>8031</v>
      </c>
      <c r="G3877" s="1" t="s">
        <v>8</v>
      </c>
      <c r="H3877" s="1" t="s">
        <v>8032</v>
      </c>
    </row>
    <row r="3878" spans="1:8">
      <c r="A3878" s="1">
        <v>3189</v>
      </c>
      <c r="C3878" s="1" t="s">
        <v>8035</v>
      </c>
      <c r="F3878" s="1" t="s">
        <v>8036</v>
      </c>
      <c r="G3878" s="1" t="s">
        <v>8</v>
      </c>
      <c r="H3878" s="1" t="s">
        <v>455</v>
      </c>
    </row>
    <row r="3879" spans="1:8">
      <c r="A3879" s="1">
        <v>3186</v>
      </c>
      <c r="C3879" s="1" t="s">
        <v>8027</v>
      </c>
      <c r="F3879" s="1" t="s">
        <v>8028</v>
      </c>
      <c r="G3879" s="1" t="s">
        <v>8</v>
      </c>
      <c r="H3879" s="1" t="s">
        <v>8029</v>
      </c>
    </row>
    <row r="3880" spans="1:8">
      <c r="A3880" s="1">
        <v>3185</v>
      </c>
      <c r="C3880" s="1" t="s">
        <v>8024</v>
      </c>
      <c r="F3880" s="1" t="s">
        <v>8025</v>
      </c>
      <c r="G3880" s="1" t="s">
        <v>8</v>
      </c>
      <c r="H3880" s="1" t="s">
        <v>8026</v>
      </c>
    </row>
    <row r="3881" spans="1:8">
      <c r="A3881" s="1">
        <v>3184</v>
      </c>
      <c r="C3881" s="1" t="s">
        <v>8021</v>
      </c>
      <c r="F3881" s="1" t="s">
        <v>8022</v>
      </c>
      <c r="G3881" s="1" t="s">
        <v>8</v>
      </c>
      <c r="H3881" s="1" t="s">
        <v>8023</v>
      </c>
    </row>
    <row r="3882" spans="1:8">
      <c r="A3882" s="1">
        <v>3183</v>
      </c>
      <c r="C3882" s="1" t="s">
        <v>8018</v>
      </c>
      <c r="F3882" s="1" t="s">
        <v>8019</v>
      </c>
      <c r="G3882" s="1" t="s">
        <v>8</v>
      </c>
      <c r="H3882" s="1" t="s">
        <v>8020</v>
      </c>
    </row>
    <row r="3883" spans="1:8">
      <c r="A3883" s="1">
        <v>3182</v>
      </c>
      <c r="C3883" s="1" t="s">
        <v>8016</v>
      </c>
      <c r="F3883" s="1" t="s">
        <v>8017</v>
      </c>
      <c r="G3883" s="1" t="s">
        <v>8</v>
      </c>
      <c r="H3883" s="1" t="s">
        <v>455</v>
      </c>
    </row>
    <row r="3884" spans="1:8">
      <c r="A3884" s="1">
        <v>3181</v>
      </c>
      <c r="C3884" s="1" t="s">
        <v>8014</v>
      </c>
      <c r="F3884" s="1" t="s">
        <v>8012</v>
      </c>
      <c r="G3884" s="1" t="s">
        <v>198</v>
      </c>
      <c r="H3884" s="1" t="s">
        <v>8015</v>
      </c>
    </row>
    <row r="3885" spans="1:8">
      <c r="A3885" s="1">
        <v>3180</v>
      </c>
      <c r="C3885" s="1" t="s">
        <v>8011</v>
      </c>
      <c r="F3885" s="1" t="s">
        <v>8012</v>
      </c>
      <c r="G3885" s="1" t="s">
        <v>198</v>
      </c>
      <c r="H3885" s="1" t="s">
        <v>8013</v>
      </c>
    </row>
    <row r="3886" spans="1:8">
      <c r="A3886" s="1">
        <v>3188</v>
      </c>
      <c r="C3886" s="1" t="s">
        <v>8033</v>
      </c>
      <c r="F3886" s="1" t="s">
        <v>8012</v>
      </c>
      <c r="G3886" s="1" t="s">
        <v>8</v>
      </c>
      <c r="H3886" s="1" t="s">
        <v>8034</v>
      </c>
    </row>
    <row r="3887" spans="1:8">
      <c r="A3887" s="1">
        <v>319</v>
      </c>
      <c r="C3887" s="1" t="s">
        <v>798</v>
      </c>
      <c r="F3887" s="1" t="s">
        <v>799</v>
      </c>
      <c r="G3887" s="1" t="s">
        <v>8</v>
      </c>
      <c r="H3887" s="1" t="s">
        <v>22</v>
      </c>
    </row>
    <row r="3888" spans="1:8">
      <c r="A3888" s="1">
        <v>3198</v>
      </c>
      <c r="C3888" s="1" t="s">
        <v>8054</v>
      </c>
      <c r="F3888" s="1" t="s">
        <v>8055</v>
      </c>
      <c r="G3888" s="1" t="s">
        <v>8</v>
      </c>
      <c r="H3888" s="1" t="s">
        <v>30</v>
      </c>
    </row>
    <row r="3889" spans="1:8">
      <c r="A3889" s="1">
        <v>3197</v>
      </c>
      <c r="C3889" s="1" t="s">
        <v>8052</v>
      </c>
      <c r="F3889" s="1" t="s">
        <v>8053</v>
      </c>
      <c r="G3889" s="1" t="s">
        <v>8</v>
      </c>
      <c r="H3889" s="1" t="s">
        <v>427</v>
      </c>
    </row>
    <row r="3890" spans="1:8">
      <c r="A3890" s="1">
        <v>3196</v>
      </c>
      <c r="C3890" s="1" t="s">
        <v>8050</v>
      </c>
      <c r="F3890" s="1" t="s">
        <v>8051</v>
      </c>
      <c r="G3890" s="1" t="s">
        <v>8</v>
      </c>
      <c r="H3890" s="1" t="s">
        <v>424</v>
      </c>
    </row>
    <row r="3891" spans="1:8">
      <c r="A3891" s="1">
        <v>3195</v>
      </c>
      <c r="C3891" s="1" t="s">
        <v>8048</v>
      </c>
      <c r="F3891" s="1" t="s">
        <v>8049</v>
      </c>
      <c r="G3891" s="1" t="s">
        <v>8</v>
      </c>
      <c r="H3891" s="1" t="s">
        <v>421</v>
      </c>
    </row>
    <row r="3892" spans="1:8">
      <c r="A3892" s="1">
        <v>3194</v>
      </c>
      <c r="C3892" s="1" t="s">
        <v>8046</v>
      </c>
      <c r="F3892" s="1" t="s">
        <v>8047</v>
      </c>
      <c r="G3892" s="1" t="s">
        <v>8</v>
      </c>
      <c r="H3892" s="1" t="s">
        <v>418</v>
      </c>
    </row>
    <row r="3893" spans="1:8">
      <c r="A3893" s="1">
        <v>3193</v>
      </c>
      <c r="C3893" s="1" t="s">
        <v>8044</v>
      </c>
      <c r="F3893" s="1" t="s">
        <v>8045</v>
      </c>
      <c r="G3893" s="1" t="s">
        <v>8</v>
      </c>
      <c r="H3893" s="1" t="s">
        <v>415</v>
      </c>
    </row>
    <row r="3894" spans="1:8">
      <c r="A3894" s="1">
        <v>3192</v>
      </c>
      <c r="C3894" s="1" t="s">
        <v>8043</v>
      </c>
      <c r="F3894" s="1" t="s">
        <v>8041</v>
      </c>
      <c r="G3894" s="1" t="s">
        <v>198</v>
      </c>
      <c r="H3894" s="1" t="s">
        <v>412</v>
      </c>
    </row>
    <row r="3895" spans="1:8">
      <c r="A3895" s="1">
        <v>3191</v>
      </c>
      <c r="C3895" s="1" t="s">
        <v>8040</v>
      </c>
      <c r="F3895" s="1" t="s">
        <v>8041</v>
      </c>
      <c r="G3895" s="1" t="s">
        <v>198</v>
      </c>
      <c r="H3895" s="1" t="s">
        <v>8042</v>
      </c>
    </row>
    <row r="3896" spans="1:8">
      <c r="A3896" s="1">
        <v>3190</v>
      </c>
      <c r="C3896" s="1" t="s">
        <v>8037</v>
      </c>
      <c r="F3896" s="1" t="s">
        <v>8038</v>
      </c>
      <c r="G3896" s="1" t="s">
        <v>8</v>
      </c>
      <c r="H3896" s="1" t="s">
        <v>8039</v>
      </c>
    </row>
    <row r="3897" spans="1:8">
      <c r="A3897" s="1">
        <v>3199</v>
      </c>
      <c r="C3897" s="1" t="s">
        <v>8056</v>
      </c>
      <c r="F3897" s="1" t="s">
        <v>8041</v>
      </c>
      <c r="G3897" s="1" t="s">
        <v>8</v>
      </c>
      <c r="H3897" s="1" t="s">
        <v>432</v>
      </c>
    </row>
    <row r="3898" spans="1:8">
      <c r="A3898" s="1">
        <v>311</v>
      </c>
      <c r="C3898" s="1" t="s">
        <v>782</v>
      </c>
      <c r="F3898" s="1" t="s">
        <v>783</v>
      </c>
      <c r="G3898" s="1" t="s">
        <v>8</v>
      </c>
      <c r="H3898" s="1" t="s">
        <v>27</v>
      </c>
    </row>
    <row r="3899" spans="1:8">
      <c r="A3899" s="1">
        <v>355</v>
      </c>
      <c r="C3899" s="1" t="s">
        <v>881</v>
      </c>
      <c r="F3899" s="1" t="s">
        <v>882</v>
      </c>
      <c r="G3899" s="1" t="s">
        <v>8</v>
      </c>
      <c r="H3899" s="1" t="s">
        <v>883</v>
      </c>
    </row>
    <row r="3900" spans="1:8">
      <c r="A3900" s="1">
        <v>3110</v>
      </c>
      <c r="C3900" s="1" t="s">
        <v>7813</v>
      </c>
      <c r="F3900" s="1" t="s">
        <v>7814</v>
      </c>
      <c r="G3900" s="1" t="s">
        <v>8</v>
      </c>
      <c r="H3900" s="1" t="s">
        <v>7815</v>
      </c>
    </row>
    <row r="3901" spans="1:8">
      <c r="A3901" s="1">
        <v>3112</v>
      </c>
      <c r="C3901" s="1" t="s">
        <v>7819</v>
      </c>
      <c r="F3901" s="1" t="s">
        <v>7820</v>
      </c>
      <c r="G3901" s="1" t="s">
        <v>8</v>
      </c>
      <c r="H3901" s="1" t="s">
        <v>7821</v>
      </c>
    </row>
    <row r="3902" spans="1:8">
      <c r="A3902" s="1">
        <v>3554</v>
      </c>
      <c r="C3902" s="1" t="s">
        <v>8782</v>
      </c>
      <c r="F3902" s="1" t="s">
        <v>8783</v>
      </c>
      <c r="G3902" s="1" t="s">
        <v>8</v>
      </c>
      <c r="H3902" s="1" t="s">
        <v>9</v>
      </c>
    </row>
    <row r="3903" spans="1:8">
      <c r="A3903" s="1">
        <v>3556</v>
      </c>
      <c r="C3903" s="1" t="s">
        <v>8786</v>
      </c>
      <c r="F3903" s="1" t="s">
        <v>8787</v>
      </c>
      <c r="G3903" s="1" t="s">
        <v>8</v>
      </c>
      <c r="H3903" s="1" t="s">
        <v>15</v>
      </c>
    </row>
    <row r="3904" spans="1:8">
      <c r="A3904" s="1">
        <v>3113</v>
      </c>
      <c r="C3904" s="1" t="s">
        <v>7822</v>
      </c>
      <c r="F3904" s="1" t="s">
        <v>7823</v>
      </c>
      <c r="G3904" s="1" t="s">
        <v>8</v>
      </c>
      <c r="H3904" s="1" t="s">
        <v>443</v>
      </c>
    </row>
    <row r="3905" spans="1:8">
      <c r="A3905" s="1">
        <v>3553</v>
      </c>
      <c r="C3905" s="1" t="s">
        <v>8780</v>
      </c>
      <c r="F3905" s="1" t="s">
        <v>8781</v>
      </c>
      <c r="G3905" s="1" t="s">
        <v>8</v>
      </c>
      <c r="H3905" s="1" t="s">
        <v>319</v>
      </c>
    </row>
    <row r="3906" spans="1:8">
      <c r="A3906" s="1">
        <v>3557</v>
      </c>
      <c r="C3906" s="1" t="s">
        <v>8788</v>
      </c>
      <c r="F3906" s="1" t="s">
        <v>8789</v>
      </c>
      <c r="G3906" s="1" t="s">
        <v>8</v>
      </c>
      <c r="H3906" s="1" t="s">
        <v>18</v>
      </c>
    </row>
    <row r="3907" spans="1:8">
      <c r="A3907" s="1">
        <v>3114</v>
      </c>
      <c r="C3907" s="1" t="s">
        <v>7824</v>
      </c>
      <c r="F3907" s="1" t="s">
        <v>7825</v>
      </c>
      <c r="G3907" s="1" t="s">
        <v>8</v>
      </c>
      <c r="H3907" s="1" t="s">
        <v>7826</v>
      </c>
    </row>
    <row r="3908" spans="1:8">
      <c r="A3908" s="1">
        <v>3552</v>
      </c>
      <c r="C3908" s="1" t="s">
        <v>8778</v>
      </c>
      <c r="F3908" s="1" t="s">
        <v>8779</v>
      </c>
      <c r="G3908" s="1" t="s">
        <v>8</v>
      </c>
      <c r="H3908" s="1" t="s">
        <v>767</v>
      </c>
    </row>
    <row r="3909" spans="1:8">
      <c r="A3909" s="1">
        <v>3558</v>
      </c>
      <c r="C3909" s="1" t="s">
        <v>8790</v>
      </c>
      <c r="F3909" s="1" t="s">
        <v>8791</v>
      </c>
      <c r="G3909" s="1" t="s">
        <v>8</v>
      </c>
      <c r="H3909" s="1" t="s">
        <v>21</v>
      </c>
    </row>
    <row r="3910" spans="1:8">
      <c r="A3910" s="1">
        <v>3115</v>
      </c>
      <c r="C3910" s="1" t="s">
        <v>7827</v>
      </c>
      <c r="F3910" s="1" t="s">
        <v>7828</v>
      </c>
      <c r="G3910" s="1" t="s">
        <v>8</v>
      </c>
      <c r="H3910" s="1" t="s">
        <v>7829</v>
      </c>
    </row>
    <row r="3911" spans="1:8">
      <c r="A3911" s="1">
        <v>3551</v>
      </c>
      <c r="C3911" s="1" t="s">
        <v>8776</v>
      </c>
      <c r="F3911" s="1" t="s">
        <v>8777</v>
      </c>
      <c r="G3911" s="1" t="s">
        <v>8</v>
      </c>
      <c r="H3911" s="1" t="s">
        <v>764</v>
      </c>
    </row>
    <row r="3912" spans="1:8">
      <c r="A3912" s="1">
        <v>3559</v>
      </c>
      <c r="C3912" s="1" t="s">
        <v>8792</v>
      </c>
      <c r="F3912" s="1" t="s">
        <v>8793</v>
      </c>
      <c r="G3912" s="1" t="s">
        <v>8</v>
      </c>
      <c r="H3912" s="1" t="s">
        <v>24</v>
      </c>
    </row>
    <row r="3913" spans="1:8">
      <c r="A3913" s="1">
        <v>3116</v>
      </c>
      <c r="C3913" s="1" t="s">
        <v>7830</v>
      </c>
      <c r="F3913" s="1" t="s">
        <v>7831</v>
      </c>
      <c r="G3913" s="1" t="s">
        <v>8</v>
      </c>
      <c r="H3913" s="1" t="s">
        <v>7832</v>
      </c>
    </row>
    <row r="3914" spans="1:8">
      <c r="A3914" s="1">
        <v>3550</v>
      </c>
      <c r="C3914" s="1" t="s">
        <v>8774</v>
      </c>
      <c r="F3914" s="1" t="s">
        <v>8775</v>
      </c>
      <c r="G3914" s="1" t="s">
        <v>8</v>
      </c>
      <c r="H3914" s="1" t="s">
        <v>22</v>
      </c>
    </row>
    <row r="3915" spans="1:8">
      <c r="A3915" s="1">
        <v>3117</v>
      </c>
      <c r="C3915" s="1" t="s">
        <v>7833</v>
      </c>
      <c r="F3915" s="1" t="s">
        <v>7834</v>
      </c>
      <c r="G3915" s="1" t="s">
        <v>8</v>
      </c>
      <c r="H3915" s="1" t="s">
        <v>7835</v>
      </c>
    </row>
    <row r="3916" spans="1:8">
      <c r="A3916" s="1">
        <v>3118</v>
      </c>
      <c r="C3916" s="1" t="s">
        <v>7836</v>
      </c>
      <c r="F3916" s="1" t="s">
        <v>7837</v>
      </c>
      <c r="G3916" s="1" t="s">
        <v>8</v>
      </c>
      <c r="H3916" s="1" t="s">
        <v>7838</v>
      </c>
    </row>
    <row r="3917" spans="1:8">
      <c r="A3917" s="1">
        <v>3119</v>
      </c>
      <c r="C3917" s="1" t="s">
        <v>7839</v>
      </c>
      <c r="F3917" s="1" t="s">
        <v>7840</v>
      </c>
      <c r="G3917" s="1" t="s">
        <v>8</v>
      </c>
      <c r="H3917" s="1" t="s">
        <v>7841</v>
      </c>
    </row>
    <row r="3918" spans="1:8">
      <c r="A3918" s="1">
        <v>3111</v>
      </c>
      <c r="C3918" s="1" t="s">
        <v>7816</v>
      </c>
      <c r="F3918" s="1" t="s">
        <v>7817</v>
      </c>
      <c r="G3918" s="1" t="s">
        <v>8</v>
      </c>
      <c r="H3918" s="1" t="s">
        <v>7818</v>
      </c>
    </row>
    <row r="3919" spans="1:8">
      <c r="A3919" s="1">
        <v>3555</v>
      </c>
      <c r="C3919" s="1" t="s">
        <v>8784</v>
      </c>
      <c r="F3919" s="1" t="s">
        <v>8785</v>
      </c>
      <c r="G3919" s="1" t="s">
        <v>8</v>
      </c>
      <c r="H3919" s="1" t="s">
        <v>12</v>
      </c>
    </row>
    <row r="3920" spans="1:8">
      <c r="A3920" s="1">
        <v>30</v>
      </c>
      <c r="C3920" s="1" t="s">
        <v>82</v>
      </c>
      <c r="F3920" s="1" t="s">
        <v>83</v>
      </c>
      <c r="G3920" s="1" t="s">
        <v>8</v>
      </c>
      <c r="H3920" s="1" t="s">
        <v>84</v>
      </c>
    </row>
    <row r="3921" spans="1:8">
      <c r="A3921" s="1">
        <v>36</v>
      </c>
      <c r="C3921" s="1" t="s">
        <v>99</v>
      </c>
      <c r="F3921" s="1" t="s">
        <v>100</v>
      </c>
      <c r="G3921" s="1" t="s">
        <v>8</v>
      </c>
      <c r="H3921" s="1" t="s">
        <v>101</v>
      </c>
    </row>
    <row r="3922" spans="1:8">
      <c r="A3922" s="1">
        <v>301</v>
      </c>
      <c r="C3922" s="1" t="s">
        <v>760</v>
      </c>
      <c r="F3922" s="1" t="s">
        <v>761</v>
      </c>
      <c r="G3922" s="1" t="s">
        <v>8</v>
      </c>
      <c r="H3922" s="1" t="s">
        <v>22</v>
      </c>
    </row>
    <row r="3923" spans="1:8">
      <c r="A3923" s="1">
        <v>365</v>
      </c>
      <c r="C3923" s="1" t="s">
        <v>910</v>
      </c>
      <c r="F3923" s="1" t="s">
        <v>911</v>
      </c>
      <c r="G3923" s="1" t="s">
        <v>8</v>
      </c>
      <c r="H3923" s="1" t="s">
        <v>912</v>
      </c>
    </row>
    <row r="3924" spans="1:8">
      <c r="A3924" s="1">
        <v>367</v>
      </c>
      <c r="C3924" s="1" t="s">
        <v>916</v>
      </c>
      <c r="F3924" s="1" t="s">
        <v>917</v>
      </c>
      <c r="G3924" s="1" t="s">
        <v>8</v>
      </c>
      <c r="H3924" s="1" t="s">
        <v>53</v>
      </c>
    </row>
    <row r="3925" spans="1:8">
      <c r="A3925" s="1">
        <v>3010</v>
      </c>
      <c r="C3925" s="1" t="s">
        <v>7559</v>
      </c>
      <c r="F3925" s="1" t="s">
        <v>7560</v>
      </c>
      <c r="G3925" s="1" t="s">
        <v>8</v>
      </c>
      <c r="H3925" s="1" t="s">
        <v>435</v>
      </c>
    </row>
    <row r="3926" spans="1:8">
      <c r="A3926" s="1">
        <v>3012</v>
      </c>
      <c r="C3926" s="1" t="s">
        <v>7563</v>
      </c>
      <c r="F3926" s="1" t="s">
        <v>7564</v>
      </c>
      <c r="G3926" s="1" t="s">
        <v>8</v>
      </c>
      <c r="H3926" s="1" t="s">
        <v>440</v>
      </c>
    </row>
    <row r="3927" spans="1:8">
      <c r="A3927" s="1">
        <v>3654</v>
      </c>
      <c r="C3927" s="1" t="s">
        <v>9015</v>
      </c>
      <c r="F3927" s="1" t="s">
        <v>9016</v>
      </c>
      <c r="G3927" s="1" t="s">
        <v>8</v>
      </c>
      <c r="H3927" s="1" t="s">
        <v>506</v>
      </c>
    </row>
    <row r="3928" spans="1:8">
      <c r="A3928" s="1">
        <v>3656</v>
      </c>
      <c r="C3928" s="1" t="s">
        <v>9020</v>
      </c>
      <c r="F3928" s="1" t="s">
        <v>9021</v>
      </c>
      <c r="G3928" s="1" t="s">
        <v>8</v>
      </c>
      <c r="H3928" s="1" t="s">
        <v>9022</v>
      </c>
    </row>
    <row r="3929" spans="1:8">
      <c r="A3929" s="1">
        <v>3676</v>
      </c>
      <c r="C3929" s="1" t="s">
        <v>9077</v>
      </c>
      <c r="F3929" s="1" t="s">
        <v>9078</v>
      </c>
      <c r="G3929" s="1" t="s">
        <v>8</v>
      </c>
      <c r="H3929" s="1" t="s">
        <v>509</v>
      </c>
    </row>
    <row r="3930" spans="1:8">
      <c r="A3930" s="1">
        <v>3678</v>
      </c>
      <c r="C3930" s="1" t="s">
        <v>9081</v>
      </c>
      <c r="F3930" s="1" t="s">
        <v>9082</v>
      </c>
      <c r="G3930" s="1" t="s">
        <v>8</v>
      </c>
      <c r="H3930" s="1" t="s">
        <v>9083</v>
      </c>
    </row>
    <row r="3931" spans="1:8">
      <c r="A3931" s="1">
        <v>3013</v>
      </c>
      <c r="C3931" s="1" t="s">
        <v>7565</v>
      </c>
      <c r="F3931" s="1" t="s">
        <v>7566</v>
      </c>
      <c r="G3931" s="1" t="s">
        <v>8</v>
      </c>
      <c r="H3931" s="1" t="s">
        <v>443</v>
      </c>
    </row>
    <row r="3932" spans="1:8">
      <c r="A3932" s="1">
        <v>3653</v>
      </c>
      <c r="C3932" s="1" t="s">
        <v>9012</v>
      </c>
      <c r="F3932" s="1" t="s">
        <v>9013</v>
      </c>
      <c r="G3932" s="1" t="s">
        <v>8</v>
      </c>
      <c r="H3932" s="1" t="s">
        <v>9014</v>
      </c>
    </row>
    <row r="3933" spans="1:8">
      <c r="A3933" s="1">
        <v>3657</v>
      </c>
      <c r="C3933" s="1" t="s">
        <v>9023</v>
      </c>
      <c r="F3933" s="1" t="s">
        <v>9024</v>
      </c>
      <c r="G3933" s="1" t="s">
        <v>8</v>
      </c>
      <c r="H3933" s="1" t="s">
        <v>506</v>
      </c>
    </row>
    <row r="3934" spans="1:8">
      <c r="A3934" s="1">
        <v>3675</v>
      </c>
      <c r="C3934" s="1" t="s">
        <v>9074</v>
      </c>
      <c r="F3934" s="1" t="s">
        <v>9075</v>
      </c>
      <c r="G3934" s="1" t="s">
        <v>8</v>
      </c>
      <c r="H3934" s="1" t="s">
        <v>9076</v>
      </c>
    </row>
    <row r="3935" spans="1:8">
      <c r="A3935" s="1">
        <v>3679</v>
      </c>
      <c r="C3935" s="1" t="s">
        <v>9084</v>
      </c>
      <c r="F3935" s="1" t="s">
        <v>9085</v>
      </c>
      <c r="G3935" s="1" t="s">
        <v>8</v>
      </c>
      <c r="H3935" s="1" t="s">
        <v>9086</v>
      </c>
    </row>
    <row r="3936" spans="1:8">
      <c r="A3936" s="1">
        <v>3014</v>
      </c>
      <c r="C3936" s="1" t="s">
        <v>7567</v>
      </c>
      <c r="F3936" s="1" t="s">
        <v>7568</v>
      </c>
      <c r="G3936" s="1" t="s">
        <v>8</v>
      </c>
      <c r="H3936" s="1" t="s">
        <v>446</v>
      </c>
    </row>
    <row r="3937" spans="1:8">
      <c r="A3937" s="1">
        <v>3652</v>
      </c>
      <c r="C3937" s="1" t="s">
        <v>9009</v>
      </c>
      <c r="F3937" s="1" t="s">
        <v>9010</v>
      </c>
      <c r="G3937" s="1" t="s">
        <v>8</v>
      </c>
      <c r="H3937" s="1" t="s">
        <v>9011</v>
      </c>
    </row>
    <row r="3938" spans="1:8">
      <c r="A3938" s="1">
        <v>3658</v>
      </c>
      <c r="C3938" s="1" t="s">
        <v>9025</v>
      </c>
      <c r="F3938" s="1" t="s">
        <v>9026</v>
      </c>
      <c r="G3938" s="1" t="s">
        <v>8</v>
      </c>
      <c r="H3938" s="1" t="s">
        <v>9027</v>
      </c>
    </row>
    <row r="3939" spans="1:8">
      <c r="A3939" s="1">
        <v>3674</v>
      </c>
      <c r="C3939" s="1" t="s">
        <v>9071</v>
      </c>
      <c r="F3939" s="1" t="s">
        <v>9072</v>
      </c>
      <c r="G3939" s="1" t="s">
        <v>8</v>
      </c>
      <c r="H3939" s="1" t="s">
        <v>9073</v>
      </c>
    </row>
    <row r="3940" spans="1:8">
      <c r="A3940" s="1">
        <v>3015</v>
      </c>
      <c r="C3940" s="1" t="s">
        <v>7569</v>
      </c>
      <c r="F3940" s="1" t="s">
        <v>7570</v>
      </c>
      <c r="G3940" s="1" t="s">
        <v>8</v>
      </c>
      <c r="H3940" s="1" t="s">
        <v>449</v>
      </c>
    </row>
    <row r="3941" spans="1:8">
      <c r="A3941" s="1">
        <v>3651</v>
      </c>
      <c r="C3941" s="1" t="s">
        <v>9006</v>
      </c>
      <c r="F3941" s="1" t="s">
        <v>9007</v>
      </c>
      <c r="G3941" s="1" t="s">
        <v>8</v>
      </c>
      <c r="H3941" s="1" t="s">
        <v>9008</v>
      </c>
    </row>
    <row r="3942" spans="1:8">
      <c r="A3942" s="1">
        <v>3659</v>
      </c>
      <c r="C3942" s="1" t="s">
        <v>9028</v>
      </c>
      <c r="F3942" s="1" t="s">
        <v>9029</v>
      </c>
      <c r="G3942" s="1" t="s">
        <v>8</v>
      </c>
      <c r="H3942" s="1" t="s">
        <v>9030</v>
      </c>
    </row>
    <row r="3943" spans="1:8">
      <c r="A3943" s="1">
        <v>3673</v>
      </c>
      <c r="C3943" s="1" t="s">
        <v>9069</v>
      </c>
      <c r="F3943" s="1" t="s">
        <v>9070</v>
      </c>
      <c r="G3943" s="1" t="s">
        <v>8</v>
      </c>
      <c r="H3943" s="1" t="s">
        <v>509</v>
      </c>
    </row>
    <row r="3944" spans="1:8">
      <c r="A3944" s="1">
        <v>3016</v>
      </c>
      <c r="C3944" s="1" t="s">
        <v>7571</v>
      </c>
      <c r="F3944" s="1" t="s">
        <v>7572</v>
      </c>
      <c r="G3944" s="1" t="s">
        <v>8</v>
      </c>
      <c r="H3944" s="1" t="s">
        <v>452</v>
      </c>
    </row>
    <row r="3945" spans="1:8">
      <c r="A3945" s="1">
        <v>3650</v>
      </c>
      <c r="C3945" s="1" t="s">
        <v>9003</v>
      </c>
      <c r="F3945" s="1" t="s">
        <v>9004</v>
      </c>
      <c r="G3945" s="1" t="s">
        <v>8</v>
      </c>
      <c r="H3945" s="1" t="s">
        <v>9005</v>
      </c>
    </row>
    <row r="3946" spans="1:8">
      <c r="A3946" s="1">
        <v>3672</v>
      </c>
      <c r="C3946" s="1" t="s">
        <v>9066</v>
      </c>
      <c r="F3946" s="1" t="s">
        <v>9067</v>
      </c>
      <c r="G3946" s="1" t="s">
        <v>8</v>
      </c>
      <c r="H3946" s="1" t="s">
        <v>9068</v>
      </c>
    </row>
    <row r="3947" spans="1:8">
      <c r="A3947" s="1">
        <v>3017</v>
      </c>
      <c r="C3947" s="1" t="s">
        <v>7573</v>
      </c>
      <c r="F3947" s="1" t="s">
        <v>7574</v>
      </c>
      <c r="G3947" s="1" t="s">
        <v>8</v>
      </c>
      <c r="H3947" s="1" t="s">
        <v>455</v>
      </c>
    </row>
    <row r="3948" spans="1:8">
      <c r="A3948" s="1">
        <v>3671</v>
      </c>
      <c r="C3948" s="1" t="s">
        <v>9063</v>
      </c>
      <c r="F3948" s="1" t="s">
        <v>9064</v>
      </c>
      <c r="G3948" s="1" t="s">
        <v>8</v>
      </c>
      <c r="H3948" s="1" t="s">
        <v>9065</v>
      </c>
    </row>
    <row r="3949" spans="1:8">
      <c r="A3949" s="1">
        <v>3018</v>
      </c>
      <c r="C3949" s="1" t="s">
        <v>7575</v>
      </c>
      <c r="F3949" s="1" t="s">
        <v>7576</v>
      </c>
      <c r="G3949" s="1" t="s">
        <v>8</v>
      </c>
      <c r="H3949" s="1" t="s">
        <v>30</v>
      </c>
    </row>
    <row r="3950" spans="1:8">
      <c r="A3950" s="1">
        <v>3670</v>
      </c>
      <c r="C3950" s="1" t="s">
        <v>9060</v>
      </c>
      <c r="F3950" s="1" t="s">
        <v>9061</v>
      </c>
      <c r="G3950" s="1" t="s">
        <v>198</v>
      </c>
      <c r="H3950" s="1" t="s">
        <v>9062</v>
      </c>
    </row>
    <row r="3951" spans="1:8">
      <c r="A3951" s="1">
        <v>3019</v>
      </c>
      <c r="C3951" s="1" t="s">
        <v>7577</v>
      </c>
      <c r="F3951" s="1" t="s">
        <v>7578</v>
      </c>
      <c r="G3951" s="1" t="s">
        <v>8</v>
      </c>
      <c r="H3951" s="1" t="s">
        <v>460</v>
      </c>
    </row>
    <row r="3952" spans="1:8">
      <c r="A3952" s="1">
        <v>3011</v>
      </c>
      <c r="C3952" s="1" t="s">
        <v>7561</v>
      </c>
      <c r="F3952" s="1" t="s">
        <v>7562</v>
      </c>
      <c r="G3952" s="1" t="s">
        <v>8</v>
      </c>
      <c r="H3952" s="1" t="s">
        <v>30</v>
      </c>
    </row>
    <row r="3953" spans="1:8">
      <c r="A3953" s="1">
        <v>3655</v>
      </c>
      <c r="C3953" s="1" t="s">
        <v>9017</v>
      </c>
      <c r="F3953" s="1" t="s">
        <v>9018</v>
      </c>
      <c r="G3953" s="1" t="s">
        <v>8</v>
      </c>
      <c r="H3953" s="1" t="s">
        <v>9019</v>
      </c>
    </row>
    <row r="3954" spans="1:8">
      <c r="A3954" s="1">
        <v>3677</v>
      </c>
      <c r="C3954" s="1" t="s">
        <v>9079</v>
      </c>
      <c r="F3954" s="1" t="s">
        <v>9061</v>
      </c>
      <c r="G3954" s="1" t="s">
        <v>8</v>
      </c>
      <c r="H3954" s="1" t="s">
        <v>9080</v>
      </c>
    </row>
    <row r="3955" spans="1:8">
      <c r="A3955" s="1">
        <v>302</v>
      </c>
      <c r="C3955" s="1" t="s">
        <v>762</v>
      </c>
      <c r="F3955" s="1" t="s">
        <v>763</v>
      </c>
      <c r="G3955" s="1" t="s">
        <v>8</v>
      </c>
      <c r="H3955" s="1" t="s">
        <v>764</v>
      </c>
    </row>
    <row r="3956" spans="1:8">
      <c r="A3956" s="1">
        <v>364</v>
      </c>
      <c r="C3956" s="1" t="s">
        <v>907</v>
      </c>
      <c r="F3956" s="1" t="s">
        <v>908</v>
      </c>
      <c r="G3956" s="1" t="s">
        <v>8</v>
      </c>
      <c r="H3956" s="1" t="s">
        <v>909</v>
      </c>
    </row>
    <row r="3957" spans="1:8">
      <c r="A3957" s="1">
        <v>368</v>
      </c>
      <c r="C3957" s="1" t="s">
        <v>918</v>
      </c>
      <c r="F3957" s="1" t="s">
        <v>919</v>
      </c>
      <c r="G3957" s="1" t="s">
        <v>8</v>
      </c>
      <c r="H3957" s="1" t="s">
        <v>920</v>
      </c>
    </row>
    <row r="3958" spans="1:8">
      <c r="A3958" s="1">
        <v>3021</v>
      </c>
      <c r="C3958" s="1" t="s">
        <v>7581</v>
      </c>
      <c r="F3958" s="1" t="s">
        <v>7582</v>
      </c>
      <c r="G3958" s="1" t="s">
        <v>8</v>
      </c>
      <c r="H3958" s="1" t="s">
        <v>7583</v>
      </c>
    </row>
    <row r="3959" spans="1:8">
      <c r="A3959" s="1">
        <v>3023</v>
      </c>
      <c r="C3959" s="1" t="s">
        <v>7587</v>
      </c>
      <c r="F3959" s="1" t="s">
        <v>7588</v>
      </c>
      <c r="G3959" s="1" t="s">
        <v>8</v>
      </c>
      <c r="H3959" s="1" t="s">
        <v>7589</v>
      </c>
    </row>
    <row r="3960" spans="1:8">
      <c r="A3960" s="1">
        <v>3643</v>
      </c>
      <c r="C3960" s="1" t="s">
        <v>8983</v>
      </c>
      <c r="F3960" s="1" t="s">
        <v>8984</v>
      </c>
      <c r="G3960" s="1" t="s">
        <v>8</v>
      </c>
      <c r="H3960" s="1" t="s">
        <v>8985</v>
      </c>
    </row>
    <row r="3961" spans="1:8">
      <c r="A3961" s="1">
        <v>3645</v>
      </c>
      <c r="C3961" s="1" t="s">
        <v>8989</v>
      </c>
      <c r="F3961" s="1" t="s">
        <v>8990</v>
      </c>
      <c r="G3961" s="1" t="s">
        <v>8</v>
      </c>
      <c r="H3961" s="1" t="s">
        <v>504</v>
      </c>
    </row>
    <row r="3962" spans="1:8">
      <c r="A3962" s="1">
        <v>3687</v>
      </c>
      <c r="C3962" s="1" t="s">
        <v>9106</v>
      </c>
      <c r="F3962" s="1" t="s">
        <v>9107</v>
      </c>
      <c r="G3962" s="1" t="s">
        <v>8</v>
      </c>
      <c r="H3962" s="1" t="s">
        <v>9108</v>
      </c>
    </row>
    <row r="3963" spans="1:8">
      <c r="A3963" s="1">
        <v>3689</v>
      </c>
      <c r="C3963" s="1" t="s">
        <v>9111</v>
      </c>
      <c r="F3963" s="1" t="s">
        <v>9112</v>
      </c>
      <c r="G3963" s="1" t="s">
        <v>8</v>
      </c>
      <c r="H3963" s="1" t="s">
        <v>9113</v>
      </c>
    </row>
    <row r="3964" spans="1:8">
      <c r="A3964" s="1">
        <v>3020</v>
      </c>
      <c r="C3964" s="1" t="s">
        <v>7579</v>
      </c>
      <c r="F3964" s="1" t="s">
        <v>7580</v>
      </c>
      <c r="G3964" s="1" t="s">
        <v>8</v>
      </c>
      <c r="H3964" s="1" t="s">
        <v>463</v>
      </c>
    </row>
    <row r="3965" spans="1:8">
      <c r="A3965" s="1">
        <v>3024</v>
      </c>
      <c r="C3965" s="1" t="s">
        <v>7590</v>
      </c>
      <c r="F3965" s="1" t="s">
        <v>7591</v>
      </c>
      <c r="G3965" s="1" t="s">
        <v>8</v>
      </c>
      <c r="H3965" s="1" t="s">
        <v>7592</v>
      </c>
    </row>
    <row r="3966" spans="1:8">
      <c r="A3966" s="1">
        <v>3642</v>
      </c>
      <c r="C3966" s="1" t="s">
        <v>8980</v>
      </c>
      <c r="F3966" s="1" t="s">
        <v>8981</v>
      </c>
      <c r="G3966" s="1" t="s">
        <v>8</v>
      </c>
      <c r="H3966" s="1" t="s">
        <v>8982</v>
      </c>
    </row>
    <row r="3967" spans="1:8">
      <c r="A3967" s="1">
        <v>3646</v>
      </c>
      <c r="C3967" s="1" t="s">
        <v>8991</v>
      </c>
      <c r="F3967" s="1" t="s">
        <v>8992</v>
      </c>
      <c r="G3967" s="1" t="s">
        <v>8</v>
      </c>
      <c r="H3967" s="1" t="s">
        <v>8993</v>
      </c>
    </row>
    <row r="3968" spans="1:8">
      <c r="A3968" s="1">
        <v>3686</v>
      </c>
      <c r="C3968" s="1" t="s">
        <v>9103</v>
      </c>
      <c r="F3968" s="1" t="s">
        <v>9104</v>
      </c>
      <c r="G3968" s="1" t="s">
        <v>8</v>
      </c>
      <c r="H3968" s="1" t="s">
        <v>9105</v>
      </c>
    </row>
    <row r="3969" spans="1:8">
      <c r="A3969" s="1">
        <v>3025</v>
      </c>
      <c r="C3969" s="1" t="s">
        <v>7593</v>
      </c>
      <c r="F3969" s="1" t="s">
        <v>7594</v>
      </c>
      <c r="G3969" s="1" t="s">
        <v>8</v>
      </c>
      <c r="H3969" s="1" t="s">
        <v>7595</v>
      </c>
    </row>
    <row r="3970" spans="1:8">
      <c r="A3970" s="1">
        <v>3641</v>
      </c>
      <c r="C3970" s="1" t="s">
        <v>8977</v>
      </c>
      <c r="F3970" s="1" t="s">
        <v>8978</v>
      </c>
      <c r="G3970" s="1" t="s">
        <v>8</v>
      </c>
      <c r="H3970" s="1" t="s">
        <v>8979</v>
      </c>
    </row>
    <row r="3971" spans="1:8">
      <c r="A3971" s="1">
        <v>3647</v>
      </c>
      <c r="C3971" s="1" t="s">
        <v>8994</v>
      </c>
      <c r="F3971" s="1" t="s">
        <v>8995</v>
      </c>
      <c r="G3971" s="1" t="s">
        <v>8</v>
      </c>
      <c r="H3971" s="1" t="s">
        <v>8996</v>
      </c>
    </row>
    <row r="3972" spans="1:8">
      <c r="A3972" s="1">
        <v>3685</v>
      </c>
      <c r="C3972" s="1" t="s">
        <v>9100</v>
      </c>
      <c r="F3972" s="1" t="s">
        <v>9101</v>
      </c>
      <c r="G3972" s="1" t="s">
        <v>8</v>
      </c>
      <c r="H3972" s="1" t="s">
        <v>9102</v>
      </c>
    </row>
    <row r="3973" spans="1:8">
      <c r="A3973" s="1">
        <v>3026</v>
      </c>
      <c r="C3973" s="1" t="s">
        <v>7596</v>
      </c>
      <c r="F3973" s="1" t="s">
        <v>7597</v>
      </c>
      <c r="G3973" s="1" t="s">
        <v>8</v>
      </c>
      <c r="H3973" s="1" t="s">
        <v>7598</v>
      </c>
    </row>
    <row r="3974" spans="1:8">
      <c r="A3974" s="1">
        <v>3640</v>
      </c>
      <c r="C3974" s="1" t="s">
        <v>8974</v>
      </c>
      <c r="F3974" s="1" t="s">
        <v>8975</v>
      </c>
      <c r="G3974" s="1" t="s">
        <v>8</v>
      </c>
      <c r="H3974" s="1" t="s">
        <v>8976</v>
      </c>
    </row>
    <row r="3975" spans="1:8">
      <c r="A3975" s="1">
        <v>3648</v>
      </c>
      <c r="C3975" s="1" t="s">
        <v>8997</v>
      </c>
      <c r="F3975" s="1" t="s">
        <v>8998</v>
      </c>
      <c r="G3975" s="1" t="s">
        <v>8</v>
      </c>
      <c r="H3975" s="1" t="s">
        <v>8999</v>
      </c>
    </row>
    <row r="3976" spans="1:8">
      <c r="A3976" s="1">
        <v>3684</v>
      </c>
      <c r="C3976" s="1" t="s">
        <v>9097</v>
      </c>
      <c r="F3976" s="1" t="s">
        <v>9098</v>
      </c>
      <c r="G3976" s="1" t="s">
        <v>8</v>
      </c>
      <c r="H3976" s="1" t="s">
        <v>9099</v>
      </c>
    </row>
    <row r="3977" spans="1:8">
      <c r="A3977" s="1">
        <v>3027</v>
      </c>
      <c r="C3977" s="1" t="s">
        <v>7599</v>
      </c>
      <c r="F3977" s="1" t="s">
        <v>7600</v>
      </c>
      <c r="G3977" s="1" t="s">
        <v>8</v>
      </c>
      <c r="H3977" s="1" t="s">
        <v>432</v>
      </c>
    </row>
    <row r="3978" spans="1:8">
      <c r="A3978" s="1">
        <v>3649</v>
      </c>
      <c r="C3978" s="1" t="s">
        <v>9000</v>
      </c>
      <c r="F3978" s="1" t="s">
        <v>9001</v>
      </c>
      <c r="G3978" s="1" t="s">
        <v>8</v>
      </c>
      <c r="H3978" s="1" t="s">
        <v>9002</v>
      </c>
    </row>
    <row r="3979" spans="1:8">
      <c r="A3979" s="1">
        <v>3683</v>
      </c>
      <c r="C3979" s="1" t="s">
        <v>9095</v>
      </c>
      <c r="F3979" s="1" t="s">
        <v>9096</v>
      </c>
      <c r="G3979" s="1" t="s">
        <v>8</v>
      </c>
      <c r="H3979" s="1" t="s">
        <v>509</v>
      </c>
    </row>
    <row r="3980" spans="1:8">
      <c r="A3980" s="1">
        <v>3028</v>
      </c>
      <c r="C3980" s="1" t="s">
        <v>7601</v>
      </c>
      <c r="F3980" s="1" t="s">
        <v>7602</v>
      </c>
      <c r="G3980" s="1" t="s">
        <v>8</v>
      </c>
      <c r="H3980" s="1" t="s">
        <v>7603</v>
      </c>
    </row>
    <row r="3981" spans="1:8">
      <c r="A3981" s="1">
        <v>3682</v>
      </c>
      <c r="C3981" s="1" t="s">
        <v>9092</v>
      </c>
      <c r="F3981" s="1" t="s">
        <v>9093</v>
      </c>
      <c r="G3981" s="1" t="s">
        <v>8</v>
      </c>
      <c r="H3981" s="1" t="s">
        <v>9094</v>
      </c>
    </row>
    <row r="3982" spans="1:8">
      <c r="A3982" s="1">
        <v>3029</v>
      </c>
      <c r="C3982" s="1" t="s">
        <v>7604</v>
      </c>
      <c r="F3982" s="1" t="s">
        <v>7605</v>
      </c>
      <c r="G3982" s="1" t="s">
        <v>8</v>
      </c>
      <c r="H3982" s="1" t="s">
        <v>7606</v>
      </c>
    </row>
    <row r="3983" spans="1:8">
      <c r="A3983" s="1">
        <v>3681</v>
      </c>
      <c r="C3983" s="1" t="s">
        <v>9090</v>
      </c>
      <c r="F3983" s="1" t="s">
        <v>9088</v>
      </c>
      <c r="G3983" s="1" t="s">
        <v>198</v>
      </c>
      <c r="H3983" s="1" t="s">
        <v>9091</v>
      </c>
    </row>
    <row r="3984" spans="1:8">
      <c r="A3984" s="1">
        <v>3680</v>
      </c>
      <c r="C3984" s="1" t="s">
        <v>9087</v>
      </c>
      <c r="F3984" s="1" t="s">
        <v>9088</v>
      </c>
      <c r="G3984" s="1" t="s">
        <v>198</v>
      </c>
      <c r="H3984" s="1" t="s">
        <v>9089</v>
      </c>
    </row>
    <row r="3985" spans="1:8">
      <c r="A3985" s="1">
        <v>3022</v>
      </c>
      <c r="C3985" s="1" t="s">
        <v>7584</v>
      </c>
      <c r="F3985" s="1" t="s">
        <v>7585</v>
      </c>
      <c r="G3985" s="1" t="s">
        <v>8</v>
      </c>
      <c r="H3985" s="1" t="s">
        <v>7586</v>
      </c>
    </row>
    <row r="3986" spans="1:8">
      <c r="A3986" s="1">
        <v>3644</v>
      </c>
      <c r="C3986" s="1" t="s">
        <v>8986</v>
      </c>
      <c r="F3986" s="1" t="s">
        <v>8987</v>
      </c>
      <c r="G3986" s="1" t="s">
        <v>8</v>
      </c>
      <c r="H3986" s="1" t="s">
        <v>8988</v>
      </c>
    </row>
    <row r="3987" spans="1:8">
      <c r="A3987" s="1">
        <v>3688</v>
      </c>
      <c r="C3987" s="1" t="s">
        <v>9109</v>
      </c>
      <c r="F3987" s="1" t="s">
        <v>9088</v>
      </c>
      <c r="G3987" s="1" t="s">
        <v>8</v>
      </c>
      <c r="H3987" s="1" t="s">
        <v>9110</v>
      </c>
    </row>
    <row r="3988" spans="1:8">
      <c r="A3988" s="1">
        <v>303</v>
      </c>
      <c r="C3988" s="1" t="s">
        <v>765</v>
      </c>
      <c r="F3988" s="1" t="s">
        <v>766</v>
      </c>
      <c r="G3988" s="1" t="s">
        <v>8</v>
      </c>
      <c r="H3988" s="1" t="s">
        <v>767</v>
      </c>
    </row>
    <row r="3989" spans="1:8">
      <c r="A3989" s="1">
        <v>363</v>
      </c>
      <c r="C3989" s="1" t="s">
        <v>904</v>
      </c>
      <c r="F3989" s="1" t="s">
        <v>905</v>
      </c>
      <c r="G3989" s="1" t="s">
        <v>8</v>
      </c>
      <c r="H3989" s="1" t="s">
        <v>906</v>
      </c>
    </row>
    <row r="3990" spans="1:8">
      <c r="A3990" s="1">
        <v>369</v>
      </c>
      <c r="C3990" s="1" t="s">
        <v>921</v>
      </c>
      <c r="F3990" s="1" t="s">
        <v>922</v>
      </c>
      <c r="G3990" s="1" t="s">
        <v>8</v>
      </c>
      <c r="H3990" s="1" t="s">
        <v>923</v>
      </c>
    </row>
    <row r="3991" spans="1:8">
      <c r="A3991" s="1">
        <v>3032</v>
      </c>
      <c r="C3991" s="1" t="s">
        <v>7612</v>
      </c>
      <c r="F3991" s="1" t="s">
        <v>7613</v>
      </c>
      <c r="G3991" s="1" t="s">
        <v>8</v>
      </c>
      <c r="H3991" s="1" t="s">
        <v>7614</v>
      </c>
    </row>
    <row r="3992" spans="1:8">
      <c r="A3992" s="1">
        <v>3034</v>
      </c>
      <c r="C3992" s="1" t="s">
        <v>7618</v>
      </c>
      <c r="F3992" s="1" t="s">
        <v>7619</v>
      </c>
      <c r="G3992" s="1" t="s">
        <v>8</v>
      </c>
      <c r="H3992" s="1" t="s">
        <v>7620</v>
      </c>
    </row>
    <row r="3993" spans="1:8">
      <c r="A3993" s="1">
        <v>3632</v>
      </c>
      <c r="C3993" s="1" t="s">
        <v>8952</v>
      </c>
      <c r="F3993" s="1" t="s">
        <v>8953</v>
      </c>
      <c r="G3993" s="1" t="s">
        <v>8</v>
      </c>
      <c r="H3993" s="1" t="s">
        <v>8954</v>
      </c>
    </row>
    <row r="3994" spans="1:8">
      <c r="A3994" s="1">
        <v>3634</v>
      </c>
      <c r="C3994" s="1" t="s">
        <v>8958</v>
      </c>
      <c r="F3994" s="1" t="s">
        <v>8959</v>
      </c>
      <c r="G3994" s="1" t="s">
        <v>8</v>
      </c>
      <c r="H3994" s="1" t="s">
        <v>8960</v>
      </c>
    </row>
    <row r="3995" spans="1:8">
      <c r="A3995" s="1">
        <v>3698</v>
      </c>
      <c r="C3995" s="1" t="s">
        <v>9135</v>
      </c>
      <c r="F3995" s="1" t="s">
        <v>9136</v>
      </c>
      <c r="G3995" s="1" t="s">
        <v>8</v>
      </c>
      <c r="H3995" s="1" t="s">
        <v>9137</v>
      </c>
    </row>
    <row r="3996" spans="1:8">
      <c r="A3996" s="1">
        <v>3031</v>
      </c>
      <c r="C3996" s="1" t="s">
        <v>7609</v>
      </c>
      <c r="F3996" s="1" t="s">
        <v>7610</v>
      </c>
      <c r="G3996" s="1" t="s">
        <v>8</v>
      </c>
      <c r="H3996" s="1" t="s">
        <v>7611</v>
      </c>
    </row>
    <row r="3997" spans="1:8">
      <c r="A3997" s="1">
        <v>3035</v>
      </c>
      <c r="C3997" s="1" t="s">
        <v>7621</v>
      </c>
      <c r="F3997" s="1" t="s">
        <v>7622</v>
      </c>
      <c r="G3997" s="1" t="s">
        <v>8</v>
      </c>
      <c r="H3997" s="1" t="s">
        <v>7623</v>
      </c>
    </row>
    <row r="3998" spans="1:8">
      <c r="A3998" s="1">
        <v>3631</v>
      </c>
      <c r="C3998" s="1" t="s">
        <v>8949</v>
      </c>
      <c r="F3998" s="1" t="s">
        <v>8950</v>
      </c>
      <c r="G3998" s="1" t="s">
        <v>8</v>
      </c>
      <c r="H3998" s="1" t="s">
        <v>8951</v>
      </c>
    </row>
    <row r="3999" spans="1:8">
      <c r="A3999" s="1">
        <v>3635</v>
      </c>
      <c r="C3999" s="1" t="s">
        <v>8961</v>
      </c>
      <c r="F3999" s="1" t="s">
        <v>8962</v>
      </c>
      <c r="G3999" s="1" t="s">
        <v>8</v>
      </c>
      <c r="H3999" s="1" t="s">
        <v>504</v>
      </c>
    </row>
    <row r="4000" spans="1:8">
      <c r="A4000" s="1">
        <v>3697</v>
      </c>
      <c r="C4000" s="1" t="s">
        <v>9132</v>
      </c>
      <c r="F4000" s="1" t="s">
        <v>9133</v>
      </c>
      <c r="G4000" s="1" t="s">
        <v>8</v>
      </c>
      <c r="H4000" s="1" t="s">
        <v>9134</v>
      </c>
    </row>
    <row r="4001" spans="1:8">
      <c r="A4001" s="1">
        <v>3030</v>
      </c>
      <c r="C4001" s="1" t="s">
        <v>7607</v>
      </c>
      <c r="F4001" s="1" t="s">
        <v>7608</v>
      </c>
      <c r="G4001" s="1" t="s">
        <v>8</v>
      </c>
      <c r="H4001" s="1" t="s">
        <v>432</v>
      </c>
    </row>
    <row r="4002" spans="1:8">
      <c r="A4002" s="1">
        <v>3036</v>
      </c>
      <c r="C4002" s="1" t="s">
        <v>7624</v>
      </c>
      <c r="F4002" s="1" t="s">
        <v>7625</v>
      </c>
      <c r="G4002" s="1" t="s">
        <v>8</v>
      </c>
      <c r="H4002" s="1" t="s">
        <v>7626</v>
      </c>
    </row>
    <row r="4003" spans="1:8">
      <c r="A4003" s="1">
        <v>3630</v>
      </c>
      <c r="C4003" s="1" t="s">
        <v>8946</v>
      </c>
      <c r="F4003" s="1" t="s">
        <v>8947</v>
      </c>
      <c r="G4003" s="1" t="s">
        <v>8</v>
      </c>
      <c r="H4003" s="1" t="s">
        <v>8948</v>
      </c>
    </row>
    <row r="4004" spans="1:8">
      <c r="A4004" s="1">
        <v>3636</v>
      </c>
      <c r="C4004" s="1" t="s">
        <v>8963</v>
      </c>
      <c r="F4004" s="1" t="s">
        <v>8964</v>
      </c>
      <c r="G4004" s="1" t="s">
        <v>8</v>
      </c>
      <c r="H4004" s="1" t="s">
        <v>8965</v>
      </c>
    </row>
    <row r="4005" spans="1:8">
      <c r="A4005" s="1">
        <v>3696</v>
      </c>
      <c r="C4005" s="1" t="s">
        <v>9129</v>
      </c>
      <c r="F4005" s="1" t="s">
        <v>9130</v>
      </c>
      <c r="G4005" s="1" t="s">
        <v>8</v>
      </c>
      <c r="H4005" s="1" t="s">
        <v>9131</v>
      </c>
    </row>
    <row r="4006" spans="1:8">
      <c r="A4006" s="1">
        <v>3037</v>
      </c>
      <c r="C4006" s="1" t="s">
        <v>7627</v>
      </c>
      <c r="F4006" s="1" t="s">
        <v>7628</v>
      </c>
      <c r="G4006" s="1" t="s">
        <v>8</v>
      </c>
      <c r="H4006" s="1" t="s">
        <v>432</v>
      </c>
    </row>
    <row r="4007" spans="1:8">
      <c r="A4007" s="1">
        <v>3637</v>
      </c>
      <c r="C4007" s="1" t="s">
        <v>8966</v>
      </c>
      <c r="F4007" s="1" t="s">
        <v>8967</v>
      </c>
      <c r="G4007" s="1" t="s">
        <v>8</v>
      </c>
      <c r="H4007" s="1" t="s">
        <v>8968</v>
      </c>
    </row>
    <row r="4008" spans="1:8">
      <c r="A4008" s="1">
        <v>3695</v>
      </c>
      <c r="C4008" s="1" t="s">
        <v>9127</v>
      </c>
      <c r="F4008" s="1" t="s">
        <v>9128</v>
      </c>
      <c r="G4008" s="1" t="s">
        <v>8</v>
      </c>
      <c r="H4008" s="1" t="s">
        <v>512</v>
      </c>
    </row>
    <row r="4009" spans="1:8">
      <c r="A4009" s="1">
        <v>3038</v>
      </c>
      <c r="C4009" s="1" t="s">
        <v>7629</v>
      </c>
      <c r="F4009" s="1" t="s">
        <v>7630</v>
      </c>
      <c r="G4009" s="1" t="s">
        <v>8</v>
      </c>
      <c r="H4009" s="1" t="s">
        <v>7631</v>
      </c>
    </row>
    <row r="4010" spans="1:8">
      <c r="A4010" s="1">
        <v>3638</v>
      </c>
      <c r="C4010" s="1" t="s">
        <v>8969</v>
      </c>
      <c r="F4010" s="1" t="s">
        <v>8970</v>
      </c>
      <c r="G4010" s="1" t="s">
        <v>8</v>
      </c>
      <c r="H4010" s="1" t="s">
        <v>504</v>
      </c>
    </row>
    <row r="4011" spans="1:8">
      <c r="A4011" s="1">
        <v>3694</v>
      </c>
      <c r="C4011" s="1" t="s">
        <v>9124</v>
      </c>
      <c r="F4011" s="1" t="s">
        <v>9125</v>
      </c>
      <c r="G4011" s="1" t="s">
        <v>8</v>
      </c>
      <c r="H4011" s="1" t="s">
        <v>9126</v>
      </c>
    </row>
    <row r="4012" spans="1:8">
      <c r="A4012" s="1">
        <v>3039</v>
      </c>
      <c r="C4012" s="1" t="s">
        <v>7632</v>
      </c>
      <c r="F4012" s="1" t="s">
        <v>7633</v>
      </c>
      <c r="G4012" s="1" t="s">
        <v>8</v>
      </c>
      <c r="H4012" s="1" t="s">
        <v>7634</v>
      </c>
    </row>
    <row r="4013" spans="1:8">
      <c r="A4013" s="1">
        <v>3639</v>
      </c>
      <c r="C4013" s="1" t="s">
        <v>8971</v>
      </c>
      <c r="F4013" s="1" t="s">
        <v>8972</v>
      </c>
      <c r="G4013" s="1" t="s">
        <v>8</v>
      </c>
      <c r="H4013" s="1" t="s">
        <v>8973</v>
      </c>
    </row>
    <row r="4014" spans="1:8">
      <c r="A4014" s="1">
        <v>3693</v>
      </c>
      <c r="C4014" s="1" t="s">
        <v>9121</v>
      </c>
      <c r="F4014" s="1" t="s">
        <v>9122</v>
      </c>
      <c r="G4014" s="1" t="s">
        <v>8</v>
      </c>
      <c r="H4014" s="1" t="s">
        <v>9123</v>
      </c>
    </row>
    <row r="4015" spans="1:8">
      <c r="A4015" s="1">
        <v>3692</v>
      </c>
      <c r="C4015" s="1" t="s">
        <v>9120</v>
      </c>
      <c r="F4015" s="1" t="s">
        <v>9118</v>
      </c>
      <c r="G4015" s="1" t="s">
        <v>198</v>
      </c>
      <c r="H4015" s="1" t="s">
        <v>512</v>
      </c>
    </row>
    <row r="4016" spans="1:8">
      <c r="A4016" s="1">
        <v>3691</v>
      </c>
      <c r="C4016" s="1" t="s">
        <v>9117</v>
      </c>
      <c r="F4016" s="1" t="s">
        <v>9118</v>
      </c>
      <c r="G4016" s="1" t="s">
        <v>198</v>
      </c>
      <c r="H4016" s="1" t="s">
        <v>9119</v>
      </c>
    </row>
    <row r="4017" spans="1:8">
      <c r="A4017" s="1">
        <v>3690</v>
      </c>
      <c r="C4017" s="1" t="s">
        <v>9114</v>
      </c>
      <c r="F4017" s="1" t="s">
        <v>9115</v>
      </c>
      <c r="G4017" s="1" t="s">
        <v>8</v>
      </c>
      <c r="H4017" s="1" t="s">
        <v>9116</v>
      </c>
    </row>
    <row r="4018" spans="1:8">
      <c r="A4018" s="1">
        <v>3033</v>
      </c>
      <c r="C4018" s="1" t="s">
        <v>7615</v>
      </c>
      <c r="F4018" s="1" t="s">
        <v>7616</v>
      </c>
      <c r="G4018" s="1" t="s">
        <v>8</v>
      </c>
      <c r="H4018" s="1" t="s">
        <v>7617</v>
      </c>
    </row>
    <row r="4019" spans="1:8">
      <c r="A4019" s="1">
        <v>3633</v>
      </c>
      <c r="C4019" s="1" t="s">
        <v>8955</v>
      </c>
      <c r="F4019" s="1" t="s">
        <v>8956</v>
      </c>
      <c r="G4019" s="1" t="s">
        <v>8</v>
      </c>
      <c r="H4019" s="1" t="s">
        <v>8957</v>
      </c>
    </row>
    <row r="4020" spans="1:8">
      <c r="A4020" s="1">
        <v>3699</v>
      </c>
      <c r="C4020" s="1" t="s">
        <v>9138</v>
      </c>
      <c r="F4020" s="1" t="s">
        <v>9118</v>
      </c>
      <c r="G4020" s="1" t="s">
        <v>8</v>
      </c>
      <c r="H4020" s="1" t="s">
        <v>9139</v>
      </c>
    </row>
    <row r="4021" spans="1:8">
      <c r="A4021" s="1">
        <v>304</v>
      </c>
      <c r="C4021" s="1" t="s">
        <v>768</v>
      </c>
      <c r="F4021" s="1" t="s">
        <v>769</v>
      </c>
      <c r="G4021" s="1" t="s">
        <v>8</v>
      </c>
      <c r="H4021" s="1" t="s">
        <v>319</v>
      </c>
    </row>
    <row r="4022" spans="1:8">
      <c r="A4022" s="1">
        <v>362</v>
      </c>
      <c r="C4022" s="1" t="s">
        <v>901</v>
      </c>
      <c r="F4022" s="1" t="s">
        <v>902</v>
      </c>
      <c r="G4022" s="1" t="s">
        <v>8</v>
      </c>
      <c r="H4022" s="1" t="s">
        <v>903</v>
      </c>
    </row>
    <row r="4023" spans="1:8">
      <c r="A4023" s="1">
        <v>3043</v>
      </c>
      <c r="C4023" s="1" t="s">
        <v>7644</v>
      </c>
      <c r="F4023" s="1" t="s">
        <v>7645</v>
      </c>
      <c r="G4023" s="1" t="s">
        <v>8</v>
      </c>
      <c r="H4023" s="1" t="s">
        <v>7646</v>
      </c>
    </row>
    <row r="4024" spans="1:8">
      <c r="A4024" s="1">
        <v>3045</v>
      </c>
      <c r="C4024" s="1" t="s">
        <v>7650</v>
      </c>
      <c r="F4024" s="1" t="s">
        <v>7651</v>
      </c>
      <c r="G4024" s="1" t="s">
        <v>8</v>
      </c>
      <c r="H4024" s="1" t="s">
        <v>7652</v>
      </c>
    </row>
    <row r="4025" spans="1:8">
      <c r="A4025" s="1">
        <v>3621</v>
      </c>
      <c r="C4025" s="1" t="s">
        <v>8920</v>
      </c>
      <c r="F4025" s="1" t="s">
        <v>8921</v>
      </c>
      <c r="G4025" s="1" t="s">
        <v>8</v>
      </c>
      <c r="H4025" s="1" t="s">
        <v>8922</v>
      </c>
    </row>
    <row r="4026" spans="1:8">
      <c r="A4026" s="1">
        <v>3623</v>
      </c>
      <c r="C4026" s="1" t="s">
        <v>8926</v>
      </c>
      <c r="F4026" s="1" t="s">
        <v>8927</v>
      </c>
      <c r="G4026" s="1" t="s">
        <v>8</v>
      </c>
      <c r="H4026" s="1" t="s">
        <v>8928</v>
      </c>
    </row>
    <row r="4027" spans="1:8">
      <c r="A4027" s="1">
        <v>3042</v>
      </c>
      <c r="C4027" s="1" t="s">
        <v>7641</v>
      </c>
      <c r="F4027" s="1" t="s">
        <v>7642</v>
      </c>
      <c r="G4027" s="1" t="s">
        <v>8</v>
      </c>
      <c r="H4027" s="1" t="s">
        <v>7643</v>
      </c>
    </row>
    <row r="4028" spans="1:8">
      <c r="A4028" s="1">
        <v>3046</v>
      </c>
      <c r="C4028" s="1" t="s">
        <v>7653</v>
      </c>
      <c r="F4028" s="1" t="s">
        <v>7654</v>
      </c>
      <c r="G4028" s="1" t="s">
        <v>8</v>
      </c>
      <c r="H4028" s="1" t="s">
        <v>435</v>
      </c>
    </row>
    <row r="4029" spans="1:8">
      <c r="A4029" s="1">
        <v>3620</v>
      </c>
      <c r="C4029" s="1" t="s">
        <v>8917</v>
      </c>
      <c r="F4029" s="1" t="s">
        <v>8918</v>
      </c>
      <c r="G4029" s="1" t="s">
        <v>8</v>
      </c>
      <c r="H4029" s="1" t="s">
        <v>8919</v>
      </c>
    </row>
    <row r="4030" spans="1:8">
      <c r="A4030" s="1">
        <v>3624</v>
      </c>
      <c r="C4030" s="1" t="s">
        <v>8929</v>
      </c>
      <c r="F4030" s="1" t="s">
        <v>8930</v>
      </c>
      <c r="G4030" s="1" t="s">
        <v>8</v>
      </c>
      <c r="H4030" s="1" t="s">
        <v>8931</v>
      </c>
    </row>
    <row r="4031" spans="1:8">
      <c r="A4031" s="1">
        <v>3041</v>
      </c>
      <c r="C4031" s="1" t="s">
        <v>7638</v>
      </c>
      <c r="F4031" s="1" t="s">
        <v>7639</v>
      </c>
      <c r="G4031" s="1" t="s">
        <v>8</v>
      </c>
      <c r="H4031" s="1" t="s">
        <v>7640</v>
      </c>
    </row>
    <row r="4032" spans="1:8">
      <c r="A4032" s="1">
        <v>3047</v>
      </c>
      <c r="C4032" s="1" t="s">
        <v>7655</v>
      </c>
      <c r="F4032" s="1" t="s">
        <v>7656</v>
      </c>
      <c r="G4032" s="1" t="s">
        <v>8</v>
      </c>
      <c r="H4032" s="1" t="s">
        <v>7657</v>
      </c>
    </row>
    <row r="4033" spans="1:8">
      <c r="A4033" s="1">
        <v>3625</v>
      </c>
      <c r="C4033" s="1" t="s">
        <v>8932</v>
      </c>
      <c r="F4033" s="1" t="s">
        <v>8933</v>
      </c>
      <c r="G4033" s="1" t="s">
        <v>8</v>
      </c>
      <c r="H4033" s="1" t="s">
        <v>8934</v>
      </c>
    </row>
    <row r="4034" spans="1:8">
      <c r="A4034" s="1">
        <v>3040</v>
      </c>
      <c r="C4034" s="1" t="s">
        <v>7635</v>
      </c>
      <c r="F4034" s="1" t="s">
        <v>7636</v>
      </c>
      <c r="G4034" s="1" t="s">
        <v>8</v>
      </c>
      <c r="H4034" s="1" t="s">
        <v>7637</v>
      </c>
    </row>
    <row r="4035" spans="1:8">
      <c r="A4035" s="1">
        <v>3048</v>
      </c>
      <c r="C4035" s="1" t="s">
        <v>7658</v>
      </c>
      <c r="F4035" s="1" t="s">
        <v>7659</v>
      </c>
      <c r="G4035" s="1" t="s">
        <v>8</v>
      </c>
      <c r="H4035" s="1" t="s">
        <v>7660</v>
      </c>
    </row>
    <row r="4036" spans="1:8">
      <c r="A4036" s="1">
        <v>3626</v>
      </c>
      <c r="C4036" s="1" t="s">
        <v>8935</v>
      </c>
      <c r="F4036" s="1" t="s">
        <v>8936</v>
      </c>
      <c r="G4036" s="1" t="s">
        <v>8</v>
      </c>
      <c r="H4036" s="1" t="s">
        <v>501</v>
      </c>
    </row>
    <row r="4037" spans="1:8">
      <c r="A4037" s="1">
        <v>3049</v>
      </c>
      <c r="C4037" s="1" t="s">
        <v>7661</v>
      </c>
      <c r="F4037" s="1" t="s">
        <v>7662</v>
      </c>
      <c r="G4037" s="1" t="s">
        <v>8</v>
      </c>
      <c r="H4037" s="1" t="s">
        <v>435</v>
      </c>
    </row>
    <row r="4038" spans="1:8">
      <c r="A4038" s="1">
        <v>3627</v>
      </c>
      <c r="C4038" s="1" t="s">
        <v>8937</v>
      </c>
      <c r="F4038" s="1" t="s">
        <v>8938</v>
      </c>
      <c r="G4038" s="1" t="s">
        <v>8</v>
      </c>
      <c r="H4038" s="1" t="s">
        <v>8939</v>
      </c>
    </row>
    <row r="4039" spans="1:8">
      <c r="A4039" s="1">
        <v>3628</v>
      </c>
      <c r="C4039" s="1" t="s">
        <v>8940</v>
      </c>
      <c r="F4039" s="1" t="s">
        <v>8941</v>
      </c>
      <c r="G4039" s="1" t="s">
        <v>8</v>
      </c>
      <c r="H4039" s="1" t="s">
        <v>8942</v>
      </c>
    </row>
    <row r="4040" spans="1:8">
      <c r="A4040" s="1">
        <v>3629</v>
      </c>
      <c r="C4040" s="1" t="s">
        <v>8943</v>
      </c>
      <c r="F4040" s="1" t="s">
        <v>8944</v>
      </c>
      <c r="G4040" s="1" t="s">
        <v>8</v>
      </c>
      <c r="H4040" s="1" t="s">
        <v>8945</v>
      </c>
    </row>
    <row r="4041" spans="1:8">
      <c r="A4041" s="1">
        <v>3044</v>
      </c>
      <c r="C4041" s="1" t="s">
        <v>7647</v>
      </c>
      <c r="F4041" s="1" t="s">
        <v>7648</v>
      </c>
      <c r="G4041" s="1" t="s">
        <v>8</v>
      </c>
      <c r="H4041" s="1" t="s">
        <v>7649</v>
      </c>
    </row>
    <row r="4042" spans="1:8">
      <c r="A4042" s="1">
        <v>3622</v>
      </c>
      <c r="C4042" s="1" t="s">
        <v>8923</v>
      </c>
      <c r="F4042" s="1" t="s">
        <v>8924</v>
      </c>
      <c r="G4042" s="1" t="s">
        <v>8</v>
      </c>
      <c r="H4042" s="1" t="s">
        <v>8925</v>
      </c>
    </row>
    <row r="4043" spans="1:8">
      <c r="A4043" s="1">
        <v>305</v>
      </c>
      <c r="C4043" s="1" t="s">
        <v>770</v>
      </c>
      <c r="F4043" s="1" t="s">
        <v>771</v>
      </c>
      <c r="G4043" s="1" t="s">
        <v>8</v>
      </c>
      <c r="H4043" s="1" t="s">
        <v>9</v>
      </c>
    </row>
    <row r="4044" spans="1:8">
      <c r="A4044" s="1">
        <v>361</v>
      </c>
      <c r="C4044" s="1" t="s">
        <v>898</v>
      </c>
      <c r="F4044" s="1" t="s">
        <v>899</v>
      </c>
      <c r="G4044" s="1" t="s">
        <v>8</v>
      </c>
      <c r="H4044" s="1" t="s">
        <v>900</v>
      </c>
    </row>
    <row r="4045" spans="1:8">
      <c r="A4045" s="1">
        <v>3054</v>
      </c>
      <c r="C4045" s="1" t="s">
        <v>7675</v>
      </c>
      <c r="F4045" s="1" t="s">
        <v>7676</v>
      </c>
      <c r="G4045" s="1" t="s">
        <v>8</v>
      </c>
      <c r="H4045" s="1" t="s">
        <v>7677</v>
      </c>
    </row>
    <row r="4046" spans="1:8">
      <c r="A4046" s="1">
        <v>3056</v>
      </c>
      <c r="C4046" s="1" t="s">
        <v>7681</v>
      </c>
      <c r="F4046" s="1" t="s">
        <v>7682</v>
      </c>
      <c r="G4046" s="1" t="s">
        <v>8</v>
      </c>
      <c r="H4046" s="1" t="s">
        <v>435</v>
      </c>
    </row>
    <row r="4047" spans="1:8">
      <c r="A4047" s="1">
        <v>3610</v>
      </c>
      <c r="C4047" s="1" t="s">
        <v>8889</v>
      </c>
      <c r="F4047" s="1" t="s">
        <v>8890</v>
      </c>
      <c r="G4047" s="1" t="s">
        <v>8</v>
      </c>
      <c r="H4047" s="1" t="s">
        <v>8891</v>
      </c>
    </row>
    <row r="4048" spans="1:8">
      <c r="A4048" s="1">
        <v>3612</v>
      </c>
      <c r="C4048" s="1" t="s">
        <v>8895</v>
      </c>
      <c r="F4048" s="1" t="s">
        <v>8896</v>
      </c>
      <c r="G4048" s="1" t="s">
        <v>8</v>
      </c>
      <c r="H4048" s="1" t="s">
        <v>8897</v>
      </c>
    </row>
    <row r="4049" spans="1:8">
      <c r="A4049" s="1">
        <v>3053</v>
      </c>
      <c r="C4049" s="1" t="s">
        <v>7672</v>
      </c>
      <c r="F4049" s="1" t="s">
        <v>7673</v>
      </c>
      <c r="G4049" s="1" t="s">
        <v>8</v>
      </c>
      <c r="H4049" s="1" t="s">
        <v>7674</v>
      </c>
    </row>
    <row r="4050" spans="1:8">
      <c r="A4050" s="1">
        <v>3057</v>
      </c>
      <c r="C4050" s="1" t="s">
        <v>7683</v>
      </c>
      <c r="F4050" s="1" t="s">
        <v>7684</v>
      </c>
      <c r="G4050" s="1" t="s">
        <v>8</v>
      </c>
      <c r="H4050" s="1" t="s">
        <v>7685</v>
      </c>
    </row>
    <row r="4051" spans="1:8">
      <c r="A4051" s="1">
        <v>3613</v>
      </c>
      <c r="C4051" s="1" t="s">
        <v>8898</v>
      </c>
      <c r="F4051" s="1" t="s">
        <v>8899</v>
      </c>
      <c r="G4051" s="1" t="s">
        <v>8</v>
      </c>
      <c r="H4051" s="1" t="s">
        <v>8900</v>
      </c>
    </row>
    <row r="4052" spans="1:8">
      <c r="A4052" s="1">
        <v>3052</v>
      </c>
      <c r="C4052" s="1" t="s">
        <v>7669</v>
      </c>
      <c r="F4052" s="1" t="s">
        <v>7670</v>
      </c>
      <c r="G4052" s="1" t="s">
        <v>8</v>
      </c>
      <c r="H4052" s="1" t="s">
        <v>7671</v>
      </c>
    </row>
    <row r="4053" spans="1:8">
      <c r="A4053" s="1">
        <v>3058</v>
      </c>
      <c r="C4053" s="1" t="s">
        <v>7686</v>
      </c>
      <c r="F4053" s="1" t="s">
        <v>7687</v>
      </c>
      <c r="G4053" s="1" t="s">
        <v>8</v>
      </c>
      <c r="H4053" s="1" t="s">
        <v>7688</v>
      </c>
    </row>
    <row r="4054" spans="1:8">
      <c r="A4054" s="1">
        <v>3614</v>
      </c>
      <c r="C4054" s="1" t="s">
        <v>8901</v>
      </c>
      <c r="F4054" s="1" t="s">
        <v>8902</v>
      </c>
      <c r="G4054" s="1" t="s">
        <v>8</v>
      </c>
      <c r="H4054" s="1" t="s">
        <v>8903</v>
      </c>
    </row>
    <row r="4055" spans="1:8">
      <c r="A4055" s="1">
        <v>3051</v>
      </c>
      <c r="C4055" s="1" t="s">
        <v>7666</v>
      </c>
      <c r="F4055" s="1" t="s">
        <v>7667</v>
      </c>
      <c r="G4055" s="1" t="s">
        <v>8</v>
      </c>
      <c r="H4055" s="1" t="s">
        <v>7668</v>
      </c>
    </row>
    <row r="4056" spans="1:8">
      <c r="A4056" s="1">
        <v>3059</v>
      </c>
      <c r="C4056" s="1" t="s">
        <v>7689</v>
      </c>
      <c r="F4056" s="1" t="s">
        <v>7690</v>
      </c>
      <c r="G4056" s="1" t="s">
        <v>8</v>
      </c>
      <c r="H4056" s="1" t="s">
        <v>412</v>
      </c>
    </row>
    <row r="4057" spans="1:8">
      <c r="A4057" s="1">
        <v>3615</v>
      </c>
      <c r="C4057" s="1" t="s">
        <v>8904</v>
      </c>
      <c r="F4057" s="1" t="s">
        <v>8905</v>
      </c>
      <c r="G4057" s="1" t="s">
        <v>8</v>
      </c>
      <c r="H4057" s="1" t="s">
        <v>8906</v>
      </c>
    </row>
    <row r="4058" spans="1:8">
      <c r="A4058" s="1">
        <v>3050</v>
      </c>
      <c r="C4058" s="1" t="s">
        <v>7663</v>
      </c>
      <c r="F4058" s="1" t="s">
        <v>7664</v>
      </c>
      <c r="G4058" s="1" t="s">
        <v>8</v>
      </c>
      <c r="H4058" s="1" t="s">
        <v>7665</v>
      </c>
    </row>
    <row r="4059" spans="1:8">
      <c r="A4059" s="1">
        <v>3616</v>
      </c>
      <c r="C4059" s="1" t="s">
        <v>8907</v>
      </c>
      <c r="F4059" s="1" t="s">
        <v>8908</v>
      </c>
      <c r="G4059" s="1" t="s">
        <v>8</v>
      </c>
      <c r="H4059" s="1" t="s">
        <v>501</v>
      </c>
    </row>
    <row r="4060" spans="1:8">
      <c r="A4060" s="1">
        <v>3617</v>
      </c>
      <c r="C4060" s="1" t="s">
        <v>8909</v>
      </c>
      <c r="F4060" s="1" t="s">
        <v>8910</v>
      </c>
      <c r="G4060" s="1" t="s">
        <v>8</v>
      </c>
      <c r="H4060" s="1" t="s">
        <v>8911</v>
      </c>
    </row>
    <row r="4061" spans="1:8">
      <c r="A4061" s="1">
        <v>3618</v>
      </c>
      <c r="C4061" s="1" t="s">
        <v>8912</v>
      </c>
      <c r="F4061" s="1" t="s">
        <v>8913</v>
      </c>
      <c r="G4061" s="1" t="s">
        <v>8</v>
      </c>
      <c r="H4061" s="1" t="s">
        <v>8914</v>
      </c>
    </row>
    <row r="4062" spans="1:8">
      <c r="A4062" s="1">
        <v>3619</v>
      </c>
      <c r="C4062" s="1" t="s">
        <v>8915</v>
      </c>
      <c r="F4062" s="1" t="s">
        <v>8916</v>
      </c>
      <c r="G4062" s="1" t="s">
        <v>8</v>
      </c>
      <c r="H4062" s="1" t="s">
        <v>501</v>
      </c>
    </row>
    <row r="4063" spans="1:8">
      <c r="A4063" s="1">
        <v>3055</v>
      </c>
      <c r="C4063" s="1" t="s">
        <v>7678</v>
      </c>
      <c r="F4063" s="1" t="s">
        <v>7679</v>
      </c>
      <c r="G4063" s="1" t="s">
        <v>8</v>
      </c>
      <c r="H4063" s="1" t="s">
        <v>7680</v>
      </c>
    </row>
    <row r="4064" spans="1:8">
      <c r="A4064" s="1">
        <v>3611</v>
      </c>
      <c r="C4064" s="1" t="s">
        <v>8892</v>
      </c>
      <c r="F4064" s="1" t="s">
        <v>8893</v>
      </c>
      <c r="G4064" s="1" t="s">
        <v>8</v>
      </c>
      <c r="H4064" s="1" t="s">
        <v>8894</v>
      </c>
    </row>
    <row r="4065" spans="1:8">
      <c r="A4065" s="1">
        <v>306</v>
      </c>
      <c r="C4065" s="1" t="s">
        <v>772</v>
      </c>
      <c r="F4065" s="1" t="s">
        <v>773</v>
      </c>
      <c r="G4065" s="1" t="s">
        <v>8</v>
      </c>
      <c r="H4065" s="1" t="s">
        <v>12</v>
      </c>
    </row>
    <row r="4066" spans="1:8">
      <c r="A4066" s="1">
        <v>360</v>
      </c>
      <c r="C4066" s="1" t="s">
        <v>895</v>
      </c>
      <c r="F4066" s="1" t="s">
        <v>896</v>
      </c>
      <c r="G4066" s="1" t="s">
        <v>8</v>
      </c>
      <c r="H4066" s="1" t="s">
        <v>897</v>
      </c>
    </row>
    <row r="4067" spans="1:8">
      <c r="A4067" s="1">
        <v>3065</v>
      </c>
      <c r="C4067" s="1" t="s">
        <v>7701</v>
      </c>
      <c r="F4067" s="1" t="s">
        <v>7702</v>
      </c>
      <c r="G4067" s="1" t="s">
        <v>8</v>
      </c>
      <c r="H4067" s="1" t="s">
        <v>30</v>
      </c>
    </row>
    <row r="4068" spans="1:8">
      <c r="A4068" s="1">
        <v>3067</v>
      </c>
      <c r="C4068" s="1" t="s">
        <v>7705</v>
      </c>
      <c r="F4068" s="1" t="s">
        <v>7706</v>
      </c>
      <c r="G4068" s="1" t="s">
        <v>8</v>
      </c>
      <c r="H4068" s="1" t="s">
        <v>435</v>
      </c>
    </row>
    <row r="4069" spans="1:8">
      <c r="A4069" s="1">
        <v>3601</v>
      </c>
      <c r="C4069" s="1" t="s">
        <v>8871</v>
      </c>
      <c r="F4069" s="1" t="s">
        <v>8872</v>
      </c>
      <c r="G4069" s="1" t="s">
        <v>8</v>
      </c>
      <c r="H4069" s="1" t="s">
        <v>874</v>
      </c>
    </row>
    <row r="4070" spans="1:8">
      <c r="A4070" s="1">
        <v>3064</v>
      </c>
      <c r="C4070" s="1" t="s">
        <v>7699</v>
      </c>
      <c r="F4070" s="1" t="s">
        <v>7700</v>
      </c>
      <c r="G4070" s="1" t="s">
        <v>8</v>
      </c>
      <c r="H4070" s="1" t="s">
        <v>427</v>
      </c>
    </row>
    <row r="4071" spans="1:8">
      <c r="A4071" s="1">
        <v>3068</v>
      </c>
      <c r="C4071" s="1" t="s">
        <v>7707</v>
      </c>
      <c r="F4071" s="1" t="s">
        <v>7708</v>
      </c>
      <c r="G4071" s="1" t="s">
        <v>8</v>
      </c>
      <c r="H4071" s="1" t="s">
        <v>30</v>
      </c>
    </row>
    <row r="4072" spans="1:8">
      <c r="A4072" s="1">
        <v>3602</v>
      </c>
      <c r="C4072" s="1" t="s">
        <v>8873</v>
      </c>
      <c r="F4072" s="1" t="s">
        <v>8874</v>
      </c>
      <c r="G4072" s="1" t="s">
        <v>8</v>
      </c>
      <c r="H4072" s="1" t="s">
        <v>877</v>
      </c>
    </row>
    <row r="4073" spans="1:8">
      <c r="A4073" s="1">
        <v>3063</v>
      </c>
      <c r="C4073" s="1" t="s">
        <v>7697</v>
      </c>
      <c r="F4073" s="1" t="s">
        <v>7698</v>
      </c>
      <c r="G4073" s="1" t="s">
        <v>8</v>
      </c>
      <c r="H4073" s="1" t="s">
        <v>424</v>
      </c>
    </row>
    <row r="4074" spans="1:8">
      <c r="A4074" s="1">
        <v>3069</v>
      </c>
      <c r="C4074" s="1" t="s">
        <v>7709</v>
      </c>
      <c r="F4074" s="1" t="s">
        <v>7710</v>
      </c>
      <c r="G4074" s="1" t="s">
        <v>8</v>
      </c>
      <c r="H4074" s="1" t="s">
        <v>440</v>
      </c>
    </row>
    <row r="4075" spans="1:8">
      <c r="A4075" s="1">
        <v>3603</v>
      </c>
      <c r="C4075" s="1" t="s">
        <v>8875</v>
      </c>
      <c r="F4075" s="1" t="s">
        <v>8876</v>
      </c>
      <c r="G4075" s="1" t="s">
        <v>8</v>
      </c>
      <c r="H4075" s="1" t="s">
        <v>880</v>
      </c>
    </row>
    <row r="4076" spans="1:8">
      <c r="A4076" s="1">
        <v>3062</v>
      </c>
      <c r="C4076" s="1" t="s">
        <v>7695</v>
      </c>
      <c r="F4076" s="1" t="s">
        <v>7696</v>
      </c>
      <c r="G4076" s="1" t="s">
        <v>8</v>
      </c>
      <c r="H4076" s="1" t="s">
        <v>421</v>
      </c>
    </row>
    <row r="4077" spans="1:8">
      <c r="A4077" s="1">
        <v>3604</v>
      </c>
      <c r="C4077" s="1" t="s">
        <v>8877</v>
      </c>
      <c r="F4077" s="1" t="s">
        <v>8878</v>
      </c>
      <c r="G4077" s="1" t="s">
        <v>8</v>
      </c>
      <c r="H4077" s="1" t="s">
        <v>883</v>
      </c>
    </row>
    <row r="4078" spans="1:8">
      <c r="A4078" s="1">
        <v>3061</v>
      </c>
      <c r="C4078" s="1" t="s">
        <v>7693</v>
      </c>
      <c r="F4078" s="1" t="s">
        <v>7694</v>
      </c>
      <c r="G4078" s="1" t="s">
        <v>8</v>
      </c>
      <c r="H4078" s="1" t="s">
        <v>418</v>
      </c>
    </row>
    <row r="4079" spans="1:8">
      <c r="A4079" s="1">
        <v>3605</v>
      </c>
      <c r="C4079" s="1" t="s">
        <v>8879</v>
      </c>
      <c r="F4079" s="1" t="s">
        <v>8880</v>
      </c>
      <c r="G4079" s="1" t="s">
        <v>8</v>
      </c>
      <c r="H4079" s="1" t="s">
        <v>886</v>
      </c>
    </row>
    <row r="4080" spans="1:8">
      <c r="A4080" s="1">
        <v>3060</v>
      </c>
      <c r="C4080" s="1" t="s">
        <v>7691</v>
      </c>
      <c r="F4080" s="1" t="s">
        <v>7692</v>
      </c>
      <c r="G4080" s="1" t="s">
        <v>8</v>
      </c>
      <c r="H4080" s="1" t="s">
        <v>415</v>
      </c>
    </row>
    <row r="4081" spans="1:8">
      <c r="A4081" s="1">
        <v>3606</v>
      </c>
      <c r="C4081" s="1" t="s">
        <v>8881</v>
      </c>
      <c r="F4081" s="1" t="s">
        <v>8882</v>
      </c>
      <c r="G4081" s="1" t="s">
        <v>8</v>
      </c>
      <c r="H4081" s="1" t="s">
        <v>889</v>
      </c>
    </row>
    <row r="4082" spans="1:8">
      <c r="A4082" s="1">
        <v>3607</v>
      </c>
      <c r="C4082" s="1" t="s">
        <v>8883</v>
      </c>
      <c r="F4082" s="1" t="s">
        <v>8884</v>
      </c>
      <c r="G4082" s="1" t="s">
        <v>8</v>
      </c>
      <c r="H4082" s="1" t="s">
        <v>31</v>
      </c>
    </row>
    <row r="4083" spans="1:8">
      <c r="A4083" s="1">
        <v>3608</v>
      </c>
      <c r="C4083" s="1" t="s">
        <v>8885</v>
      </c>
      <c r="F4083" s="1" t="s">
        <v>8886</v>
      </c>
      <c r="G4083" s="1" t="s">
        <v>8</v>
      </c>
      <c r="H4083" s="1" t="s">
        <v>894</v>
      </c>
    </row>
    <row r="4084" spans="1:8">
      <c r="A4084" s="1">
        <v>3609</v>
      </c>
      <c r="C4084" s="1" t="s">
        <v>8887</v>
      </c>
      <c r="F4084" s="1" t="s">
        <v>8888</v>
      </c>
      <c r="G4084" s="1" t="s">
        <v>8</v>
      </c>
      <c r="H4084" s="1" t="s">
        <v>897</v>
      </c>
    </row>
    <row r="4085" spans="1:8">
      <c r="A4085" s="1">
        <v>3066</v>
      </c>
      <c r="C4085" s="1" t="s">
        <v>7703</v>
      </c>
      <c r="F4085" s="1" t="s">
        <v>7704</v>
      </c>
      <c r="G4085" s="1" t="s">
        <v>8</v>
      </c>
      <c r="H4085" s="1" t="s">
        <v>432</v>
      </c>
    </row>
    <row r="4086" spans="1:8">
      <c r="A4086" s="1">
        <v>3600</v>
      </c>
      <c r="C4086" s="1" t="s">
        <v>8869</v>
      </c>
      <c r="F4086" s="1" t="s">
        <v>8870</v>
      </c>
      <c r="G4086" s="1" t="s">
        <v>8</v>
      </c>
      <c r="H4086" s="1" t="s">
        <v>31</v>
      </c>
    </row>
    <row r="4087" spans="1:8">
      <c r="A4087" s="1">
        <v>307</v>
      </c>
      <c r="C4087" s="1" t="s">
        <v>774</v>
      </c>
      <c r="F4087" s="1" t="s">
        <v>775</v>
      </c>
      <c r="G4087" s="1" t="s">
        <v>8</v>
      </c>
      <c r="H4087" s="1" t="s">
        <v>15</v>
      </c>
    </row>
    <row r="4088" spans="1:8">
      <c r="A4088" s="1">
        <v>3076</v>
      </c>
      <c r="C4088" s="1" t="s">
        <v>7723</v>
      </c>
      <c r="F4088" s="1" t="s">
        <v>7724</v>
      </c>
      <c r="G4088" s="1" t="s">
        <v>8</v>
      </c>
      <c r="H4088" s="1" t="s">
        <v>460</v>
      </c>
    </row>
    <row r="4089" spans="1:8">
      <c r="A4089" s="1">
        <v>3078</v>
      </c>
      <c r="C4089" s="1" t="s">
        <v>7726</v>
      </c>
      <c r="F4089" s="1" t="s">
        <v>7727</v>
      </c>
      <c r="G4089" s="1" t="s">
        <v>8</v>
      </c>
      <c r="H4089" s="1" t="s">
        <v>7728</v>
      </c>
    </row>
    <row r="4090" spans="1:8">
      <c r="A4090" s="1">
        <v>3075</v>
      </c>
      <c r="C4090" s="1" t="s">
        <v>7721</v>
      </c>
      <c r="F4090" s="1" t="s">
        <v>7722</v>
      </c>
      <c r="G4090" s="1" t="s">
        <v>8</v>
      </c>
      <c r="H4090" s="1" t="s">
        <v>30</v>
      </c>
    </row>
    <row r="4091" spans="1:8">
      <c r="A4091" s="1">
        <v>3079</v>
      </c>
      <c r="C4091" s="1" t="s">
        <v>7729</v>
      </c>
      <c r="F4091" s="1" t="s">
        <v>7730</v>
      </c>
      <c r="G4091" s="1" t="s">
        <v>8</v>
      </c>
      <c r="H4091" s="1" t="s">
        <v>7731</v>
      </c>
    </row>
    <row r="4092" spans="1:8">
      <c r="A4092" s="1">
        <v>3074</v>
      </c>
      <c r="C4092" s="1" t="s">
        <v>7719</v>
      </c>
      <c r="F4092" s="1" t="s">
        <v>7720</v>
      </c>
      <c r="G4092" s="1" t="s">
        <v>8</v>
      </c>
      <c r="H4092" s="1" t="s">
        <v>455</v>
      </c>
    </row>
    <row r="4093" spans="1:8">
      <c r="A4093" s="1">
        <v>3073</v>
      </c>
      <c r="C4093" s="1" t="s">
        <v>7717</v>
      </c>
      <c r="F4093" s="1" t="s">
        <v>7718</v>
      </c>
      <c r="G4093" s="1" t="s">
        <v>8</v>
      </c>
      <c r="H4093" s="1" t="s">
        <v>452</v>
      </c>
    </row>
    <row r="4094" spans="1:8">
      <c r="A4094" s="1">
        <v>3072</v>
      </c>
      <c r="C4094" s="1" t="s">
        <v>7715</v>
      </c>
      <c r="F4094" s="1" t="s">
        <v>7716</v>
      </c>
      <c r="G4094" s="1" t="s">
        <v>8</v>
      </c>
      <c r="H4094" s="1" t="s">
        <v>449</v>
      </c>
    </row>
    <row r="4095" spans="1:8">
      <c r="A4095" s="1">
        <v>3071</v>
      </c>
      <c r="C4095" s="1" t="s">
        <v>7713</v>
      </c>
      <c r="F4095" s="1" t="s">
        <v>7714</v>
      </c>
      <c r="G4095" s="1" t="s">
        <v>8</v>
      </c>
      <c r="H4095" s="1" t="s">
        <v>446</v>
      </c>
    </row>
    <row r="4096" spans="1:8">
      <c r="A4096" s="1">
        <v>3070</v>
      </c>
      <c r="C4096" s="1" t="s">
        <v>7711</v>
      </c>
      <c r="F4096" s="1" t="s">
        <v>7712</v>
      </c>
      <c r="G4096" s="1" t="s">
        <v>198</v>
      </c>
      <c r="H4096" s="1" t="s">
        <v>443</v>
      </c>
    </row>
    <row r="4097" spans="1:8">
      <c r="A4097" s="1">
        <v>3077</v>
      </c>
      <c r="C4097" s="1" t="s">
        <v>7725</v>
      </c>
      <c r="F4097" s="1" t="s">
        <v>7712</v>
      </c>
      <c r="G4097" s="1" t="s">
        <v>8</v>
      </c>
      <c r="H4097" s="1" t="s">
        <v>463</v>
      </c>
    </row>
    <row r="4098" spans="1:8">
      <c r="A4098" s="1">
        <v>308</v>
      </c>
      <c r="C4098" s="1" t="s">
        <v>776</v>
      </c>
      <c r="F4098" s="1" t="s">
        <v>777</v>
      </c>
      <c r="G4098" s="1" t="s">
        <v>8</v>
      </c>
      <c r="H4098" s="1" t="s">
        <v>18</v>
      </c>
    </row>
    <row r="4099" spans="1:8">
      <c r="A4099" s="1">
        <v>3087</v>
      </c>
      <c r="C4099" s="1" t="s">
        <v>7751</v>
      </c>
      <c r="F4099" s="1" t="s">
        <v>7752</v>
      </c>
      <c r="G4099" s="1" t="s">
        <v>8</v>
      </c>
      <c r="H4099" s="1" t="s">
        <v>440</v>
      </c>
    </row>
    <row r="4100" spans="1:8">
      <c r="A4100" s="1">
        <v>3089</v>
      </c>
      <c r="C4100" s="1" t="s">
        <v>7755</v>
      </c>
      <c r="F4100" s="1" t="s">
        <v>7756</v>
      </c>
      <c r="G4100" s="1" t="s">
        <v>8</v>
      </c>
      <c r="H4100" s="1" t="s">
        <v>7757</v>
      </c>
    </row>
    <row r="4101" spans="1:8">
      <c r="A4101" s="1">
        <v>3086</v>
      </c>
      <c r="C4101" s="1" t="s">
        <v>7748</v>
      </c>
      <c r="F4101" s="1" t="s">
        <v>7749</v>
      </c>
      <c r="G4101" s="1" t="s">
        <v>8</v>
      </c>
      <c r="H4101" s="1" t="s">
        <v>7750</v>
      </c>
    </row>
    <row r="4102" spans="1:8">
      <c r="A4102" s="1">
        <v>3085</v>
      </c>
      <c r="C4102" s="1" t="s">
        <v>7745</v>
      </c>
      <c r="F4102" s="1" t="s">
        <v>7746</v>
      </c>
      <c r="G4102" s="1" t="s">
        <v>8</v>
      </c>
      <c r="H4102" s="1" t="s">
        <v>7747</v>
      </c>
    </row>
    <row r="4103" spans="1:8">
      <c r="A4103" s="1">
        <v>3084</v>
      </c>
      <c r="C4103" s="1" t="s">
        <v>7743</v>
      </c>
      <c r="F4103" s="1" t="s">
        <v>7744</v>
      </c>
      <c r="G4103" s="1" t="s">
        <v>8</v>
      </c>
      <c r="H4103" s="1" t="s">
        <v>440</v>
      </c>
    </row>
    <row r="4104" spans="1:8">
      <c r="A4104" s="1">
        <v>3083</v>
      </c>
      <c r="C4104" s="1" t="s">
        <v>7740</v>
      </c>
      <c r="F4104" s="1" t="s">
        <v>7741</v>
      </c>
      <c r="G4104" s="1" t="s">
        <v>8</v>
      </c>
      <c r="H4104" s="1" t="s">
        <v>7742</v>
      </c>
    </row>
    <row r="4105" spans="1:8">
      <c r="A4105" s="1">
        <v>3082</v>
      </c>
      <c r="C4105" s="1" t="s">
        <v>7737</v>
      </c>
      <c r="F4105" s="1" t="s">
        <v>7738</v>
      </c>
      <c r="G4105" s="1" t="s">
        <v>8</v>
      </c>
      <c r="H4105" s="1" t="s">
        <v>7739</v>
      </c>
    </row>
    <row r="4106" spans="1:8">
      <c r="A4106" s="1">
        <v>3081</v>
      </c>
      <c r="C4106" s="1" t="s">
        <v>7735</v>
      </c>
      <c r="F4106" s="1" t="s">
        <v>7733</v>
      </c>
      <c r="G4106" s="1" t="s">
        <v>198</v>
      </c>
      <c r="H4106" s="1" t="s">
        <v>7736</v>
      </c>
    </row>
    <row r="4107" spans="1:8">
      <c r="A4107" s="1">
        <v>3080</v>
      </c>
      <c r="C4107" s="1" t="s">
        <v>7732</v>
      </c>
      <c r="F4107" s="1" t="s">
        <v>7733</v>
      </c>
      <c r="G4107" s="1" t="s">
        <v>198</v>
      </c>
      <c r="H4107" s="1" t="s">
        <v>7734</v>
      </c>
    </row>
    <row r="4108" spans="1:8">
      <c r="A4108" s="1">
        <v>3088</v>
      </c>
      <c r="C4108" s="1" t="s">
        <v>7753</v>
      </c>
      <c r="F4108" s="1" t="s">
        <v>7733</v>
      </c>
      <c r="G4108" s="1" t="s">
        <v>8</v>
      </c>
      <c r="H4108" s="1" t="s">
        <v>7754</v>
      </c>
    </row>
    <row r="4109" spans="1:8">
      <c r="A4109" s="1">
        <v>309</v>
      </c>
      <c r="C4109" s="1" t="s">
        <v>778</v>
      </c>
      <c r="F4109" s="1" t="s">
        <v>779</v>
      </c>
      <c r="G4109" s="1" t="s">
        <v>8</v>
      </c>
      <c r="H4109" s="1" t="s">
        <v>21</v>
      </c>
    </row>
    <row r="4110" spans="1:8">
      <c r="A4110" s="1">
        <v>3098</v>
      </c>
      <c r="C4110" s="1" t="s">
        <v>7780</v>
      </c>
      <c r="F4110" s="1" t="s">
        <v>7781</v>
      </c>
      <c r="G4110" s="1" t="s">
        <v>8</v>
      </c>
      <c r="H4110" s="1" t="s">
        <v>7782</v>
      </c>
    </row>
    <row r="4111" spans="1:8">
      <c r="A4111" s="1">
        <v>3097</v>
      </c>
      <c r="C4111" s="1" t="s">
        <v>7777</v>
      </c>
      <c r="F4111" s="1" t="s">
        <v>7778</v>
      </c>
      <c r="G4111" s="1" t="s">
        <v>8</v>
      </c>
      <c r="H4111" s="1" t="s">
        <v>7779</v>
      </c>
    </row>
    <row r="4112" spans="1:8">
      <c r="A4112" s="1">
        <v>3096</v>
      </c>
      <c r="C4112" s="1" t="s">
        <v>7774</v>
      </c>
      <c r="F4112" s="1" t="s">
        <v>7775</v>
      </c>
      <c r="G4112" s="1" t="s">
        <v>8</v>
      </c>
      <c r="H4112" s="1" t="s">
        <v>7776</v>
      </c>
    </row>
    <row r="4113" spans="1:8">
      <c r="A4113" s="1">
        <v>3095</v>
      </c>
      <c r="C4113" s="1" t="s">
        <v>7771</v>
      </c>
      <c r="F4113" s="1" t="s">
        <v>7772</v>
      </c>
      <c r="G4113" s="1" t="s">
        <v>8</v>
      </c>
      <c r="H4113" s="1" t="s">
        <v>7773</v>
      </c>
    </row>
    <row r="4114" spans="1:8">
      <c r="A4114" s="1">
        <v>3094</v>
      </c>
      <c r="C4114" s="1" t="s">
        <v>7769</v>
      </c>
      <c r="F4114" s="1" t="s">
        <v>7770</v>
      </c>
      <c r="G4114" s="1" t="s">
        <v>8</v>
      </c>
      <c r="H4114" s="1" t="s">
        <v>440</v>
      </c>
    </row>
    <row r="4115" spans="1:8">
      <c r="A4115" s="1">
        <v>3093</v>
      </c>
      <c r="C4115" s="1" t="s">
        <v>7766</v>
      </c>
      <c r="F4115" s="1" t="s">
        <v>7767</v>
      </c>
      <c r="G4115" s="1" t="s">
        <v>8</v>
      </c>
      <c r="H4115" s="1" t="s">
        <v>7768</v>
      </c>
    </row>
    <row r="4116" spans="1:8">
      <c r="A4116" s="1">
        <v>3092</v>
      </c>
      <c r="C4116" s="1" t="s">
        <v>7764</v>
      </c>
      <c r="F4116" s="1" t="s">
        <v>7762</v>
      </c>
      <c r="G4116" s="1" t="s">
        <v>198</v>
      </c>
      <c r="H4116" s="1" t="s">
        <v>7765</v>
      </c>
    </row>
    <row r="4117" spans="1:8">
      <c r="A4117" s="1">
        <v>3091</v>
      </c>
      <c r="C4117" s="1" t="s">
        <v>7761</v>
      </c>
      <c r="F4117" s="1" t="s">
        <v>7762</v>
      </c>
      <c r="G4117" s="1" t="s">
        <v>198</v>
      </c>
      <c r="H4117" s="1" t="s">
        <v>7763</v>
      </c>
    </row>
    <row r="4118" spans="1:8">
      <c r="A4118" s="1">
        <v>3090</v>
      </c>
      <c r="C4118" s="1" t="s">
        <v>7758</v>
      </c>
      <c r="F4118" s="1" t="s">
        <v>7759</v>
      </c>
      <c r="G4118" s="1" t="s">
        <v>8</v>
      </c>
      <c r="H4118" s="1" t="s">
        <v>7760</v>
      </c>
    </row>
    <row r="4119" spans="1:8">
      <c r="A4119" s="1">
        <v>3099</v>
      </c>
      <c r="C4119" s="1" t="s">
        <v>7783</v>
      </c>
      <c r="F4119" s="1" t="s">
        <v>7762</v>
      </c>
      <c r="G4119" s="1" t="s">
        <v>8</v>
      </c>
      <c r="H4119" s="1" t="s">
        <v>7784</v>
      </c>
    </row>
    <row r="4120" spans="1:8">
      <c r="A4120" s="1">
        <v>300</v>
      </c>
      <c r="C4120" s="1" t="s">
        <v>757</v>
      </c>
      <c r="F4120" s="1" t="s">
        <v>758</v>
      </c>
      <c r="G4120" s="1" t="s">
        <v>8</v>
      </c>
      <c r="H4120" s="1" t="s">
        <v>759</v>
      </c>
    </row>
    <row r="4121" spans="1:8">
      <c r="A4121" s="1">
        <v>366</v>
      </c>
      <c r="C4121" s="1" t="s">
        <v>913</v>
      </c>
      <c r="F4121" s="1" t="s">
        <v>914</v>
      </c>
      <c r="G4121" s="1" t="s">
        <v>8</v>
      </c>
      <c r="H4121" s="1" t="s">
        <v>915</v>
      </c>
    </row>
    <row r="4122" spans="1:8">
      <c r="A4122" s="1">
        <v>3001</v>
      </c>
      <c r="C4122" s="1" t="s">
        <v>7540</v>
      </c>
      <c r="F4122" s="1" t="s">
        <v>7541</v>
      </c>
      <c r="G4122" s="1" t="s">
        <v>8</v>
      </c>
      <c r="H4122" s="1" t="s">
        <v>7542</v>
      </c>
    </row>
    <row r="4123" spans="1:8">
      <c r="A4123" s="1">
        <v>3665</v>
      </c>
      <c r="C4123" s="1" t="s">
        <v>9045</v>
      </c>
      <c r="F4123" s="1" t="s">
        <v>9046</v>
      </c>
      <c r="G4123" s="1" t="s">
        <v>8</v>
      </c>
      <c r="H4123" s="1" t="s">
        <v>9047</v>
      </c>
    </row>
    <row r="4124" spans="1:8">
      <c r="A4124" s="1">
        <v>3667</v>
      </c>
      <c r="C4124" s="1" t="s">
        <v>9051</v>
      </c>
      <c r="F4124" s="1" t="s">
        <v>9052</v>
      </c>
      <c r="G4124" s="1" t="s">
        <v>8</v>
      </c>
      <c r="H4124" s="1" t="s">
        <v>9053</v>
      </c>
    </row>
    <row r="4125" spans="1:8">
      <c r="A4125" s="1">
        <v>3002</v>
      </c>
      <c r="C4125" s="1" t="s">
        <v>7543</v>
      </c>
      <c r="F4125" s="1" t="s">
        <v>7544</v>
      </c>
      <c r="G4125" s="1" t="s">
        <v>8</v>
      </c>
      <c r="H4125" s="1" t="s">
        <v>412</v>
      </c>
    </row>
    <row r="4126" spans="1:8">
      <c r="A4126" s="1">
        <v>3664</v>
      </c>
      <c r="C4126" s="1" t="s">
        <v>9043</v>
      </c>
      <c r="F4126" s="1" t="s">
        <v>9044</v>
      </c>
      <c r="G4126" s="1" t="s">
        <v>8</v>
      </c>
      <c r="H4126" s="1" t="s">
        <v>506</v>
      </c>
    </row>
    <row r="4127" spans="1:8">
      <c r="A4127" s="1">
        <v>3668</v>
      </c>
      <c r="C4127" s="1" t="s">
        <v>9054</v>
      </c>
      <c r="F4127" s="1" t="s">
        <v>9055</v>
      </c>
      <c r="G4127" s="1" t="s">
        <v>8</v>
      </c>
      <c r="H4127" s="1" t="s">
        <v>9056</v>
      </c>
    </row>
    <row r="4128" spans="1:8">
      <c r="A4128" s="1">
        <v>3003</v>
      </c>
      <c r="C4128" s="1" t="s">
        <v>7545</v>
      </c>
      <c r="F4128" s="1" t="s">
        <v>7546</v>
      </c>
      <c r="G4128" s="1" t="s">
        <v>8</v>
      </c>
      <c r="H4128" s="1" t="s">
        <v>415</v>
      </c>
    </row>
    <row r="4129" spans="1:8">
      <c r="A4129" s="1">
        <v>3663</v>
      </c>
      <c r="C4129" s="1" t="s">
        <v>9040</v>
      </c>
      <c r="F4129" s="1" t="s">
        <v>9041</v>
      </c>
      <c r="G4129" s="1" t="s">
        <v>8</v>
      </c>
      <c r="H4129" s="1" t="s">
        <v>9042</v>
      </c>
    </row>
    <row r="4130" spans="1:8">
      <c r="A4130" s="1">
        <v>3669</v>
      </c>
      <c r="C4130" s="1" t="s">
        <v>9057</v>
      </c>
      <c r="F4130" s="1" t="s">
        <v>9058</v>
      </c>
      <c r="G4130" s="1" t="s">
        <v>8</v>
      </c>
      <c r="H4130" s="1" t="s">
        <v>9059</v>
      </c>
    </row>
    <row r="4131" spans="1:8">
      <c r="A4131" s="1">
        <v>3004</v>
      </c>
      <c r="C4131" s="1" t="s">
        <v>7547</v>
      </c>
      <c r="F4131" s="1" t="s">
        <v>7548</v>
      </c>
      <c r="G4131" s="1" t="s">
        <v>8</v>
      </c>
      <c r="H4131" s="1" t="s">
        <v>418</v>
      </c>
    </row>
    <row r="4132" spans="1:8">
      <c r="A4132" s="1">
        <v>3662</v>
      </c>
      <c r="C4132" s="1" t="s">
        <v>9037</v>
      </c>
      <c r="F4132" s="1" t="s">
        <v>9038</v>
      </c>
      <c r="G4132" s="1" t="s">
        <v>8</v>
      </c>
      <c r="H4132" s="1" t="s">
        <v>9039</v>
      </c>
    </row>
    <row r="4133" spans="1:8">
      <c r="A4133" s="1">
        <v>3005</v>
      </c>
      <c r="C4133" s="1" t="s">
        <v>7549</v>
      </c>
      <c r="F4133" s="1" t="s">
        <v>7550</v>
      </c>
      <c r="G4133" s="1" t="s">
        <v>8</v>
      </c>
      <c r="H4133" s="1" t="s">
        <v>421</v>
      </c>
    </row>
    <row r="4134" spans="1:8">
      <c r="A4134" s="1">
        <v>3661</v>
      </c>
      <c r="C4134" s="1" t="s">
        <v>9034</v>
      </c>
      <c r="F4134" s="1" t="s">
        <v>9035</v>
      </c>
      <c r="G4134" s="1" t="s">
        <v>8</v>
      </c>
      <c r="H4134" s="1" t="s">
        <v>9036</v>
      </c>
    </row>
    <row r="4135" spans="1:8">
      <c r="A4135" s="1">
        <v>3006</v>
      </c>
      <c r="C4135" s="1" t="s">
        <v>7551</v>
      </c>
      <c r="F4135" s="1" t="s">
        <v>7552</v>
      </c>
      <c r="G4135" s="1" t="s">
        <v>8</v>
      </c>
      <c r="H4135" s="1" t="s">
        <v>424</v>
      </c>
    </row>
    <row r="4136" spans="1:8">
      <c r="A4136" s="1">
        <v>3660</v>
      </c>
      <c r="C4136" s="1" t="s">
        <v>9031</v>
      </c>
      <c r="F4136" s="1" t="s">
        <v>9032</v>
      </c>
      <c r="G4136" s="1" t="s">
        <v>8</v>
      </c>
      <c r="H4136" s="1" t="s">
        <v>9033</v>
      </c>
    </row>
    <row r="4137" spans="1:8">
      <c r="A4137" s="1">
        <v>3007</v>
      </c>
      <c r="C4137" s="1" t="s">
        <v>7553</v>
      </c>
      <c r="F4137" s="1" t="s">
        <v>7554</v>
      </c>
      <c r="G4137" s="1" t="s">
        <v>8</v>
      </c>
      <c r="H4137" s="1" t="s">
        <v>427</v>
      </c>
    </row>
    <row r="4138" spans="1:8">
      <c r="A4138" s="1">
        <v>3008</v>
      </c>
      <c r="C4138" s="1" t="s">
        <v>7555</v>
      </c>
      <c r="F4138" s="1" t="s">
        <v>7556</v>
      </c>
      <c r="G4138" s="1" t="s">
        <v>8</v>
      </c>
      <c r="H4138" s="1" t="s">
        <v>30</v>
      </c>
    </row>
    <row r="4139" spans="1:8">
      <c r="A4139" s="1">
        <v>3009</v>
      </c>
      <c r="C4139" s="1" t="s">
        <v>7557</v>
      </c>
      <c r="F4139" s="1" t="s">
        <v>7558</v>
      </c>
      <c r="G4139" s="1" t="s">
        <v>8</v>
      </c>
      <c r="H4139" s="1" t="s">
        <v>432</v>
      </c>
    </row>
    <row r="4140" spans="1:8">
      <c r="A4140" s="1">
        <v>3000</v>
      </c>
      <c r="C4140" s="1" t="s">
        <v>7537</v>
      </c>
      <c r="F4140" s="1" t="s">
        <v>7538</v>
      </c>
      <c r="G4140" s="1" t="s">
        <v>8</v>
      </c>
      <c r="H4140" s="1" t="s">
        <v>7539</v>
      </c>
    </row>
    <row r="4141" spans="1:8">
      <c r="A4141" s="1">
        <v>3666</v>
      </c>
      <c r="C4141" s="1" t="s">
        <v>9048</v>
      </c>
      <c r="F4141" s="1" t="s">
        <v>9049</v>
      </c>
      <c r="G4141" s="1" t="s">
        <v>8</v>
      </c>
      <c r="H4141" s="1" t="s">
        <v>9050</v>
      </c>
    </row>
    <row r="4142" spans="1:8">
      <c r="A4142" s="1">
        <v>37</v>
      </c>
      <c r="C4142" s="1" t="s">
        <v>102</v>
      </c>
      <c r="F4142" s="1" t="s">
        <v>103</v>
      </c>
      <c r="G4142" s="1" t="s">
        <v>8</v>
      </c>
      <c r="H4142" s="1" t="s">
        <v>104</v>
      </c>
    </row>
    <row r="4143" spans="1:8">
      <c r="A4143" s="1">
        <v>376</v>
      </c>
      <c r="C4143" s="1" t="s">
        <v>941</v>
      </c>
      <c r="F4143" s="1" t="s">
        <v>942</v>
      </c>
      <c r="G4143" s="1" t="s">
        <v>8</v>
      </c>
      <c r="H4143" s="1" t="s">
        <v>943</v>
      </c>
    </row>
    <row r="4144" spans="1:8">
      <c r="A4144" s="1">
        <v>378</v>
      </c>
      <c r="C4144" s="1" t="s">
        <v>945</v>
      </c>
      <c r="F4144" s="1" t="s">
        <v>946</v>
      </c>
      <c r="G4144" s="1" t="s">
        <v>8</v>
      </c>
      <c r="H4144" s="1" t="s">
        <v>947</v>
      </c>
    </row>
    <row r="4145" spans="1:8">
      <c r="A4145" s="1">
        <v>3765</v>
      </c>
      <c r="C4145" s="1" t="s">
        <v>9302</v>
      </c>
      <c r="F4145" s="1" t="s">
        <v>9303</v>
      </c>
      <c r="G4145" s="1" t="s">
        <v>8</v>
      </c>
      <c r="H4145" s="1" t="s">
        <v>9304</v>
      </c>
    </row>
    <row r="4146" spans="1:8">
      <c r="A4146" s="1">
        <v>3767</v>
      </c>
      <c r="C4146" s="1" t="s">
        <v>9308</v>
      </c>
      <c r="F4146" s="1" t="s">
        <v>9309</v>
      </c>
      <c r="G4146" s="1" t="s">
        <v>8</v>
      </c>
      <c r="H4146" s="1" t="s">
        <v>9310</v>
      </c>
    </row>
    <row r="4147" spans="1:8">
      <c r="A4147" s="1">
        <v>3787</v>
      </c>
      <c r="C4147" s="1" t="s">
        <v>9346</v>
      </c>
      <c r="F4147" s="1" t="s">
        <v>9347</v>
      </c>
      <c r="G4147" s="1" t="s">
        <v>8</v>
      </c>
      <c r="H4147" s="1" t="s">
        <v>6</v>
      </c>
    </row>
    <row r="4148" spans="1:8">
      <c r="A4148" s="1">
        <v>3789</v>
      </c>
      <c r="C4148" s="1" t="s">
        <v>9349</v>
      </c>
      <c r="F4148" s="1" t="s">
        <v>9350</v>
      </c>
      <c r="G4148" s="1" t="s">
        <v>8</v>
      </c>
      <c r="H4148" s="1" t="s">
        <v>33</v>
      </c>
    </row>
    <row r="4149" spans="1:8">
      <c r="A4149" s="1">
        <v>3764</v>
      </c>
      <c r="C4149" s="1" t="s">
        <v>9299</v>
      </c>
      <c r="F4149" s="1" t="s">
        <v>9300</v>
      </c>
      <c r="G4149" s="1" t="s">
        <v>8</v>
      </c>
      <c r="H4149" s="1" t="s">
        <v>9301</v>
      </c>
    </row>
    <row r="4150" spans="1:8">
      <c r="A4150" s="1">
        <v>3768</v>
      </c>
      <c r="C4150" s="1" t="s">
        <v>9311</v>
      </c>
      <c r="F4150" s="1" t="s">
        <v>9312</v>
      </c>
      <c r="G4150" s="1" t="s">
        <v>8</v>
      </c>
      <c r="H4150" s="1" t="s">
        <v>33</v>
      </c>
    </row>
    <row r="4151" spans="1:8">
      <c r="A4151" s="1">
        <v>3786</v>
      </c>
      <c r="C4151" s="1" t="s">
        <v>9344</v>
      </c>
      <c r="F4151" s="1" t="s">
        <v>9345</v>
      </c>
      <c r="G4151" s="1" t="s">
        <v>8</v>
      </c>
      <c r="H4151" s="1" t="s">
        <v>515</v>
      </c>
    </row>
    <row r="4152" spans="1:8">
      <c r="A4152" s="1">
        <v>3763</v>
      </c>
      <c r="C4152" s="1" t="s">
        <v>9296</v>
      </c>
      <c r="F4152" s="1" t="s">
        <v>9297</v>
      </c>
      <c r="G4152" s="1" t="s">
        <v>8</v>
      </c>
      <c r="H4152" s="1" t="s">
        <v>9298</v>
      </c>
    </row>
    <row r="4153" spans="1:8">
      <c r="A4153" s="1">
        <v>3769</v>
      </c>
      <c r="C4153" s="1" t="s">
        <v>9313</v>
      </c>
      <c r="F4153" s="1" t="s">
        <v>9314</v>
      </c>
      <c r="G4153" s="1" t="s">
        <v>8</v>
      </c>
      <c r="H4153" s="1" t="s">
        <v>9315</v>
      </c>
    </row>
    <row r="4154" spans="1:8">
      <c r="A4154" s="1">
        <v>3785</v>
      </c>
      <c r="C4154" s="1" t="s">
        <v>9342</v>
      </c>
      <c r="F4154" s="1" t="s">
        <v>9343</v>
      </c>
      <c r="G4154" s="1" t="s">
        <v>8</v>
      </c>
      <c r="H4154" s="1" t="s">
        <v>512</v>
      </c>
    </row>
    <row r="4155" spans="1:8">
      <c r="A4155" s="1">
        <v>3762</v>
      </c>
      <c r="C4155" s="1" t="s">
        <v>9293</v>
      </c>
      <c r="F4155" s="1" t="s">
        <v>9294</v>
      </c>
      <c r="G4155" s="1" t="s">
        <v>8</v>
      </c>
      <c r="H4155" s="1" t="s">
        <v>9295</v>
      </c>
    </row>
    <row r="4156" spans="1:8">
      <c r="A4156" s="1">
        <v>3784</v>
      </c>
      <c r="C4156" s="1" t="s">
        <v>9340</v>
      </c>
      <c r="F4156" s="1" t="s">
        <v>9341</v>
      </c>
      <c r="G4156" s="1" t="s">
        <v>8</v>
      </c>
      <c r="H4156" s="1" t="s">
        <v>509</v>
      </c>
    </row>
    <row r="4157" spans="1:8">
      <c r="A4157" s="1">
        <v>3761</v>
      </c>
      <c r="C4157" s="1" t="s">
        <v>9290</v>
      </c>
      <c r="F4157" s="1" t="s">
        <v>9291</v>
      </c>
      <c r="G4157" s="1" t="s">
        <v>8</v>
      </c>
      <c r="H4157" s="1" t="s">
        <v>9292</v>
      </c>
    </row>
    <row r="4158" spans="1:8">
      <c r="A4158" s="1">
        <v>3783</v>
      </c>
      <c r="C4158" s="1" t="s">
        <v>9338</v>
      </c>
      <c r="F4158" s="1" t="s">
        <v>9339</v>
      </c>
      <c r="G4158" s="1" t="s">
        <v>8</v>
      </c>
      <c r="H4158" s="1" t="s">
        <v>506</v>
      </c>
    </row>
    <row r="4159" spans="1:8">
      <c r="A4159" s="1">
        <v>3760</v>
      </c>
      <c r="C4159" s="1" t="s">
        <v>9287</v>
      </c>
      <c r="F4159" s="1" t="s">
        <v>9288</v>
      </c>
      <c r="G4159" s="1" t="s">
        <v>8</v>
      </c>
      <c r="H4159" s="1" t="s">
        <v>9289</v>
      </c>
    </row>
    <row r="4160" spans="1:8">
      <c r="A4160" s="1">
        <v>3782</v>
      </c>
      <c r="C4160" s="1" t="s">
        <v>9336</v>
      </c>
      <c r="F4160" s="1" t="s">
        <v>9337</v>
      </c>
      <c r="G4160" s="1" t="s">
        <v>8</v>
      </c>
      <c r="H4160" s="1" t="s">
        <v>504</v>
      </c>
    </row>
    <row r="4161" spans="1:8">
      <c r="A4161" s="1">
        <v>3781</v>
      </c>
      <c r="C4161" s="1" t="s">
        <v>9335</v>
      </c>
      <c r="F4161" s="1" t="s">
        <v>9334</v>
      </c>
      <c r="G4161" s="1" t="s">
        <v>198</v>
      </c>
      <c r="H4161" s="1" t="s">
        <v>501</v>
      </c>
    </row>
    <row r="4162" spans="1:8">
      <c r="A4162" s="1">
        <v>3780</v>
      </c>
      <c r="C4162" s="1" t="s">
        <v>9333</v>
      </c>
      <c r="F4162" s="1" t="s">
        <v>9334</v>
      </c>
      <c r="G4162" s="1" t="s">
        <v>198</v>
      </c>
      <c r="H4162" s="1" t="s">
        <v>303</v>
      </c>
    </row>
    <row r="4163" spans="1:8">
      <c r="A4163" s="1">
        <v>3766</v>
      </c>
      <c r="C4163" s="1" t="s">
        <v>9305</v>
      </c>
      <c r="F4163" s="1" t="s">
        <v>9306</v>
      </c>
      <c r="G4163" s="1" t="s">
        <v>8</v>
      </c>
      <c r="H4163" s="1" t="s">
        <v>9307</v>
      </c>
    </row>
    <row r="4164" spans="1:8">
      <c r="A4164" s="1">
        <v>3788</v>
      </c>
      <c r="C4164" s="1" t="s">
        <v>9348</v>
      </c>
      <c r="F4164" s="1" t="s">
        <v>9334</v>
      </c>
      <c r="G4164" s="1" t="s">
        <v>8</v>
      </c>
      <c r="H4164" s="1" t="s">
        <v>520</v>
      </c>
    </row>
    <row r="4165" spans="1:8">
      <c r="A4165" s="1">
        <v>375</v>
      </c>
      <c r="C4165" s="1" t="s">
        <v>938</v>
      </c>
      <c r="F4165" s="1" t="s">
        <v>939</v>
      </c>
      <c r="G4165" s="1" t="s">
        <v>8</v>
      </c>
      <c r="H4165" s="1" t="s">
        <v>940</v>
      </c>
    </row>
    <row r="4166" spans="1:8">
      <c r="A4166" s="1">
        <v>379</v>
      </c>
      <c r="C4166" s="1" t="s">
        <v>948</v>
      </c>
      <c r="F4166" s="1" t="s">
        <v>949</v>
      </c>
      <c r="G4166" s="1" t="s">
        <v>8</v>
      </c>
      <c r="H4166" s="1" t="s">
        <v>950</v>
      </c>
    </row>
    <row r="4167" spans="1:8">
      <c r="A4167" s="1">
        <v>3754</v>
      </c>
      <c r="C4167" s="1" t="s">
        <v>9270</v>
      </c>
      <c r="F4167" s="1" t="s">
        <v>9271</v>
      </c>
      <c r="G4167" s="1" t="s">
        <v>8</v>
      </c>
      <c r="H4167" s="1" t="s">
        <v>9272</v>
      </c>
    </row>
    <row r="4168" spans="1:8">
      <c r="A4168" s="1">
        <v>3756</v>
      </c>
      <c r="C4168" s="1" t="s">
        <v>9276</v>
      </c>
      <c r="F4168" s="1" t="s">
        <v>9277</v>
      </c>
      <c r="G4168" s="1" t="s">
        <v>8</v>
      </c>
      <c r="H4168" s="1" t="s">
        <v>9278</v>
      </c>
    </row>
    <row r="4169" spans="1:8">
      <c r="A4169" s="1">
        <v>3798</v>
      </c>
      <c r="C4169" s="1" t="s">
        <v>9366</v>
      </c>
      <c r="F4169" s="1" t="s">
        <v>9367</v>
      </c>
      <c r="G4169" s="1" t="s">
        <v>8</v>
      </c>
      <c r="H4169" s="1" t="s">
        <v>51</v>
      </c>
    </row>
    <row r="4170" spans="1:8">
      <c r="A4170" s="1">
        <v>3753</v>
      </c>
      <c r="C4170" s="1" t="s">
        <v>9267</v>
      </c>
      <c r="F4170" s="1" t="s">
        <v>9268</v>
      </c>
      <c r="G4170" s="1" t="s">
        <v>8</v>
      </c>
      <c r="H4170" s="1" t="s">
        <v>9269</v>
      </c>
    </row>
    <row r="4171" spans="1:8">
      <c r="A4171" s="1">
        <v>3757</v>
      </c>
      <c r="C4171" s="1" t="s">
        <v>9279</v>
      </c>
      <c r="F4171" s="1" t="s">
        <v>9280</v>
      </c>
      <c r="G4171" s="1" t="s">
        <v>8</v>
      </c>
      <c r="H4171" s="1" t="s">
        <v>9281</v>
      </c>
    </row>
    <row r="4172" spans="1:8">
      <c r="A4172" s="1">
        <v>3797</v>
      </c>
      <c r="C4172" s="1" t="s">
        <v>9364</v>
      </c>
      <c r="F4172" s="1" t="s">
        <v>9365</v>
      </c>
      <c r="G4172" s="1" t="s">
        <v>8</v>
      </c>
      <c r="H4172" s="1" t="s">
        <v>6</v>
      </c>
    </row>
    <row r="4173" spans="1:8">
      <c r="A4173" s="1">
        <v>3752</v>
      </c>
      <c r="C4173" s="1" t="s">
        <v>9265</v>
      </c>
      <c r="F4173" s="1" t="s">
        <v>9266</v>
      </c>
      <c r="G4173" s="1" t="s">
        <v>8</v>
      </c>
      <c r="H4173" s="1" t="s">
        <v>520</v>
      </c>
    </row>
    <row r="4174" spans="1:8">
      <c r="A4174" s="1">
        <v>3758</v>
      </c>
      <c r="C4174" s="1" t="s">
        <v>9282</v>
      </c>
      <c r="F4174" s="1" t="s">
        <v>9283</v>
      </c>
      <c r="G4174" s="1" t="s">
        <v>8</v>
      </c>
      <c r="H4174" s="1" t="s">
        <v>9284</v>
      </c>
    </row>
    <row r="4175" spans="1:8">
      <c r="A4175" s="1">
        <v>3796</v>
      </c>
      <c r="C4175" s="1" t="s">
        <v>9362</v>
      </c>
      <c r="F4175" s="1" t="s">
        <v>9363</v>
      </c>
      <c r="G4175" s="1" t="s">
        <v>8</v>
      </c>
      <c r="H4175" s="1" t="s">
        <v>47</v>
      </c>
    </row>
    <row r="4176" spans="1:8">
      <c r="A4176" s="1">
        <v>3751</v>
      </c>
      <c r="C4176" s="1" t="s">
        <v>9262</v>
      </c>
      <c r="F4176" s="1" t="s">
        <v>9263</v>
      </c>
      <c r="G4176" s="1" t="s">
        <v>8</v>
      </c>
      <c r="H4176" s="1" t="s">
        <v>9264</v>
      </c>
    </row>
    <row r="4177" spans="1:8">
      <c r="A4177" s="1">
        <v>3759</v>
      </c>
      <c r="C4177" s="1" t="s">
        <v>9285</v>
      </c>
      <c r="F4177" s="1" t="s">
        <v>9286</v>
      </c>
      <c r="G4177" s="1" t="s">
        <v>8</v>
      </c>
      <c r="H4177" s="1" t="s">
        <v>520</v>
      </c>
    </row>
    <row r="4178" spans="1:8">
      <c r="A4178" s="1">
        <v>3795</v>
      </c>
      <c r="C4178" s="1" t="s">
        <v>9360</v>
      </c>
      <c r="F4178" s="1" t="s">
        <v>9361</v>
      </c>
      <c r="G4178" s="1" t="s">
        <v>8</v>
      </c>
      <c r="H4178" s="1" t="s">
        <v>45</v>
      </c>
    </row>
    <row r="4179" spans="1:8">
      <c r="A4179" s="1">
        <v>3750</v>
      </c>
      <c r="C4179" s="1" t="s">
        <v>9259</v>
      </c>
      <c r="F4179" s="1" t="s">
        <v>9260</v>
      </c>
      <c r="G4179" s="1" t="s">
        <v>8</v>
      </c>
      <c r="H4179" s="1" t="s">
        <v>9261</v>
      </c>
    </row>
    <row r="4180" spans="1:8">
      <c r="A4180" s="1">
        <v>3794</v>
      </c>
      <c r="C4180" s="1" t="s">
        <v>9358</v>
      </c>
      <c r="F4180" s="1" t="s">
        <v>9359</v>
      </c>
      <c r="G4180" s="1" t="s">
        <v>8</v>
      </c>
      <c r="H4180" s="1" t="s">
        <v>43</v>
      </c>
    </row>
    <row r="4181" spans="1:8">
      <c r="A4181" s="1">
        <v>3793</v>
      </c>
      <c r="C4181" s="1" t="s">
        <v>9356</v>
      </c>
      <c r="F4181" s="1" t="s">
        <v>9357</v>
      </c>
      <c r="G4181" s="1" t="s">
        <v>8</v>
      </c>
      <c r="H4181" s="1" t="s">
        <v>41</v>
      </c>
    </row>
    <row r="4182" spans="1:8">
      <c r="A4182" s="1">
        <v>3792</v>
      </c>
      <c r="C4182" s="1" t="s">
        <v>9355</v>
      </c>
      <c r="F4182" s="1" t="s">
        <v>9354</v>
      </c>
      <c r="G4182" s="1" t="s">
        <v>198</v>
      </c>
      <c r="H4182" s="1" t="s">
        <v>39</v>
      </c>
    </row>
    <row r="4183" spans="1:8">
      <c r="A4183" s="1">
        <v>3791</v>
      </c>
      <c r="C4183" s="1" t="s">
        <v>9353</v>
      </c>
      <c r="F4183" s="1" t="s">
        <v>9354</v>
      </c>
      <c r="G4183" s="1" t="s">
        <v>198</v>
      </c>
      <c r="H4183" s="1" t="s">
        <v>37</v>
      </c>
    </row>
    <row r="4184" spans="1:8">
      <c r="A4184" s="1">
        <v>3790</v>
      </c>
      <c r="C4184" s="1" t="s">
        <v>9351</v>
      </c>
      <c r="F4184" s="1" t="s">
        <v>9352</v>
      </c>
      <c r="G4184" s="1" t="s">
        <v>8</v>
      </c>
      <c r="H4184" s="1" t="s">
        <v>6</v>
      </c>
    </row>
    <row r="4185" spans="1:8">
      <c r="A4185" s="1">
        <v>3755</v>
      </c>
      <c r="C4185" s="1" t="s">
        <v>9273</v>
      </c>
      <c r="F4185" s="1" t="s">
        <v>9274</v>
      </c>
      <c r="G4185" s="1" t="s">
        <v>8</v>
      </c>
      <c r="H4185" s="1" t="s">
        <v>9275</v>
      </c>
    </row>
    <row r="4186" spans="1:8">
      <c r="A4186" s="1">
        <v>3799</v>
      </c>
      <c r="C4186" s="1" t="s">
        <v>9368</v>
      </c>
      <c r="F4186" s="1" t="s">
        <v>9354</v>
      </c>
      <c r="G4186" s="1" t="s">
        <v>8</v>
      </c>
      <c r="H4186" s="1" t="s">
        <v>542</v>
      </c>
    </row>
    <row r="4187" spans="1:8">
      <c r="A4187" s="1">
        <v>374</v>
      </c>
      <c r="C4187" s="1" t="s">
        <v>935</v>
      </c>
      <c r="F4187" s="1" t="s">
        <v>936</v>
      </c>
      <c r="G4187" s="1" t="s">
        <v>8</v>
      </c>
      <c r="H4187" s="1" t="s">
        <v>937</v>
      </c>
    </row>
    <row r="4188" spans="1:8">
      <c r="A4188" s="1">
        <v>3743</v>
      </c>
      <c r="C4188" s="1" t="s">
        <v>9239</v>
      </c>
      <c r="F4188" s="1" t="s">
        <v>9240</v>
      </c>
      <c r="G4188" s="1" t="s">
        <v>8</v>
      </c>
      <c r="H4188" s="1" t="s">
        <v>9241</v>
      </c>
    </row>
    <row r="4189" spans="1:8">
      <c r="A4189" s="1">
        <v>3745</v>
      </c>
      <c r="C4189" s="1" t="s">
        <v>9245</v>
      </c>
      <c r="F4189" s="1" t="s">
        <v>9246</v>
      </c>
      <c r="G4189" s="1" t="s">
        <v>8</v>
      </c>
      <c r="H4189" s="1" t="s">
        <v>9247</v>
      </c>
    </row>
    <row r="4190" spans="1:8">
      <c r="A4190" s="1">
        <v>3742</v>
      </c>
      <c r="C4190" s="1" t="s">
        <v>9237</v>
      </c>
      <c r="F4190" s="1" t="s">
        <v>9238</v>
      </c>
      <c r="G4190" s="1" t="s">
        <v>8</v>
      </c>
      <c r="H4190" s="1" t="s">
        <v>542</v>
      </c>
    </row>
    <row r="4191" spans="1:8">
      <c r="A4191" s="1">
        <v>3746</v>
      </c>
      <c r="C4191" s="1" t="s">
        <v>9248</v>
      </c>
      <c r="F4191" s="1" t="s">
        <v>9249</v>
      </c>
      <c r="G4191" s="1" t="s">
        <v>8</v>
      </c>
      <c r="H4191" s="1" t="s">
        <v>9250</v>
      </c>
    </row>
    <row r="4192" spans="1:8">
      <c r="A4192" s="1">
        <v>3741</v>
      </c>
      <c r="C4192" s="1" t="s">
        <v>9235</v>
      </c>
      <c r="F4192" s="1" t="s">
        <v>9236</v>
      </c>
      <c r="G4192" s="1" t="s">
        <v>8</v>
      </c>
      <c r="H4192" s="1" t="s">
        <v>51</v>
      </c>
    </row>
    <row r="4193" spans="1:8">
      <c r="A4193" s="1">
        <v>3747</v>
      </c>
      <c r="C4193" s="1" t="s">
        <v>9251</v>
      </c>
      <c r="F4193" s="1" t="s">
        <v>9252</v>
      </c>
      <c r="G4193" s="1" t="s">
        <v>8</v>
      </c>
      <c r="H4193" s="1" t="s">
        <v>9253</v>
      </c>
    </row>
    <row r="4194" spans="1:8">
      <c r="A4194" s="1">
        <v>3740</v>
      </c>
      <c r="C4194" s="1" t="s">
        <v>9233</v>
      </c>
      <c r="F4194" s="1" t="s">
        <v>9234</v>
      </c>
      <c r="G4194" s="1" t="s">
        <v>8</v>
      </c>
      <c r="H4194" s="1" t="s">
        <v>6</v>
      </c>
    </row>
    <row r="4195" spans="1:8">
      <c r="A4195" s="1">
        <v>3748</v>
      </c>
      <c r="C4195" s="1" t="s">
        <v>9254</v>
      </c>
      <c r="F4195" s="1" t="s">
        <v>9255</v>
      </c>
      <c r="G4195" s="1" t="s">
        <v>8</v>
      </c>
      <c r="H4195" s="1" t="s">
        <v>9256</v>
      </c>
    </row>
    <row r="4196" spans="1:8">
      <c r="A4196" s="1">
        <v>3749</v>
      </c>
      <c r="C4196" s="1" t="s">
        <v>9257</v>
      </c>
      <c r="F4196" s="1" t="s">
        <v>9258</v>
      </c>
      <c r="G4196" s="1" t="s">
        <v>8</v>
      </c>
      <c r="H4196" s="1" t="s">
        <v>520</v>
      </c>
    </row>
    <row r="4197" spans="1:8">
      <c r="A4197" s="1">
        <v>3744</v>
      </c>
      <c r="C4197" s="1" t="s">
        <v>9242</v>
      </c>
      <c r="F4197" s="1" t="s">
        <v>9243</v>
      </c>
      <c r="G4197" s="1" t="s">
        <v>8</v>
      </c>
      <c r="H4197" s="1" t="s">
        <v>9244</v>
      </c>
    </row>
    <row r="4198" spans="1:8">
      <c r="A4198" s="1">
        <v>373</v>
      </c>
      <c r="C4198" s="1" t="s">
        <v>932</v>
      </c>
      <c r="F4198" s="1" t="s">
        <v>933</v>
      </c>
      <c r="G4198" s="1" t="s">
        <v>8</v>
      </c>
      <c r="H4198" s="1" t="s">
        <v>934</v>
      </c>
    </row>
    <row r="4199" spans="1:8">
      <c r="A4199" s="1">
        <v>3732</v>
      </c>
      <c r="C4199" s="1" t="s">
        <v>9217</v>
      </c>
      <c r="F4199" s="1" t="s">
        <v>9218</v>
      </c>
      <c r="G4199" s="1" t="s">
        <v>8</v>
      </c>
      <c r="H4199" s="1" t="s">
        <v>33</v>
      </c>
    </row>
    <row r="4200" spans="1:8">
      <c r="A4200" s="1">
        <v>3734</v>
      </c>
      <c r="C4200" s="1" t="s">
        <v>9221</v>
      </c>
      <c r="F4200" s="1" t="s">
        <v>9222</v>
      </c>
      <c r="G4200" s="1" t="s">
        <v>8</v>
      </c>
      <c r="H4200" s="1" t="s">
        <v>37</v>
      </c>
    </row>
    <row r="4201" spans="1:8">
      <c r="A4201" s="1">
        <v>3731</v>
      </c>
      <c r="C4201" s="1" t="s">
        <v>9215</v>
      </c>
      <c r="F4201" s="1" t="s">
        <v>9216</v>
      </c>
      <c r="G4201" s="1" t="s">
        <v>8</v>
      </c>
      <c r="H4201" s="1" t="s">
        <v>520</v>
      </c>
    </row>
    <row r="4202" spans="1:8">
      <c r="A4202" s="1">
        <v>3735</v>
      </c>
      <c r="C4202" s="1" t="s">
        <v>9223</v>
      </c>
      <c r="F4202" s="1" t="s">
        <v>9224</v>
      </c>
      <c r="G4202" s="1" t="s">
        <v>8</v>
      </c>
      <c r="H4202" s="1" t="s">
        <v>39</v>
      </c>
    </row>
    <row r="4203" spans="1:8">
      <c r="A4203" s="1">
        <v>3730</v>
      </c>
      <c r="C4203" s="1" t="s">
        <v>9213</v>
      </c>
      <c r="F4203" s="1" t="s">
        <v>9214</v>
      </c>
      <c r="G4203" s="1" t="s">
        <v>8</v>
      </c>
      <c r="H4203" s="1" t="s">
        <v>6</v>
      </c>
    </row>
    <row r="4204" spans="1:8">
      <c r="A4204" s="1">
        <v>3736</v>
      </c>
      <c r="C4204" s="1" t="s">
        <v>9225</v>
      </c>
      <c r="F4204" s="1" t="s">
        <v>9226</v>
      </c>
      <c r="G4204" s="1" t="s">
        <v>8</v>
      </c>
      <c r="H4204" s="1" t="s">
        <v>41</v>
      </c>
    </row>
    <row r="4205" spans="1:8">
      <c r="A4205" s="1">
        <v>3737</v>
      </c>
      <c r="C4205" s="1" t="s">
        <v>9227</v>
      </c>
      <c r="F4205" s="1" t="s">
        <v>9228</v>
      </c>
      <c r="G4205" s="1" t="s">
        <v>8</v>
      </c>
      <c r="H4205" s="1" t="s">
        <v>43</v>
      </c>
    </row>
    <row r="4206" spans="1:8">
      <c r="A4206" s="1">
        <v>3738</v>
      </c>
      <c r="C4206" s="1" t="s">
        <v>9229</v>
      </c>
      <c r="F4206" s="1" t="s">
        <v>9230</v>
      </c>
      <c r="G4206" s="1" t="s">
        <v>8</v>
      </c>
      <c r="H4206" s="1" t="s">
        <v>45</v>
      </c>
    </row>
    <row r="4207" spans="1:8">
      <c r="A4207" s="1">
        <v>3739</v>
      </c>
      <c r="C4207" s="1" t="s">
        <v>9231</v>
      </c>
      <c r="F4207" s="1" t="s">
        <v>9232</v>
      </c>
      <c r="G4207" s="1" t="s">
        <v>8</v>
      </c>
      <c r="H4207" s="1" t="s">
        <v>47</v>
      </c>
    </row>
    <row r="4208" spans="1:8">
      <c r="A4208" s="1">
        <v>3733</v>
      </c>
      <c r="C4208" s="1" t="s">
        <v>9219</v>
      </c>
      <c r="F4208" s="1" t="s">
        <v>9220</v>
      </c>
      <c r="G4208" s="1" t="s">
        <v>8</v>
      </c>
      <c r="H4208" s="1" t="s">
        <v>6</v>
      </c>
    </row>
    <row r="4209" spans="1:8">
      <c r="A4209" s="1">
        <v>372</v>
      </c>
      <c r="C4209" s="1" t="s">
        <v>929</v>
      </c>
      <c r="F4209" s="1" t="s">
        <v>930</v>
      </c>
      <c r="G4209" s="1" t="s">
        <v>8</v>
      </c>
      <c r="H4209" s="1" t="s">
        <v>931</v>
      </c>
    </row>
    <row r="4210" spans="1:8">
      <c r="A4210" s="1">
        <v>3721</v>
      </c>
      <c r="C4210" s="1" t="s">
        <v>9193</v>
      </c>
      <c r="F4210" s="1" t="s">
        <v>9194</v>
      </c>
      <c r="G4210" s="1" t="s">
        <v>8</v>
      </c>
      <c r="H4210" s="1" t="s">
        <v>515</v>
      </c>
    </row>
    <row r="4211" spans="1:8">
      <c r="A4211" s="1">
        <v>3723</v>
      </c>
      <c r="C4211" s="1" t="s">
        <v>9198</v>
      </c>
      <c r="F4211" s="1" t="s">
        <v>9199</v>
      </c>
      <c r="G4211" s="1" t="s">
        <v>8</v>
      </c>
      <c r="H4211" s="1" t="s">
        <v>9200</v>
      </c>
    </row>
    <row r="4212" spans="1:8">
      <c r="A4212" s="1">
        <v>3720</v>
      </c>
      <c r="C4212" s="1" t="s">
        <v>9190</v>
      </c>
      <c r="F4212" s="1" t="s">
        <v>9191</v>
      </c>
      <c r="G4212" s="1" t="s">
        <v>8</v>
      </c>
      <c r="H4212" s="1" t="s">
        <v>9192</v>
      </c>
    </row>
    <row r="4213" spans="1:8">
      <c r="A4213" s="1">
        <v>3724</v>
      </c>
      <c r="C4213" s="1" t="s">
        <v>9201</v>
      </c>
      <c r="F4213" s="1" t="s">
        <v>9202</v>
      </c>
      <c r="G4213" s="1" t="s">
        <v>8</v>
      </c>
      <c r="H4213" s="1" t="s">
        <v>501</v>
      </c>
    </row>
    <row r="4214" spans="1:8">
      <c r="A4214" s="1">
        <v>3725</v>
      </c>
      <c r="C4214" s="1" t="s">
        <v>9203</v>
      </c>
      <c r="F4214" s="1" t="s">
        <v>9204</v>
      </c>
      <c r="G4214" s="1" t="s">
        <v>8</v>
      </c>
      <c r="H4214" s="1" t="s">
        <v>504</v>
      </c>
    </row>
    <row r="4215" spans="1:8">
      <c r="A4215" s="1">
        <v>3726</v>
      </c>
      <c r="C4215" s="1" t="s">
        <v>9205</v>
      </c>
      <c r="F4215" s="1" t="s">
        <v>9206</v>
      </c>
      <c r="G4215" s="1" t="s">
        <v>8</v>
      </c>
      <c r="H4215" s="1" t="s">
        <v>506</v>
      </c>
    </row>
    <row r="4216" spans="1:8">
      <c r="A4216" s="1">
        <v>3727</v>
      </c>
      <c r="C4216" s="1" t="s">
        <v>9207</v>
      </c>
      <c r="F4216" s="1" t="s">
        <v>9208</v>
      </c>
      <c r="G4216" s="1" t="s">
        <v>8</v>
      </c>
      <c r="H4216" s="1" t="s">
        <v>509</v>
      </c>
    </row>
    <row r="4217" spans="1:8">
      <c r="A4217" s="1">
        <v>3728</v>
      </c>
      <c r="C4217" s="1" t="s">
        <v>9209</v>
      </c>
      <c r="F4217" s="1" t="s">
        <v>9210</v>
      </c>
      <c r="G4217" s="1" t="s">
        <v>8</v>
      </c>
      <c r="H4217" s="1" t="s">
        <v>512</v>
      </c>
    </row>
    <row r="4218" spans="1:8">
      <c r="A4218" s="1">
        <v>3729</v>
      </c>
      <c r="C4218" s="1" t="s">
        <v>9211</v>
      </c>
      <c r="F4218" s="1" t="s">
        <v>9212</v>
      </c>
      <c r="G4218" s="1" t="s">
        <v>8</v>
      </c>
      <c r="H4218" s="1" t="s">
        <v>515</v>
      </c>
    </row>
    <row r="4219" spans="1:8">
      <c r="A4219" s="1">
        <v>3722</v>
      </c>
      <c r="C4219" s="1" t="s">
        <v>9195</v>
      </c>
      <c r="F4219" s="1" t="s">
        <v>9196</v>
      </c>
      <c r="G4219" s="1" t="s">
        <v>8</v>
      </c>
      <c r="H4219" s="1" t="s">
        <v>9197</v>
      </c>
    </row>
    <row r="4220" spans="1:8">
      <c r="A4220" s="1">
        <v>371</v>
      </c>
      <c r="C4220" s="1" t="s">
        <v>926</v>
      </c>
      <c r="F4220" s="1" t="s">
        <v>927</v>
      </c>
      <c r="G4220" s="1" t="s">
        <v>8</v>
      </c>
      <c r="H4220" s="1" t="s">
        <v>928</v>
      </c>
    </row>
    <row r="4221" spans="1:8">
      <c r="A4221" s="1">
        <v>3710</v>
      </c>
      <c r="C4221" s="1" t="s">
        <v>9162</v>
      </c>
      <c r="F4221" s="1" t="s">
        <v>9163</v>
      </c>
      <c r="G4221" s="1" t="s">
        <v>8</v>
      </c>
      <c r="H4221" s="1" t="s">
        <v>9164</v>
      </c>
    </row>
    <row r="4222" spans="1:8">
      <c r="A4222" s="1">
        <v>3712</v>
      </c>
      <c r="C4222" s="1" t="s">
        <v>9167</v>
      </c>
      <c r="F4222" s="1" t="s">
        <v>9168</v>
      </c>
      <c r="G4222" s="1" t="s">
        <v>8</v>
      </c>
      <c r="H4222" s="1" t="s">
        <v>9169</v>
      </c>
    </row>
    <row r="4223" spans="1:8">
      <c r="A4223" s="1">
        <v>3713</v>
      </c>
      <c r="C4223" s="1" t="s">
        <v>9170</v>
      </c>
      <c r="F4223" s="1" t="s">
        <v>9171</v>
      </c>
      <c r="G4223" s="1" t="s">
        <v>8</v>
      </c>
      <c r="H4223" s="1" t="s">
        <v>9172</v>
      </c>
    </row>
    <row r="4224" spans="1:8">
      <c r="A4224" s="1">
        <v>3714</v>
      </c>
      <c r="C4224" s="1" t="s">
        <v>9173</v>
      </c>
      <c r="F4224" s="1" t="s">
        <v>9174</v>
      </c>
      <c r="G4224" s="1" t="s">
        <v>8</v>
      </c>
      <c r="H4224" s="1" t="s">
        <v>515</v>
      </c>
    </row>
    <row r="4225" spans="1:8">
      <c r="A4225" s="1">
        <v>3715</v>
      </c>
      <c r="C4225" s="1" t="s">
        <v>9175</v>
      </c>
      <c r="F4225" s="1" t="s">
        <v>9176</v>
      </c>
      <c r="G4225" s="1" t="s">
        <v>8</v>
      </c>
      <c r="H4225" s="1" t="s">
        <v>9177</v>
      </c>
    </row>
    <row r="4226" spans="1:8">
      <c r="A4226" s="1">
        <v>3716</v>
      </c>
      <c r="C4226" s="1" t="s">
        <v>9178</v>
      </c>
      <c r="F4226" s="1" t="s">
        <v>9179</v>
      </c>
      <c r="G4226" s="1" t="s">
        <v>8</v>
      </c>
      <c r="H4226" s="1" t="s">
        <v>9180</v>
      </c>
    </row>
    <row r="4227" spans="1:8">
      <c r="A4227" s="1">
        <v>3717</v>
      </c>
      <c r="C4227" s="1" t="s">
        <v>9181</v>
      </c>
      <c r="F4227" s="1" t="s">
        <v>9182</v>
      </c>
      <c r="G4227" s="1" t="s">
        <v>8</v>
      </c>
      <c r="H4227" s="1" t="s">
        <v>9183</v>
      </c>
    </row>
    <row r="4228" spans="1:8">
      <c r="A4228" s="1">
        <v>3718</v>
      </c>
      <c r="C4228" s="1" t="s">
        <v>9184</v>
      </c>
      <c r="F4228" s="1" t="s">
        <v>9185</v>
      </c>
      <c r="G4228" s="1" t="s">
        <v>8</v>
      </c>
      <c r="H4228" s="1" t="s">
        <v>9186</v>
      </c>
    </row>
    <row r="4229" spans="1:8">
      <c r="A4229" s="1">
        <v>3719</v>
      </c>
      <c r="C4229" s="1" t="s">
        <v>9187</v>
      </c>
      <c r="F4229" s="1" t="s">
        <v>9188</v>
      </c>
      <c r="G4229" s="1" t="s">
        <v>8</v>
      </c>
      <c r="H4229" s="1" t="s">
        <v>9189</v>
      </c>
    </row>
    <row r="4230" spans="1:8">
      <c r="A4230" s="1">
        <v>3711</v>
      </c>
      <c r="C4230" s="1" t="s">
        <v>9165</v>
      </c>
      <c r="F4230" s="1" t="s">
        <v>9166</v>
      </c>
      <c r="G4230" s="1" t="s">
        <v>8</v>
      </c>
      <c r="H4230" s="1" t="s">
        <v>515</v>
      </c>
    </row>
    <row r="4231" spans="1:8">
      <c r="A4231" s="1">
        <v>370</v>
      </c>
      <c r="C4231" s="1" t="s">
        <v>924</v>
      </c>
      <c r="F4231" s="1" t="s">
        <v>925</v>
      </c>
      <c r="G4231" s="1" t="s">
        <v>198</v>
      </c>
      <c r="H4231" s="1" t="s">
        <v>53</v>
      </c>
    </row>
    <row r="4232" spans="1:8">
      <c r="A4232" s="1">
        <v>3701</v>
      </c>
      <c r="C4232" s="1" t="s">
        <v>9143</v>
      </c>
      <c r="F4232" s="1" t="s">
        <v>9144</v>
      </c>
      <c r="G4232" s="1" t="s">
        <v>198</v>
      </c>
      <c r="H4232" s="1" t="s">
        <v>9145</v>
      </c>
    </row>
    <row r="4233" spans="1:8">
      <c r="A4233" s="1">
        <v>3702</v>
      </c>
      <c r="C4233" s="1" t="s">
        <v>9146</v>
      </c>
      <c r="F4233" s="1" t="s">
        <v>9147</v>
      </c>
      <c r="G4233" s="1" t="s">
        <v>198</v>
      </c>
      <c r="H4233" s="1" t="s">
        <v>512</v>
      </c>
    </row>
    <row r="4234" spans="1:8">
      <c r="A4234" s="1">
        <v>3703</v>
      </c>
      <c r="C4234" s="1" t="s">
        <v>9148</v>
      </c>
      <c r="F4234" s="1" t="s">
        <v>24</v>
      </c>
      <c r="G4234" s="1" t="e">
        <v>#VALUE!</v>
      </c>
      <c r="H4234" s="1" t="s">
        <v>9149</v>
      </c>
    </row>
    <row r="4235" spans="1:8">
      <c r="A4235" s="1">
        <v>3704</v>
      </c>
      <c r="C4235" s="1" t="s">
        <v>9150</v>
      </c>
      <c r="F4235" s="1" t="s">
        <v>24</v>
      </c>
      <c r="G4235" s="1" t="e">
        <v>#VALUE!</v>
      </c>
      <c r="H4235" s="1" t="s">
        <v>9151</v>
      </c>
    </row>
    <row r="4236" spans="1:8">
      <c r="A4236" s="1">
        <v>3705</v>
      </c>
      <c r="C4236" s="1" t="s">
        <v>9152</v>
      </c>
      <c r="F4236" s="1" t="s">
        <v>24</v>
      </c>
      <c r="G4236" s="1" t="e">
        <v>#VALUE!</v>
      </c>
      <c r="H4236" s="1" t="s">
        <v>9153</v>
      </c>
    </row>
    <row r="4237" spans="1:8">
      <c r="A4237" s="1">
        <v>3706</v>
      </c>
      <c r="C4237" s="1" t="s">
        <v>9154</v>
      </c>
      <c r="F4237" s="1" t="s">
        <v>24</v>
      </c>
      <c r="G4237" s="1" t="e">
        <v>#VALUE!</v>
      </c>
      <c r="H4237" s="1" t="s">
        <v>9155</v>
      </c>
    </row>
    <row r="4238" spans="1:8">
      <c r="A4238" s="1">
        <v>3707</v>
      </c>
      <c r="C4238" s="1" t="s">
        <v>9156</v>
      </c>
      <c r="F4238" s="1" t="s">
        <v>24</v>
      </c>
      <c r="G4238" s="1" t="e">
        <v>#VALUE!</v>
      </c>
      <c r="H4238" s="1" t="s">
        <v>9157</v>
      </c>
    </row>
    <row r="4239" spans="1:8">
      <c r="A4239" s="1">
        <v>3708</v>
      </c>
      <c r="C4239" s="1" t="s">
        <v>9158</v>
      </c>
      <c r="F4239" s="1" t="s">
        <v>24</v>
      </c>
      <c r="G4239" s="1" t="e">
        <v>#VALUE!</v>
      </c>
      <c r="H4239" s="1" t="s">
        <v>9159</v>
      </c>
    </row>
    <row r="4240" spans="1:8">
      <c r="A4240" s="1">
        <v>3709</v>
      </c>
      <c r="C4240" s="1" t="s">
        <v>9160</v>
      </c>
      <c r="F4240" s="1" t="s">
        <v>24</v>
      </c>
      <c r="G4240" s="1" t="e">
        <v>#VALUE!</v>
      </c>
      <c r="H4240" s="1" t="s">
        <v>9161</v>
      </c>
    </row>
    <row r="4241" spans="1:8">
      <c r="A4241" s="1">
        <v>3700</v>
      </c>
      <c r="C4241" s="1" t="s">
        <v>9140</v>
      </c>
      <c r="F4241" s="1" t="s">
        <v>9141</v>
      </c>
      <c r="G4241" s="1" t="s">
        <v>198</v>
      </c>
      <c r="H4241" s="1" t="s">
        <v>9142</v>
      </c>
    </row>
    <row r="4242" spans="1:8">
      <c r="A4242" s="1">
        <v>377</v>
      </c>
      <c r="C4242" s="1" t="s">
        <v>944</v>
      </c>
      <c r="F4242" s="1" t="s">
        <v>925</v>
      </c>
      <c r="G4242" s="1" t="s">
        <v>8</v>
      </c>
      <c r="H4242" s="1" t="s">
        <v>53</v>
      </c>
    </row>
    <row r="4243" spans="1:8">
      <c r="A4243" s="1">
        <v>3776</v>
      </c>
      <c r="C4243" s="1" t="s">
        <v>9328</v>
      </c>
      <c r="F4243" s="1" t="s">
        <v>9329</v>
      </c>
      <c r="G4243" s="1" t="s">
        <v>8</v>
      </c>
      <c r="H4243" s="1" t="s">
        <v>291</v>
      </c>
    </row>
    <row r="4244" spans="1:8">
      <c r="A4244" s="1">
        <v>3778</v>
      </c>
      <c r="C4244" s="1" t="s">
        <v>9331</v>
      </c>
      <c r="F4244" s="1" t="s">
        <v>9144</v>
      </c>
      <c r="G4244" s="1" t="s">
        <v>8</v>
      </c>
      <c r="H4244" s="1" t="s">
        <v>33</v>
      </c>
    </row>
    <row r="4245" spans="1:8">
      <c r="A4245" s="1">
        <v>3775</v>
      </c>
      <c r="C4245" s="1" t="s">
        <v>9326</v>
      </c>
      <c r="F4245" s="1" t="s">
        <v>9327</v>
      </c>
      <c r="G4245" s="1" t="s">
        <v>8</v>
      </c>
      <c r="H4245" s="1" t="s">
        <v>289</v>
      </c>
    </row>
    <row r="4246" spans="1:8">
      <c r="A4246" s="1">
        <v>3779</v>
      </c>
      <c r="C4246" s="1" t="s">
        <v>9332</v>
      </c>
      <c r="F4246" s="1" t="s">
        <v>9147</v>
      </c>
      <c r="G4246" s="1" t="s">
        <v>8</v>
      </c>
      <c r="H4246" s="1" t="s">
        <v>300</v>
      </c>
    </row>
    <row r="4247" spans="1:8">
      <c r="A4247" s="1">
        <v>3774</v>
      </c>
      <c r="C4247" s="1" t="s">
        <v>9324</v>
      </c>
      <c r="F4247" s="1" t="s">
        <v>9325</v>
      </c>
      <c r="G4247" s="1" t="s">
        <v>8</v>
      </c>
      <c r="H4247" s="1" t="s">
        <v>286</v>
      </c>
    </row>
    <row r="4248" spans="1:8">
      <c r="A4248" s="1">
        <v>3773</v>
      </c>
      <c r="C4248" s="1" t="s">
        <v>9322</v>
      </c>
      <c r="F4248" s="1" t="s">
        <v>9323</v>
      </c>
      <c r="G4248" s="1" t="s">
        <v>8</v>
      </c>
      <c r="H4248" s="1" t="s">
        <v>283</v>
      </c>
    </row>
    <row r="4249" spans="1:8">
      <c r="A4249" s="1">
        <v>3772</v>
      </c>
      <c r="C4249" s="1" t="s">
        <v>9320</v>
      </c>
      <c r="F4249" s="1" t="s">
        <v>9321</v>
      </c>
      <c r="G4249" s="1" t="s">
        <v>8</v>
      </c>
      <c r="H4249" s="1" t="s">
        <v>281</v>
      </c>
    </row>
    <row r="4250" spans="1:8">
      <c r="A4250" s="1">
        <v>3771</v>
      </c>
      <c r="C4250" s="1" t="s">
        <v>9318</v>
      </c>
      <c r="F4250" s="1" t="s">
        <v>9319</v>
      </c>
      <c r="G4250" s="1" t="s">
        <v>8</v>
      </c>
      <c r="H4250" s="1" t="s">
        <v>33</v>
      </c>
    </row>
    <row r="4251" spans="1:8">
      <c r="A4251" s="1">
        <v>3770</v>
      </c>
      <c r="C4251" s="1" t="s">
        <v>9316</v>
      </c>
      <c r="F4251" s="1" t="s">
        <v>9141</v>
      </c>
      <c r="G4251" s="1" t="s">
        <v>198</v>
      </c>
      <c r="H4251" s="1" t="s">
        <v>9317</v>
      </c>
    </row>
    <row r="4252" spans="1:8">
      <c r="A4252" s="1">
        <v>3777</v>
      </c>
      <c r="C4252" s="1" t="s">
        <v>9330</v>
      </c>
      <c r="F4252" s="1" t="s">
        <v>9141</v>
      </c>
      <c r="G4252" s="1" t="s">
        <v>8</v>
      </c>
      <c r="H4252" s="1" t="s">
        <v>294</v>
      </c>
    </row>
    <row r="4253" spans="1:8">
      <c r="A4253" s="1">
        <v>38</v>
      </c>
      <c r="C4253" s="1" t="s">
        <v>105</v>
      </c>
      <c r="F4253" s="1" t="s">
        <v>106</v>
      </c>
      <c r="G4253" s="1" t="s">
        <v>8</v>
      </c>
      <c r="H4253" s="1" t="s">
        <v>107</v>
      </c>
    </row>
    <row r="4254" spans="1:8">
      <c r="A4254" s="1">
        <v>387</v>
      </c>
      <c r="C4254" s="1" t="s">
        <v>970</v>
      </c>
      <c r="F4254" s="1" t="s">
        <v>971</v>
      </c>
      <c r="G4254" s="1" t="s">
        <v>8</v>
      </c>
      <c r="H4254" s="1" t="s">
        <v>972</v>
      </c>
    </row>
    <row r="4255" spans="1:8">
      <c r="A4255" s="1">
        <v>389</v>
      </c>
      <c r="C4255" s="1" t="s">
        <v>975</v>
      </c>
      <c r="F4255" s="1" t="s">
        <v>976</v>
      </c>
      <c r="G4255" s="1" t="s">
        <v>8</v>
      </c>
      <c r="H4255" s="1" t="s">
        <v>56</v>
      </c>
    </row>
    <row r="4256" spans="1:8">
      <c r="A4256" s="1">
        <v>3876</v>
      </c>
      <c r="C4256" s="1" t="s">
        <v>9536</v>
      </c>
      <c r="F4256" s="1" t="s">
        <v>9537</v>
      </c>
      <c r="G4256" s="1" t="s">
        <v>8</v>
      </c>
      <c r="H4256" s="1" t="s">
        <v>9538</v>
      </c>
    </row>
    <row r="4257" spans="1:8">
      <c r="A4257" s="1">
        <v>3878</v>
      </c>
      <c r="C4257" s="1" t="s">
        <v>9541</v>
      </c>
      <c r="F4257" s="1" t="s">
        <v>9542</v>
      </c>
      <c r="G4257" s="1" t="s">
        <v>8</v>
      </c>
      <c r="H4257" s="1" t="s">
        <v>9543</v>
      </c>
    </row>
    <row r="4258" spans="1:8">
      <c r="A4258" s="1">
        <v>3898</v>
      </c>
      <c r="C4258" s="1" t="s">
        <v>9583</v>
      </c>
      <c r="F4258" s="1" t="s">
        <v>9584</v>
      </c>
      <c r="G4258" s="1" t="s">
        <v>8</v>
      </c>
      <c r="H4258" s="1" t="s">
        <v>464</v>
      </c>
    </row>
    <row r="4259" spans="1:8">
      <c r="A4259" s="1">
        <v>3875</v>
      </c>
      <c r="C4259" s="1" t="s">
        <v>9533</v>
      </c>
      <c r="F4259" s="1" t="s">
        <v>9534</v>
      </c>
      <c r="G4259" s="1" t="s">
        <v>8</v>
      </c>
      <c r="H4259" s="1" t="s">
        <v>9535</v>
      </c>
    </row>
    <row r="4260" spans="1:8">
      <c r="A4260" s="1">
        <v>3879</v>
      </c>
      <c r="C4260" s="1" t="s">
        <v>9544</v>
      </c>
      <c r="F4260" s="1" t="s">
        <v>9545</v>
      </c>
      <c r="G4260" s="1" t="s">
        <v>8</v>
      </c>
      <c r="H4260" s="1" t="s">
        <v>433</v>
      </c>
    </row>
    <row r="4261" spans="1:8">
      <c r="A4261" s="1">
        <v>3897</v>
      </c>
      <c r="C4261" s="1" t="s">
        <v>9581</v>
      </c>
      <c r="F4261" s="1" t="s">
        <v>9582</v>
      </c>
      <c r="G4261" s="1" t="s">
        <v>8</v>
      </c>
      <c r="H4261" s="1" t="s">
        <v>461</v>
      </c>
    </row>
    <row r="4262" spans="1:8">
      <c r="A4262" s="1">
        <v>3874</v>
      </c>
      <c r="C4262" s="1" t="s">
        <v>9530</v>
      </c>
      <c r="F4262" s="1" t="s">
        <v>9531</v>
      </c>
      <c r="G4262" s="1" t="s">
        <v>8</v>
      </c>
      <c r="H4262" s="1" t="s">
        <v>9532</v>
      </c>
    </row>
    <row r="4263" spans="1:8">
      <c r="A4263" s="1">
        <v>3896</v>
      </c>
      <c r="C4263" s="1" t="s">
        <v>9578</v>
      </c>
      <c r="F4263" s="1" t="s">
        <v>9579</v>
      </c>
      <c r="G4263" s="1" t="s">
        <v>8</v>
      </c>
      <c r="H4263" s="1" t="s">
        <v>9580</v>
      </c>
    </row>
    <row r="4264" spans="1:8">
      <c r="A4264" s="1">
        <v>3873</v>
      </c>
      <c r="C4264" s="1" t="s">
        <v>9528</v>
      </c>
      <c r="F4264" s="1" t="s">
        <v>9529</v>
      </c>
      <c r="G4264" s="1" t="s">
        <v>8</v>
      </c>
      <c r="H4264" s="1" t="s">
        <v>43</v>
      </c>
    </row>
    <row r="4265" spans="1:8">
      <c r="A4265" s="1">
        <v>3895</v>
      </c>
      <c r="C4265" s="1" t="s">
        <v>9575</v>
      </c>
      <c r="F4265" s="1" t="s">
        <v>9576</v>
      </c>
      <c r="G4265" s="1" t="s">
        <v>8</v>
      </c>
      <c r="H4265" s="1" t="s">
        <v>9577</v>
      </c>
    </row>
    <row r="4266" spans="1:8">
      <c r="A4266" s="1">
        <v>3872</v>
      </c>
      <c r="C4266" s="1" t="s">
        <v>9525</v>
      </c>
      <c r="F4266" s="1" t="s">
        <v>9526</v>
      </c>
      <c r="G4266" s="1" t="s">
        <v>8</v>
      </c>
      <c r="H4266" s="1" t="s">
        <v>9527</v>
      </c>
    </row>
    <row r="4267" spans="1:8">
      <c r="A4267" s="1">
        <v>3894</v>
      </c>
      <c r="C4267" s="1" t="s">
        <v>9572</v>
      </c>
      <c r="F4267" s="1" t="s">
        <v>9573</v>
      </c>
      <c r="G4267" s="1" t="s">
        <v>8</v>
      </c>
      <c r="H4267" s="1" t="s">
        <v>9574</v>
      </c>
    </row>
    <row r="4268" spans="1:8">
      <c r="A4268" s="1">
        <v>3871</v>
      </c>
      <c r="C4268" s="1" t="s">
        <v>9522</v>
      </c>
      <c r="F4268" s="1" t="s">
        <v>9523</v>
      </c>
      <c r="G4268" s="1" t="s">
        <v>8</v>
      </c>
      <c r="H4268" s="1" t="s">
        <v>9524</v>
      </c>
    </row>
    <row r="4269" spans="1:8">
      <c r="A4269" s="1">
        <v>3893</v>
      </c>
      <c r="C4269" s="1" t="s">
        <v>9569</v>
      </c>
      <c r="F4269" s="1" t="s">
        <v>9570</v>
      </c>
      <c r="G4269" s="1" t="s">
        <v>8</v>
      </c>
      <c r="H4269" s="1" t="s">
        <v>9571</v>
      </c>
    </row>
    <row r="4270" spans="1:8">
      <c r="A4270" s="1">
        <v>3870</v>
      </c>
      <c r="C4270" s="1" t="s">
        <v>9520</v>
      </c>
      <c r="F4270" s="1" t="s">
        <v>9521</v>
      </c>
      <c r="G4270" s="1" t="s">
        <v>198</v>
      </c>
      <c r="H4270" s="1" t="s">
        <v>430</v>
      </c>
    </row>
    <row r="4271" spans="1:8">
      <c r="A4271" s="1">
        <v>3892</v>
      </c>
      <c r="C4271" s="1" t="s">
        <v>9568</v>
      </c>
      <c r="F4271" s="1" t="s">
        <v>9566</v>
      </c>
      <c r="G4271" s="1" t="s">
        <v>198</v>
      </c>
      <c r="H4271" s="1" t="s">
        <v>45</v>
      </c>
    </row>
    <row r="4272" spans="1:8">
      <c r="A4272" s="1">
        <v>3891</v>
      </c>
      <c r="C4272" s="1" t="s">
        <v>9565</v>
      </c>
      <c r="F4272" s="1" t="s">
        <v>9566</v>
      </c>
      <c r="G4272" s="1" t="s">
        <v>198</v>
      </c>
      <c r="H4272" s="1" t="s">
        <v>9567</v>
      </c>
    </row>
    <row r="4273" spans="1:8">
      <c r="A4273" s="1">
        <v>3890</v>
      </c>
      <c r="C4273" s="1" t="s">
        <v>9562</v>
      </c>
      <c r="F4273" s="1" t="s">
        <v>9563</v>
      </c>
      <c r="G4273" s="1" t="s">
        <v>8</v>
      </c>
      <c r="H4273" s="1" t="s">
        <v>9564</v>
      </c>
    </row>
    <row r="4274" spans="1:8">
      <c r="A4274" s="1">
        <v>3877</v>
      </c>
      <c r="C4274" s="1" t="s">
        <v>9539</v>
      </c>
      <c r="F4274" s="1" t="s">
        <v>9521</v>
      </c>
      <c r="G4274" s="1" t="s">
        <v>8</v>
      </c>
      <c r="H4274" s="1" t="s">
        <v>9540</v>
      </c>
    </row>
    <row r="4275" spans="1:8">
      <c r="A4275" s="1">
        <v>3899</v>
      </c>
      <c r="C4275" s="1" t="s">
        <v>9585</v>
      </c>
      <c r="F4275" s="1" t="s">
        <v>9566</v>
      </c>
      <c r="G4275" s="1" t="s">
        <v>8</v>
      </c>
      <c r="H4275" s="1" t="s">
        <v>466</v>
      </c>
    </row>
    <row r="4276" spans="1:8">
      <c r="A4276" s="1">
        <v>386</v>
      </c>
      <c r="C4276" s="1" t="s">
        <v>968</v>
      </c>
      <c r="F4276" s="1" t="s">
        <v>969</v>
      </c>
      <c r="G4276" s="1" t="s">
        <v>8</v>
      </c>
      <c r="H4276" s="1" t="s">
        <v>56</v>
      </c>
    </row>
    <row r="4277" spans="1:8">
      <c r="A4277" s="1">
        <v>3865</v>
      </c>
      <c r="C4277" s="1" t="s">
        <v>9510</v>
      </c>
      <c r="F4277" s="1" t="s">
        <v>9511</v>
      </c>
      <c r="G4277" s="1" t="s">
        <v>8</v>
      </c>
      <c r="H4277" s="1" t="s">
        <v>416</v>
      </c>
    </row>
    <row r="4278" spans="1:8">
      <c r="A4278" s="1">
        <v>3867</v>
      </c>
      <c r="C4278" s="1" t="s">
        <v>9514</v>
      </c>
      <c r="F4278" s="1" t="s">
        <v>9515</v>
      </c>
      <c r="G4278" s="1" t="s">
        <v>8</v>
      </c>
      <c r="H4278" s="1" t="s">
        <v>422</v>
      </c>
    </row>
    <row r="4279" spans="1:8">
      <c r="A4279" s="1">
        <v>3864</v>
      </c>
      <c r="C4279" s="1" t="s">
        <v>9508</v>
      </c>
      <c r="F4279" s="1" t="s">
        <v>9509</v>
      </c>
      <c r="G4279" s="1" t="s">
        <v>8</v>
      </c>
      <c r="H4279" s="1" t="s">
        <v>413</v>
      </c>
    </row>
    <row r="4280" spans="1:8">
      <c r="A4280" s="1">
        <v>3868</v>
      </c>
      <c r="C4280" s="1" t="s">
        <v>9516</v>
      </c>
      <c r="F4280" s="1" t="s">
        <v>9517</v>
      </c>
      <c r="G4280" s="1" t="s">
        <v>8</v>
      </c>
      <c r="H4280" s="1" t="s">
        <v>425</v>
      </c>
    </row>
    <row r="4281" spans="1:8">
      <c r="A4281" s="1">
        <v>3863</v>
      </c>
      <c r="C4281" s="1" t="s">
        <v>9506</v>
      </c>
      <c r="F4281" s="1" t="s">
        <v>9507</v>
      </c>
      <c r="G4281" s="1" t="s">
        <v>8</v>
      </c>
      <c r="H4281" s="1" t="s">
        <v>43</v>
      </c>
    </row>
    <row r="4282" spans="1:8">
      <c r="A4282" s="1">
        <v>3869</v>
      </c>
      <c r="C4282" s="1" t="s">
        <v>9518</v>
      </c>
      <c r="F4282" s="1" t="s">
        <v>9519</v>
      </c>
      <c r="G4282" s="1" t="s">
        <v>8</v>
      </c>
      <c r="H4282" s="1" t="s">
        <v>428</v>
      </c>
    </row>
    <row r="4283" spans="1:8">
      <c r="A4283" s="1">
        <v>3862</v>
      </c>
      <c r="C4283" s="1" t="s">
        <v>9504</v>
      </c>
      <c r="F4283" s="1" t="s">
        <v>9505</v>
      </c>
      <c r="G4283" s="1" t="s">
        <v>8</v>
      </c>
      <c r="H4283" s="1" t="s">
        <v>407</v>
      </c>
    </row>
    <row r="4284" spans="1:8">
      <c r="A4284" s="1">
        <v>3861</v>
      </c>
      <c r="C4284" s="1" t="s">
        <v>9502</v>
      </c>
      <c r="F4284" s="1" t="s">
        <v>9503</v>
      </c>
      <c r="G4284" s="1" t="s">
        <v>8</v>
      </c>
      <c r="H4284" s="1" t="s">
        <v>404</v>
      </c>
    </row>
    <row r="4285" spans="1:8">
      <c r="A4285" s="1">
        <v>3860</v>
      </c>
      <c r="C4285" s="1" t="s">
        <v>9499</v>
      </c>
      <c r="F4285" s="1" t="s">
        <v>9500</v>
      </c>
      <c r="G4285" s="1" t="s">
        <v>8</v>
      </c>
      <c r="H4285" s="1" t="s">
        <v>9501</v>
      </c>
    </row>
    <row r="4286" spans="1:8">
      <c r="A4286" s="1">
        <v>3866</v>
      </c>
      <c r="C4286" s="1" t="s">
        <v>9512</v>
      </c>
      <c r="F4286" s="1" t="s">
        <v>9513</v>
      </c>
      <c r="G4286" s="1" t="s">
        <v>8</v>
      </c>
      <c r="H4286" s="1" t="s">
        <v>43</v>
      </c>
    </row>
    <row r="4287" spans="1:8">
      <c r="A4287" s="1">
        <v>385</v>
      </c>
      <c r="C4287" s="1" t="s">
        <v>965</v>
      </c>
      <c r="F4287" s="1" t="s">
        <v>966</v>
      </c>
      <c r="G4287" s="1" t="s">
        <v>8</v>
      </c>
      <c r="H4287" s="1" t="s">
        <v>967</v>
      </c>
    </row>
    <row r="4288" spans="1:8">
      <c r="A4288" s="1">
        <v>3854</v>
      </c>
      <c r="C4288" s="1" t="s">
        <v>9482</v>
      </c>
      <c r="F4288" s="1" t="s">
        <v>9483</v>
      </c>
      <c r="G4288" s="1" t="s">
        <v>8</v>
      </c>
      <c r="H4288" s="1" t="s">
        <v>41</v>
      </c>
    </row>
    <row r="4289" spans="1:8">
      <c r="A4289" s="1">
        <v>3856</v>
      </c>
      <c r="C4289" s="1" t="s">
        <v>9487</v>
      </c>
      <c r="F4289" s="1" t="s">
        <v>9488</v>
      </c>
      <c r="G4289" s="1" t="s">
        <v>8</v>
      </c>
      <c r="H4289" s="1" t="s">
        <v>9489</v>
      </c>
    </row>
    <row r="4290" spans="1:8">
      <c r="A4290" s="1">
        <v>3853</v>
      </c>
      <c r="C4290" s="1" t="s">
        <v>9479</v>
      </c>
      <c r="F4290" s="1" t="s">
        <v>9480</v>
      </c>
      <c r="G4290" s="1" t="s">
        <v>8</v>
      </c>
      <c r="H4290" s="1" t="s">
        <v>9481</v>
      </c>
    </row>
    <row r="4291" spans="1:8">
      <c r="A4291" s="1">
        <v>3857</v>
      </c>
      <c r="C4291" s="1" t="s">
        <v>9490</v>
      </c>
      <c r="F4291" s="1" t="s">
        <v>9491</v>
      </c>
      <c r="G4291" s="1" t="s">
        <v>8</v>
      </c>
      <c r="H4291" s="1" t="s">
        <v>9492</v>
      </c>
    </row>
    <row r="4292" spans="1:8">
      <c r="A4292" s="1">
        <v>3852</v>
      </c>
      <c r="C4292" s="1" t="s">
        <v>9477</v>
      </c>
      <c r="F4292" s="1" t="s">
        <v>9478</v>
      </c>
      <c r="G4292" s="1" t="s">
        <v>8</v>
      </c>
      <c r="H4292" s="1" t="s">
        <v>402</v>
      </c>
    </row>
    <row r="4293" spans="1:8">
      <c r="A4293" s="1">
        <v>3858</v>
      </c>
      <c r="C4293" s="1" t="s">
        <v>9493</v>
      </c>
      <c r="F4293" s="1" t="s">
        <v>9494</v>
      </c>
      <c r="G4293" s="1" t="s">
        <v>8</v>
      </c>
      <c r="H4293" s="1" t="s">
        <v>9495</v>
      </c>
    </row>
    <row r="4294" spans="1:8">
      <c r="A4294" s="1">
        <v>3851</v>
      </c>
      <c r="C4294" s="1" t="s">
        <v>9475</v>
      </c>
      <c r="F4294" s="1" t="s">
        <v>9476</v>
      </c>
      <c r="G4294" s="1" t="s">
        <v>8</v>
      </c>
      <c r="H4294" s="1" t="s">
        <v>399</v>
      </c>
    </row>
    <row r="4295" spans="1:8">
      <c r="A4295" s="1">
        <v>3859</v>
      </c>
      <c r="C4295" s="1" t="s">
        <v>9496</v>
      </c>
      <c r="F4295" s="1" t="s">
        <v>9497</v>
      </c>
      <c r="G4295" s="1" t="s">
        <v>8</v>
      </c>
      <c r="H4295" s="1" t="s">
        <v>9498</v>
      </c>
    </row>
    <row r="4296" spans="1:8">
      <c r="A4296" s="1">
        <v>3850</v>
      </c>
      <c r="C4296" s="1" t="s">
        <v>9473</v>
      </c>
      <c r="F4296" s="1" t="s">
        <v>9474</v>
      </c>
      <c r="G4296" s="1" t="s">
        <v>8</v>
      </c>
      <c r="H4296" s="1" t="s">
        <v>396</v>
      </c>
    </row>
    <row r="4297" spans="1:8">
      <c r="A4297" s="1">
        <v>3855</v>
      </c>
      <c r="C4297" s="1" t="s">
        <v>9484</v>
      </c>
      <c r="F4297" s="1" t="s">
        <v>9485</v>
      </c>
      <c r="G4297" s="1" t="s">
        <v>8</v>
      </c>
      <c r="H4297" s="1" t="s">
        <v>9486</v>
      </c>
    </row>
    <row r="4298" spans="1:8">
      <c r="A4298" s="1">
        <v>384</v>
      </c>
      <c r="C4298" s="1" t="s">
        <v>962</v>
      </c>
      <c r="F4298" s="1" t="s">
        <v>963</v>
      </c>
      <c r="G4298" s="1" t="s">
        <v>8</v>
      </c>
      <c r="H4298" s="1" t="s">
        <v>964</v>
      </c>
    </row>
    <row r="4299" spans="1:8">
      <c r="A4299" s="1">
        <v>3843</v>
      </c>
      <c r="C4299" s="1" t="s">
        <v>9459</v>
      </c>
      <c r="F4299" s="1" t="s">
        <v>9460</v>
      </c>
      <c r="G4299" s="1" t="s">
        <v>8</v>
      </c>
      <c r="H4299" s="1" t="s">
        <v>376</v>
      </c>
    </row>
    <row r="4300" spans="1:8">
      <c r="A4300" s="1">
        <v>3845</v>
      </c>
      <c r="C4300" s="1" t="s">
        <v>9463</v>
      </c>
      <c r="F4300" s="1" t="s">
        <v>9464</v>
      </c>
      <c r="G4300" s="1" t="s">
        <v>8</v>
      </c>
      <c r="H4300" s="1" t="s">
        <v>382</v>
      </c>
    </row>
    <row r="4301" spans="1:8">
      <c r="A4301" s="1">
        <v>3842</v>
      </c>
      <c r="C4301" s="1" t="s">
        <v>9456</v>
      </c>
      <c r="F4301" s="1" t="s">
        <v>9457</v>
      </c>
      <c r="G4301" s="1" t="s">
        <v>8</v>
      </c>
      <c r="H4301" s="1" t="s">
        <v>9458</v>
      </c>
    </row>
    <row r="4302" spans="1:8">
      <c r="A4302" s="1">
        <v>3846</v>
      </c>
      <c r="C4302" s="1" t="s">
        <v>9465</v>
      </c>
      <c r="F4302" s="1" t="s">
        <v>9466</v>
      </c>
      <c r="G4302" s="1" t="s">
        <v>8</v>
      </c>
      <c r="H4302" s="1" t="s">
        <v>384</v>
      </c>
    </row>
    <row r="4303" spans="1:8">
      <c r="A4303" s="1">
        <v>3841</v>
      </c>
      <c r="C4303" s="1" t="s">
        <v>9453</v>
      </c>
      <c r="F4303" s="1" t="s">
        <v>9454</v>
      </c>
      <c r="G4303" s="1" t="s">
        <v>8</v>
      </c>
      <c r="H4303" s="1" t="s">
        <v>9455</v>
      </c>
    </row>
    <row r="4304" spans="1:8">
      <c r="A4304" s="1">
        <v>3847</v>
      </c>
      <c r="C4304" s="1" t="s">
        <v>9467</v>
      </c>
      <c r="F4304" s="1" t="s">
        <v>9468</v>
      </c>
      <c r="G4304" s="1" t="s">
        <v>8</v>
      </c>
      <c r="H4304" s="1" t="s">
        <v>41</v>
      </c>
    </row>
    <row r="4305" spans="1:8">
      <c r="A4305" s="1">
        <v>3840</v>
      </c>
      <c r="C4305" s="1" t="s">
        <v>9450</v>
      </c>
      <c r="F4305" s="1" t="s">
        <v>9451</v>
      </c>
      <c r="G4305" s="1" t="s">
        <v>8</v>
      </c>
      <c r="H4305" s="1" t="s">
        <v>9452</v>
      </c>
    </row>
    <row r="4306" spans="1:8">
      <c r="A4306" s="1">
        <v>3848</v>
      </c>
      <c r="C4306" s="1" t="s">
        <v>9469</v>
      </c>
      <c r="F4306" s="1" t="s">
        <v>9470</v>
      </c>
      <c r="G4306" s="1" t="s">
        <v>8</v>
      </c>
      <c r="H4306" s="1" t="s">
        <v>390</v>
      </c>
    </row>
    <row r="4307" spans="1:8">
      <c r="A4307" s="1">
        <v>3849</v>
      </c>
      <c r="C4307" s="1" t="s">
        <v>9471</v>
      </c>
      <c r="F4307" s="1" t="s">
        <v>9472</v>
      </c>
      <c r="G4307" s="1" t="s">
        <v>8</v>
      </c>
      <c r="H4307" s="1" t="s">
        <v>393</v>
      </c>
    </row>
    <row r="4308" spans="1:8">
      <c r="A4308" s="1">
        <v>3844</v>
      </c>
      <c r="C4308" s="1" t="s">
        <v>9461</v>
      </c>
      <c r="F4308" s="1" t="s">
        <v>9462</v>
      </c>
      <c r="G4308" s="1" t="s">
        <v>8</v>
      </c>
      <c r="H4308" s="1" t="s">
        <v>41</v>
      </c>
    </row>
    <row r="4309" spans="1:8">
      <c r="A4309" s="1">
        <v>383</v>
      </c>
      <c r="C4309" s="1" t="s">
        <v>959</v>
      </c>
      <c r="F4309" s="1" t="s">
        <v>960</v>
      </c>
      <c r="G4309" s="1" t="s">
        <v>8</v>
      </c>
      <c r="H4309" s="1" t="s">
        <v>961</v>
      </c>
    </row>
    <row r="4310" spans="1:8">
      <c r="A4310" s="1">
        <v>3832</v>
      </c>
      <c r="C4310" s="1" t="s">
        <v>9430</v>
      </c>
      <c r="F4310" s="1" t="s">
        <v>9431</v>
      </c>
      <c r="G4310" s="1" t="s">
        <v>8</v>
      </c>
      <c r="H4310" s="1" t="s">
        <v>368</v>
      </c>
    </row>
    <row r="4311" spans="1:8">
      <c r="A4311" s="1">
        <v>3834</v>
      </c>
      <c r="C4311" s="1" t="s">
        <v>9434</v>
      </c>
      <c r="F4311" s="1" t="s">
        <v>9435</v>
      </c>
      <c r="G4311" s="1" t="s">
        <v>8</v>
      </c>
      <c r="H4311" s="1" t="s">
        <v>374</v>
      </c>
    </row>
    <row r="4312" spans="1:8">
      <c r="A4312" s="1">
        <v>3831</v>
      </c>
      <c r="C4312" s="1" t="s">
        <v>9428</v>
      </c>
      <c r="F4312" s="1" t="s">
        <v>9429</v>
      </c>
      <c r="G4312" s="1" t="s">
        <v>8</v>
      </c>
      <c r="H4312" s="1" t="s">
        <v>365</v>
      </c>
    </row>
    <row r="4313" spans="1:8">
      <c r="A4313" s="1">
        <v>3835</v>
      </c>
      <c r="C4313" s="1" t="s">
        <v>9436</v>
      </c>
      <c r="F4313" s="1" t="s">
        <v>9437</v>
      </c>
      <c r="G4313" s="1" t="s">
        <v>8</v>
      </c>
      <c r="H4313" s="1" t="s">
        <v>39</v>
      </c>
    </row>
    <row r="4314" spans="1:8">
      <c r="A4314" s="1">
        <v>3830</v>
      </c>
      <c r="C4314" s="1" t="s">
        <v>9426</v>
      </c>
      <c r="F4314" s="1" t="s">
        <v>9427</v>
      </c>
      <c r="G4314" s="1" t="s">
        <v>8</v>
      </c>
      <c r="H4314" s="1" t="s">
        <v>362</v>
      </c>
    </row>
    <row r="4315" spans="1:8">
      <c r="A4315" s="1">
        <v>3836</v>
      </c>
      <c r="C4315" s="1" t="s">
        <v>9438</v>
      </c>
      <c r="F4315" s="1" t="s">
        <v>9439</v>
      </c>
      <c r="G4315" s="1" t="s">
        <v>8</v>
      </c>
      <c r="H4315" s="1" t="s">
        <v>9440</v>
      </c>
    </row>
    <row r="4316" spans="1:8">
      <c r="A4316" s="1">
        <v>3837</v>
      </c>
      <c r="C4316" s="1" t="s">
        <v>9441</v>
      </c>
      <c r="F4316" s="1" t="s">
        <v>9442</v>
      </c>
      <c r="G4316" s="1" t="s">
        <v>8</v>
      </c>
      <c r="H4316" s="1" t="s">
        <v>9443</v>
      </c>
    </row>
    <row r="4317" spans="1:8">
      <c r="A4317" s="1">
        <v>3838</v>
      </c>
      <c r="C4317" s="1" t="s">
        <v>9444</v>
      </c>
      <c r="F4317" s="1" t="s">
        <v>9445</v>
      </c>
      <c r="G4317" s="1" t="s">
        <v>8</v>
      </c>
      <c r="H4317" s="1" t="s">
        <v>9446</v>
      </c>
    </row>
    <row r="4318" spans="1:8">
      <c r="A4318" s="1">
        <v>3839</v>
      </c>
      <c r="C4318" s="1" t="s">
        <v>9447</v>
      </c>
      <c r="F4318" s="1" t="s">
        <v>9448</v>
      </c>
      <c r="G4318" s="1" t="s">
        <v>8</v>
      </c>
      <c r="H4318" s="1" t="s">
        <v>9449</v>
      </c>
    </row>
    <row r="4319" spans="1:8">
      <c r="A4319" s="1">
        <v>3833</v>
      </c>
      <c r="C4319" s="1" t="s">
        <v>9432</v>
      </c>
      <c r="F4319" s="1" t="s">
        <v>9433</v>
      </c>
      <c r="G4319" s="1" t="s">
        <v>8</v>
      </c>
      <c r="H4319" s="1" t="s">
        <v>371</v>
      </c>
    </row>
    <row r="4320" spans="1:8">
      <c r="A4320" s="1">
        <v>382</v>
      </c>
      <c r="C4320" s="1" t="s">
        <v>956</v>
      </c>
      <c r="F4320" s="1" t="s">
        <v>957</v>
      </c>
      <c r="G4320" s="1" t="s">
        <v>8</v>
      </c>
      <c r="H4320" s="1" t="s">
        <v>958</v>
      </c>
    </row>
    <row r="4321" spans="1:8">
      <c r="A4321" s="1">
        <v>3821</v>
      </c>
      <c r="C4321" s="1" t="s">
        <v>9404</v>
      </c>
      <c r="F4321" s="1" t="s">
        <v>9405</v>
      </c>
      <c r="G4321" s="1" t="s">
        <v>8</v>
      </c>
      <c r="H4321" s="1" t="s">
        <v>9406</v>
      </c>
    </row>
    <row r="4322" spans="1:8">
      <c r="A4322" s="1">
        <v>3823</v>
      </c>
      <c r="C4322" s="1" t="s">
        <v>9410</v>
      </c>
      <c r="F4322" s="1" t="s">
        <v>9411</v>
      </c>
      <c r="G4322" s="1" t="s">
        <v>8</v>
      </c>
      <c r="H4322" s="1" t="s">
        <v>9412</v>
      </c>
    </row>
    <row r="4323" spans="1:8">
      <c r="A4323" s="1">
        <v>3820</v>
      </c>
      <c r="C4323" s="1" t="s">
        <v>9401</v>
      </c>
      <c r="F4323" s="1" t="s">
        <v>9402</v>
      </c>
      <c r="G4323" s="1" t="s">
        <v>8</v>
      </c>
      <c r="H4323" s="1" t="s">
        <v>9403</v>
      </c>
    </row>
    <row r="4324" spans="1:8">
      <c r="A4324" s="1">
        <v>3824</v>
      </c>
      <c r="C4324" s="1" t="s">
        <v>9413</v>
      </c>
      <c r="F4324" s="1" t="s">
        <v>9414</v>
      </c>
      <c r="G4324" s="1" t="s">
        <v>8</v>
      </c>
      <c r="H4324" s="1" t="s">
        <v>9415</v>
      </c>
    </row>
    <row r="4325" spans="1:8">
      <c r="A4325" s="1">
        <v>3825</v>
      </c>
      <c r="C4325" s="1" t="s">
        <v>9416</v>
      </c>
      <c r="F4325" s="1" t="s">
        <v>9417</v>
      </c>
      <c r="G4325" s="1" t="s">
        <v>8</v>
      </c>
      <c r="H4325" s="1" t="s">
        <v>39</v>
      </c>
    </row>
    <row r="4326" spans="1:8">
      <c r="A4326" s="1">
        <v>3826</v>
      </c>
      <c r="C4326" s="1" t="s">
        <v>9418</v>
      </c>
      <c r="F4326" s="1" t="s">
        <v>9419</v>
      </c>
      <c r="G4326" s="1" t="s">
        <v>8</v>
      </c>
      <c r="H4326" s="1" t="s">
        <v>352</v>
      </c>
    </row>
    <row r="4327" spans="1:8">
      <c r="A4327" s="1">
        <v>3827</v>
      </c>
      <c r="C4327" s="1" t="s">
        <v>9420</v>
      </c>
      <c r="F4327" s="1" t="s">
        <v>9421</v>
      </c>
      <c r="G4327" s="1" t="s">
        <v>8</v>
      </c>
      <c r="H4327" s="1" t="s">
        <v>354</v>
      </c>
    </row>
    <row r="4328" spans="1:8">
      <c r="A4328" s="1">
        <v>3828</v>
      </c>
      <c r="C4328" s="1" t="s">
        <v>9422</v>
      </c>
      <c r="F4328" s="1" t="s">
        <v>9423</v>
      </c>
      <c r="G4328" s="1" t="s">
        <v>8</v>
      </c>
      <c r="H4328" s="1" t="s">
        <v>39</v>
      </c>
    </row>
    <row r="4329" spans="1:8">
      <c r="A4329" s="1">
        <v>3829</v>
      </c>
      <c r="C4329" s="1" t="s">
        <v>9424</v>
      </c>
      <c r="F4329" s="1" t="s">
        <v>9425</v>
      </c>
      <c r="G4329" s="1" t="s">
        <v>8</v>
      </c>
      <c r="H4329" s="1" t="s">
        <v>359</v>
      </c>
    </row>
    <row r="4330" spans="1:8">
      <c r="A4330" s="1">
        <v>3822</v>
      </c>
      <c r="C4330" s="1" t="s">
        <v>9407</v>
      </c>
      <c r="F4330" s="1" t="s">
        <v>9408</v>
      </c>
      <c r="G4330" s="1" t="s">
        <v>8</v>
      </c>
      <c r="H4330" s="1" t="s">
        <v>9409</v>
      </c>
    </row>
    <row r="4331" spans="1:8">
      <c r="A4331" s="1">
        <v>381</v>
      </c>
      <c r="C4331" s="1" t="s">
        <v>954</v>
      </c>
      <c r="F4331" s="1" t="s">
        <v>952</v>
      </c>
      <c r="G4331" s="1" t="s">
        <v>198</v>
      </c>
      <c r="H4331" s="1" t="s">
        <v>955</v>
      </c>
    </row>
    <row r="4332" spans="1:8">
      <c r="A4332" s="1">
        <v>3810</v>
      </c>
      <c r="C4332" s="1" t="s">
        <v>9387</v>
      </c>
      <c r="F4332" s="1" t="s">
        <v>9388</v>
      </c>
      <c r="G4332" s="1" t="s">
        <v>198</v>
      </c>
      <c r="H4332" s="1" t="s">
        <v>336</v>
      </c>
    </row>
    <row r="4333" spans="1:8">
      <c r="A4333" s="1">
        <v>3812</v>
      </c>
      <c r="C4333" s="1" t="s">
        <v>9390</v>
      </c>
      <c r="F4333" s="1" t="s">
        <v>9373</v>
      </c>
      <c r="G4333" s="1" t="s">
        <v>198</v>
      </c>
      <c r="H4333" s="1" t="s">
        <v>340</v>
      </c>
    </row>
    <row r="4334" spans="1:8">
      <c r="A4334" s="1">
        <v>3813</v>
      </c>
      <c r="C4334" s="1" t="s">
        <v>9391</v>
      </c>
      <c r="F4334" s="1" t="s">
        <v>24</v>
      </c>
      <c r="G4334" s="1" t="e">
        <v>#VALUE!</v>
      </c>
      <c r="H4334" s="1" t="s">
        <v>342</v>
      </c>
    </row>
    <row r="4335" spans="1:8">
      <c r="A4335" s="1">
        <v>3814</v>
      </c>
      <c r="C4335" s="1" t="s">
        <v>9392</v>
      </c>
      <c r="F4335" s="1" t="s">
        <v>24</v>
      </c>
      <c r="G4335" s="1" t="e">
        <v>#VALUE!</v>
      </c>
      <c r="H4335" s="1" t="s">
        <v>344</v>
      </c>
    </row>
    <row r="4336" spans="1:8">
      <c r="A4336" s="1">
        <v>3815</v>
      </c>
      <c r="C4336" s="1" t="s">
        <v>9393</v>
      </c>
      <c r="F4336" s="1" t="s">
        <v>24</v>
      </c>
      <c r="G4336" s="1" t="e">
        <v>#VALUE!</v>
      </c>
      <c r="H4336" s="1" t="s">
        <v>346</v>
      </c>
    </row>
    <row r="4337" spans="1:8">
      <c r="A4337" s="1">
        <v>3816</v>
      </c>
      <c r="C4337" s="1" t="s">
        <v>9394</v>
      </c>
      <c r="F4337" s="1" t="s">
        <v>24</v>
      </c>
      <c r="G4337" s="1" t="e">
        <v>#VALUE!</v>
      </c>
      <c r="H4337" s="1" t="s">
        <v>37</v>
      </c>
    </row>
    <row r="4338" spans="1:8">
      <c r="A4338" s="1">
        <v>3817</v>
      </c>
      <c r="C4338" s="1" t="s">
        <v>9395</v>
      </c>
      <c r="F4338" s="1" t="s">
        <v>24</v>
      </c>
      <c r="G4338" s="1" t="e">
        <v>#VALUE!</v>
      </c>
      <c r="H4338" s="1" t="s">
        <v>9396</v>
      </c>
    </row>
    <row r="4339" spans="1:8">
      <c r="A4339" s="1">
        <v>3818</v>
      </c>
      <c r="C4339" s="1" t="s">
        <v>9397</v>
      </c>
      <c r="F4339" s="1" t="s">
        <v>24</v>
      </c>
      <c r="G4339" s="1" t="e">
        <v>#VALUE!</v>
      </c>
      <c r="H4339" s="1" t="s">
        <v>9398</v>
      </c>
    </row>
    <row r="4340" spans="1:8">
      <c r="A4340" s="1">
        <v>3819</v>
      </c>
      <c r="C4340" s="1" t="s">
        <v>9399</v>
      </c>
      <c r="F4340" s="1" t="s">
        <v>24</v>
      </c>
      <c r="G4340" s="1" t="e">
        <v>#VALUE!</v>
      </c>
      <c r="H4340" s="1" t="s">
        <v>9400</v>
      </c>
    </row>
    <row r="4341" spans="1:8">
      <c r="A4341" s="1">
        <v>3811</v>
      </c>
      <c r="C4341" s="1" t="s">
        <v>9389</v>
      </c>
      <c r="F4341" s="1" t="s">
        <v>9370</v>
      </c>
      <c r="G4341" s="1" t="s">
        <v>198</v>
      </c>
      <c r="H4341" s="1" t="s">
        <v>338</v>
      </c>
    </row>
    <row r="4342" spans="1:8">
      <c r="A4342" s="1">
        <v>380</v>
      </c>
      <c r="C4342" s="1" t="s">
        <v>951</v>
      </c>
      <c r="F4342" s="1" t="s">
        <v>952</v>
      </c>
      <c r="G4342" s="1" t="s">
        <v>198</v>
      </c>
      <c r="H4342" s="1" t="s">
        <v>953</v>
      </c>
    </row>
    <row r="4343" spans="1:8">
      <c r="A4343" s="1">
        <v>3801</v>
      </c>
      <c r="C4343" s="1" t="s">
        <v>9372</v>
      </c>
      <c r="F4343" s="1" t="s">
        <v>9373</v>
      </c>
      <c r="G4343" s="1" t="s">
        <v>198</v>
      </c>
      <c r="H4343" s="1" t="s">
        <v>9374</v>
      </c>
    </row>
    <row r="4344" spans="1:8">
      <c r="A4344" s="1">
        <v>3802</v>
      </c>
      <c r="C4344" s="1" t="s">
        <v>9375</v>
      </c>
      <c r="F4344" s="1" t="s">
        <v>24</v>
      </c>
      <c r="G4344" s="1" t="e">
        <v>#VALUE!</v>
      </c>
      <c r="H4344" s="1" t="s">
        <v>9376</v>
      </c>
    </row>
    <row r="4345" spans="1:8">
      <c r="A4345" s="1">
        <v>3803</v>
      </c>
      <c r="C4345" s="1" t="s">
        <v>9377</v>
      </c>
      <c r="F4345" s="1" t="s">
        <v>24</v>
      </c>
      <c r="G4345" s="1" t="e">
        <v>#VALUE!</v>
      </c>
      <c r="H4345" s="1" t="s">
        <v>9378</v>
      </c>
    </row>
    <row r="4346" spans="1:8">
      <c r="A4346" s="1">
        <v>3804</v>
      </c>
      <c r="C4346" s="1" t="s">
        <v>9379</v>
      </c>
      <c r="F4346" s="1" t="s">
        <v>24</v>
      </c>
      <c r="G4346" s="1" t="e">
        <v>#VALUE!</v>
      </c>
      <c r="H4346" s="1" t="s">
        <v>9380</v>
      </c>
    </row>
    <row r="4347" spans="1:8">
      <c r="A4347" s="1">
        <v>3805</v>
      </c>
      <c r="C4347" s="1" t="s">
        <v>9381</v>
      </c>
      <c r="F4347" s="1" t="s">
        <v>24</v>
      </c>
      <c r="G4347" s="1" t="e">
        <v>#VALUE!</v>
      </c>
      <c r="H4347" s="1" t="s">
        <v>9382</v>
      </c>
    </row>
    <row r="4348" spans="1:8">
      <c r="A4348" s="1">
        <v>3806</v>
      </c>
      <c r="C4348" s="1" t="s">
        <v>9383</v>
      </c>
      <c r="F4348" s="1" t="s">
        <v>24</v>
      </c>
      <c r="G4348" s="1" t="e">
        <v>#VALUE!</v>
      </c>
      <c r="H4348" s="1" t="s">
        <v>37</v>
      </c>
    </row>
    <row r="4349" spans="1:8">
      <c r="A4349" s="1">
        <v>3807</v>
      </c>
      <c r="C4349" s="1" t="s">
        <v>9384</v>
      </c>
      <c r="F4349" s="1" t="s">
        <v>24</v>
      </c>
      <c r="G4349" s="1" t="e">
        <v>#VALUE!</v>
      </c>
      <c r="H4349" s="1" t="s">
        <v>330</v>
      </c>
    </row>
    <row r="4350" spans="1:8">
      <c r="A4350" s="1">
        <v>3808</v>
      </c>
      <c r="C4350" s="1" t="s">
        <v>9385</v>
      </c>
      <c r="F4350" s="1" t="s">
        <v>24</v>
      </c>
      <c r="G4350" s="1" t="e">
        <v>#VALUE!</v>
      </c>
      <c r="H4350" s="1" t="s">
        <v>332</v>
      </c>
    </row>
    <row r="4351" spans="1:8">
      <c r="A4351" s="1">
        <v>3809</v>
      </c>
      <c r="C4351" s="1" t="s">
        <v>9386</v>
      </c>
      <c r="F4351" s="1" t="s">
        <v>24</v>
      </c>
      <c r="G4351" s="1" t="e">
        <v>#VALUE!</v>
      </c>
      <c r="H4351" s="1" t="s">
        <v>37</v>
      </c>
    </row>
    <row r="4352" spans="1:8">
      <c r="A4352" s="1">
        <v>3800</v>
      </c>
      <c r="C4352" s="1" t="s">
        <v>9369</v>
      </c>
      <c r="F4352" s="1" t="s">
        <v>9370</v>
      </c>
      <c r="G4352" s="1" t="s">
        <v>198</v>
      </c>
      <c r="H4352" s="1" t="s">
        <v>9371</v>
      </c>
    </row>
    <row r="4353" spans="1:8">
      <c r="A4353" s="1">
        <v>388</v>
      </c>
      <c r="C4353" s="1" t="s">
        <v>973</v>
      </c>
      <c r="F4353" s="1" t="s">
        <v>952</v>
      </c>
      <c r="G4353" s="1" t="s">
        <v>8</v>
      </c>
      <c r="H4353" s="1" t="s">
        <v>974</v>
      </c>
    </row>
    <row r="4354" spans="1:8">
      <c r="A4354" s="1">
        <v>3887</v>
      </c>
      <c r="C4354" s="1" t="s">
        <v>9558</v>
      </c>
      <c r="F4354" s="1" t="s">
        <v>9388</v>
      </c>
      <c r="G4354" s="1" t="s">
        <v>8</v>
      </c>
      <c r="H4354" s="1" t="s">
        <v>456</v>
      </c>
    </row>
    <row r="4355" spans="1:8">
      <c r="A4355" s="1">
        <v>3889</v>
      </c>
      <c r="C4355" s="1" t="s">
        <v>9560</v>
      </c>
      <c r="F4355" s="1" t="s">
        <v>9373</v>
      </c>
      <c r="G4355" s="1" t="s">
        <v>8</v>
      </c>
      <c r="H4355" s="1" t="s">
        <v>9561</v>
      </c>
    </row>
    <row r="4356" spans="1:8">
      <c r="A4356" s="1">
        <v>3886</v>
      </c>
      <c r="C4356" s="1" t="s">
        <v>9556</v>
      </c>
      <c r="F4356" s="1" t="s">
        <v>9557</v>
      </c>
      <c r="G4356" s="1" t="s">
        <v>8</v>
      </c>
      <c r="H4356" s="1" t="s">
        <v>453</v>
      </c>
    </row>
    <row r="4357" spans="1:8">
      <c r="A4357" s="1">
        <v>3885</v>
      </c>
      <c r="C4357" s="1" t="s">
        <v>9554</v>
      </c>
      <c r="F4357" s="1" t="s">
        <v>9555</v>
      </c>
      <c r="G4357" s="1" t="s">
        <v>8</v>
      </c>
      <c r="H4357" s="1" t="s">
        <v>45</v>
      </c>
    </row>
    <row r="4358" spans="1:8">
      <c r="A4358" s="1">
        <v>3884</v>
      </c>
      <c r="C4358" s="1" t="s">
        <v>9552</v>
      </c>
      <c r="F4358" s="1" t="s">
        <v>9553</v>
      </c>
      <c r="G4358" s="1" t="s">
        <v>8</v>
      </c>
      <c r="H4358" s="1" t="s">
        <v>447</v>
      </c>
    </row>
    <row r="4359" spans="1:8">
      <c r="A4359" s="1">
        <v>3883</v>
      </c>
      <c r="C4359" s="1" t="s">
        <v>9550</v>
      </c>
      <c r="F4359" s="1" t="s">
        <v>9551</v>
      </c>
      <c r="G4359" s="1" t="s">
        <v>8</v>
      </c>
      <c r="H4359" s="1" t="s">
        <v>444</v>
      </c>
    </row>
    <row r="4360" spans="1:8">
      <c r="A4360" s="1">
        <v>3882</v>
      </c>
      <c r="C4360" s="1" t="s">
        <v>9548</v>
      </c>
      <c r="F4360" s="1" t="s">
        <v>9549</v>
      </c>
      <c r="G4360" s="1" t="s">
        <v>8</v>
      </c>
      <c r="H4360" s="1" t="s">
        <v>45</v>
      </c>
    </row>
    <row r="4361" spans="1:8">
      <c r="A4361" s="1">
        <v>3881</v>
      </c>
      <c r="C4361" s="1" t="s">
        <v>9547</v>
      </c>
      <c r="F4361" s="1" t="s">
        <v>9370</v>
      </c>
      <c r="G4361" s="1" t="s">
        <v>198</v>
      </c>
      <c r="H4361" s="1" t="s">
        <v>438</v>
      </c>
    </row>
    <row r="4362" spans="1:8">
      <c r="A4362" s="1">
        <v>3880</v>
      </c>
      <c r="C4362" s="1" t="s">
        <v>9546</v>
      </c>
      <c r="F4362" s="1" t="s">
        <v>9370</v>
      </c>
      <c r="G4362" s="1" t="s">
        <v>198</v>
      </c>
      <c r="H4362" s="1" t="s">
        <v>436</v>
      </c>
    </row>
    <row r="4363" spans="1:8">
      <c r="A4363" s="1">
        <v>3888</v>
      </c>
      <c r="C4363" s="1" t="s">
        <v>9559</v>
      </c>
      <c r="F4363" s="1" t="s">
        <v>9370</v>
      </c>
      <c r="G4363" s="1" t="s">
        <v>8</v>
      </c>
      <c r="H4363" s="1" t="s">
        <v>458</v>
      </c>
    </row>
    <row r="4364" spans="1:8">
      <c r="A4364" s="1">
        <v>39</v>
      </c>
      <c r="C4364" s="1" t="s">
        <v>108</v>
      </c>
      <c r="F4364" s="1" t="s">
        <v>109</v>
      </c>
      <c r="G4364" s="1" t="s">
        <v>8</v>
      </c>
      <c r="H4364" s="1" t="s">
        <v>110</v>
      </c>
    </row>
    <row r="4365" spans="1:8">
      <c r="A4365" s="1">
        <v>398</v>
      </c>
      <c r="C4365" s="1" t="s">
        <v>999</v>
      </c>
      <c r="F4365" s="1" t="s">
        <v>1000</v>
      </c>
      <c r="G4365" s="1" t="s">
        <v>8</v>
      </c>
      <c r="H4365" s="1" t="s">
        <v>1001</v>
      </c>
    </row>
    <row r="4366" spans="1:8">
      <c r="A4366" s="1">
        <v>3987</v>
      </c>
      <c r="C4366" s="1" t="s">
        <v>9785</v>
      </c>
      <c r="F4366" s="1" t="s">
        <v>9786</v>
      </c>
      <c r="G4366" s="1" t="s">
        <v>8</v>
      </c>
      <c r="H4366" s="1" t="s">
        <v>545</v>
      </c>
    </row>
    <row r="4367" spans="1:8">
      <c r="A4367" s="1">
        <v>3989</v>
      </c>
      <c r="C4367" s="1" t="s">
        <v>9789</v>
      </c>
      <c r="F4367" s="1" t="s">
        <v>9790</v>
      </c>
      <c r="G4367" s="1" t="s">
        <v>8</v>
      </c>
      <c r="H4367" s="1" t="s">
        <v>9791</v>
      </c>
    </row>
    <row r="4368" spans="1:8">
      <c r="A4368" s="1">
        <v>3986</v>
      </c>
      <c r="C4368" s="1" t="s">
        <v>9782</v>
      </c>
      <c r="F4368" s="1" t="s">
        <v>9783</v>
      </c>
      <c r="G4368" s="1" t="s">
        <v>8</v>
      </c>
      <c r="H4368" s="1" t="s">
        <v>9784</v>
      </c>
    </row>
    <row r="4369" spans="1:8">
      <c r="A4369" s="1">
        <v>3985</v>
      </c>
      <c r="C4369" s="1" t="s">
        <v>9779</v>
      </c>
      <c r="F4369" s="1" t="s">
        <v>9780</v>
      </c>
      <c r="G4369" s="1" t="s">
        <v>8</v>
      </c>
      <c r="H4369" s="1" t="s">
        <v>9781</v>
      </c>
    </row>
    <row r="4370" spans="1:8">
      <c r="A4370" s="1">
        <v>3984</v>
      </c>
      <c r="C4370" s="1" t="s">
        <v>9776</v>
      </c>
      <c r="F4370" s="1" t="s">
        <v>9777</v>
      </c>
      <c r="G4370" s="1" t="s">
        <v>8</v>
      </c>
      <c r="H4370" s="1" t="s">
        <v>9778</v>
      </c>
    </row>
    <row r="4371" spans="1:8">
      <c r="A4371" s="1">
        <v>3983</v>
      </c>
      <c r="C4371" s="1" t="s">
        <v>9773</v>
      </c>
      <c r="F4371" s="1" t="s">
        <v>9774</v>
      </c>
      <c r="G4371" s="1" t="s">
        <v>8</v>
      </c>
      <c r="H4371" s="1" t="s">
        <v>9775</v>
      </c>
    </row>
    <row r="4372" spans="1:8">
      <c r="A4372" s="1">
        <v>3982</v>
      </c>
      <c r="C4372" s="1" t="s">
        <v>9770</v>
      </c>
      <c r="F4372" s="1" t="s">
        <v>9771</v>
      </c>
      <c r="G4372" s="1" t="s">
        <v>8</v>
      </c>
      <c r="H4372" s="1" t="s">
        <v>9772</v>
      </c>
    </row>
    <row r="4373" spans="1:8">
      <c r="A4373" s="1">
        <v>3981</v>
      </c>
      <c r="C4373" s="1" t="s">
        <v>9768</v>
      </c>
      <c r="F4373" s="1" t="s">
        <v>9767</v>
      </c>
      <c r="G4373" s="1" t="s">
        <v>198</v>
      </c>
      <c r="H4373" s="1" t="s">
        <v>9769</v>
      </c>
    </row>
    <row r="4374" spans="1:8">
      <c r="A4374" s="1">
        <v>3980</v>
      </c>
      <c r="C4374" s="1" t="s">
        <v>9766</v>
      </c>
      <c r="F4374" s="1" t="s">
        <v>9767</v>
      </c>
      <c r="G4374" s="1" t="s">
        <v>198</v>
      </c>
      <c r="H4374" s="1" t="s">
        <v>545</v>
      </c>
    </row>
    <row r="4375" spans="1:8">
      <c r="A4375" s="1">
        <v>3988</v>
      </c>
      <c r="C4375" s="1" t="s">
        <v>9787</v>
      </c>
      <c r="F4375" s="1" t="s">
        <v>9767</v>
      </c>
      <c r="G4375" s="1" t="s">
        <v>8</v>
      </c>
      <c r="H4375" s="1" t="s">
        <v>9788</v>
      </c>
    </row>
    <row r="4376" spans="1:8">
      <c r="A4376" s="1">
        <v>397</v>
      </c>
      <c r="C4376" s="1" t="s">
        <v>996</v>
      </c>
      <c r="F4376" s="1" t="s">
        <v>997</v>
      </c>
      <c r="G4376" s="1" t="s">
        <v>8</v>
      </c>
      <c r="H4376" s="1" t="s">
        <v>998</v>
      </c>
    </row>
    <row r="4377" spans="1:8">
      <c r="A4377" s="1">
        <v>3976</v>
      </c>
      <c r="C4377" s="1" t="s">
        <v>9756</v>
      </c>
      <c r="F4377" s="1" t="s">
        <v>9757</v>
      </c>
      <c r="G4377" s="1" t="s">
        <v>8</v>
      </c>
      <c r="H4377" s="1" t="s">
        <v>9758</v>
      </c>
    </row>
    <row r="4378" spans="1:8">
      <c r="A4378" s="1">
        <v>3978</v>
      </c>
      <c r="C4378" s="1" t="s">
        <v>9760</v>
      </c>
      <c r="F4378" s="1" t="s">
        <v>9761</v>
      </c>
      <c r="G4378" s="1" t="s">
        <v>8</v>
      </c>
      <c r="H4378" s="1" t="s">
        <v>9762</v>
      </c>
    </row>
    <row r="4379" spans="1:8">
      <c r="A4379" s="1">
        <v>3975</v>
      </c>
      <c r="C4379" s="1" t="s">
        <v>9753</v>
      </c>
      <c r="F4379" s="1" t="s">
        <v>9754</v>
      </c>
      <c r="G4379" s="1" t="s">
        <v>8</v>
      </c>
      <c r="H4379" s="1" t="s">
        <v>9755</v>
      </c>
    </row>
    <row r="4380" spans="1:8">
      <c r="A4380" s="1">
        <v>3979</v>
      </c>
      <c r="C4380" s="1" t="s">
        <v>9763</v>
      </c>
      <c r="F4380" s="1" t="s">
        <v>9764</v>
      </c>
      <c r="G4380" s="1" t="s">
        <v>8</v>
      </c>
      <c r="H4380" s="1" t="s">
        <v>9765</v>
      </c>
    </row>
    <row r="4381" spans="1:8">
      <c r="A4381" s="1">
        <v>3974</v>
      </c>
      <c r="C4381" s="1" t="s">
        <v>9750</v>
      </c>
      <c r="F4381" s="1" t="s">
        <v>9751</v>
      </c>
      <c r="G4381" s="1" t="s">
        <v>8</v>
      </c>
      <c r="H4381" s="1" t="s">
        <v>9752</v>
      </c>
    </row>
    <row r="4382" spans="1:8">
      <c r="A4382" s="1">
        <v>3973</v>
      </c>
      <c r="C4382" s="1" t="s">
        <v>9747</v>
      </c>
      <c r="F4382" s="1" t="s">
        <v>9748</v>
      </c>
      <c r="G4382" s="1" t="s">
        <v>8</v>
      </c>
      <c r="H4382" s="1" t="s">
        <v>9749</v>
      </c>
    </row>
    <row r="4383" spans="1:8">
      <c r="A4383" s="1">
        <v>3972</v>
      </c>
      <c r="C4383" s="1" t="s">
        <v>9744</v>
      </c>
      <c r="F4383" s="1" t="s">
        <v>9745</v>
      </c>
      <c r="G4383" s="1" t="s">
        <v>8</v>
      </c>
      <c r="H4383" s="1" t="s">
        <v>9746</v>
      </c>
    </row>
    <row r="4384" spans="1:8">
      <c r="A4384" s="1">
        <v>3971</v>
      </c>
      <c r="C4384" s="1" t="s">
        <v>9741</v>
      </c>
      <c r="F4384" s="1" t="s">
        <v>9742</v>
      </c>
      <c r="G4384" s="1" t="s">
        <v>8</v>
      </c>
      <c r="H4384" s="1" t="s">
        <v>9743</v>
      </c>
    </row>
    <row r="4385" spans="1:8">
      <c r="A4385" s="1">
        <v>3970</v>
      </c>
      <c r="C4385" s="1" t="s">
        <v>9738</v>
      </c>
      <c r="F4385" s="1" t="s">
        <v>9739</v>
      </c>
      <c r="G4385" s="1" t="s">
        <v>198</v>
      </c>
      <c r="H4385" s="1" t="s">
        <v>9740</v>
      </c>
    </row>
    <row r="4386" spans="1:8">
      <c r="A4386" s="1">
        <v>3977</v>
      </c>
      <c r="C4386" s="1" t="s">
        <v>9759</v>
      </c>
      <c r="F4386" s="1" t="s">
        <v>9739</v>
      </c>
      <c r="G4386" s="1" t="s">
        <v>8</v>
      </c>
      <c r="H4386" s="1" t="s">
        <v>545</v>
      </c>
    </row>
    <row r="4387" spans="1:8">
      <c r="A4387" s="1">
        <v>396</v>
      </c>
      <c r="C4387" s="1" t="s">
        <v>994</v>
      </c>
      <c r="F4387" s="1" t="s">
        <v>995</v>
      </c>
      <c r="G4387" s="1" t="s">
        <v>8</v>
      </c>
      <c r="H4387" s="1" t="s">
        <v>56</v>
      </c>
    </row>
    <row r="4388" spans="1:8">
      <c r="A4388" s="1">
        <v>3965</v>
      </c>
      <c r="C4388" s="1" t="s">
        <v>9724</v>
      </c>
      <c r="F4388" s="1" t="s">
        <v>9725</v>
      </c>
      <c r="G4388" s="1" t="s">
        <v>8</v>
      </c>
      <c r="H4388" s="1" t="s">
        <v>9726</v>
      </c>
    </row>
    <row r="4389" spans="1:8">
      <c r="A4389" s="1">
        <v>3967</v>
      </c>
      <c r="C4389" s="1" t="s">
        <v>9730</v>
      </c>
      <c r="F4389" s="1" t="s">
        <v>9731</v>
      </c>
      <c r="G4389" s="1" t="s">
        <v>8</v>
      </c>
      <c r="H4389" s="1" t="s">
        <v>9732</v>
      </c>
    </row>
    <row r="4390" spans="1:8">
      <c r="A4390" s="1">
        <v>3964</v>
      </c>
      <c r="C4390" s="1" t="s">
        <v>9721</v>
      </c>
      <c r="F4390" s="1" t="s">
        <v>9722</v>
      </c>
      <c r="G4390" s="1" t="s">
        <v>8</v>
      </c>
      <c r="H4390" s="1" t="s">
        <v>9723</v>
      </c>
    </row>
    <row r="4391" spans="1:8">
      <c r="A4391" s="1">
        <v>3968</v>
      </c>
      <c r="C4391" s="1" t="s">
        <v>9733</v>
      </c>
      <c r="F4391" s="1" t="s">
        <v>9734</v>
      </c>
      <c r="G4391" s="1" t="s">
        <v>8</v>
      </c>
      <c r="H4391" s="1" t="s">
        <v>542</v>
      </c>
    </row>
    <row r="4392" spans="1:8">
      <c r="A4392" s="1">
        <v>3963</v>
      </c>
      <c r="C4392" s="1" t="s">
        <v>9718</v>
      </c>
      <c r="F4392" s="1" t="s">
        <v>9719</v>
      </c>
      <c r="G4392" s="1" t="s">
        <v>8</v>
      </c>
      <c r="H4392" s="1" t="s">
        <v>9720</v>
      </c>
    </row>
    <row r="4393" spans="1:8">
      <c r="A4393" s="1">
        <v>3969</v>
      </c>
      <c r="C4393" s="1" t="s">
        <v>9735</v>
      </c>
      <c r="F4393" s="1" t="s">
        <v>9736</v>
      </c>
      <c r="G4393" s="1" t="s">
        <v>8</v>
      </c>
      <c r="H4393" s="1" t="s">
        <v>9737</v>
      </c>
    </row>
    <row r="4394" spans="1:8">
      <c r="A4394" s="1">
        <v>3962</v>
      </c>
      <c r="C4394" s="1" t="s">
        <v>9715</v>
      </c>
      <c r="F4394" s="1" t="s">
        <v>9716</v>
      </c>
      <c r="G4394" s="1" t="s">
        <v>8</v>
      </c>
      <c r="H4394" s="1" t="s">
        <v>9717</v>
      </c>
    </row>
    <row r="4395" spans="1:8">
      <c r="A4395" s="1">
        <v>3961</v>
      </c>
      <c r="C4395" s="1" t="s">
        <v>9713</v>
      </c>
      <c r="F4395" s="1" t="s">
        <v>9714</v>
      </c>
      <c r="G4395" s="1" t="s">
        <v>8</v>
      </c>
      <c r="H4395" s="1" t="s">
        <v>542</v>
      </c>
    </row>
    <row r="4396" spans="1:8">
      <c r="A4396" s="1">
        <v>3960</v>
      </c>
      <c r="C4396" s="1" t="s">
        <v>9710</v>
      </c>
      <c r="F4396" s="1" t="s">
        <v>9711</v>
      </c>
      <c r="G4396" s="1" t="s">
        <v>8</v>
      </c>
      <c r="H4396" s="1" t="s">
        <v>9712</v>
      </c>
    </row>
    <row r="4397" spans="1:8">
      <c r="A4397" s="1">
        <v>3966</v>
      </c>
      <c r="C4397" s="1" t="s">
        <v>9727</v>
      </c>
      <c r="F4397" s="1" t="s">
        <v>9728</v>
      </c>
      <c r="G4397" s="1" t="s">
        <v>8</v>
      </c>
      <c r="H4397" s="1" t="s">
        <v>9729</v>
      </c>
    </row>
    <row r="4398" spans="1:8">
      <c r="A4398" s="1">
        <v>395</v>
      </c>
      <c r="C4398" s="1" t="s">
        <v>991</v>
      </c>
      <c r="F4398" s="1" t="s">
        <v>992</v>
      </c>
      <c r="G4398" s="1" t="s">
        <v>8</v>
      </c>
      <c r="H4398" s="1" t="s">
        <v>993</v>
      </c>
    </row>
    <row r="4399" spans="1:8">
      <c r="A4399" s="1">
        <v>3954</v>
      </c>
      <c r="C4399" s="1" t="s">
        <v>9693</v>
      </c>
      <c r="F4399" s="1" t="s">
        <v>9694</v>
      </c>
      <c r="G4399" s="1" t="s">
        <v>8</v>
      </c>
      <c r="H4399" s="1" t="s">
        <v>9695</v>
      </c>
    </row>
    <row r="4400" spans="1:8">
      <c r="A4400" s="1">
        <v>3956</v>
      </c>
      <c r="C4400" s="1" t="s">
        <v>9699</v>
      </c>
      <c r="F4400" s="1" t="s">
        <v>9700</v>
      </c>
      <c r="G4400" s="1" t="s">
        <v>8</v>
      </c>
      <c r="H4400" s="1" t="s">
        <v>9701</v>
      </c>
    </row>
    <row r="4401" spans="1:8">
      <c r="A4401" s="1">
        <v>3953</v>
      </c>
      <c r="C4401" s="1" t="s">
        <v>9690</v>
      </c>
      <c r="F4401" s="1" t="s">
        <v>9691</v>
      </c>
      <c r="G4401" s="1" t="s">
        <v>8</v>
      </c>
      <c r="H4401" s="1" t="s">
        <v>9692</v>
      </c>
    </row>
    <row r="4402" spans="1:8">
      <c r="A4402" s="1">
        <v>3957</v>
      </c>
      <c r="C4402" s="1" t="s">
        <v>9702</v>
      </c>
      <c r="F4402" s="1" t="s">
        <v>9703</v>
      </c>
      <c r="G4402" s="1" t="s">
        <v>8</v>
      </c>
      <c r="H4402" s="1" t="s">
        <v>9704</v>
      </c>
    </row>
    <row r="4403" spans="1:8">
      <c r="A4403" s="1">
        <v>3952</v>
      </c>
      <c r="C4403" s="1" t="s">
        <v>9687</v>
      </c>
      <c r="F4403" s="1" t="s">
        <v>9688</v>
      </c>
      <c r="G4403" s="1" t="s">
        <v>8</v>
      </c>
      <c r="H4403" s="1" t="s">
        <v>9689</v>
      </c>
    </row>
    <row r="4404" spans="1:8">
      <c r="A4404" s="1">
        <v>3958</v>
      </c>
      <c r="C4404" s="1" t="s">
        <v>9705</v>
      </c>
      <c r="F4404" s="1" t="s">
        <v>9706</v>
      </c>
      <c r="G4404" s="1" t="s">
        <v>8</v>
      </c>
      <c r="H4404" s="1" t="s">
        <v>542</v>
      </c>
    </row>
    <row r="4405" spans="1:8">
      <c r="A4405" s="1">
        <v>3951</v>
      </c>
      <c r="C4405" s="1" t="s">
        <v>9684</v>
      </c>
      <c r="F4405" s="1" t="s">
        <v>9685</v>
      </c>
      <c r="G4405" s="1" t="s">
        <v>8</v>
      </c>
      <c r="H4405" s="1" t="s">
        <v>9686</v>
      </c>
    </row>
    <row r="4406" spans="1:8">
      <c r="A4406" s="1">
        <v>3959</v>
      </c>
      <c r="C4406" s="1" t="s">
        <v>9707</v>
      </c>
      <c r="F4406" s="1" t="s">
        <v>9708</v>
      </c>
      <c r="G4406" s="1" t="s">
        <v>8</v>
      </c>
      <c r="H4406" s="1" t="s">
        <v>9709</v>
      </c>
    </row>
    <row r="4407" spans="1:8">
      <c r="A4407" s="1">
        <v>3950</v>
      </c>
      <c r="C4407" s="1" t="s">
        <v>9681</v>
      </c>
      <c r="F4407" s="1" t="s">
        <v>9682</v>
      </c>
      <c r="G4407" s="1" t="s">
        <v>8</v>
      </c>
      <c r="H4407" s="1" t="s">
        <v>9683</v>
      </c>
    </row>
    <row r="4408" spans="1:8">
      <c r="A4408" s="1">
        <v>3955</v>
      </c>
      <c r="C4408" s="1" t="s">
        <v>9696</v>
      </c>
      <c r="F4408" s="1" t="s">
        <v>9697</v>
      </c>
      <c r="G4408" s="1" t="s">
        <v>8</v>
      </c>
      <c r="H4408" s="1" t="s">
        <v>9698</v>
      </c>
    </row>
    <row r="4409" spans="1:8">
      <c r="A4409" s="1">
        <v>394</v>
      </c>
      <c r="C4409" s="1" t="s">
        <v>988</v>
      </c>
      <c r="F4409" s="1" t="s">
        <v>989</v>
      </c>
      <c r="G4409" s="1" t="s">
        <v>8</v>
      </c>
      <c r="H4409" s="1" t="s">
        <v>990</v>
      </c>
    </row>
    <row r="4410" spans="1:8">
      <c r="A4410" s="1">
        <v>3943</v>
      </c>
      <c r="C4410" s="1" t="s">
        <v>9661</v>
      </c>
      <c r="F4410" s="1" t="s">
        <v>9662</v>
      </c>
      <c r="G4410" s="1" t="s">
        <v>8</v>
      </c>
      <c r="H4410" s="1" t="s">
        <v>9663</v>
      </c>
    </row>
    <row r="4411" spans="1:8">
      <c r="A4411" s="1">
        <v>3945</v>
      </c>
      <c r="C4411" s="1" t="s">
        <v>9667</v>
      </c>
      <c r="F4411" s="1" t="s">
        <v>9668</v>
      </c>
      <c r="G4411" s="1" t="s">
        <v>8</v>
      </c>
      <c r="H4411" s="1" t="s">
        <v>9669</v>
      </c>
    </row>
    <row r="4412" spans="1:8">
      <c r="A4412" s="1">
        <v>3942</v>
      </c>
      <c r="C4412" s="1" t="s">
        <v>9659</v>
      </c>
      <c r="F4412" s="1" t="s">
        <v>9660</v>
      </c>
      <c r="G4412" s="1" t="s">
        <v>8</v>
      </c>
      <c r="H4412" s="1" t="s">
        <v>51</v>
      </c>
    </row>
    <row r="4413" spans="1:8">
      <c r="A4413" s="1">
        <v>3946</v>
      </c>
      <c r="C4413" s="1" t="s">
        <v>9670</v>
      </c>
      <c r="F4413" s="1" t="s">
        <v>9671</v>
      </c>
      <c r="G4413" s="1" t="s">
        <v>8</v>
      </c>
      <c r="H4413" s="1" t="s">
        <v>9672</v>
      </c>
    </row>
    <row r="4414" spans="1:8">
      <c r="A4414" s="1">
        <v>3941</v>
      </c>
      <c r="C4414" s="1" t="s">
        <v>9657</v>
      </c>
      <c r="F4414" s="1" t="s">
        <v>9658</v>
      </c>
      <c r="G4414" s="1" t="s">
        <v>8</v>
      </c>
      <c r="H4414" s="1" t="s">
        <v>521</v>
      </c>
    </row>
    <row r="4415" spans="1:8">
      <c r="A4415" s="1">
        <v>3947</v>
      </c>
      <c r="C4415" s="1" t="s">
        <v>9673</v>
      </c>
      <c r="F4415" s="1" t="s">
        <v>9674</v>
      </c>
      <c r="G4415" s="1" t="s">
        <v>8</v>
      </c>
      <c r="H4415" s="1" t="s">
        <v>9675</v>
      </c>
    </row>
    <row r="4416" spans="1:8">
      <c r="A4416" s="1">
        <v>3940</v>
      </c>
      <c r="C4416" s="1" t="s">
        <v>9655</v>
      </c>
      <c r="F4416" s="1" t="s">
        <v>9656</v>
      </c>
      <c r="G4416" s="1" t="s">
        <v>8</v>
      </c>
      <c r="H4416" s="1" t="s">
        <v>518</v>
      </c>
    </row>
    <row r="4417" spans="1:8">
      <c r="A4417" s="1">
        <v>3948</v>
      </c>
      <c r="C4417" s="1" t="s">
        <v>9676</v>
      </c>
      <c r="F4417" s="1" t="s">
        <v>9677</v>
      </c>
      <c r="G4417" s="1" t="s">
        <v>8</v>
      </c>
      <c r="H4417" s="1" t="s">
        <v>9678</v>
      </c>
    </row>
    <row r="4418" spans="1:8">
      <c r="A4418" s="1">
        <v>3949</v>
      </c>
      <c r="C4418" s="1" t="s">
        <v>9679</v>
      </c>
      <c r="F4418" s="1" t="s">
        <v>9680</v>
      </c>
      <c r="G4418" s="1" t="s">
        <v>8</v>
      </c>
      <c r="H4418" s="1" t="s">
        <v>51</v>
      </c>
    </row>
    <row r="4419" spans="1:8">
      <c r="A4419" s="1">
        <v>3944</v>
      </c>
      <c r="C4419" s="1" t="s">
        <v>9664</v>
      </c>
      <c r="F4419" s="1" t="s">
        <v>9665</v>
      </c>
      <c r="G4419" s="1" t="s">
        <v>8</v>
      </c>
      <c r="H4419" s="1" t="s">
        <v>9666</v>
      </c>
    </row>
    <row r="4420" spans="1:8">
      <c r="A4420" s="1">
        <v>393</v>
      </c>
      <c r="C4420" s="1" t="s">
        <v>985</v>
      </c>
      <c r="F4420" s="1" t="s">
        <v>986</v>
      </c>
      <c r="G4420" s="1" t="s">
        <v>8</v>
      </c>
      <c r="H4420" s="1" t="s">
        <v>987</v>
      </c>
    </row>
    <row r="4421" spans="1:8">
      <c r="A4421" s="1">
        <v>3932</v>
      </c>
      <c r="C4421" s="1" t="s">
        <v>9639</v>
      </c>
      <c r="F4421" s="1" t="s">
        <v>9640</v>
      </c>
      <c r="G4421" s="1" t="s">
        <v>8</v>
      </c>
      <c r="H4421" s="1" t="s">
        <v>542</v>
      </c>
    </row>
    <row r="4422" spans="1:8">
      <c r="A4422" s="1">
        <v>3934</v>
      </c>
      <c r="C4422" s="1" t="s">
        <v>9643</v>
      </c>
      <c r="F4422" s="1" t="s">
        <v>9644</v>
      </c>
      <c r="G4422" s="1" t="s">
        <v>8</v>
      </c>
      <c r="H4422" s="1" t="s">
        <v>502</v>
      </c>
    </row>
    <row r="4423" spans="1:8">
      <c r="A4423" s="1">
        <v>3931</v>
      </c>
      <c r="C4423" s="1" t="s">
        <v>9637</v>
      </c>
      <c r="F4423" s="1" t="s">
        <v>9638</v>
      </c>
      <c r="G4423" s="1" t="s">
        <v>8</v>
      </c>
      <c r="H4423" s="1" t="s">
        <v>51</v>
      </c>
    </row>
    <row r="4424" spans="1:8">
      <c r="A4424" s="1">
        <v>3935</v>
      </c>
      <c r="C4424" s="1" t="s">
        <v>9645</v>
      </c>
      <c r="F4424" s="1" t="s">
        <v>9646</v>
      </c>
      <c r="G4424" s="1" t="s">
        <v>8</v>
      </c>
      <c r="H4424" s="1" t="s">
        <v>505</v>
      </c>
    </row>
    <row r="4425" spans="1:8">
      <c r="A4425" s="1">
        <v>3930</v>
      </c>
      <c r="C4425" s="1" t="s">
        <v>9635</v>
      </c>
      <c r="F4425" s="1" t="s">
        <v>9636</v>
      </c>
      <c r="G4425" s="1" t="s">
        <v>8</v>
      </c>
      <c r="H4425" s="1" t="s">
        <v>6</v>
      </c>
    </row>
    <row r="4426" spans="1:8">
      <c r="A4426" s="1">
        <v>3936</v>
      </c>
      <c r="C4426" s="1" t="s">
        <v>9647</v>
      </c>
      <c r="F4426" s="1" t="s">
        <v>9648</v>
      </c>
      <c r="G4426" s="1" t="s">
        <v>8</v>
      </c>
      <c r="H4426" s="1" t="s">
        <v>507</v>
      </c>
    </row>
    <row r="4427" spans="1:8">
      <c r="A4427" s="1">
        <v>3937</v>
      </c>
      <c r="C4427" s="1" t="s">
        <v>9649</v>
      </c>
      <c r="F4427" s="1" t="s">
        <v>9650</v>
      </c>
      <c r="G4427" s="1" t="s">
        <v>8</v>
      </c>
      <c r="H4427" s="1" t="s">
        <v>510</v>
      </c>
    </row>
    <row r="4428" spans="1:8">
      <c r="A4428" s="1">
        <v>3938</v>
      </c>
      <c r="C4428" s="1" t="s">
        <v>9651</v>
      </c>
      <c r="F4428" s="1" t="s">
        <v>9652</v>
      </c>
      <c r="G4428" s="1" t="s">
        <v>8</v>
      </c>
      <c r="H4428" s="1" t="s">
        <v>513</v>
      </c>
    </row>
    <row r="4429" spans="1:8">
      <c r="A4429" s="1">
        <v>3939</v>
      </c>
      <c r="C4429" s="1" t="s">
        <v>9653</v>
      </c>
      <c r="F4429" s="1" t="s">
        <v>9654</v>
      </c>
      <c r="G4429" s="1" t="s">
        <v>8</v>
      </c>
      <c r="H4429" s="1" t="s">
        <v>51</v>
      </c>
    </row>
    <row r="4430" spans="1:8">
      <c r="A4430" s="1">
        <v>3933</v>
      </c>
      <c r="C4430" s="1" t="s">
        <v>9641</v>
      </c>
      <c r="F4430" s="1" t="s">
        <v>9642</v>
      </c>
      <c r="G4430" s="1" t="s">
        <v>8</v>
      </c>
      <c r="H4430" s="1" t="s">
        <v>499</v>
      </c>
    </row>
    <row r="4431" spans="1:8">
      <c r="A4431" s="1">
        <v>392</v>
      </c>
      <c r="C4431" s="1" t="s">
        <v>983</v>
      </c>
      <c r="F4431" s="1" t="s">
        <v>981</v>
      </c>
      <c r="G4431" s="1" t="s">
        <v>198</v>
      </c>
      <c r="H4431" s="1" t="s">
        <v>984</v>
      </c>
    </row>
    <row r="4432" spans="1:8">
      <c r="A4432" s="1">
        <v>3921</v>
      </c>
      <c r="C4432" s="1" t="s">
        <v>9626</v>
      </c>
      <c r="F4432" s="1" t="s">
        <v>9610</v>
      </c>
      <c r="G4432" s="1" t="s">
        <v>198</v>
      </c>
      <c r="H4432" s="1" t="s">
        <v>520</v>
      </c>
    </row>
    <row r="4433" spans="1:8">
      <c r="A4433" s="1">
        <v>3923</v>
      </c>
      <c r="C4433" s="1" t="s">
        <v>9628</v>
      </c>
      <c r="F4433" s="1" t="s">
        <v>24</v>
      </c>
      <c r="G4433" s="1" t="e">
        <v>#VALUE!</v>
      </c>
      <c r="H4433" s="1" t="s">
        <v>6</v>
      </c>
    </row>
    <row r="4434" spans="1:8">
      <c r="A4434" s="1">
        <v>3920</v>
      </c>
      <c r="C4434" s="1" t="s">
        <v>9624</v>
      </c>
      <c r="F4434" s="1" t="s">
        <v>9625</v>
      </c>
      <c r="G4434" s="1" t="s">
        <v>198</v>
      </c>
      <c r="H4434" s="1" t="s">
        <v>6</v>
      </c>
    </row>
    <row r="4435" spans="1:8">
      <c r="A4435" s="1">
        <v>3924</v>
      </c>
      <c r="C4435" s="1" t="s">
        <v>9629</v>
      </c>
      <c r="F4435" s="1" t="s">
        <v>24</v>
      </c>
      <c r="G4435" s="1" t="e">
        <v>#VALUE!</v>
      </c>
      <c r="H4435" s="1" t="s">
        <v>37</v>
      </c>
    </row>
    <row r="4436" spans="1:8">
      <c r="A4436" s="1">
        <v>3925</v>
      </c>
      <c r="C4436" s="1" t="s">
        <v>9630</v>
      </c>
      <c r="F4436" s="1" t="s">
        <v>24</v>
      </c>
      <c r="G4436" s="1" t="e">
        <v>#VALUE!</v>
      </c>
      <c r="H4436" s="1" t="s">
        <v>39</v>
      </c>
    </row>
    <row r="4437" spans="1:8">
      <c r="A4437" s="1">
        <v>3926</v>
      </c>
      <c r="C4437" s="1" t="s">
        <v>9631</v>
      </c>
      <c r="F4437" s="1" t="s">
        <v>24</v>
      </c>
      <c r="G4437" s="1" t="e">
        <v>#VALUE!</v>
      </c>
      <c r="H4437" s="1" t="s">
        <v>41</v>
      </c>
    </row>
    <row r="4438" spans="1:8">
      <c r="A4438" s="1">
        <v>3927</v>
      </c>
      <c r="C4438" s="1" t="s">
        <v>9632</v>
      </c>
      <c r="F4438" s="1" t="s">
        <v>24</v>
      </c>
      <c r="G4438" s="1" t="e">
        <v>#VALUE!</v>
      </c>
      <c r="H4438" s="1" t="s">
        <v>43</v>
      </c>
    </row>
    <row r="4439" spans="1:8">
      <c r="A4439" s="1">
        <v>3928</v>
      </c>
      <c r="C4439" s="1" t="s">
        <v>9633</v>
      </c>
      <c r="F4439" s="1" t="s">
        <v>24</v>
      </c>
      <c r="G4439" s="1" t="e">
        <v>#VALUE!</v>
      </c>
      <c r="H4439" s="1" t="s">
        <v>45</v>
      </c>
    </row>
    <row r="4440" spans="1:8">
      <c r="A4440" s="1">
        <v>3929</v>
      </c>
      <c r="C4440" s="1" t="s">
        <v>9634</v>
      </c>
      <c r="F4440" s="1" t="s">
        <v>24</v>
      </c>
      <c r="G4440" s="1" t="e">
        <v>#VALUE!</v>
      </c>
      <c r="H4440" s="1" t="s">
        <v>47</v>
      </c>
    </row>
    <row r="4441" spans="1:8">
      <c r="A4441" s="1">
        <v>3922</v>
      </c>
      <c r="C4441" s="1" t="s">
        <v>9627</v>
      </c>
      <c r="F4441" s="1" t="s">
        <v>9613</v>
      </c>
      <c r="G4441" s="1" t="s">
        <v>198</v>
      </c>
      <c r="H4441" s="1" t="s">
        <v>33</v>
      </c>
    </row>
    <row r="4442" spans="1:8">
      <c r="A4442" s="1">
        <v>391</v>
      </c>
      <c r="C4442" s="1" t="s">
        <v>980</v>
      </c>
      <c r="F4442" s="1" t="s">
        <v>981</v>
      </c>
      <c r="G4442" s="1" t="s">
        <v>198</v>
      </c>
      <c r="H4442" s="1" t="s">
        <v>982</v>
      </c>
    </row>
    <row r="4443" spans="1:8">
      <c r="A4443" s="1">
        <v>3910</v>
      </c>
      <c r="C4443" s="1" t="s">
        <v>9609</v>
      </c>
      <c r="F4443" s="1" t="s">
        <v>9610</v>
      </c>
      <c r="G4443" s="1" t="s">
        <v>198</v>
      </c>
      <c r="H4443" s="1" t="s">
        <v>9611</v>
      </c>
    </row>
    <row r="4444" spans="1:8">
      <c r="A4444" s="1">
        <v>3912</v>
      </c>
      <c r="C4444" s="1" t="s">
        <v>9614</v>
      </c>
      <c r="F4444" s="1" t="s">
        <v>24</v>
      </c>
      <c r="G4444" s="1" t="e">
        <v>#VALUE!</v>
      </c>
      <c r="H4444" s="1" t="s">
        <v>9615</v>
      </c>
    </row>
    <row r="4445" spans="1:8">
      <c r="A4445" s="1">
        <v>3913</v>
      </c>
      <c r="C4445" s="1" t="s">
        <v>9616</v>
      </c>
      <c r="F4445" s="1" t="s">
        <v>24</v>
      </c>
      <c r="G4445" s="1" t="e">
        <v>#VALUE!</v>
      </c>
      <c r="H4445" s="1" t="s">
        <v>9617</v>
      </c>
    </row>
    <row r="4446" spans="1:8">
      <c r="A4446" s="1">
        <v>3914</v>
      </c>
      <c r="C4446" s="1" t="s">
        <v>9618</v>
      </c>
      <c r="F4446" s="1" t="s">
        <v>24</v>
      </c>
      <c r="G4446" s="1" t="e">
        <v>#VALUE!</v>
      </c>
      <c r="H4446" s="1" t="s">
        <v>501</v>
      </c>
    </row>
    <row r="4447" spans="1:8">
      <c r="A4447" s="1">
        <v>3915</v>
      </c>
      <c r="C4447" s="1" t="s">
        <v>9619</v>
      </c>
      <c r="F4447" s="1" t="s">
        <v>24</v>
      </c>
      <c r="G4447" s="1" t="e">
        <v>#VALUE!</v>
      </c>
      <c r="H4447" s="1" t="s">
        <v>504</v>
      </c>
    </row>
    <row r="4448" spans="1:8">
      <c r="A4448" s="1">
        <v>3916</v>
      </c>
      <c r="C4448" s="1" t="s">
        <v>9620</v>
      </c>
      <c r="F4448" s="1" t="s">
        <v>24</v>
      </c>
      <c r="G4448" s="1" t="e">
        <v>#VALUE!</v>
      </c>
      <c r="H4448" s="1" t="s">
        <v>506</v>
      </c>
    </row>
    <row r="4449" spans="1:8">
      <c r="A4449" s="1">
        <v>3917</v>
      </c>
      <c r="C4449" s="1" t="s">
        <v>9621</v>
      </c>
      <c r="F4449" s="1" t="s">
        <v>24</v>
      </c>
      <c r="G4449" s="1" t="e">
        <v>#VALUE!</v>
      </c>
      <c r="H4449" s="1" t="s">
        <v>509</v>
      </c>
    </row>
    <row r="4450" spans="1:8">
      <c r="A4450" s="1">
        <v>3918</v>
      </c>
      <c r="C4450" s="1" t="s">
        <v>9622</v>
      </c>
      <c r="F4450" s="1" t="s">
        <v>24</v>
      </c>
      <c r="G4450" s="1" t="e">
        <v>#VALUE!</v>
      </c>
      <c r="H4450" s="1" t="s">
        <v>512</v>
      </c>
    </row>
    <row r="4451" spans="1:8">
      <c r="A4451" s="1">
        <v>3919</v>
      </c>
      <c r="C4451" s="1" t="s">
        <v>9623</v>
      </c>
      <c r="F4451" s="1" t="s">
        <v>24</v>
      </c>
      <c r="G4451" s="1" t="e">
        <v>#VALUE!</v>
      </c>
      <c r="H4451" s="1" t="s">
        <v>515</v>
      </c>
    </row>
    <row r="4452" spans="1:8">
      <c r="A4452" s="1">
        <v>3911</v>
      </c>
      <c r="C4452" s="1" t="s">
        <v>9612</v>
      </c>
      <c r="F4452" s="1" t="s">
        <v>9613</v>
      </c>
      <c r="G4452" s="1" t="s">
        <v>198</v>
      </c>
      <c r="H4452" s="1" t="s">
        <v>47</v>
      </c>
    </row>
    <row r="4453" spans="1:8">
      <c r="A4453" s="1">
        <v>390</v>
      </c>
      <c r="C4453" s="1" t="s">
        <v>977</v>
      </c>
      <c r="F4453" s="1" t="s">
        <v>978</v>
      </c>
      <c r="G4453" s="1" t="s">
        <v>8</v>
      </c>
      <c r="H4453" s="1" t="s">
        <v>979</v>
      </c>
    </row>
    <row r="4454" spans="1:8">
      <c r="A4454" s="1">
        <v>3901</v>
      </c>
      <c r="C4454" s="1" t="s">
        <v>9588</v>
      </c>
      <c r="F4454" s="1" t="s">
        <v>9589</v>
      </c>
      <c r="G4454" s="1" t="s">
        <v>8</v>
      </c>
      <c r="H4454" s="1" t="s">
        <v>47</v>
      </c>
    </row>
    <row r="4455" spans="1:8">
      <c r="A4455" s="1">
        <v>3902</v>
      </c>
      <c r="C4455" s="1" t="s">
        <v>9590</v>
      </c>
      <c r="F4455" s="1" t="s">
        <v>9591</v>
      </c>
      <c r="G4455" s="1" t="s">
        <v>8</v>
      </c>
      <c r="H4455" s="1" t="s">
        <v>472</v>
      </c>
    </row>
    <row r="4456" spans="1:8">
      <c r="A4456" s="1">
        <v>3903</v>
      </c>
      <c r="C4456" s="1" t="s">
        <v>9592</v>
      </c>
      <c r="F4456" s="1" t="s">
        <v>9593</v>
      </c>
      <c r="G4456" s="1" t="s">
        <v>8</v>
      </c>
      <c r="H4456" s="1" t="s">
        <v>474</v>
      </c>
    </row>
    <row r="4457" spans="1:8">
      <c r="A4457" s="1">
        <v>3904</v>
      </c>
      <c r="C4457" s="1" t="s">
        <v>9594</v>
      </c>
      <c r="F4457" s="1" t="s">
        <v>9595</v>
      </c>
      <c r="G4457" s="1" t="s">
        <v>8</v>
      </c>
      <c r="H4457" s="1" t="s">
        <v>47</v>
      </c>
    </row>
    <row r="4458" spans="1:8">
      <c r="A4458" s="1">
        <v>3905</v>
      </c>
      <c r="C4458" s="1" t="s">
        <v>9596</v>
      </c>
      <c r="F4458" s="1" t="s">
        <v>9597</v>
      </c>
      <c r="G4458" s="1" t="s">
        <v>8</v>
      </c>
      <c r="H4458" s="1" t="s">
        <v>477</v>
      </c>
    </row>
    <row r="4459" spans="1:8">
      <c r="A4459" s="1">
        <v>3906</v>
      </c>
      <c r="C4459" s="1" t="s">
        <v>9598</v>
      </c>
      <c r="F4459" s="1" t="s">
        <v>9599</v>
      </c>
      <c r="G4459" s="1" t="s">
        <v>8</v>
      </c>
      <c r="H4459" s="1" t="s">
        <v>479</v>
      </c>
    </row>
    <row r="4460" spans="1:8">
      <c r="A4460" s="1">
        <v>3907</v>
      </c>
      <c r="C4460" s="1" t="s">
        <v>9600</v>
      </c>
      <c r="F4460" s="1" t="s">
        <v>9601</v>
      </c>
      <c r="G4460" s="1" t="s">
        <v>8</v>
      </c>
      <c r="H4460" s="1" t="s">
        <v>9602</v>
      </c>
    </row>
    <row r="4461" spans="1:8">
      <c r="A4461" s="1">
        <v>3908</v>
      </c>
      <c r="C4461" s="1" t="s">
        <v>9603</v>
      </c>
      <c r="F4461" s="1" t="s">
        <v>9604</v>
      </c>
      <c r="G4461" s="1" t="s">
        <v>8</v>
      </c>
      <c r="H4461" s="1" t="s">
        <v>9605</v>
      </c>
    </row>
    <row r="4462" spans="1:8">
      <c r="A4462" s="1">
        <v>3909</v>
      </c>
      <c r="C4462" s="1" t="s">
        <v>9606</v>
      </c>
      <c r="F4462" s="1" t="s">
        <v>9607</v>
      </c>
      <c r="G4462" s="1" t="s">
        <v>8</v>
      </c>
      <c r="H4462" s="1" t="s">
        <v>9608</v>
      </c>
    </row>
    <row r="4463" spans="1:8">
      <c r="A4463" s="1">
        <v>3900</v>
      </c>
      <c r="C4463" s="1" t="s">
        <v>9586</v>
      </c>
      <c r="F4463" s="1" t="s">
        <v>9587</v>
      </c>
      <c r="G4463" s="1" t="s">
        <v>8</v>
      </c>
      <c r="H4463" s="1" t="s">
        <v>468</v>
      </c>
    </row>
    <row r="4464" spans="1:8">
      <c r="A4464" s="1">
        <v>399</v>
      </c>
      <c r="C4464" s="1" t="s">
        <v>1002</v>
      </c>
      <c r="F4464" s="1" t="s">
        <v>981</v>
      </c>
      <c r="G4464" s="1" t="s">
        <v>8</v>
      </c>
      <c r="H4464" s="1" t="s">
        <v>1003</v>
      </c>
    </row>
    <row r="4465" spans="1:8">
      <c r="A4465" s="1">
        <v>3998</v>
      </c>
      <c r="C4465" s="1" t="s">
        <v>9812</v>
      </c>
      <c r="F4465" s="1" t="s">
        <v>9610</v>
      </c>
      <c r="G4465" s="1" t="s">
        <v>8</v>
      </c>
      <c r="H4465" s="1" t="s">
        <v>9813</v>
      </c>
    </row>
    <row r="4466" spans="1:8">
      <c r="A4466" s="1">
        <v>3997</v>
      </c>
      <c r="C4466" s="1" t="s">
        <v>9810</v>
      </c>
      <c r="F4466" s="1" t="s">
        <v>9625</v>
      </c>
      <c r="G4466" s="1" t="s">
        <v>8</v>
      </c>
      <c r="H4466" s="1" t="s">
        <v>9811</v>
      </c>
    </row>
    <row r="4467" spans="1:8">
      <c r="A4467" s="1">
        <v>3996</v>
      </c>
      <c r="C4467" s="1" t="s">
        <v>9808</v>
      </c>
      <c r="F4467" s="1" t="s">
        <v>9809</v>
      </c>
      <c r="G4467" s="1" t="s">
        <v>8</v>
      </c>
      <c r="H4467" s="1" t="s">
        <v>548</v>
      </c>
    </row>
    <row r="4468" spans="1:8">
      <c r="A4468" s="1">
        <v>3995</v>
      </c>
      <c r="C4468" s="1" t="s">
        <v>9805</v>
      </c>
      <c r="F4468" s="1" t="s">
        <v>9806</v>
      </c>
      <c r="G4468" s="1" t="s">
        <v>8</v>
      </c>
      <c r="H4468" s="1" t="s">
        <v>9807</v>
      </c>
    </row>
    <row r="4469" spans="1:8">
      <c r="A4469" s="1">
        <v>3994</v>
      </c>
      <c r="C4469" s="1" t="s">
        <v>9802</v>
      </c>
      <c r="F4469" s="1" t="s">
        <v>9803</v>
      </c>
      <c r="G4469" s="1" t="s">
        <v>8</v>
      </c>
      <c r="H4469" s="1" t="s">
        <v>9804</v>
      </c>
    </row>
    <row r="4470" spans="1:8">
      <c r="A4470" s="1">
        <v>3993</v>
      </c>
      <c r="C4470" s="1" t="s">
        <v>9799</v>
      </c>
      <c r="F4470" s="1" t="s">
        <v>9800</v>
      </c>
      <c r="G4470" s="1" t="s">
        <v>8</v>
      </c>
      <c r="H4470" s="1" t="s">
        <v>9801</v>
      </c>
    </row>
    <row r="4471" spans="1:8">
      <c r="A4471" s="1">
        <v>3992</v>
      </c>
      <c r="C4471" s="1" t="s">
        <v>9797</v>
      </c>
      <c r="F4471" s="1" t="s">
        <v>9613</v>
      </c>
      <c r="G4471" s="1" t="s">
        <v>198</v>
      </c>
      <c r="H4471" s="1" t="s">
        <v>9798</v>
      </c>
    </row>
    <row r="4472" spans="1:8">
      <c r="A4472" s="1">
        <v>3991</v>
      </c>
      <c r="C4472" s="1" t="s">
        <v>9795</v>
      </c>
      <c r="F4472" s="1" t="s">
        <v>9613</v>
      </c>
      <c r="G4472" s="1" t="s">
        <v>198</v>
      </c>
      <c r="H4472" s="1" t="s">
        <v>9796</v>
      </c>
    </row>
    <row r="4473" spans="1:8">
      <c r="A4473" s="1">
        <v>3990</v>
      </c>
      <c r="C4473" s="1" t="s">
        <v>9792</v>
      </c>
      <c r="F4473" s="1" t="s">
        <v>9793</v>
      </c>
      <c r="G4473" s="1" t="s">
        <v>8</v>
      </c>
      <c r="H4473" s="1" t="s">
        <v>9794</v>
      </c>
    </row>
    <row r="4474" spans="1:8">
      <c r="A4474" s="1">
        <v>3999</v>
      </c>
      <c r="C4474" s="1" t="s">
        <v>9814</v>
      </c>
      <c r="F4474" s="1" t="s">
        <v>9613</v>
      </c>
      <c r="G4474" s="1" t="s">
        <v>8</v>
      </c>
      <c r="H4474" s="1" t="s">
        <v>548</v>
      </c>
    </row>
    <row r="4475" spans="1:8">
      <c r="A4475" s="1">
        <v>33</v>
      </c>
      <c r="C4475" s="1" t="s">
        <v>91</v>
      </c>
      <c r="F4475" s="1" t="s">
        <v>92</v>
      </c>
      <c r="G4475" s="1" t="s">
        <v>8</v>
      </c>
      <c r="H4475" s="1" t="s">
        <v>93</v>
      </c>
    </row>
    <row r="4476" spans="1:8">
      <c r="A4476" s="1">
        <v>332</v>
      </c>
      <c r="C4476" s="1" t="s">
        <v>825</v>
      </c>
      <c r="F4476" s="1" t="s">
        <v>826</v>
      </c>
      <c r="G4476" s="1" t="s">
        <v>8</v>
      </c>
      <c r="H4476" s="1" t="s">
        <v>28</v>
      </c>
    </row>
    <row r="4477" spans="1:8">
      <c r="A4477" s="1">
        <v>334</v>
      </c>
      <c r="C4477" s="1" t="s">
        <v>829</v>
      </c>
      <c r="F4477" s="1" t="s">
        <v>830</v>
      </c>
      <c r="G4477" s="1" t="s">
        <v>8</v>
      </c>
      <c r="H4477" s="1" t="s">
        <v>831</v>
      </c>
    </row>
    <row r="4478" spans="1:8">
      <c r="A4478" s="1">
        <v>3321</v>
      </c>
      <c r="C4478" s="1" t="s">
        <v>8326</v>
      </c>
      <c r="F4478" s="1" t="s">
        <v>8327</v>
      </c>
      <c r="G4478" s="1" t="s">
        <v>8</v>
      </c>
      <c r="H4478" s="1" t="s">
        <v>205</v>
      </c>
    </row>
    <row r="4479" spans="1:8">
      <c r="A4479" s="1">
        <v>3323</v>
      </c>
      <c r="C4479" s="1" t="s">
        <v>8330</v>
      </c>
      <c r="F4479" s="1" t="s">
        <v>8331</v>
      </c>
      <c r="G4479" s="1" t="s">
        <v>8</v>
      </c>
      <c r="H4479" s="1" t="s">
        <v>210</v>
      </c>
    </row>
    <row r="4480" spans="1:8">
      <c r="A4480" s="1">
        <v>3343</v>
      </c>
      <c r="C4480" s="1" t="s">
        <v>8370</v>
      </c>
      <c r="F4480" s="1" t="s">
        <v>8371</v>
      </c>
      <c r="G4480" s="1" t="s">
        <v>8</v>
      </c>
      <c r="H4480" s="1" t="s">
        <v>263</v>
      </c>
    </row>
    <row r="4481" spans="1:8">
      <c r="A4481" s="1">
        <v>3345</v>
      </c>
      <c r="C4481" s="1" t="s">
        <v>8374</v>
      </c>
      <c r="F4481" s="1" t="s">
        <v>8375</v>
      </c>
      <c r="G4481" s="1" t="s">
        <v>8</v>
      </c>
      <c r="H4481" s="1" t="s">
        <v>269</v>
      </c>
    </row>
    <row r="4482" spans="1:8">
      <c r="A4482" s="1">
        <v>3320</v>
      </c>
      <c r="C4482" s="1" t="s">
        <v>8324</v>
      </c>
      <c r="F4482" s="1" t="s">
        <v>8325</v>
      </c>
      <c r="G4482" s="1" t="s">
        <v>8</v>
      </c>
      <c r="H4482" s="1" t="s">
        <v>202</v>
      </c>
    </row>
    <row r="4483" spans="1:8">
      <c r="A4483" s="1">
        <v>3324</v>
      </c>
      <c r="C4483" s="1" t="s">
        <v>8332</v>
      </c>
      <c r="F4483" s="1" t="s">
        <v>8333</v>
      </c>
      <c r="G4483" s="1" t="s">
        <v>8</v>
      </c>
      <c r="H4483" s="1" t="s">
        <v>213</v>
      </c>
    </row>
    <row r="4484" spans="1:8">
      <c r="A4484" s="1">
        <v>3342</v>
      </c>
      <c r="C4484" s="1" t="s">
        <v>8368</v>
      </c>
      <c r="F4484" s="1" t="s">
        <v>8369</v>
      </c>
      <c r="G4484" s="1" t="s">
        <v>8</v>
      </c>
      <c r="H4484" s="1" t="s">
        <v>260</v>
      </c>
    </row>
    <row r="4485" spans="1:8">
      <c r="A4485" s="1">
        <v>3346</v>
      </c>
      <c r="C4485" s="1" t="s">
        <v>8376</v>
      </c>
      <c r="F4485" s="1" t="s">
        <v>8377</v>
      </c>
      <c r="G4485" s="1" t="s">
        <v>8</v>
      </c>
      <c r="H4485" s="1" t="s">
        <v>272</v>
      </c>
    </row>
    <row r="4486" spans="1:8">
      <c r="A4486" s="1">
        <v>3325</v>
      </c>
      <c r="C4486" s="1" t="s">
        <v>8334</v>
      </c>
      <c r="F4486" s="1" t="s">
        <v>8335</v>
      </c>
      <c r="G4486" s="1" t="s">
        <v>8</v>
      </c>
      <c r="H4486" s="1" t="s">
        <v>216</v>
      </c>
    </row>
    <row r="4487" spans="1:8">
      <c r="A4487" s="1">
        <v>3341</v>
      </c>
      <c r="C4487" s="1" t="s">
        <v>8366</v>
      </c>
      <c r="F4487" s="1" t="s">
        <v>8367</v>
      </c>
      <c r="G4487" s="1" t="s">
        <v>8</v>
      </c>
      <c r="H4487" s="1" t="s">
        <v>18</v>
      </c>
    </row>
    <row r="4488" spans="1:8">
      <c r="A4488" s="1">
        <v>3347</v>
      </c>
      <c r="C4488" s="1" t="s">
        <v>8378</v>
      </c>
      <c r="F4488" s="1" t="s">
        <v>8379</v>
      </c>
      <c r="G4488" s="1" t="s">
        <v>8</v>
      </c>
      <c r="H4488" s="1" t="s">
        <v>275</v>
      </c>
    </row>
    <row r="4489" spans="1:8">
      <c r="A4489" s="1">
        <v>3326</v>
      </c>
      <c r="C4489" s="1" t="s">
        <v>8336</v>
      </c>
      <c r="F4489" s="1" t="s">
        <v>8337</v>
      </c>
      <c r="G4489" s="1" t="s">
        <v>8</v>
      </c>
      <c r="H4489" s="1" t="s">
        <v>218</v>
      </c>
    </row>
    <row r="4490" spans="1:8">
      <c r="A4490" s="1">
        <v>3340</v>
      </c>
      <c r="C4490" s="1" t="s">
        <v>8364</v>
      </c>
      <c r="F4490" s="1" t="s">
        <v>8365</v>
      </c>
      <c r="G4490" s="1" t="s">
        <v>8</v>
      </c>
      <c r="H4490" s="1" t="s">
        <v>256</v>
      </c>
    </row>
    <row r="4491" spans="1:8">
      <c r="A4491" s="1">
        <v>3348</v>
      </c>
      <c r="C4491" s="1" t="s">
        <v>8380</v>
      </c>
      <c r="F4491" s="1" t="s">
        <v>8381</v>
      </c>
      <c r="G4491" s="1" t="s">
        <v>8</v>
      </c>
      <c r="H4491" s="1" t="s">
        <v>277</v>
      </c>
    </row>
    <row r="4492" spans="1:8">
      <c r="A4492" s="1">
        <v>3327</v>
      </c>
      <c r="C4492" s="1" t="s">
        <v>8338</v>
      </c>
      <c r="F4492" s="1" t="s">
        <v>8339</v>
      </c>
      <c r="G4492" s="1" t="s">
        <v>8</v>
      </c>
      <c r="H4492" s="1" t="s">
        <v>221</v>
      </c>
    </row>
    <row r="4493" spans="1:8">
      <c r="A4493" s="1">
        <v>3349</v>
      </c>
      <c r="C4493" s="1" t="s">
        <v>8382</v>
      </c>
      <c r="F4493" s="1" t="s">
        <v>8383</v>
      </c>
      <c r="G4493" s="1" t="s">
        <v>8</v>
      </c>
      <c r="H4493" s="1" t="s">
        <v>280</v>
      </c>
    </row>
    <row r="4494" spans="1:8">
      <c r="A4494" s="1">
        <v>3328</v>
      </c>
      <c r="C4494" s="1" t="s">
        <v>8340</v>
      </c>
      <c r="F4494" s="1" t="s">
        <v>8341</v>
      </c>
      <c r="G4494" s="1" t="s">
        <v>8</v>
      </c>
      <c r="H4494" s="1" t="s">
        <v>224</v>
      </c>
    </row>
    <row r="4495" spans="1:8">
      <c r="A4495" s="1">
        <v>3329</v>
      </c>
      <c r="C4495" s="1" t="s">
        <v>8342</v>
      </c>
      <c r="F4495" s="1" t="s">
        <v>8343</v>
      </c>
      <c r="G4495" s="1" t="s">
        <v>8</v>
      </c>
      <c r="H4495" s="1" t="s">
        <v>227</v>
      </c>
    </row>
    <row r="4496" spans="1:8">
      <c r="A4496" s="1">
        <v>3322</v>
      </c>
      <c r="C4496" s="1" t="s">
        <v>8328</v>
      </c>
      <c r="F4496" s="1" t="s">
        <v>8329</v>
      </c>
      <c r="G4496" s="1" t="s">
        <v>8</v>
      </c>
      <c r="H4496" s="1" t="s">
        <v>15</v>
      </c>
    </row>
    <row r="4497" spans="1:8">
      <c r="A4497" s="1">
        <v>3344</v>
      </c>
      <c r="C4497" s="1" t="s">
        <v>8372</v>
      </c>
      <c r="F4497" s="1" t="s">
        <v>8373</v>
      </c>
      <c r="G4497" s="1" t="s">
        <v>8</v>
      </c>
      <c r="H4497" s="1" t="s">
        <v>266</v>
      </c>
    </row>
    <row r="4498" spans="1:8">
      <c r="A4498" s="1">
        <v>331</v>
      </c>
      <c r="C4498" s="1" t="s">
        <v>823</v>
      </c>
      <c r="F4498" s="1" t="s">
        <v>824</v>
      </c>
      <c r="G4498" s="1" t="s">
        <v>8</v>
      </c>
      <c r="H4498" s="1" t="s">
        <v>243</v>
      </c>
    </row>
    <row r="4499" spans="1:8">
      <c r="A4499" s="1">
        <v>335</v>
      </c>
      <c r="C4499" s="1" t="s">
        <v>832</v>
      </c>
      <c r="F4499" s="1" t="s">
        <v>833</v>
      </c>
      <c r="G4499" s="1" t="s">
        <v>8</v>
      </c>
      <c r="H4499" s="1" t="s">
        <v>834</v>
      </c>
    </row>
    <row r="4500" spans="1:8">
      <c r="A4500" s="1">
        <v>3310</v>
      </c>
      <c r="C4500" s="1" t="s">
        <v>8304</v>
      </c>
      <c r="F4500" s="1" t="s">
        <v>8305</v>
      </c>
      <c r="G4500" s="1" t="s">
        <v>8</v>
      </c>
      <c r="H4500" s="1" t="s">
        <v>173</v>
      </c>
    </row>
    <row r="4501" spans="1:8">
      <c r="A4501" s="1">
        <v>3312</v>
      </c>
      <c r="C4501" s="1" t="s">
        <v>8308</v>
      </c>
      <c r="F4501" s="1" t="s">
        <v>8309</v>
      </c>
      <c r="G4501" s="1" t="s">
        <v>8</v>
      </c>
      <c r="H4501" s="1" t="s">
        <v>15</v>
      </c>
    </row>
    <row r="4502" spans="1:8">
      <c r="A4502" s="1">
        <v>3354</v>
      </c>
      <c r="C4502" s="1" t="s">
        <v>8392</v>
      </c>
      <c r="F4502" s="1" t="s">
        <v>8393</v>
      </c>
      <c r="G4502" s="1" t="s">
        <v>8</v>
      </c>
      <c r="H4502" s="1" t="s">
        <v>293</v>
      </c>
    </row>
    <row r="4503" spans="1:8">
      <c r="A4503" s="1">
        <v>3356</v>
      </c>
      <c r="C4503" s="1" t="s">
        <v>8396</v>
      </c>
      <c r="F4503" s="1" t="s">
        <v>8397</v>
      </c>
      <c r="G4503" s="1" t="s">
        <v>8</v>
      </c>
      <c r="H4503" s="1" t="s">
        <v>299</v>
      </c>
    </row>
    <row r="4504" spans="1:8">
      <c r="A4504" s="1">
        <v>3313</v>
      </c>
      <c r="C4504" s="1" t="s">
        <v>8310</v>
      </c>
      <c r="F4504" s="1" t="s">
        <v>8311</v>
      </c>
      <c r="G4504" s="1" t="s">
        <v>8</v>
      </c>
      <c r="H4504" s="1" t="s">
        <v>181</v>
      </c>
    </row>
    <row r="4505" spans="1:8">
      <c r="A4505" s="1">
        <v>3353</v>
      </c>
      <c r="C4505" s="1" t="s">
        <v>8390</v>
      </c>
      <c r="F4505" s="1" t="s">
        <v>8391</v>
      </c>
      <c r="G4505" s="1" t="s">
        <v>8</v>
      </c>
      <c r="H4505" s="1" t="s">
        <v>21</v>
      </c>
    </row>
    <row r="4506" spans="1:8">
      <c r="A4506" s="1">
        <v>3357</v>
      </c>
      <c r="C4506" s="1" t="s">
        <v>8398</v>
      </c>
      <c r="F4506" s="1" t="s">
        <v>8399</v>
      </c>
      <c r="G4506" s="1" t="s">
        <v>8</v>
      </c>
      <c r="H4506" s="1" t="s">
        <v>302</v>
      </c>
    </row>
    <row r="4507" spans="1:8">
      <c r="A4507" s="1">
        <v>3314</v>
      </c>
      <c r="C4507" s="1" t="s">
        <v>8312</v>
      </c>
      <c r="F4507" s="1" t="s">
        <v>8313</v>
      </c>
      <c r="G4507" s="1" t="s">
        <v>8</v>
      </c>
      <c r="H4507" s="1" t="s">
        <v>184</v>
      </c>
    </row>
    <row r="4508" spans="1:8">
      <c r="A4508" s="1">
        <v>3352</v>
      </c>
      <c r="C4508" s="1" t="s">
        <v>8388</v>
      </c>
      <c r="F4508" s="1" t="s">
        <v>8389</v>
      </c>
      <c r="G4508" s="1" t="s">
        <v>8</v>
      </c>
      <c r="H4508" s="1" t="s">
        <v>288</v>
      </c>
    </row>
    <row r="4509" spans="1:8">
      <c r="A4509" s="1">
        <v>3358</v>
      </c>
      <c r="C4509" s="1" t="s">
        <v>8400</v>
      </c>
      <c r="F4509" s="1" t="s">
        <v>8401</v>
      </c>
      <c r="G4509" s="1" t="s">
        <v>8</v>
      </c>
      <c r="H4509" s="1" t="s">
        <v>305</v>
      </c>
    </row>
    <row r="4510" spans="1:8">
      <c r="A4510" s="1">
        <v>3315</v>
      </c>
      <c r="C4510" s="1" t="s">
        <v>8314</v>
      </c>
      <c r="F4510" s="1" t="s">
        <v>8315</v>
      </c>
      <c r="G4510" s="1" t="s">
        <v>8</v>
      </c>
      <c r="H4510" s="1" t="s">
        <v>15</v>
      </c>
    </row>
    <row r="4511" spans="1:8">
      <c r="A4511" s="1">
        <v>3351</v>
      </c>
      <c r="C4511" s="1" t="s">
        <v>8386</v>
      </c>
      <c r="F4511" s="1" t="s">
        <v>8387</v>
      </c>
      <c r="G4511" s="1" t="s">
        <v>8</v>
      </c>
      <c r="H4511" s="1" t="s">
        <v>285</v>
      </c>
    </row>
    <row r="4512" spans="1:8">
      <c r="A4512" s="1">
        <v>3359</v>
      </c>
      <c r="C4512" s="1" t="s">
        <v>8402</v>
      </c>
      <c r="F4512" s="1" t="s">
        <v>8403</v>
      </c>
      <c r="G4512" s="1" t="s">
        <v>8</v>
      </c>
      <c r="H4512" s="1" t="s">
        <v>308</v>
      </c>
    </row>
    <row r="4513" spans="1:8">
      <c r="A4513" s="1">
        <v>3316</v>
      </c>
      <c r="C4513" s="1" t="s">
        <v>8316</v>
      </c>
      <c r="F4513" s="1" t="s">
        <v>8317</v>
      </c>
      <c r="G4513" s="1" t="s">
        <v>8</v>
      </c>
      <c r="H4513" s="1" t="s">
        <v>189</v>
      </c>
    </row>
    <row r="4514" spans="1:8">
      <c r="A4514" s="1">
        <v>3350</v>
      </c>
      <c r="C4514" s="1" t="s">
        <v>8384</v>
      </c>
      <c r="F4514" s="1" t="s">
        <v>8385</v>
      </c>
      <c r="G4514" s="1" t="s">
        <v>8</v>
      </c>
      <c r="H4514" s="1" t="s">
        <v>21</v>
      </c>
    </row>
    <row r="4515" spans="1:8">
      <c r="A4515" s="1">
        <v>3317</v>
      </c>
      <c r="C4515" s="1" t="s">
        <v>8318</v>
      </c>
      <c r="F4515" s="1" t="s">
        <v>8319</v>
      </c>
      <c r="G4515" s="1" t="s">
        <v>8</v>
      </c>
      <c r="H4515" s="1" t="s">
        <v>192</v>
      </c>
    </row>
    <row r="4516" spans="1:8">
      <c r="A4516" s="1">
        <v>3318</v>
      </c>
      <c r="C4516" s="1" t="s">
        <v>8320</v>
      </c>
      <c r="F4516" s="1" t="s">
        <v>8321</v>
      </c>
      <c r="G4516" s="1" t="s">
        <v>8</v>
      </c>
      <c r="H4516" s="1" t="s">
        <v>195</v>
      </c>
    </row>
    <row r="4517" spans="1:8">
      <c r="A4517" s="1">
        <v>3319</v>
      </c>
      <c r="C4517" s="1" t="s">
        <v>8322</v>
      </c>
      <c r="F4517" s="1" t="s">
        <v>8323</v>
      </c>
      <c r="G4517" s="1" t="s">
        <v>8</v>
      </c>
      <c r="H4517" s="1" t="s">
        <v>199</v>
      </c>
    </row>
    <row r="4518" spans="1:8">
      <c r="A4518" s="1">
        <v>3311</v>
      </c>
      <c r="C4518" s="1" t="s">
        <v>8306</v>
      </c>
      <c r="F4518" s="1" t="s">
        <v>8307</v>
      </c>
      <c r="G4518" s="1" t="s">
        <v>8</v>
      </c>
      <c r="H4518" s="1" t="s">
        <v>176</v>
      </c>
    </row>
    <row r="4519" spans="1:8">
      <c r="A4519" s="1">
        <v>3355</v>
      </c>
      <c r="C4519" s="1" t="s">
        <v>8394</v>
      </c>
      <c r="F4519" s="1" t="s">
        <v>8395</v>
      </c>
      <c r="G4519" s="1" t="s">
        <v>8</v>
      </c>
      <c r="H4519" s="1" t="s">
        <v>296</v>
      </c>
    </row>
    <row r="4520" spans="1:8">
      <c r="A4520" s="1">
        <v>330</v>
      </c>
      <c r="C4520" s="1" t="s">
        <v>821</v>
      </c>
      <c r="F4520" s="1" t="s">
        <v>822</v>
      </c>
      <c r="G4520" s="1" t="s">
        <v>8</v>
      </c>
      <c r="H4520" s="1" t="s">
        <v>240</v>
      </c>
    </row>
    <row r="4521" spans="1:8">
      <c r="A4521" s="1">
        <v>336</v>
      </c>
      <c r="C4521" s="1" t="s">
        <v>835</v>
      </c>
      <c r="F4521" s="1" t="s">
        <v>836</v>
      </c>
      <c r="G4521" s="1" t="s">
        <v>8</v>
      </c>
      <c r="H4521" s="1" t="s">
        <v>837</v>
      </c>
    </row>
    <row r="4522" spans="1:8">
      <c r="A4522" s="1">
        <v>3301</v>
      </c>
      <c r="C4522" s="1" t="s">
        <v>8286</v>
      </c>
      <c r="F4522" s="1" t="s">
        <v>8287</v>
      </c>
      <c r="G4522" s="1" t="s">
        <v>8</v>
      </c>
      <c r="H4522" s="1" t="s">
        <v>147</v>
      </c>
    </row>
    <row r="4523" spans="1:8">
      <c r="A4523" s="1">
        <v>3365</v>
      </c>
      <c r="C4523" s="1" t="s">
        <v>8414</v>
      </c>
      <c r="F4523" s="1" t="s">
        <v>8415</v>
      </c>
      <c r="G4523" s="1" t="s">
        <v>8</v>
      </c>
      <c r="H4523" s="1" t="s">
        <v>12</v>
      </c>
    </row>
    <row r="4524" spans="1:8">
      <c r="A4524" s="1">
        <v>3367</v>
      </c>
      <c r="C4524" s="1" t="s">
        <v>8418</v>
      </c>
      <c r="F4524" s="1" t="s">
        <v>8419</v>
      </c>
      <c r="G4524" s="1" t="s">
        <v>8</v>
      </c>
      <c r="H4524" s="1" t="s">
        <v>18</v>
      </c>
    </row>
    <row r="4525" spans="1:8">
      <c r="A4525" s="1">
        <v>3302</v>
      </c>
      <c r="C4525" s="1" t="s">
        <v>8288</v>
      </c>
      <c r="F4525" s="1" t="s">
        <v>8289</v>
      </c>
      <c r="G4525" s="1" t="s">
        <v>8</v>
      </c>
      <c r="H4525" s="1" t="s">
        <v>150</v>
      </c>
    </row>
    <row r="4526" spans="1:8">
      <c r="A4526" s="1">
        <v>3364</v>
      </c>
      <c r="C4526" s="1" t="s">
        <v>8412</v>
      </c>
      <c r="F4526" s="1" t="s">
        <v>8413</v>
      </c>
      <c r="G4526" s="1" t="s">
        <v>8</v>
      </c>
      <c r="H4526" s="1" t="s">
        <v>9</v>
      </c>
    </row>
    <row r="4527" spans="1:8">
      <c r="A4527" s="1">
        <v>3368</v>
      </c>
      <c r="C4527" s="1" t="s">
        <v>8420</v>
      </c>
      <c r="F4527" s="1" t="s">
        <v>8421</v>
      </c>
      <c r="G4527" s="1" t="s">
        <v>8</v>
      </c>
      <c r="H4527" s="1" t="s">
        <v>21</v>
      </c>
    </row>
    <row r="4528" spans="1:8">
      <c r="A4528" s="1">
        <v>3303</v>
      </c>
      <c r="C4528" s="1" t="s">
        <v>8290</v>
      </c>
      <c r="F4528" s="1" t="s">
        <v>8291</v>
      </c>
      <c r="G4528" s="1" t="s">
        <v>8</v>
      </c>
      <c r="H4528" s="1" t="s">
        <v>12</v>
      </c>
    </row>
    <row r="4529" spans="1:8">
      <c r="A4529" s="1">
        <v>3363</v>
      </c>
      <c r="C4529" s="1" t="s">
        <v>8410</v>
      </c>
      <c r="F4529" s="1" t="s">
        <v>8411</v>
      </c>
      <c r="G4529" s="1" t="s">
        <v>8</v>
      </c>
      <c r="H4529" s="1" t="s">
        <v>319</v>
      </c>
    </row>
    <row r="4530" spans="1:8">
      <c r="A4530" s="1">
        <v>3369</v>
      </c>
      <c r="C4530" s="1" t="s">
        <v>8422</v>
      </c>
      <c r="F4530" s="1" t="s">
        <v>8423</v>
      </c>
      <c r="G4530" s="1" t="s">
        <v>8</v>
      </c>
      <c r="H4530" s="1" t="s">
        <v>24</v>
      </c>
    </row>
    <row r="4531" spans="1:8">
      <c r="A4531" s="1">
        <v>3304</v>
      </c>
      <c r="C4531" s="1" t="s">
        <v>8292</v>
      </c>
      <c r="F4531" s="1" t="s">
        <v>8293</v>
      </c>
      <c r="G4531" s="1" t="s">
        <v>8</v>
      </c>
      <c r="H4531" s="1" t="s">
        <v>155</v>
      </c>
    </row>
    <row r="4532" spans="1:8">
      <c r="A4532" s="1">
        <v>3362</v>
      </c>
      <c r="C4532" s="1" t="s">
        <v>8408</v>
      </c>
      <c r="F4532" s="1" t="s">
        <v>8409</v>
      </c>
      <c r="G4532" s="1" t="s">
        <v>8</v>
      </c>
      <c r="H4532" s="1" t="s">
        <v>316</v>
      </c>
    </row>
    <row r="4533" spans="1:8">
      <c r="A4533" s="1">
        <v>3305</v>
      </c>
      <c r="C4533" s="1" t="s">
        <v>8294</v>
      </c>
      <c r="F4533" s="1" t="s">
        <v>8295</v>
      </c>
      <c r="G4533" s="1" t="s">
        <v>8</v>
      </c>
      <c r="H4533" s="1" t="s">
        <v>158</v>
      </c>
    </row>
    <row r="4534" spans="1:8">
      <c r="A4534" s="1">
        <v>3361</v>
      </c>
      <c r="C4534" s="1" t="s">
        <v>8406</v>
      </c>
      <c r="F4534" s="1" t="s">
        <v>8407</v>
      </c>
      <c r="G4534" s="1" t="s">
        <v>8</v>
      </c>
      <c r="H4534" s="1" t="s">
        <v>313</v>
      </c>
    </row>
    <row r="4535" spans="1:8">
      <c r="A4535" s="1">
        <v>3306</v>
      </c>
      <c r="C4535" s="1" t="s">
        <v>8296</v>
      </c>
      <c r="F4535" s="1" t="s">
        <v>8297</v>
      </c>
      <c r="G4535" s="1" t="s">
        <v>8</v>
      </c>
      <c r="H4535" s="1" t="s">
        <v>161</v>
      </c>
    </row>
    <row r="4536" spans="1:8">
      <c r="A4536" s="1">
        <v>3360</v>
      </c>
      <c r="C4536" s="1" t="s">
        <v>8404</v>
      </c>
      <c r="F4536" s="1" t="s">
        <v>8405</v>
      </c>
      <c r="G4536" s="1" t="s">
        <v>8</v>
      </c>
      <c r="H4536" s="1" t="s">
        <v>21</v>
      </c>
    </row>
    <row r="4537" spans="1:8">
      <c r="A4537" s="1">
        <v>3307</v>
      </c>
      <c r="C4537" s="1" t="s">
        <v>8298</v>
      </c>
      <c r="F4537" s="1" t="s">
        <v>8299</v>
      </c>
      <c r="G4537" s="1" t="s">
        <v>8</v>
      </c>
      <c r="H4537" s="1" t="s">
        <v>164</v>
      </c>
    </row>
    <row r="4538" spans="1:8">
      <c r="A4538" s="1">
        <v>3308</v>
      </c>
      <c r="C4538" s="1" t="s">
        <v>8300</v>
      </c>
      <c r="F4538" s="1" t="s">
        <v>8301</v>
      </c>
      <c r="G4538" s="1" t="s">
        <v>8</v>
      </c>
      <c r="H4538" s="1" t="s">
        <v>167</v>
      </c>
    </row>
    <row r="4539" spans="1:8">
      <c r="A4539" s="1">
        <v>3309</v>
      </c>
      <c r="C4539" s="1" t="s">
        <v>8302</v>
      </c>
      <c r="F4539" s="1" t="s">
        <v>8303</v>
      </c>
      <c r="G4539" s="1" t="s">
        <v>8</v>
      </c>
      <c r="H4539" s="1" t="s">
        <v>170</v>
      </c>
    </row>
    <row r="4540" spans="1:8">
      <c r="A4540" s="1">
        <v>3300</v>
      </c>
      <c r="C4540" s="1" t="s">
        <v>8284</v>
      </c>
      <c r="F4540" s="1" t="s">
        <v>8285</v>
      </c>
      <c r="G4540" s="1" t="s">
        <v>8</v>
      </c>
      <c r="H4540" s="1" t="s">
        <v>144</v>
      </c>
    </row>
    <row r="4541" spans="1:8">
      <c r="A4541" s="1">
        <v>3366</v>
      </c>
      <c r="C4541" s="1" t="s">
        <v>8416</v>
      </c>
      <c r="F4541" s="1" t="s">
        <v>8417</v>
      </c>
      <c r="G4541" s="1" t="s">
        <v>8</v>
      </c>
      <c r="H4541" s="1" t="s">
        <v>15</v>
      </c>
    </row>
    <row r="4542" spans="1:8">
      <c r="A4542" s="1">
        <v>337</v>
      </c>
      <c r="C4542" s="1" t="s">
        <v>838</v>
      </c>
      <c r="F4542" s="1" t="s">
        <v>839</v>
      </c>
      <c r="G4542" s="1" t="s">
        <v>8</v>
      </c>
      <c r="H4542" s="1" t="s">
        <v>840</v>
      </c>
    </row>
    <row r="4543" spans="1:8">
      <c r="A4543" s="1">
        <v>3376</v>
      </c>
      <c r="C4543" s="1" t="s">
        <v>8436</v>
      </c>
      <c r="F4543" s="1" t="s">
        <v>8437</v>
      </c>
      <c r="G4543" s="1" t="s">
        <v>8</v>
      </c>
      <c r="H4543" s="1" t="s">
        <v>16</v>
      </c>
    </row>
    <row r="4544" spans="1:8">
      <c r="A4544" s="1">
        <v>3378</v>
      </c>
      <c r="C4544" s="1" t="s">
        <v>8439</v>
      </c>
      <c r="F4544" s="1" t="s">
        <v>8440</v>
      </c>
      <c r="G4544" s="1" t="s">
        <v>8</v>
      </c>
      <c r="H4544" s="1" t="s">
        <v>22</v>
      </c>
    </row>
    <row r="4545" spans="1:8">
      <c r="A4545" s="1">
        <v>3375</v>
      </c>
      <c r="C4545" s="1" t="s">
        <v>8434</v>
      </c>
      <c r="F4545" s="1" t="s">
        <v>8435</v>
      </c>
      <c r="G4545" s="1" t="s">
        <v>8</v>
      </c>
      <c r="H4545" s="1" t="s">
        <v>13</v>
      </c>
    </row>
    <row r="4546" spans="1:8">
      <c r="A4546" s="1">
        <v>3379</v>
      </c>
      <c r="C4546" s="1" t="s">
        <v>8441</v>
      </c>
      <c r="F4546" s="1" t="s">
        <v>8442</v>
      </c>
      <c r="G4546" s="1" t="s">
        <v>8</v>
      </c>
      <c r="H4546" s="1" t="s">
        <v>24</v>
      </c>
    </row>
    <row r="4547" spans="1:8">
      <c r="A4547" s="1">
        <v>3374</v>
      </c>
      <c r="C4547" s="1" t="s">
        <v>8432</v>
      </c>
      <c r="F4547" s="1" t="s">
        <v>8433</v>
      </c>
      <c r="G4547" s="1" t="s">
        <v>8</v>
      </c>
      <c r="H4547" s="1" t="s">
        <v>10</v>
      </c>
    </row>
    <row r="4548" spans="1:8">
      <c r="A4548" s="1">
        <v>3373</v>
      </c>
      <c r="C4548" s="1" t="s">
        <v>8430</v>
      </c>
      <c r="F4548" s="1" t="s">
        <v>8431</v>
      </c>
      <c r="G4548" s="1" t="s">
        <v>8</v>
      </c>
      <c r="H4548" s="1" t="s">
        <v>6</v>
      </c>
    </row>
    <row r="4549" spans="1:8">
      <c r="A4549" s="1">
        <v>3372</v>
      </c>
      <c r="C4549" s="1" t="s">
        <v>8428</v>
      </c>
      <c r="F4549" s="1" t="s">
        <v>8429</v>
      </c>
      <c r="G4549" s="1" t="s">
        <v>8</v>
      </c>
      <c r="H4549" s="1" t="s">
        <v>24</v>
      </c>
    </row>
    <row r="4550" spans="1:8">
      <c r="A4550" s="1">
        <v>3371</v>
      </c>
      <c r="C4550" s="1" t="s">
        <v>8426</v>
      </c>
      <c r="F4550" s="1" t="s">
        <v>8427</v>
      </c>
      <c r="G4550" s="1" t="s">
        <v>8</v>
      </c>
      <c r="H4550" s="1" t="s">
        <v>30</v>
      </c>
    </row>
    <row r="4551" spans="1:8">
      <c r="A4551" s="1">
        <v>3370</v>
      </c>
      <c r="C4551" s="1" t="s">
        <v>8424</v>
      </c>
      <c r="F4551" s="1" t="s">
        <v>8425</v>
      </c>
      <c r="G4551" s="1" t="s">
        <v>198</v>
      </c>
      <c r="H4551" s="1" t="s">
        <v>27</v>
      </c>
    </row>
    <row r="4552" spans="1:8">
      <c r="A4552" s="1">
        <v>3377</v>
      </c>
      <c r="C4552" s="1" t="s">
        <v>8438</v>
      </c>
      <c r="F4552" s="1" t="s">
        <v>8425</v>
      </c>
      <c r="G4552" s="1" t="s">
        <v>8</v>
      </c>
      <c r="H4552" s="1" t="s">
        <v>19</v>
      </c>
    </row>
    <row r="4553" spans="1:8">
      <c r="A4553" s="1">
        <v>338</v>
      </c>
      <c r="C4553" s="1" t="s">
        <v>841</v>
      </c>
      <c r="F4553" s="1" t="s">
        <v>842</v>
      </c>
      <c r="G4553" s="1" t="s">
        <v>8</v>
      </c>
      <c r="H4553" s="1" t="s">
        <v>843</v>
      </c>
    </row>
    <row r="4554" spans="1:8">
      <c r="A4554" s="1">
        <v>3387</v>
      </c>
      <c r="C4554" s="1" t="s">
        <v>8456</v>
      </c>
      <c r="F4554" s="1" t="s">
        <v>8457</v>
      </c>
      <c r="G4554" s="1" t="s">
        <v>8</v>
      </c>
      <c r="H4554" s="1" t="s">
        <v>373</v>
      </c>
    </row>
    <row r="4555" spans="1:8">
      <c r="A4555" s="1">
        <v>3389</v>
      </c>
      <c r="C4555" s="1" t="s">
        <v>8459</v>
      </c>
      <c r="F4555" s="1" t="s">
        <v>8460</v>
      </c>
      <c r="G4555" s="1" t="s">
        <v>8</v>
      </c>
      <c r="H4555" s="1" t="s">
        <v>378</v>
      </c>
    </row>
    <row r="4556" spans="1:8">
      <c r="A4556" s="1">
        <v>3386</v>
      </c>
      <c r="C4556" s="1" t="s">
        <v>8454</v>
      </c>
      <c r="F4556" s="1" t="s">
        <v>8455</v>
      </c>
      <c r="G4556" s="1" t="s">
        <v>8</v>
      </c>
      <c r="H4556" s="1" t="s">
        <v>370</v>
      </c>
    </row>
    <row r="4557" spans="1:8">
      <c r="A4557" s="1">
        <v>3385</v>
      </c>
      <c r="C4557" s="1" t="s">
        <v>8452</v>
      </c>
      <c r="F4557" s="1" t="s">
        <v>8453</v>
      </c>
      <c r="G4557" s="1" t="s">
        <v>8</v>
      </c>
      <c r="H4557" s="1" t="s">
        <v>367</v>
      </c>
    </row>
    <row r="4558" spans="1:8">
      <c r="A4558" s="1">
        <v>3384</v>
      </c>
      <c r="C4558" s="1" t="s">
        <v>8450</v>
      </c>
      <c r="F4558" s="1" t="s">
        <v>8451</v>
      </c>
      <c r="G4558" s="1" t="s">
        <v>8</v>
      </c>
      <c r="H4558" s="1" t="s">
        <v>364</v>
      </c>
    </row>
    <row r="4559" spans="1:8">
      <c r="A4559" s="1">
        <v>3383</v>
      </c>
      <c r="C4559" s="1" t="s">
        <v>8448</v>
      </c>
      <c r="F4559" s="1" t="s">
        <v>8449</v>
      </c>
      <c r="G4559" s="1" t="s">
        <v>8</v>
      </c>
      <c r="H4559" s="1" t="s">
        <v>361</v>
      </c>
    </row>
    <row r="4560" spans="1:8">
      <c r="A4560" s="1">
        <v>3382</v>
      </c>
      <c r="C4560" s="1" t="s">
        <v>8446</v>
      </c>
      <c r="F4560" s="1" t="s">
        <v>8447</v>
      </c>
      <c r="G4560" s="1" t="s">
        <v>8</v>
      </c>
      <c r="H4560" s="1" t="s">
        <v>358</v>
      </c>
    </row>
    <row r="4561" spans="1:8">
      <c r="A4561" s="1">
        <v>3381</v>
      </c>
      <c r="C4561" s="1" t="s">
        <v>8445</v>
      </c>
      <c r="F4561" s="1" t="s">
        <v>8444</v>
      </c>
      <c r="G4561" s="1" t="s">
        <v>198</v>
      </c>
      <c r="H4561" s="1" t="s">
        <v>31</v>
      </c>
    </row>
    <row r="4562" spans="1:8">
      <c r="A4562" s="1">
        <v>3380</v>
      </c>
      <c r="C4562" s="1" t="s">
        <v>8443</v>
      </c>
      <c r="F4562" s="1" t="s">
        <v>8444</v>
      </c>
      <c r="G4562" s="1" t="s">
        <v>198</v>
      </c>
      <c r="H4562" s="1" t="s">
        <v>28</v>
      </c>
    </row>
    <row r="4563" spans="1:8">
      <c r="A4563" s="1">
        <v>3388</v>
      </c>
      <c r="C4563" s="1" t="s">
        <v>8458</v>
      </c>
      <c r="F4563" s="1" t="s">
        <v>8444</v>
      </c>
      <c r="G4563" s="1" t="s">
        <v>8</v>
      </c>
      <c r="H4563" s="1" t="s">
        <v>27</v>
      </c>
    </row>
    <row r="4564" spans="1:8">
      <c r="A4564" s="1">
        <v>339</v>
      </c>
      <c r="C4564" s="1" t="s">
        <v>844</v>
      </c>
      <c r="F4564" s="1" t="s">
        <v>845</v>
      </c>
      <c r="G4564" s="1" t="s">
        <v>8</v>
      </c>
      <c r="H4564" s="1" t="s">
        <v>28</v>
      </c>
    </row>
    <row r="4565" spans="1:8">
      <c r="A4565" s="1">
        <v>3398</v>
      </c>
      <c r="C4565" s="1" t="s">
        <v>8476</v>
      </c>
      <c r="F4565" s="1" t="s">
        <v>8477</v>
      </c>
      <c r="G4565" s="1" t="s">
        <v>8</v>
      </c>
      <c r="H4565" s="1" t="s">
        <v>27</v>
      </c>
    </row>
    <row r="4566" spans="1:8">
      <c r="A4566" s="1">
        <v>3397</v>
      </c>
      <c r="C4566" s="1" t="s">
        <v>8474</v>
      </c>
      <c r="F4566" s="1" t="s">
        <v>8475</v>
      </c>
      <c r="G4566" s="1" t="s">
        <v>8</v>
      </c>
      <c r="H4566" s="1" t="s">
        <v>401</v>
      </c>
    </row>
    <row r="4567" spans="1:8">
      <c r="A4567" s="1">
        <v>3396</v>
      </c>
      <c r="C4567" s="1" t="s">
        <v>8472</v>
      </c>
      <c r="F4567" s="1" t="s">
        <v>8473</v>
      </c>
      <c r="G4567" s="1" t="s">
        <v>8</v>
      </c>
      <c r="H4567" s="1" t="s">
        <v>398</v>
      </c>
    </row>
    <row r="4568" spans="1:8">
      <c r="A4568" s="1">
        <v>3395</v>
      </c>
      <c r="C4568" s="1" t="s">
        <v>8470</v>
      </c>
      <c r="F4568" s="1" t="s">
        <v>8471</v>
      </c>
      <c r="G4568" s="1" t="s">
        <v>8</v>
      </c>
      <c r="H4568" s="1" t="s">
        <v>395</v>
      </c>
    </row>
    <row r="4569" spans="1:8">
      <c r="A4569" s="1">
        <v>3394</v>
      </c>
      <c r="C4569" s="1" t="s">
        <v>8468</v>
      </c>
      <c r="F4569" s="1" t="s">
        <v>8469</v>
      </c>
      <c r="G4569" s="1" t="s">
        <v>8</v>
      </c>
      <c r="H4569" s="1" t="s">
        <v>392</v>
      </c>
    </row>
    <row r="4570" spans="1:8">
      <c r="A4570" s="1">
        <v>3393</v>
      </c>
      <c r="C4570" s="1" t="s">
        <v>8466</v>
      </c>
      <c r="F4570" s="1" t="s">
        <v>8467</v>
      </c>
      <c r="G4570" s="1" t="s">
        <v>8</v>
      </c>
      <c r="H4570" s="1" t="s">
        <v>389</v>
      </c>
    </row>
    <row r="4571" spans="1:8">
      <c r="A4571" s="1">
        <v>3392</v>
      </c>
      <c r="C4571" s="1" t="s">
        <v>8465</v>
      </c>
      <c r="F4571" s="1" t="s">
        <v>8464</v>
      </c>
      <c r="G4571" s="1" t="s">
        <v>198</v>
      </c>
      <c r="H4571" s="1" t="s">
        <v>386</v>
      </c>
    </row>
    <row r="4572" spans="1:8">
      <c r="A4572" s="1">
        <v>3391</v>
      </c>
      <c r="C4572" s="1" t="s">
        <v>8463</v>
      </c>
      <c r="F4572" s="1" t="s">
        <v>8464</v>
      </c>
      <c r="G4572" s="1" t="s">
        <v>198</v>
      </c>
      <c r="H4572" s="1" t="s">
        <v>27</v>
      </c>
    </row>
    <row r="4573" spans="1:8">
      <c r="A4573" s="1">
        <v>3390</v>
      </c>
      <c r="C4573" s="1" t="s">
        <v>8461</v>
      </c>
      <c r="F4573" s="1" t="s">
        <v>8462</v>
      </c>
      <c r="G4573" s="1" t="s">
        <v>8</v>
      </c>
      <c r="H4573" s="1" t="s">
        <v>381</v>
      </c>
    </row>
    <row r="4574" spans="1:8">
      <c r="A4574" s="1">
        <v>3399</v>
      </c>
      <c r="C4574" s="1" t="s">
        <v>8478</v>
      </c>
      <c r="F4574" s="1" t="s">
        <v>8464</v>
      </c>
      <c r="G4574" s="1" t="s">
        <v>8</v>
      </c>
      <c r="H4574" s="1" t="s">
        <v>406</v>
      </c>
    </row>
    <row r="4575" spans="1:8">
      <c r="A4575" s="1">
        <v>333</v>
      </c>
      <c r="C4575" s="1" t="s">
        <v>827</v>
      </c>
      <c r="F4575" s="1" t="s">
        <v>828</v>
      </c>
      <c r="G4575" s="1" t="s">
        <v>8</v>
      </c>
      <c r="H4575" s="1" t="s">
        <v>248</v>
      </c>
    </row>
    <row r="4576" spans="1:8">
      <c r="A4576" s="1">
        <v>3332</v>
      </c>
      <c r="C4576" s="1" t="s">
        <v>8348</v>
      </c>
      <c r="F4576" s="1" t="s">
        <v>8349</v>
      </c>
      <c r="G4576" s="1" t="s">
        <v>8</v>
      </c>
      <c r="H4576" s="1" t="s">
        <v>234</v>
      </c>
    </row>
    <row r="4577" spans="1:8">
      <c r="A4577" s="1">
        <v>3334</v>
      </c>
      <c r="C4577" s="1" t="s">
        <v>8352</v>
      </c>
      <c r="F4577" s="1" t="s">
        <v>8353</v>
      </c>
      <c r="G4577" s="1" t="s">
        <v>8</v>
      </c>
      <c r="H4577" s="1" t="s">
        <v>18</v>
      </c>
    </row>
    <row r="4578" spans="1:8">
      <c r="A4578" s="1">
        <v>3331</v>
      </c>
      <c r="C4578" s="1" t="s">
        <v>8346</v>
      </c>
      <c r="F4578" s="1" t="s">
        <v>8347</v>
      </c>
      <c r="G4578" s="1" t="s">
        <v>8</v>
      </c>
      <c r="H4578" s="1" t="s">
        <v>18</v>
      </c>
    </row>
    <row r="4579" spans="1:8">
      <c r="A4579" s="1">
        <v>3335</v>
      </c>
      <c r="C4579" s="1" t="s">
        <v>8354</v>
      </c>
      <c r="F4579" s="1" t="s">
        <v>8355</v>
      </c>
      <c r="G4579" s="1" t="s">
        <v>8</v>
      </c>
      <c r="H4579" s="1" t="s">
        <v>242</v>
      </c>
    </row>
    <row r="4580" spans="1:8">
      <c r="A4580" s="1">
        <v>3330</v>
      </c>
      <c r="C4580" s="1" t="s">
        <v>8344</v>
      </c>
      <c r="F4580" s="1" t="s">
        <v>8345</v>
      </c>
      <c r="G4580" s="1" t="s">
        <v>8</v>
      </c>
      <c r="H4580" s="1" t="s">
        <v>229</v>
      </c>
    </row>
    <row r="4581" spans="1:8">
      <c r="A4581" s="1">
        <v>3336</v>
      </c>
      <c r="C4581" s="1" t="s">
        <v>8356</v>
      </c>
      <c r="F4581" s="1" t="s">
        <v>8357</v>
      </c>
      <c r="G4581" s="1" t="s">
        <v>8</v>
      </c>
      <c r="H4581" s="1" t="s">
        <v>245</v>
      </c>
    </row>
    <row r="4582" spans="1:8">
      <c r="A4582" s="1">
        <v>3337</v>
      </c>
      <c r="C4582" s="1" t="s">
        <v>8358</v>
      </c>
      <c r="F4582" s="1" t="s">
        <v>8359</v>
      </c>
      <c r="G4582" s="1" t="s">
        <v>8</v>
      </c>
      <c r="H4582" s="1" t="s">
        <v>247</v>
      </c>
    </row>
    <row r="4583" spans="1:8">
      <c r="A4583" s="1">
        <v>3338</v>
      </c>
      <c r="C4583" s="1" t="s">
        <v>8360</v>
      </c>
      <c r="F4583" s="1" t="s">
        <v>8361</v>
      </c>
      <c r="G4583" s="1" t="s">
        <v>8</v>
      </c>
      <c r="H4583" s="1" t="s">
        <v>250</v>
      </c>
    </row>
    <row r="4584" spans="1:8">
      <c r="A4584" s="1">
        <v>3339</v>
      </c>
      <c r="C4584" s="1" t="s">
        <v>8362</v>
      </c>
      <c r="F4584" s="1" t="s">
        <v>8363</v>
      </c>
      <c r="G4584" s="1" t="s">
        <v>8</v>
      </c>
      <c r="H4584" s="1" t="s">
        <v>253</v>
      </c>
    </row>
    <row r="4585" spans="1:8">
      <c r="A4585" s="1">
        <v>3333</v>
      </c>
      <c r="C4585" s="1" t="s">
        <v>8350</v>
      </c>
      <c r="F4585" s="1" t="s">
        <v>8351</v>
      </c>
      <c r="G4585" s="1" t="s">
        <v>8</v>
      </c>
      <c r="H4585" s="1" t="s">
        <v>237</v>
      </c>
    </row>
    <row r="4586" spans="1:8">
      <c r="A4586" s="1">
        <v>4</v>
      </c>
      <c r="C4586" s="1" t="s">
        <v>16</v>
      </c>
      <c r="F4586" s="1" t="s">
        <v>17</v>
      </c>
      <c r="G4586" s="1" t="s">
        <v>8</v>
      </c>
      <c r="H4586" s="1" t="s">
        <v>18</v>
      </c>
    </row>
    <row r="4587" spans="1:8">
      <c r="A4587" s="1">
        <v>43</v>
      </c>
      <c r="C4587" s="1" t="s">
        <v>120</v>
      </c>
      <c r="F4587" s="1" t="s">
        <v>121</v>
      </c>
      <c r="G4587" s="1" t="s">
        <v>8</v>
      </c>
      <c r="H4587" s="1" t="s">
        <v>122</v>
      </c>
    </row>
    <row r="4588" spans="1:8">
      <c r="A4588" s="1">
        <v>45</v>
      </c>
      <c r="C4588" s="1" t="s">
        <v>125</v>
      </c>
      <c r="F4588" s="1" t="s">
        <v>126</v>
      </c>
      <c r="G4588" s="1" t="s">
        <v>8</v>
      </c>
      <c r="H4588" s="1" t="s">
        <v>127</v>
      </c>
    </row>
    <row r="4589" spans="1:8">
      <c r="A4589" s="1">
        <v>432</v>
      </c>
      <c r="C4589" s="1" t="s">
        <v>1095</v>
      </c>
      <c r="F4589" s="1" t="s">
        <v>1096</v>
      </c>
      <c r="G4589" s="1" t="s">
        <v>8</v>
      </c>
      <c r="H4589" s="1" t="s">
        <v>1097</v>
      </c>
    </row>
    <row r="4590" spans="1:8">
      <c r="A4590" s="1">
        <v>434</v>
      </c>
      <c r="C4590" s="1" t="s">
        <v>1101</v>
      </c>
      <c r="F4590" s="1" t="s">
        <v>1102</v>
      </c>
      <c r="G4590" s="1" t="s">
        <v>8</v>
      </c>
      <c r="H4590" s="1" t="s">
        <v>62</v>
      </c>
    </row>
    <row r="4591" spans="1:8">
      <c r="A4591" s="1">
        <v>454</v>
      </c>
      <c r="C4591" s="1" t="s">
        <v>1157</v>
      </c>
      <c r="F4591" s="1" t="s">
        <v>1158</v>
      </c>
      <c r="G4591" s="1" t="s">
        <v>8</v>
      </c>
      <c r="H4591" s="1" t="s">
        <v>1159</v>
      </c>
    </row>
    <row r="4592" spans="1:8">
      <c r="A4592" s="1">
        <v>456</v>
      </c>
      <c r="C4592" s="1" t="s">
        <v>1163</v>
      </c>
      <c r="F4592" s="1" t="s">
        <v>1164</v>
      </c>
      <c r="G4592" s="1" t="s">
        <v>8</v>
      </c>
      <c r="H4592" s="1" t="s">
        <v>1165</v>
      </c>
    </row>
    <row r="4593" spans="1:8">
      <c r="A4593" s="1">
        <v>4321</v>
      </c>
      <c r="C4593" s="1" t="s">
        <v>10601</v>
      </c>
      <c r="F4593" s="1" t="s">
        <v>10602</v>
      </c>
      <c r="G4593" s="1" t="s">
        <v>8</v>
      </c>
      <c r="H4593" s="1" t="s">
        <v>10603</v>
      </c>
    </row>
    <row r="4594" spans="1:8">
      <c r="A4594" s="1">
        <v>4323</v>
      </c>
      <c r="C4594" s="1" t="s">
        <v>10606</v>
      </c>
      <c r="F4594" s="1" t="s">
        <v>10607</v>
      </c>
      <c r="G4594" s="1" t="s">
        <v>8</v>
      </c>
      <c r="H4594" s="1" t="s">
        <v>10608</v>
      </c>
    </row>
    <row r="4595" spans="1:8">
      <c r="A4595" s="1">
        <v>4343</v>
      </c>
      <c r="C4595" s="1" t="s">
        <v>10663</v>
      </c>
      <c r="F4595" s="1" t="s">
        <v>10664</v>
      </c>
      <c r="G4595" s="1" t="s">
        <v>8</v>
      </c>
      <c r="H4595" s="1" t="s">
        <v>10665</v>
      </c>
    </row>
    <row r="4596" spans="1:8">
      <c r="A4596" s="1">
        <v>4345</v>
      </c>
      <c r="C4596" s="1" t="s">
        <v>10669</v>
      </c>
      <c r="F4596" s="1" t="s">
        <v>10670</v>
      </c>
      <c r="G4596" s="1" t="s">
        <v>8</v>
      </c>
      <c r="H4596" s="1" t="s">
        <v>10671</v>
      </c>
    </row>
    <row r="4597" spans="1:8">
      <c r="A4597" s="1">
        <v>4543</v>
      </c>
      <c r="C4597" s="1" t="s">
        <v>11166</v>
      </c>
      <c r="F4597" s="1" t="s">
        <v>11167</v>
      </c>
      <c r="G4597" s="1" t="s">
        <v>8</v>
      </c>
      <c r="H4597" s="1" t="s">
        <v>11168</v>
      </c>
    </row>
    <row r="4598" spans="1:8">
      <c r="A4598" s="1">
        <v>4545</v>
      </c>
      <c r="C4598" s="1" t="s">
        <v>11172</v>
      </c>
      <c r="F4598" s="1" t="s">
        <v>11173</v>
      </c>
      <c r="G4598" s="1" t="s">
        <v>8</v>
      </c>
      <c r="H4598" s="1" t="s">
        <v>868</v>
      </c>
    </row>
    <row r="4599" spans="1:8">
      <c r="A4599" s="1">
        <v>4565</v>
      </c>
      <c r="C4599" s="1" t="s">
        <v>11219</v>
      </c>
      <c r="F4599" s="1" t="s">
        <v>11220</v>
      </c>
      <c r="G4599" s="1" t="s">
        <v>8</v>
      </c>
      <c r="H4599" s="1" t="s">
        <v>901</v>
      </c>
    </row>
    <row r="4600" spans="1:8">
      <c r="A4600" s="1">
        <v>4567</v>
      </c>
      <c r="C4600" s="1" t="s">
        <v>11223</v>
      </c>
      <c r="F4600" s="1" t="s">
        <v>11224</v>
      </c>
      <c r="G4600" s="1" t="s">
        <v>8</v>
      </c>
      <c r="H4600" s="1" t="s">
        <v>907</v>
      </c>
    </row>
    <row r="4601" spans="1:8">
      <c r="A4601" s="1">
        <v>4320</v>
      </c>
      <c r="C4601" s="1" t="s">
        <v>10598</v>
      </c>
      <c r="F4601" s="1" t="s">
        <v>10599</v>
      </c>
      <c r="G4601" s="1" t="s">
        <v>8</v>
      </c>
      <c r="H4601" s="1" t="s">
        <v>10600</v>
      </c>
    </row>
    <row r="4602" spans="1:8">
      <c r="A4602" s="1">
        <v>4324</v>
      </c>
      <c r="C4602" s="1" t="s">
        <v>10609</v>
      </c>
      <c r="F4602" s="1" t="s">
        <v>10610</v>
      </c>
      <c r="G4602" s="1" t="s">
        <v>8</v>
      </c>
      <c r="H4602" s="1" t="s">
        <v>10611</v>
      </c>
    </row>
    <row r="4603" spans="1:8">
      <c r="A4603" s="1">
        <v>4342</v>
      </c>
      <c r="C4603" s="1" t="s">
        <v>10660</v>
      </c>
      <c r="F4603" s="1" t="s">
        <v>10661</v>
      </c>
      <c r="G4603" s="1" t="s">
        <v>8</v>
      </c>
      <c r="H4603" s="1" t="s">
        <v>10662</v>
      </c>
    </row>
    <row r="4604" spans="1:8">
      <c r="A4604" s="1">
        <v>4346</v>
      </c>
      <c r="C4604" s="1" t="s">
        <v>10672</v>
      </c>
      <c r="F4604" s="1" t="s">
        <v>10673</v>
      </c>
      <c r="G4604" s="1" t="s">
        <v>8</v>
      </c>
      <c r="H4604" s="1" t="s">
        <v>10674</v>
      </c>
    </row>
    <row r="4605" spans="1:8">
      <c r="A4605" s="1">
        <v>4542</v>
      </c>
      <c r="C4605" s="1" t="s">
        <v>11163</v>
      </c>
      <c r="F4605" s="1" t="s">
        <v>11164</v>
      </c>
      <c r="G4605" s="1" t="s">
        <v>8</v>
      </c>
      <c r="H4605" s="1" t="s">
        <v>11165</v>
      </c>
    </row>
    <row r="4606" spans="1:8">
      <c r="A4606" s="1">
        <v>4546</v>
      </c>
      <c r="C4606" s="1" t="s">
        <v>11174</v>
      </c>
      <c r="F4606" s="1" t="s">
        <v>11175</v>
      </c>
      <c r="G4606" s="1" t="s">
        <v>8</v>
      </c>
      <c r="H4606" s="1" t="s">
        <v>870</v>
      </c>
    </row>
    <row r="4607" spans="1:8">
      <c r="A4607" s="1">
        <v>4564</v>
      </c>
      <c r="C4607" s="1" t="s">
        <v>11217</v>
      </c>
      <c r="F4607" s="1" t="s">
        <v>11218</v>
      </c>
      <c r="G4607" s="1" t="s">
        <v>8</v>
      </c>
      <c r="H4607" s="1" t="s">
        <v>898</v>
      </c>
    </row>
    <row r="4608" spans="1:8">
      <c r="A4608" s="1">
        <v>4568</v>
      </c>
      <c r="C4608" s="1" t="s">
        <v>11225</v>
      </c>
      <c r="F4608" s="1" t="s">
        <v>11226</v>
      </c>
      <c r="G4608" s="1" t="s">
        <v>8</v>
      </c>
      <c r="H4608" s="1" t="s">
        <v>910</v>
      </c>
    </row>
    <row r="4609" spans="1:8">
      <c r="A4609" s="1">
        <v>4325</v>
      </c>
      <c r="C4609" s="1" t="s">
        <v>10612</v>
      </c>
      <c r="F4609" s="1" t="s">
        <v>10613</v>
      </c>
      <c r="G4609" s="1" t="s">
        <v>8</v>
      </c>
      <c r="H4609" s="1" t="s">
        <v>10614</v>
      </c>
    </row>
    <row r="4610" spans="1:8">
      <c r="A4610" s="1">
        <v>4341</v>
      </c>
      <c r="C4610" s="1" t="s">
        <v>10658</v>
      </c>
      <c r="F4610" s="1" t="s">
        <v>10659</v>
      </c>
      <c r="G4610" s="1" t="s">
        <v>8</v>
      </c>
      <c r="H4610" s="1" t="s">
        <v>591</v>
      </c>
    </row>
    <row r="4611" spans="1:8">
      <c r="A4611" s="1">
        <v>4347</v>
      </c>
      <c r="C4611" s="1" t="s">
        <v>10675</v>
      </c>
      <c r="F4611" s="1" t="s">
        <v>10676</v>
      </c>
      <c r="G4611" s="1" t="s">
        <v>8</v>
      </c>
      <c r="H4611" s="1" t="s">
        <v>10677</v>
      </c>
    </row>
    <row r="4612" spans="1:8">
      <c r="A4612" s="1">
        <v>4541</v>
      </c>
      <c r="C4612" s="1" t="s">
        <v>11160</v>
      </c>
      <c r="F4612" s="1" t="s">
        <v>11161</v>
      </c>
      <c r="G4612" s="1" t="s">
        <v>8</v>
      </c>
      <c r="H4612" s="1" t="s">
        <v>11162</v>
      </c>
    </row>
    <row r="4613" spans="1:8">
      <c r="A4613" s="1">
        <v>4547</v>
      </c>
      <c r="C4613" s="1" t="s">
        <v>11176</v>
      </c>
      <c r="F4613" s="1" t="s">
        <v>11177</v>
      </c>
      <c r="G4613" s="1" t="s">
        <v>8</v>
      </c>
      <c r="H4613" s="1" t="s">
        <v>97</v>
      </c>
    </row>
    <row r="4614" spans="1:8">
      <c r="A4614" s="1">
        <v>4563</v>
      </c>
      <c r="C4614" s="1" t="s">
        <v>11215</v>
      </c>
      <c r="F4614" s="1" t="s">
        <v>11216</v>
      </c>
      <c r="G4614" s="1" t="s">
        <v>8</v>
      </c>
      <c r="H4614" s="1" t="s">
        <v>895</v>
      </c>
    </row>
    <row r="4615" spans="1:8">
      <c r="A4615" s="1">
        <v>4569</v>
      </c>
      <c r="C4615" s="1" t="s">
        <v>11227</v>
      </c>
      <c r="F4615" s="1" t="s">
        <v>11228</v>
      </c>
      <c r="G4615" s="1" t="s">
        <v>8</v>
      </c>
      <c r="H4615" s="1" t="s">
        <v>99</v>
      </c>
    </row>
    <row r="4616" spans="1:8">
      <c r="A4616" s="1">
        <v>4326</v>
      </c>
      <c r="C4616" s="1" t="s">
        <v>10615</v>
      </c>
      <c r="F4616" s="1" t="s">
        <v>10616</v>
      </c>
      <c r="G4616" s="1" t="s">
        <v>8</v>
      </c>
      <c r="H4616" s="1" t="s">
        <v>10617</v>
      </c>
    </row>
    <row r="4617" spans="1:8">
      <c r="A4617" s="1">
        <v>4340</v>
      </c>
      <c r="C4617" s="1" t="s">
        <v>10655</v>
      </c>
      <c r="F4617" s="1" t="s">
        <v>10656</v>
      </c>
      <c r="G4617" s="1" t="s">
        <v>8</v>
      </c>
      <c r="H4617" s="1" t="s">
        <v>10657</v>
      </c>
    </row>
    <row r="4618" spans="1:8">
      <c r="A4618" s="1">
        <v>4348</v>
      </c>
      <c r="C4618" s="1" t="s">
        <v>10678</v>
      </c>
      <c r="F4618" s="1" t="s">
        <v>10679</v>
      </c>
      <c r="G4618" s="1" t="s">
        <v>8</v>
      </c>
      <c r="H4618" s="1" t="s">
        <v>591</v>
      </c>
    </row>
    <row r="4619" spans="1:8">
      <c r="A4619" s="1">
        <v>4540</v>
      </c>
      <c r="C4619" s="1" t="s">
        <v>11157</v>
      </c>
      <c r="F4619" s="1" t="s">
        <v>11158</v>
      </c>
      <c r="G4619" s="1" t="s">
        <v>8</v>
      </c>
      <c r="H4619" s="1" t="s">
        <v>11159</v>
      </c>
    </row>
    <row r="4620" spans="1:8">
      <c r="A4620" s="1">
        <v>4548</v>
      </c>
      <c r="C4620" s="1" t="s">
        <v>11178</v>
      </c>
      <c r="F4620" s="1" t="s">
        <v>11179</v>
      </c>
      <c r="G4620" s="1" t="s">
        <v>8</v>
      </c>
      <c r="H4620" s="1" t="s">
        <v>875</v>
      </c>
    </row>
    <row r="4621" spans="1:8">
      <c r="A4621" s="1">
        <v>4562</v>
      </c>
      <c r="C4621" s="1" t="s">
        <v>11212</v>
      </c>
      <c r="F4621" s="1" t="s">
        <v>11213</v>
      </c>
      <c r="G4621" s="1" t="s">
        <v>8</v>
      </c>
      <c r="H4621" s="1" t="s">
        <v>11214</v>
      </c>
    </row>
    <row r="4622" spans="1:8">
      <c r="A4622" s="1">
        <v>4327</v>
      </c>
      <c r="C4622" s="1" t="s">
        <v>10618</v>
      </c>
      <c r="F4622" s="1" t="s">
        <v>10619</v>
      </c>
      <c r="G4622" s="1" t="s">
        <v>8</v>
      </c>
      <c r="H4622" s="1" t="s">
        <v>10620</v>
      </c>
    </row>
    <row r="4623" spans="1:8">
      <c r="A4623" s="1">
        <v>4349</v>
      </c>
      <c r="C4623" s="1" t="s">
        <v>10680</v>
      </c>
      <c r="F4623" s="1" t="s">
        <v>10681</v>
      </c>
      <c r="G4623" s="1" t="s">
        <v>8</v>
      </c>
      <c r="H4623" s="1" t="s">
        <v>10682</v>
      </c>
    </row>
    <row r="4624" spans="1:8">
      <c r="A4624" s="1">
        <v>4549</v>
      </c>
      <c r="C4624" s="1" t="s">
        <v>11180</v>
      </c>
      <c r="F4624" s="1" t="s">
        <v>11181</v>
      </c>
      <c r="G4624" s="1" t="s">
        <v>8</v>
      </c>
      <c r="H4624" s="1" t="s">
        <v>878</v>
      </c>
    </row>
    <row r="4625" spans="1:8">
      <c r="A4625" s="1">
        <v>4561</v>
      </c>
      <c r="C4625" s="1" t="s">
        <v>11209</v>
      </c>
      <c r="F4625" s="1" t="s">
        <v>11210</v>
      </c>
      <c r="G4625" s="1" t="s">
        <v>8</v>
      </c>
      <c r="H4625" s="1" t="s">
        <v>11211</v>
      </c>
    </row>
    <row r="4626" spans="1:8">
      <c r="A4626" s="1">
        <v>4328</v>
      </c>
      <c r="C4626" s="1" t="s">
        <v>10621</v>
      </c>
      <c r="F4626" s="1" t="s">
        <v>10622</v>
      </c>
      <c r="G4626" s="1" t="s">
        <v>8</v>
      </c>
      <c r="H4626" s="1" t="s">
        <v>10623</v>
      </c>
    </row>
    <row r="4627" spans="1:8">
      <c r="A4627" s="1">
        <v>4560</v>
      </c>
      <c r="C4627" s="1" t="s">
        <v>11206</v>
      </c>
      <c r="F4627" s="1" t="s">
        <v>11207</v>
      </c>
      <c r="G4627" s="1" t="s">
        <v>8</v>
      </c>
      <c r="H4627" s="1" t="s">
        <v>11208</v>
      </c>
    </row>
    <row r="4628" spans="1:8">
      <c r="A4628" s="1">
        <v>4329</v>
      </c>
      <c r="C4628" s="1" t="s">
        <v>10624</v>
      </c>
      <c r="F4628" s="1" t="s">
        <v>10625</v>
      </c>
      <c r="G4628" s="1" t="s">
        <v>8</v>
      </c>
      <c r="H4628" s="1" t="s">
        <v>588</v>
      </c>
    </row>
    <row r="4629" spans="1:8">
      <c r="A4629" s="1">
        <v>4322</v>
      </c>
      <c r="C4629" s="1" t="s">
        <v>10604</v>
      </c>
      <c r="F4629" s="1" t="s">
        <v>10605</v>
      </c>
      <c r="G4629" s="1" t="s">
        <v>8</v>
      </c>
      <c r="H4629" s="1" t="s">
        <v>588</v>
      </c>
    </row>
    <row r="4630" spans="1:8">
      <c r="A4630" s="1">
        <v>4344</v>
      </c>
      <c r="C4630" s="1" t="s">
        <v>10666</v>
      </c>
      <c r="F4630" s="1" t="s">
        <v>10667</v>
      </c>
      <c r="G4630" s="1" t="s">
        <v>8</v>
      </c>
      <c r="H4630" s="1" t="s">
        <v>10668</v>
      </c>
    </row>
    <row r="4631" spans="1:8">
      <c r="A4631" s="1">
        <v>4544</v>
      </c>
      <c r="C4631" s="1" t="s">
        <v>11169</v>
      </c>
      <c r="F4631" s="1" t="s">
        <v>11170</v>
      </c>
      <c r="G4631" s="1" t="s">
        <v>8</v>
      </c>
      <c r="H4631" s="1" t="s">
        <v>11171</v>
      </c>
    </row>
    <row r="4632" spans="1:8">
      <c r="A4632" s="1">
        <v>4566</v>
      </c>
      <c r="C4632" s="1" t="s">
        <v>11221</v>
      </c>
      <c r="F4632" s="1" t="s">
        <v>11222</v>
      </c>
      <c r="G4632" s="1" t="s">
        <v>8</v>
      </c>
      <c r="H4632" s="1" t="s">
        <v>99</v>
      </c>
    </row>
    <row r="4633" spans="1:8">
      <c r="A4633" s="1">
        <v>431</v>
      </c>
      <c r="C4633" s="1" t="s">
        <v>1092</v>
      </c>
      <c r="F4633" s="1" t="s">
        <v>1093</v>
      </c>
      <c r="G4633" s="1" t="s">
        <v>8</v>
      </c>
      <c r="H4633" s="1" t="s">
        <v>1094</v>
      </c>
    </row>
    <row r="4634" spans="1:8">
      <c r="A4634" s="1">
        <v>435</v>
      </c>
      <c r="C4634" s="1" t="s">
        <v>1103</v>
      </c>
      <c r="F4634" s="1" t="s">
        <v>1104</v>
      </c>
      <c r="G4634" s="1" t="s">
        <v>8</v>
      </c>
      <c r="H4634" s="1" t="s">
        <v>1105</v>
      </c>
    </row>
    <row r="4635" spans="1:8">
      <c r="A4635" s="1">
        <v>453</v>
      </c>
      <c r="C4635" s="1" t="s">
        <v>1155</v>
      </c>
      <c r="F4635" s="1" t="s">
        <v>1156</v>
      </c>
      <c r="G4635" s="1" t="s">
        <v>8</v>
      </c>
      <c r="H4635" s="1" t="s">
        <v>65</v>
      </c>
    </row>
    <row r="4636" spans="1:8">
      <c r="A4636" s="1">
        <v>457</v>
      </c>
      <c r="C4636" s="1" t="s">
        <v>1166</v>
      </c>
      <c r="F4636" s="1" t="s">
        <v>1167</v>
      </c>
      <c r="G4636" s="1" t="s">
        <v>8</v>
      </c>
      <c r="H4636" s="1" t="s">
        <v>1168</v>
      </c>
    </row>
    <row r="4637" spans="1:8">
      <c r="A4637" s="1">
        <v>4310</v>
      </c>
      <c r="C4637" s="1" t="s">
        <v>10570</v>
      </c>
      <c r="F4637" s="1" t="s">
        <v>10571</v>
      </c>
      <c r="G4637" s="1" t="s">
        <v>8</v>
      </c>
      <c r="H4637" s="1" t="s">
        <v>585</v>
      </c>
    </row>
    <row r="4638" spans="1:8">
      <c r="A4638" s="1">
        <v>4312</v>
      </c>
      <c r="C4638" s="1" t="s">
        <v>10575</v>
      </c>
      <c r="F4638" s="1" t="s">
        <v>10576</v>
      </c>
      <c r="G4638" s="1" t="s">
        <v>8</v>
      </c>
      <c r="H4638" s="1" t="s">
        <v>10577</v>
      </c>
    </row>
    <row r="4639" spans="1:8">
      <c r="A4639" s="1">
        <v>4354</v>
      </c>
      <c r="C4639" s="1" t="s">
        <v>10695</v>
      </c>
      <c r="F4639" s="1" t="s">
        <v>10696</v>
      </c>
      <c r="G4639" s="1" t="s">
        <v>8</v>
      </c>
      <c r="H4639" s="1" t="s">
        <v>10697</v>
      </c>
    </row>
    <row r="4640" spans="1:8">
      <c r="A4640" s="1">
        <v>4356</v>
      </c>
      <c r="C4640" s="1" t="s">
        <v>10701</v>
      </c>
      <c r="F4640" s="1" t="s">
        <v>10702</v>
      </c>
      <c r="G4640" s="1" t="s">
        <v>8</v>
      </c>
      <c r="H4640" s="1" t="s">
        <v>10703</v>
      </c>
    </row>
    <row r="4641" spans="1:8">
      <c r="A4641" s="1">
        <v>4532</v>
      </c>
      <c r="C4641" s="1" t="s">
        <v>11139</v>
      </c>
      <c r="F4641" s="1" t="s">
        <v>11140</v>
      </c>
      <c r="G4641" s="1" t="s">
        <v>8</v>
      </c>
      <c r="H4641" s="1" t="s">
        <v>858</v>
      </c>
    </row>
    <row r="4642" spans="1:8">
      <c r="A4642" s="1">
        <v>4534</v>
      </c>
      <c r="C4642" s="1" t="s">
        <v>11143</v>
      </c>
      <c r="F4642" s="1" t="s">
        <v>11144</v>
      </c>
      <c r="G4642" s="1" t="s">
        <v>8</v>
      </c>
      <c r="H4642" s="1" t="s">
        <v>862</v>
      </c>
    </row>
    <row r="4643" spans="1:8">
      <c r="A4643" s="1">
        <v>4576</v>
      </c>
      <c r="C4643" s="1" t="s">
        <v>11244</v>
      </c>
      <c r="F4643" s="1" t="s">
        <v>11245</v>
      </c>
      <c r="G4643" s="1" t="s">
        <v>8</v>
      </c>
      <c r="H4643" s="1" t="s">
        <v>99</v>
      </c>
    </row>
    <row r="4644" spans="1:8">
      <c r="A4644" s="1">
        <v>4578</v>
      </c>
      <c r="C4644" s="1" t="s">
        <v>11248</v>
      </c>
      <c r="F4644" s="1" t="s">
        <v>11249</v>
      </c>
      <c r="G4644" s="1" t="s">
        <v>8</v>
      </c>
      <c r="H4644" s="1" t="s">
        <v>11250</v>
      </c>
    </row>
    <row r="4645" spans="1:8">
      <c r="A4645" s="1">
        <v>4313</v>
      </c>
      <c r="C4645" s="1" t="s">
        <v>10578</v>
      </c>
      <c r="F4645" s="1" t="s">
        <v>10579</v>
      </c>
      <c r="G4645" s="1" t="s">
        <v>8</v>
      </c>
      <c r="H4645" s="1" t="s">
        <v>10580</v>
      </c>
    </row>
    <row r="4646" spans="1:8">
      <c r="A4646" s="1">
        <v>4353</v>
      </c>
      <c r="C4646" s="1" t="s">
        <v>10692</v>
      </c>
      <c r="F4646" s="1" t="s">
        <v>10693</v>
      </c>
      <c r="G4646" s="1" t="s">
        <v>8</v>
      </c>
      <c r="H4646" s="1" t="s">
        <v>10694</v>
      </c>
    </row>
    <row r="4647" spans="1:8">
      <c r="A4647" s="1">
        <v>4357</v>
      </c>
      <c r="C4647" s="1" t="s">
        <v>10704</v>
      </c>
      <c r="F4647" s="1" t="s">
        <v>10705</v>
      </c>
      <c r="G4647" s="1" t="s">
        <v>8</v>
      </c>
      <c r="H4647" s="1" t="s">
        <v>594</v>
      </c>
    </row>
    <row r="4648" spans="1:8">
      <c r="A4648" s="1">
        <v>4531</v>
      </c>
      <c r="C4648" s="1" t="s">
        <v>11137</v>
      </c>
      <c r="F4648" s="1" t="s">
        <v>11138</v>
      </c>
      <c r="G4648" s="1" t="s">
        <v>8</v>
      </c>
      <c r="H4648" s="1" t="s">
        <v>94</v>
      </c>
    </row>
    <row r="4649" spans="1:8">
      <c r="A4649" s="1">
        <v>4535</v>
      </c>
      <c r="C4649" s="1" t="s">
        <v>11145</v>
      </c>
      <c r="F4649" s="1" t="s">
        <v>11146</v>
      </c>
      <c r="G4649" s="1" t="s">
        <v>8</v>
      </c>
      <c r="H4649" s="1" t="s">
        <v>864</v>
      </c>
    </row>
    <row r="4650" spans="1:8">
      <c r="A4650" s="1">
        <v>4575</v>
      </c>
      <c r="C4650" s="1" t="s">
        <v>11241</v>
      </c>
      <c r="F4650" s="1" t="s">
        <v>11242</v>
      </c>
      <c r="G4650" s="1" t="s">
        <v>8</v>
      </c>
      <c r="H4650" s="1" t="s">
        <v>11243</v>
      </c>
    </row>
    <row r="4651" spans="1:8">
      <c r="A4651" s="1">
        <v>4579</v>
      </c>
      <c r="C4651" s="1" t="s">
        <v>11251</v>
      </c>
      <c r="F4651" s="1" t="s">
        <v>11252</v>
      </c>
      <c r="G4651" s="1" t="s">
        <v>8</v>
      </c>
      <c r="H4651" s="1" t="s">
        <v>11253</v>
      </c>
    </row>
    <row r="4652" spans="1:8">
      <c r="A4652" s="1">
        <v>4314</v>
      </c>
      <c r="C4652" s="1" t="s">
        <v>10581</v>
      </c>
      <c r="F4652" s="1" t="s">
        <v>10582</v>
      </c>
      <c r="G4652" s="1" t="s">
        <v>8</v>
      </c>
      <c r="H4652" s="1" t="s">
        <v>10583</v>
      </c>
    </row>
    <row r="4653" spans="1:8">
      <c r="A4653" s="1">
        <v>4352</v>
      </c>
      <c r="C4653" s="1" t="s">
        <v>10689</v>
      </c>
      <c r="F4653" s="1" t="s">
        <v>10690</v>
      </c>
      <c r="G4653" s="1" t="s">
        <v>8</v>
      </c>
      <c r="H4653" s="1" t="s">
        <v>10691</v>
      </c>
    </row>
    <row r="4654" spans="1:8">
      <c r="A4654" s="1">
        <v>4358</v>
      </c>
      <c r="C4654" s="1" t="s">
        <v>10706</v>
      </c>
      <c r="F4654" s="1" t="s">
        <v>10707</v>
      </c>
      <c r="G4654" s="1" t="s">
        <v>8</v>
      </c>
      <c r="H4654" s="1" t="s">
        <v>10708</v>
      </c>
    </row>
    <row r="4655" spans="1:8">
      <c r="A4655" s="1">
        <v>4530</v>
      </c>
      <c r="C4655" s="1" t="s">
        <v>11135</v>
      </c>
      <c r="F4655" s="1" t="s">
        <v>11136</v>
      </c>
      <c r="G4655" s="1" t="s">
        <v>8</v>
      </c>
      <c r="H4655" s="1" t="s">
        <v>854</v>
      </c>
    </row>
    <row r="4656" spans="1:8">
      <c r="A4656" s="1">
        <v>4536</v>
      </c>
      <c r="C4656" s="1" t="s">
        <v>11147</v>
      </c>
      <c r="F4656" s="1" t="s">
        <v>11148</v>
      </c>
      <c r="G4656" s="1" t="s">
        <v>8</v>
      </c>
      <c r="H4656" s="1" t="s">
        <v>866</v>
      </c>
    </row>
    <row r="4657" spans="1:8">
      <c r="A4657" s="1">
        <v>4574</v>
      </c>
      <c r="C4657" s="1" t="s">
        <v>11238</v>
      </c>
      <c r="F4657" s="1" t="s">
        <v>11239</v>
      </c>
      <c r="G4657" s="1" t="s">
        <v>8</v>
      </c>
      <c r="H4657" s="1" t="s">
        <v>11240</v>
      </c>
    </row>
    <row r="4658" spans="1:8">
      <c r="A4658" s="1">
        <v>4315</v>
      </c>
      <c r="C4658" s="1" t="s">
        <v>10584</v>
      </c>
      <c r="F4658" s="1" t="s">
        <v>10585</v>
      </c>
      <c r="G4658" s="1" t="s">
        <v>8</v>
      </c>
      <c r="H4658" s="1" t="s">
        <v>10586</v>
      </c>
    </row>
    <row r="4659" spans="1:8">
      <c r="A4659" s="1">
        <v>4351</v>
      </c>
      <c r="C4659" s="1" t="s">
        <v>10686</v>
      </c>
      <c r="F4659" s="1" t="s">
        <v>10687</v>
      </c>
      <c r="G4659" s="1" t="s">
        <v>8</v>
      </c>
      <c r="H4659" s="1" t="s">
        <v>10688</v>
      </c>
    </row>
    <row r="4660" spans="1:8">
      <c r="A4660" s="1">
        <v>4359</v>
      </c>
      <c r="C4660" s="1" t="s">
        <v>10709</v>
      </c>
      <c r="F4660" s="1" t="s">
        <v>10710</v>
      </c>
      <c r="G4660" s="1" t="s">
        <v>8</v>
      </c>
      <c r="H4660" s="1" t="s">
        <v>10711</v>
      </c>
    </row>
    <row r="4661" spans="1:8">
      <c r="A4661" s="1">
        <v>4537</v>
      </c>
      <c r="C4661" s="1" t="s">
        <v>11149</v>
      </c>
      <c r="F4661" s="1" t="s">
        <v>11150</v>
      </c>
      <c r="G4661" s="1" t="s">
        <v>8</v>
      </c>
      <c r="H4661" s="1" t="s">
        <v>11151</v>
      </c>
    </row>
    <row r="4662" spans="1:8">
      <c r="A4662" s="1">
        <v>4573</v>
      </c>
      <c r="C4662" s="1" t="s">
        <v>11235</v>
      </c>
      <c r="F4662" s="1" t="s">
        <v>11236</v>
      </c>
      <c r="G4662" s="1" t="s">
        <v>8</v>
      </c>
      <c r="H4662" s="1" t="s">
        <v>11237</v>
      </c>
    </row>
    <row r="4663" spans="1:8">
      <c r="A4663" s="1">
        <v>4316</v>
      </c>
      <c r="C4663" s="1" t="s">
        <v>10587</v>
      </c>
      <c r="F4663" s="1" t="s">
        <v>10588</v>
      </c>
      <c r="G4663" s="1" t="s">
        <v>8</v>
      </c>
      <c r="H4663" s="1" t="s">
        <v>10589</v>
      </c>
    </row>
    <row r="4664" spans="1:8">
      <c r="A4664" s="1">
        <v>4350</v>
      </c>
      <c r="C4664" s="1" t="s">
        <v>10683</v>
      </c>
      <c r="F4664" s="1" t="s">
        <v>10684</v>
      </c>
      <c r="G4664" s="1" t="s">
        <v>8</v>
      </c>
      <c r="H4664" s="1" t="s">
        <v>10685</v>
      </c>
    </row>
    <row r="4665" spans="1:8">
      <c r="A4665" s="1">
        <v>4538</v>
      </c>
      <c r="C4665" s="1" t="s">
        <v>11152</v>
      </c>
      <c r="F4665" s="1" t="s">
        <v>11153</v>
      </c>
      <c r="G4665" s="1" t="s">
        <v>8</v>
      </c>
      <c r="H4665" s="1" t="s">
        <v>94</v>
      </c>
    </row>
    <row r="4666" spans="1:8">
      <c r="A4666" s="1">
        <v>4572</v>
      </c>
      <c r="C4666" s="1" t="s">
        <v>11233</v>
      </c>
      <c r="F4666" s="1" t="s">
        <v>11234</v>
      </c>
      <c r="G4666" s="1" t="s">
        <v>8</v>
      </c>
      <c r="H4666" s="1" t="s">
        <v>921</v>
      </c>
    </row>
    <row r="4667" spans="1:8">
      <c r="A4667" s="1">
        <v>4317</v>
      </c>
      <c r="C4667" s="1" t="s">
        <v>10590</v>
      </c>
      <c r="F4667" s="1" t="s">
        <v>10591</v>
      </c>
      <c r="G4667" s="1" t="s">
        <v>8</v>
      </c>
      <c r="H4667" s="1" t="s">
        <v>10592</v>
      </c>
    </row>
    <row r="4668" spans="1:8">
      <c r="A4668" s="1">
        <v>4539</v>
      </c>
      <c r="C4668" s="1" t="s">
        <v>11154</v>
      </c>
      <c r="F4668" s="1" t="s">
        <v>11155</v>
      </c>
      <c r="G4668" s="1" t="s">
        <v>8</v>
      </c>
      <c r="H4668" s="1" t="s">
        <v>11156</v>
      </c>
    </row>
    <row r="4669" spans="1:8">
      <c r="A4669" s="1">
        <v>4571</v>
      </c>
      <c r="C4669" s="1" t="s">
        <v>11231</v>
      </c>
      <c r="F4669" s="1" t="s">
        <v>11232</v>
      </c>
      <c r="G4669" s="1" t="s">
        <v>8</v>
      </c>
      <c r="H4669" s="1" t="s">
        <v>918</v>
      </c>
    </row>
    <row r="4670" spans="1:8">
      <c r="A4670" s="1">
        <v>4318</v>
      </c>
      <c r="C4670" s="1" t="s">
        <v>10593</v>
      </c>
      <c r="F4670" s="1" t="s">
        <v>10594</v>
      </c>
      <c r="G4670" s="1" t="s">
        <v>8</v>
      </c>
      <c r="H4670" s="1" t="s">
        <v>10595</v>
      </c>
    </row>
    <row r="4671" spans="1:8">
      <c r="A4671" s="1">
        <v>4570</v>
      </c>
      <c r="C4671" s="1" t="s">
        <v>11229</v>
      </c>
      <c r="F4671" s="1" t="s">
        <v>11230</v>
      </c>
      <c r="G4671" s="1" t="s">
        <v>198</v>
      </c>
      <c r="H4671" s="1" t="s">
        <v>916</v>
      </c>
    </row>
    <row r="4672" spans="1:8">
      <c r="A4672" s="1">
        <v>4319</v>
      </c>
      <c r="C4672" s="1" t="s">
        <v>10596</v>
      </c>
      <c r="F4672" s="1" t="s">
        <v>10597</v>
      </c>
      <c r="G4672" s="1" t="s">
        <v>8</v>
      </c>
      <c r="H4672" s="1" t="s">
        <v>588</v>
      </c>
    </row>
    <row r="4673" spans="1:8">
      <c r="A4673" s="1">
        <v>4311</v>
      </c>
      <c r="C4673" s="1" t="s">
        <v>10572</v>
      </c>
      <c r="F4673" s="1" t="s">
        <v>10573</v>
      </c>
      <c r="G4673" s="1" t="s">
        <v>8</v>
      </c>
      <c r="H4673" s="1" t="s">
        <v>10574</v>
      </c>
    </row>
    <row r="4674" spans="1:8">
      <c r="A4674" s="1">
        <v>4355</v>
      </c>
      <c r="C4674" s="1" t="s">
        <v>10698</v>
      </c>
      <c r="F4674" s="1" t="s">
        <v>10699</v>
      </c>
      <c r="G4674" s="1" t="s">
        <v>8</v>
      </c>
      <c r="H4674" s="1" t="s">
        <v>10700</v>
      </c>
    </row>
    <row r="4675" spans="1:8">
      <c r="A4675" s="1">
        <v>4533</v>
      </c>
      <c r="C4675" s="1" t="s">
        <v>11141</v>
      </c>
      <c r="F4675" s="1" t="s">
        <v>11142</v>
      </c>
      <c r="G4675" s="1" t="s">
        <v>8</v>
      </c>
      <c r="H4675" s="1" t="s">
        <v>860</v>
      </c>
    </row>
    <row r="4676" spans="1:8">
      <c r="A4676" s="1">
        <v>4577</v>
      </c>
      <c r="C4676" s="1" t="s">
        <v>11246</v>
      </c>
      <c r="F4676" s="1" t="s">
        <v>11230</v>
      </c>
      <c r="G4676" s="1" t="s">
        <v>8</v>
      </c>
      <c r="H4676" s="1" t="s">
        <v>11247</v>
      </c>
    </row>
    <row r="4677" spans="1:8">
      <c r="A4677" s="1">
        <v>430</v>
      </c>
      <c r="C4677" s="1" t="s">
        <v>1089</v>
      </c>
      <c r="F4677" s="1" t="s">
        <v>1090</v>
      </c>
      <c r="G4677" s="1" t="s">
        <v>8</v>
      </c>
      <c r="H4677" s="1" t="s">
        <v>1091</v>
      </c>
    </row>
    <row r="4678" spans="1:8">
      <c r="A4678" s="1">
        <v>436</v>
      </c>
      <c r="C4678" s="1" t="s">
        <v>1106</v>
      </c>
      <c r="F4678" s="1" t="s">
        <v>1107</v>
      </c>
      <c r="G4678" s="1" t="s">
        <v>8</v>
      </c>
      <c r="H4678" s="1" t="s">
        <v>1108</v>
      </c>
    </row>
    <row r="4679" spans="1:8">
      <c r="A4679" s="1">
        <v>452</v>
      </c>
      <c r="C4679" s="1" t="s">
        <v>1152</v>
      </c>
      <c r="F4679" s="1" t="s">
        <v>1153</v>
      </c>
      <c r="G4679" s="1" t="s">
        <v>8</v>
      </c>
      <c r="H4679" s="1" t="s">
        <v>1154</v>
      </c>
    </row>
    <row r="4680" spans="1:8">
      <c r="A4680" s="1">
        <v>458</v>
      </c>
      <c r="C4680" s="1" t="s">
        <v>1169</v>
      </c>
      <c r="F4680" s="1" t="s">
        <v>1170</v>
      </c>
      <c r="G4680" s="1" t="s">
        <v>8</v>
      </c>
      <c r="H4680" s="1" t="s">
        <v>1171</v>
      </c>
    </row>
    <row r="4681" spans="1:8">
      <c r="A4681" s="1">
        <v>4301</v>
      </c>
      <c r="C4681" s="1" t="s">
        <v>10544</v>
      </c>
      <c r="F4681" s="1" t="s">
        <v>10545</v>
      </c>
      <c r="G4681" s="1" t="s">
        <v>8</v>
      </c>
      <c r="H4681" s="1" t="s">
        <v>10546</v>
      </c>
    </row>
    <row r="4682" spans="1:8">
      <c r="A4682" s="1">
        <v>4365</v>
      </c>
      <c r="C4682" s="1" t="s">
        <v>10726</v>
      </c>
      <c r="F4682" s="1" t="s">
        <v>10727</v>
      </c>
      <c r="G4682" s="1" t="s">
        <v>8</v>
      </c>
      <c r="H4682" s="1" t="s">
        <v>10728</v>
      </c>
    </row>
    <row r="4683" spans="1:8">
      <c r="A4683" s="1">
        <v>4367</v>
      </c>
      <c r="C4683" s="1" t="s">
        <v>10732</v>
      </c>
      <c r="F4683" s="1" t="s">
        <v>10733</v>
      </c>
      <c r="G4683" s="1" t="s">
        <v>8</v>
      </c>
      <c r="H4683" s="1" t="s">
        <v>594</v>
      </c>
    </row>
    <row r="4684" spans="1:8">
      <c r="A4684" s="1">
        <v>4521</v>
      </c>
      <c r="C4684" s="1" t="s">
        <v>11112</v>
      </c>
      <c r="F4684" s="1" t="s">
        <v>11113</v>
      </c>
      <c r="G4684" s="1" t="s">
        <v>8</v>
      </c>
      <c r="H4684" s="1" t="s">
        <v>634</v>
      </c>
    </row>
    <row r="4685" spans="1:8">
      <c r="A4685" s="1">
        <v>4523</v>
      </c>
      <c r="C4685" s="1" t="s">
        <v>11117</v>
      </c>
      <c r="F4685" s="1" t="s">
        <v>11118</v>
      </c>
      <c r="G4685" s="1" t="s">
        <v>8</v>
      </c>
      <c r="H4685" s="1" t="s">
        <v>11119</v>
      </c>
    </row>
    <row r="4686" spans="1:8">
      <c r="A4686" s="1">
        <v>4587</v>
      </c>
      <c r="C4686" s="1" t="s">
        <v>11268</v>
      </c>
      <c r="F4686" s="1" t="s">
        <v>11269</v>
      </c>
      <c r="G4686" s="1" t="s">
        <v>8</v>
      </c>
      <c r="H4686" s="1" t="s">
        <v>941</v>
      </c>
    </row>
    <row r="4687" spans="1:8">
      <c r="A4687" s="1">
        <v>4589</v>
      </c>
      <c r="C4687" s="1" t="s">
        <v>11271</v>
      </c>
      <c r="F4687" s="1" t="s">
        <v>11272</v>
      </c>
      <c r="G4687" s="1" t="s">
        <v>8</v>
      </c>
      <c r="H4687" s="1" t="s">
        <v>945</v>
      </c>
    </row>
    <row r="4688" spans="1:8">
      <c r="A4688" s="1">
        <v>4302</v>
      </c>
      <c r="C4688" s="1" t="s">
        <v>10547</v>
      </c>
      <c r="F4688" s="1" t="s">
        <v>10548</v>
      </c>
      <c r="G4688" s="1" t="s">
        <v>8</v>
      </c>
      <c r="H4688" s="1" t="s">
        <v>10549</v>
      </c>
    </row>
    <row r="4689" spans="1:8">
      <c r="A4689" s="1">
        <v>4364</v>
      </c>
      <c r="C4689" s="1" t="s">
        <v>10723</v>
      </c>
      <c r="F4689" s="1" t="s">
        <v>10724</v>
      </c>
      <c r="G4689" s="1" t="s">
        <v>8</v>
      </c>
      <c r="H4689" s="1" t="s">
        <v>10725</v>
      </c>
    </row>
    <row r="4690" spans="1:8">
      <c r="A4690" s="1">
        <v>4368</v>
      </c>
      <c r="C4690" s="1" t="s">
        <v>10734</v>
      </c>
      <c r="F4690" s="1" t="s">
        <v>10735</v>
      </c>
      <c r="G4690" s="1" t="s">
        <v>8</v>
      </c>
      <c r="H4690" s="1" t="s">
        <v>10736</v>
      </c>
    </row>
    <row r="4691" spans="1:8">
      <c r="A4691" s="1">
        <v>4520</v>
      </c>
      <c r="C4691" s="1" t="s">
        <v>11110</v>
      </c>
      <c r="F4691" s="1" t="s">
        <v>11111</v>
      </c>
      <c r="G4691" s="1" t="s">
        <v>8</v>
      </c>
      <c r="H4691" s="1" t="s">
        <v>631</v>
      </c>
    </row>
    <row r="4692" spans="1:8">
      <c r="A4692" s="1">
        <v>4524</v>
      </c>
      <c r="C4692" s="1" t="s">
        <v>11120</v>
      </c>
      <c r="F4692" s="1" t="s">
        <v>11121</v>
      </c>
      <c r="G4692" s="1" t="s">
        <v>8</v>
      </c>
      <c r="H4692" s="1" t="s">
        <v>11122</v>
      </c>
    </row>
    <row r="4693" spans="1:8">
      <c r="A4693" s="1">
        <v>4586</v>
      </c>
      <c r="C4693" s="1" t="s">
        <v>11266</v>
      </c>
      <c r="F4693" s="1" t="s">
        <v>11267</v>
      </c>
      <c r="G4693" s="1" t="s">
        <v>8</v>
      </c>
      <c r="H4693" s="1" t="s">
        <v>938</v>
      </c>
    </row>
    <row r="4694" spans="1:8">
      <c r="A4694" s="1">
        <v>4303</v>
      </c>
      <c r="C4694" s="1" t="s">
        <v>10550</v>
      </c>
      <c r="F4694" s="1" t="s">
        <v>10551</v>
      </c>
      <c r="G4694" s="1" t="s">
        <v>8</v>
      </c>
      <c r="H4694" s="1" t="s">
        <v>585</v>
      </c>
    </row>
    <row r="4695" spans="1:8">
      <c r="A4695" s="1">
        <v>4363</v>
      </c>
      <c r="C4695" s="1" t="s">
        <v>10720</v>
      </c>
      <c r="F4695" s="1" t="s">
        <v>10721</v>
      </c>
      <c r="G4695" s="1" t="s">
        <v>8</v>
      </c>
      <c r="H4695" s="1" t="s">
        <v>10722</v>
      </c>
    </row>
    <row r="4696" spans="1:8">
      <c r="A4696" s="1">
        <v>4369</v>
      </c>
      <c r="C4696" s="1" t="s">
        <v>10737</v>
      </c>
      <c r="F4696" s="1" t="s">
        <v>10738</v>
      </c>
      <c r="G4696" s="1" t="s">
        <v>8</v>
      </c>
      <c r="H4696" s="1" t="s">
        <v>10739</v>
      </c>
    </row>
    <row r="4697" spans="1:8">
      <c r="A4697" s="1">
        <v>4525</v>
      </c>
      <c r="C4697" s="1" t="s">
        <v>11123</v>
      </c>
      <c r="F4697" s="1" t="s">
        <v>11124</v>
      </c>
      <c r="G4697" s="1" t="s">
        <v>8</v>
      </c>
      <c r="H4697" s="1" t="s">
        <v>11125</v>
      </c>
    </row>
    <row r="4698" spans="1:8">
      <c r="A4698" s="1">
        <v>4585</v>
      </c>
      <c r="C4698" s="1" t="s">
        <v>11264</v>
      </c>
      <c r="F4698" s="1" t="s">
        <v>11265</v>
      </c>
      <c r="G4698" s="1" t="s">
        <v>8</v>
      </c>
      <c r="H4698" s="1" t="s">
        <v>102</v>
      </c>
    </row>
    <row r="4699" spans="1:8">
      <c r="A4699" s="1">
        <v>4304</v>
      </c>
      <c r="C4699" s="1" t="s">
        <v>10552</v>
      </c>
      <c r="F4699" s="1" t="s">
        <v>10553</v>
      </c>
      <c r="G4699" s="1" t="s">
        <v>8</v>
      </c>
      <c r="H4699" s="1" t="s">
        <v>10554</v>
      </c>
    </row>
    <row r="4700" spans="1:8">
      <c r="A4700" s="1">
        <v>4362</v>
      </c>
      <c r="C4700" s="1" t="s">
        <v>10717</v>
      </c>
      <c r="F4700" s="1" t="s">
        <v>10718</v>
      </c>
      <c r="G4700" s="1" t="s">
        <v>8</v>
      </c>
      <c r="H4700" s="1" t="s">
        <v>10719</v>
      </c>
    </row>
    <row r="4701" spans="1:8">
      <c r="A4701" s="1">
        <v>4526</v>
      </c>
      <c r="C4701" s="1" t="s">
        <v>11126</v>
      </c>
      <c r="F4701" s="1" t="s">
        <v>11127</v>
      </c>
      <c r="G4701" s="1" t="s">
        <v>8</v>
      </c>
      <c r="H4701" s="1" t="s">
        <v>11128</v>
      </c>
    </row>
    <row r="4702" spans="1:8">
      <c r="A4702" s="1">
        <v>4584</v>
      </c>
      <c r="C4702" s="1" t="s">
        <v>11262</v>
      </c>
      <c r="F4702" s="1" t="s">
        <v>11263</v>
      </c>
      <c r="G4702" s="1" t="s">
        <v>8</v>
      </c>
      <c r="H4702" s="1" t="s">
        <v>932</v>
      </c>
    </row>
    <row r="4703" spans="1:8">
      <c r="A4703" s="1">
        <v>4305</v>
      </c>
      <c r="C4703" s="1" t="s">
        <v>10555</v>
      </c>
      <c r="F4703" s="1" t="s">
        <v>10556</v>
      </c>
      <c r="G4703" s="1" t="s">
        <v>8</v>
      </c>
      <c r="H4703" s="1" t="s">
        <v>10557</v>
      </c>
    </row>
    <row r="4704" spans="1:8">
      <c r="A4704" s="1">
        <v>4361</v>
      </c>
      <c r="C4704" s="1" t="s">
        <v>10714</v>
      </c>
      <c r="F4704" s="1" t="s">
        <v>10715</v>
      </c>
      <c r="G4704" s="1" t="s">
        <v>8</v>
      </c>
      <c r="H4704" s="1" t="s">
        <v>10716</v>
      </c>
    </row>
    <row r="4705" spans="1:8">
      <c r="A4705" s="1">
        <v>4527</v>
      </c>
      <c r="C4705" s="1" t="s">
        <v>11129</v>
      </c>
      <c r="F4705" s="1" t="s">
        <v>11130</v>
      </c>
      <c r="G4705" s="1" t="s">
        <v>8</v>
      </c>
      <c r="H4705" s="1" t="s">
        <v>846</v>
      </c>
    </row>
    <row r="4706" spans="1:8">
      <c r="A4706" s="1">
        <v>4583</v>
      </c>
      <c r="C4706" s="1" t="s">
        <v>11260</v>
      </c>
      <c r="F4706" s="1" t="s">
        <v>11261</v>
      </c>
      <c r="G4706" s="1" t="s">
        <v>8</v>
      </c>
      <c r="H4706" s="1" t="s">
        <v>929</v>
      </c>
    </row>
    <row r="4707" spans="1:8">
      <c r="A4707" s="1">
        <v>4306</v>
      </c>
      <c r="C4707" s="1" t="s">
        <v>10558</v>
      </c>
      <c r="F4707" s="1" t="s">
        <v>10559</v>
      </c>
      <c r="G4707" s="1" t="s">
        <v>8</v>
      </c>
      <c r="H4707" s="1" t="s">
        <v>10560</v>
      </c>
    </row>
    <row r="4708" spans="1:8">
      <c r="A4708" s="1">
        <v>4360</v>
      </c>
      <c r="C4708" s="1" t="s">
        <v>10712</v>
      </c>
      <c r="F4708" s="1" t="s">
        <v>10713</v>
      </c>
      <c r="G4708" s="1" t="s">
        <v>8</v>
      </c>
      <c r="H4708" s="1" t="s">
        <v>594</v>
      </c>
    </row>
    <row r="4709" spans="1:8">
      <c r="A4709" s="1">
        <v>4528</v>
      </c>
      <c r="C4709" s="1" t="s">
        <v>11131</v>
      </c>
      <c r="F4709" s="1" t="s">
        <v>11132</v>
      </c>
      <c r="G4709" s="1" t="s">
        <v>8</v>
      </c>
      <c r="H4709" s="1" t="s">
        <v>94</v>
      </c>
    </row>
    <row r="4710" spans="1:8">
      <c r="A4710" s="1">
        <v>4582</v>
      </c>
      <c r="C4710" s="1" t="s">
        <v>11258</v>
      </c>
      <c r="F4710" s="1" t="s">
        <v>11259</v>
      </c>
      <c r="G4710" s="1" t="s">
        <v>8</v>
      </c>
      <c r="H4710" s="1" t="s">
        <v>926</v>
      </c>
    </row>
    <row r="4711" spans="1:8">
      <c r="A4711" s="1">
        <v>4307</v>
      </c>
      <c r="C4711" s="1" t="s">
        <v>10561</v>
      </c>
      <c r="F4711" s="1" t="s">
        <v>10562</v>
      </c>
      <c r="G4711" s="1" t="s">
        <v>8</v>
      </c>
      <c r="H4711" s="1" t="s">
        <v>10563</v>
      </c>
    </row>
    <row r="4712" spans="1:8">
      <c r="A4712" s="1">
        <v>4529</v>
      </c>
      <c r="C4712" s="1" t="s">
        <v>11133</v>
      </c>
      <c r="F4712" s="1" t="s">
        <v>11134</v>
      </c>
      <c r="G4712" s="1" t="s">
        <v>8</v>
      </c>
      <c r="H4712" s="1" t="s">
        <v>852</v>
      </c>
    </row>
    <row r="4713" spans="1:8">
      <c r="A4713" s="1">
        <v>4581</v>
      </c>
      <c r="C4713" s="1" t="s">
        <v>11257</v>
      </c>
      <c r="F4713" s="1" t="s">
        <v>11255</v>
      </c>
      <c r="G4713" s="1" t="s">
        <v>198</v>
      </c>
      <c r="H4713" s="1" t="s">
        <v>924</v>
      </c>
    </row>
    <row r="4714" spans="1:8">
      <c r="A4714" s="1">
        <v>4308</v>
      </c>
      <c r="C4714" s="1" t="s">
        <v>10564</v>
      </c>
      <c r="F4714" s="1" t="s">
        <v>10565</v>
      </c>
      <c r="G4714" s="1" t="s">
        <v>8</v>
      </c>
      <c r="H4714" s="1" t="s">
        <v>10566</v>
      </c>
    </row>
    <row r="4715" spans="1:8">
      <c r="A4715" s="1">
        <v>4580</v>
      </c>
      <c r="C4715" s="1" t="s">
        <v>11254</v>
      </c>
      <c r="F4715" s="1" t="s">
        <v>11255</v>
      </c>
      <c r="G4715" s="1" t="s">
        <v>198</v>
      </c>
      <c r="H4715" s="1" t="s">
        <v>11256</v>
      </c>
    </row>
    <row r="4716" spans="1:8">
      <c r="A4716" s="1">
        <v>4309</v>
      </c>
      <c r="C4716" s="1" t="s">
        <v>10567</v>
      </c>
      <c r="F4716" s="1" t="s">
        <v>10568</v>
      </c>
      <c r="G4716" s="1" t="s">
        <v>8</v>
      </c>
      <c r="H4716" s="1" t="s">
        <v>10569</v>
      </c>
    </row>
    <row r="4717" spans="1:8">
      <c r="A4717" s="1">
        <v>4300</v>
      </c>
      <c r="C4717" s="1" t="s">
        <v>10542</v>
      </c>
      <c r="F4717" s="1" t="s">
        <v>10543</v>
      </c>
      <c r="G4717" s="1" t="s">
        <v>8</v>
      </c>
      <c r="H4717" s="1" t="s">
        <v>585</v>
      </c>
    </row>
    <row r="4718" spans="1:8">
      <c r="A4718" s="1">
        <v>4366</v>
      </c>
      <c r="C4718" s="1" t="s">
        <v>10729</v>
      </c>
      <c r="F4718" s="1" t="s">
        <v>10730</v>
      </c>
      <c r="G4718" s="1" t="s">
        <v>8</v>
      </c>
      <c r="H4718" s="1" t="s">
        <v>10731</v>
      </c>
    </row>
    <row r="4719" spans="1:8">
      <c r="A4719" s="1">
        <v>4522</v>
      </c>
      <c r="C4719" s="1" t="s">
        <v>11114</v>
      </c>
      <c r="F4719" s="1" t="s">
        <v>11115</v>
      </c>
      <c r="G4719" s="1" t="s">
        <v>8</v>
      </c>
      <c r="H4719" s="1" t="s">
        <v>11116</v>
      </c>
    </row>
    <row r="4720" spans="1:8">
      <c r="A4720" s="1">
        <v>4588</v>
      </c>
      <c r="C4720" s="1" t="s">
        <v>11270</v>
      </c>
      <c r="F4720" s="1" t="s">
        <v>11255</v>
      </c>
      <c r="G4720" s="1" t="s">
        <v>8</v>
      </c>
      <c r="H4720" s="1" t="s">
        <v>102</v>
      </c>
    </row>
    <row r="4721" spans="1:8">
      <c r="A4721" s="1">
        <v>437</v>
      </c>
      <c r="C4721" s="1" t="s">
        <v>1109</v>
      </c>
      <c r="F4721" s="1" t="s">
        <v>1110</v>
      </c>
      <c r="G4721" s="1" t="s">
        <v>8</v>
      </c>
      <c r="H4721" s="1" t="s">
        <v>1111</v>
      </c>
    </row>
    <row r="4722" spans="1:8">
      <c r="A4722" s="1">
        <v>451</v>
      </c>
      <c r="C4722" s="1" t="s">
        <v>1149</v>
      </c>
      <c r="F4722" s="1" t="s">
        <v>1150</v>
      </c>
      <c r="G4722" s="1" t="s">
        <v>8</v>
      </c>
      <c r="H4722" s="1" t="s">
        <v>1151</v>
      </c>
    </row>
    <row r="4723" spans="1:8">
      <c r="A4723" s="1">
        <v>459</v>
      </c>
      <c r="C4723" s="1" t="s">
        <v>1172</v>
      </c>
      <c r="F4723" s="1" t="s">
        <v>1173</v>
      </c>
      <c r="G4723" s="1" t="s">
        <v>8</v>
      </c>
      <c r="H4723" s="1" t="s">
        <v>1174</v>
      </c>
    </row>
    <row r="4724" spans="1:8">
      <c r="A4724" s="1">
        <v>4376</v>
      </c>
      <c r="C4724" s="1" t="s">
        <v>10758</v>
      </c>
      <c r="F4724" s="1" t="s">
        <v>10759</v>
      </c>
      <c r="G4724" s="1" t="s">
        <v>8</v>
      </c>
      <c r="H4724" s="1" t="s">
        <v>597</v>
      </c>
    </row>
    <row r="4725" spans="1:8">
      <c r="A4725" s="1">
        <v>4378</v>
      </c>
      <c r="C4725" s="1" t="s">
        <v>10762</v>
      </c>
      <c r="F4725" s="1" t="s">
        <v>10763</v>
      </c>
      <c r="G4725" s="1" t="s">
        <v>8</v>
      </c>
      <c r="H4725" s="1" t="s">
        <v>10764</v>
      </c>
    </row>
    <row r="4726" spans="1:8">
      <c r="A4726" s="1">
        <v>4510</v>
      </c>
      <c r="C4726" s="1" t="s">
        <v>11090</v>
      </c>
      <c r="F4726" s="1" t="s">
        <v>11091</v>
      </c>
      <c r="G4726" s="1" t="s">
        <v>8</v>
      </c>
      <c r="H4726" s="1" t="s">
        <v>85</v>
      </c>
    </row>
    <row r="4727" spans="1:8">
      <c r="A4727" s="1">
        <v>4512</v>
      </c>
      <c r="C4727" s="1" t="s">
        <v>11094</v>
      </c>
      <c r="F4727" s="1" t="s">
        <v>11095</v>
      </c>
      <c r="G4727" s="1" t="s">
        <v>8</v>
      </c>
      <c r="H4727" s="1" t="s">
        <v>13</v>
      </c>
    </row>
    <row r="4728" spans="1:8">
      <c r="A4728" s="1">
        <v>4598</v>
      </c>
      <c r="C4728" s="1" t="s">
        <v>11294</v>
      </c>
      <c r="F4728" s="1" t="s">
        <v>11295</v>
      </c>
      <c r="G4728" s="1" t="s">
        <v>8</v>
      </c>
      <c r="H4728" s="1" t="s">
        <v>11296</v>
      </c>
    </row>
    <row r="4729" spans="1:8">
      <c r="A4729" s="1">
        <v>4375</v>
      </c>
      <c r="C4729" s="1" t="s">
        <v>10755</v>
      </c>
      <c r="F4729" s="1" t="s">
        <v>10756</v>
      </c>
      <c r="G4729" s="1" t="s">
        <v>8</v>
      </c>
      <c r="H4729" s="1" t="s">
        <v>10757</v>
      </c>
    </row>
    <row r="4730" spans="1:8">
      <c r="A4730" s="1">
        <v>4379</v>
      </c>
      <c r="C4730" s="1" t="s">
        <v>10765</v>
      </c>
      <c r="F4730" s="1" t="s">
        <v>10766</v>
      </c>
      <c r="G4730" s="1" t="s">
        <v>8</v>
      </c>
      <c r="H4730" s="1" t="s">
        <v>597</v>
      </c>
    </row>
    <row r="4731" spans="1:8">
      <c r="A4731" s="1">
        <v>4513</v>
      </c>
      <c r="C4731" s="1" t="s">
        <v>11096</v>
      </c>
      <c r="F4731" s="1" t="s">
        <v>11097</v>
      </c>
      <c r="G4731" s="1" t="s">
        <v>8</v>
      </c>
      <c r="H4731" s="1" t="s">
        <v>94</v>
      </c>
    </row>
    <row r="4732" spans="1:8">
      <c r="A4732" s="1">
        <v>4597</v>
      </c>
      <c r="C4732" s="1" t="s">
        <v>11291</v>
      </c>
      <c r="F4732" s="1" t="s">
        <v>11292</v>
      </c>
      <c r="G4732" s="1" t="s">
        <v>8</v>
      </c>
      <c r="H4732" s="1" t="s">
        <v>11293</v>
      </c>
    </row>
    <row r="4733" spans="1:8">
      <c r="A4733" s="1">
        <v>4374</v>
      </c>
      <c r="C4733" s="1" t="s">
        <v>10752</v>
      </c>
      <c r="F4733" s="1" t="s">
        <v>10753</v>
      </c>
      <c r="G4733" s="1" t="s">
        <v>8</v>
      </c>
      <c r="H4733" s="1" t="s">
        <v>10754</v>
      </c>
    </row>
    <row r="4734" spans="1:8">
      <c r="A4734" s="1">
        <v>4514</v>
      </c>
      <c r="C4734" s="1" t="s">
        <v>11098</v>
      </c>
      <c r="F4734" s="1" t="s">
        <v>11099</v>
      </c>
      <c r="G4734" s="1" t="s">
        <v>8</v>
      </c>
      <c r="H4734" s="1" t="s">
        <v>97</v>
      </c>
    </row>
    <row r="4735" spans="1:8">
      <c r="A4735" s="1">
        <v>4596</v>
      </c>
      <c r="C4735" s="1" t="s">
        <v>11288</v>
      </c>
      <c r="F4735" s="1" t="s">
        <v>11289</v>
      </c>
      <c r="G4735" s="1" t="s">
        <v>8</v>
      </c>
      <c r="H4735" s="1" t="s">
        <v>11290</v>
      </c>
    </row>
    <row r="4736" spans="1:8">
      <c r="A4736" s="1">
        <v>4373</v>
      </c>
      <c r="C4736" s="1" t="s">
        <v>10749</v>
      </c>
      <c r="F4736" s="1" t="s">
        <v>10750</v>
      </c>
      <c r="G4736" s="1" t="s">
        <v>8</v>
      </c>
      <c r="H4736" s="1" t="s">
        <v>10751</v>
      </c>
    </row>
    <row r="4737" spans="1:8">
      <c r="A4737" s="1">
        <v>4515</v>
      </c>
      <c r="C4737" s="1" t="s">
        <v>11100</v>
      </c>
      <c r="F4737" s="1" t="s">
        <v>11101</v>
      </c>
      <c r="G4737" s="1" t="s">
        <v>8</v>
      </c>
      <c r="H4737" s="1" t="s">
        <v>99</v>
      </c>
    </row>
    <row r="4738" spans="1:8">
      <c r="A4738" s="1">
        <v>4595</v>
      </c>
      <c r="C4738" s="1" t="s">
        <v>11286</v>
      </c>
      <c r="F4738" s="1" t="s">
        <v>11287</v>
      </c>
      <c r="G4738" s="1" t="s">
        <v>8</v>
      </c>
      <c r="H4738" s="1" t="s">
        <v>102</v>
      </c>
    </row>
    <row r="4739" spans="1:8">
      <c r="A4739" s="1">
        <v>4372</v>
      </c>
      <c r="C4739" s="1" t="s">
        <v>10746</v>
      </c>
      <c r="F4739" s="1" t="s">
        <v>10747</v>
      </c>
      <c r="G4739" s="1" t="s">
        <v>8</v>
      </c>
      <c r="H4739" s="1" t="s">
        <v>10748</v>
      </c>
    </row>
    <row r="4740" spans="1:8">
      <c r="A4740" s="1">
        <v>4516</v>
      </c>
      <c r="C4740" s="1" t="s">
        <v>11102</v>
      </c>
      <c r="F4740" s="1" t="s">
        <v>11103</v>
      </c>
      <c r="G4740" s="1" t="s">
        <v>8</v>
      </c>
      <c r="H4740" s="1" t="s">
        <v>102</v>
      </c>
    </row>
    <row r="4741" spans="1:8">
      <c r="A4741" s="1">
        <v>4594</v>
      </c>
      <c r="C4741" s="1" t="s">
        <v>11283</v>
      </c>
      <c r="F4741" s="1" t="s">
        <v>11284</v>
      </c>
      <c r="G4741" s="1" t="s">
        <v>8</v>
      </c>
      <c r="H4741" s="1" t="s">
        <v>11285</v>
      </c>
    </row>
    <row r="4742" spans="1:8">
      <c r="A4742" s="1">
        <v>4371</v>
      </c>
      <c r="C4742" s="1" t="s">
        <v>10743</v>
      </c>
      <c r="F4742" s="1" t="s">
        <v>10744</v>
      </c>
      <c r="G4742" s="1" t="s">
        <v>8</v>
      </c>
      <c r="H4742" s="1" t="s">
        <v>10745</v>
      </c>
    </row>
    <row r="4743" spans="1:8">
      <c r="A4743" s="1">
        <v>4517</v>
      </c>
      <c r="C4743" s="1" t="s">
        <v>11104</v>
      </c>
      <c r="F4743" s="1" t="s">
        <v>11105</v>
      </c>
      <c r="G4743" s="1" t="s">
        <v>8</v>
      </c>
      <c r="H4743" s="1" t="s">
        <v>105</v>
      </c>
    </row>
    <row r="4744" spans="1:8">
      <c r="A4744" s="1">
        <v>4593</v>
      </c>
      <c r="C4744" s="1" t="s">
        <v>11280</v>
      </c>
      <c r="F4744" s="1" t="s">
        <v>11281</v>
      </c>
      <c r="G4744" s="1" t="s">
        <v>8</v>
      </c>
      <c r="H4744" s="1" t="s">
        <v>11282</v>
      </c>
    </row>
    <row r="4745" spans="1:8">
      <c r="A4745" s="1">
        <v>4370</v>
      </c>
      <c r="C4745" s="1" t="s">
        <v>10740</v>
      </c>
      <c r="F4745" s="1" t="s">
        <v>10741</v>
      </c>
      <c r="G4745" s="1" t="s">
        <v>198</v>
      </c>
      <c r="H4745" s="1" t="s">
        <v>10742</v>
      </c>
    </row>
    <row r="4746" spans="1:8">
      <c r="A4746" s="1">
        <v>4518</v>
      </c>
      <c r="C4746" s="1" t="s">
        <v>11106</v>
      </c>
      <c r="F4746" s="1" t="s">
        <v>11107</v>
      </c>
      <c r="G4746" s="1" t="s">
        <v>8</v>
      </c>
      <c r="H4746" s="1" t="s">
        <v>108</v>
      </c>
    </row>
    <row r="4747" spans="1:8">
      <c r="A4747" s="1">
        <v>4592</v>
      </c>
      <c r="C4747" s="1" t="s">
        <v>11278</v>
      </c>
      <c r="F4747" s="1" t="s">
        <v>11276</v>
      </c>
      <c r="G4747" s="1" t="s">
        <v>198</v>
      </c>
      <c r="H4747" s="1" t="s">
        <v>11279</v>
      </c>
    </row>
    <row r="4748" spans="1:8">
      <c r="A4748" s="1">
        <v>4519</v>
      </c>
      <c r="C4748" s="1" t="s">
        <v>11108</v>
      </c>
      <c r="F4748" s="1" t="s">
        <v>11109</v>
      </c>
      <c r="G4748" s="1" t="s">
        <v>8</v>
      </c>
      <c r="H4748" s="1" t="s">
        <v>13</v>
      </c>
    </row>
    <row r="4749" spans="1:8">
      <c r="A4749" s="1">
        <v>4591</v>
      </c>
      <c r="C4749" s="1" t="s">
        <v>11275</v>
      </c>
      <c r="F4749" s="1" t="s">
        <v>11276</v>
      </c>
      <c r="G4749" s="1" t="s">
        <v>198</v>
      </c>
      <c r="H4749" s="1" t="s">
        <v>11277</v>
      </c>
    </row>
    <row r="4750" spans="1:8">
      <c r="A4750" s="1">
        <v>4590</v>
      </c>
      <c r="C4750" s="1" t="s">
        <v>11273</v>
      </c>
      <c r="F4750" s="1" t="s">
        <v>11274</v>
      </c>
      <c r="G4750" s="1" t="s">
        <v>8</v>
      </c>
      <c r="H4750" s="1" t="s">
        <v>948</v>
      </c>
    </row>
    <row r="4751" spans="1:8">
      <c r="A4751" s="1">
        <v>4377</v>
      </c>
      <c r="C4751" s="1" t="s">
        <v>10760</v>
      </c>
      <c r="F4751" s="1" t="s">
        <v>10741</v>
      </c>
      <c r="G4751" s="1" t="s">
        <v>8</v>
      </c>
      <c r="H4751" s="1" t="s">
        <v>10761</v>
      </c>
    </row>
    <row r="4752" spans="1:8">
      <c r="A4752" s="1">
        <v>4511</v>
      </c>
      <c r="C4752" s="1" t="s">
        <v>11092</v>
      </c>
      <c r="F4752" s="1" t="s">
        <v>11093</v>
      </c>
      <c r="G4752" s="1" t="s">
        <v>8</v>
      </c>
      <c r="H4752" s="1" t="s">
        <v>88</v>
      </c>
    </row>
    <row r="4753" spans="1:8">
      <c r="A4753" s="1">
        <v>4599</v>
      </c>
      <c r="C4753" s="1" t="s">
        <v>11297</v>
      </c>
      <c r="F4753" s="1" t="s">
        <v>11276</v>
      </c>
      <c r="G4753" s="1" t="s">
        <v>8</v>
      </c>
      <c r="H4753" s="1" t="s">
        <v>951</v>
      </c>
    </row>
    <row r="4754" spans="1:8">
      <c r="A4754" s="1">
        <v>438</v>
      </c>
      <c r="C4754" s="1" t="s">
        <v>1112</v>
      </c>
      <c r="F4754" s="1" t="s">
        <v>1113</v>
      </c>
      <c r="G4754" s="1" t="s">
        <v>8</v>
      </c>
      <c r="H4754" s="1" t="s">
        <v>1114</v>
      </c>
    </row>
    <row r="4755" spans="1:8">
      <c r="A4755" s="1">
        <v>450</v>
      </c>
      <c r="C4755" s="1" t="s">
        <v>1146</v>
      </c>
      <c r="F4755" s="1" t="s">
        <v>1147</v>
      </c>
      <c r="G4755" s="1" t="s">
        <v>8</v>
      </c>
      <c r="H4755" s="1" t="s">
        <v>1148</v>
      </c>
    </row>
    <row r="4756" spans="1:8">
      <c r="A4756" s="1">
        <v>4387</v>
      </c>
      <c r="C4756" s="1" t="s">
        <v>10786</v>
      </c>
      <c r="F4756" s="1" t="s">
        <v>10787</v>
      </c>
      <c r="G4756" s="1" t="s">
        <v>8</v>
      </c>
      <c r="H4756" s="1" t="s">
        <v>10788</v>
      </c>
    </row>
    <row r="4757" spans="1:8">
      <c r="A4757" s="1">
        <v>4389</v>
      </c>
      <c r="C4757" s="1" t="s">
        <v>10791</v>
      </c>
      <c r="F4757" s="1" t="s">
        <v>10792</v>
      </c>
      <c r="G4757" s="1" t="s">
        <v>8</v>
      </c>
      <c r="H4757" s="1" t="s">
        <v>10793</v>
      </c>
    </row>
    <row r="4758" spans="1:8">
      <c r="A4758" s="1">
        <v>4501</v>
      </c>
      <c r="C4758" s="1" t="s">
        <v>11070</v>
      </c>
      <c r="F4758" s="1" t="s">
        <v>11071</v>
      </c>
      <c r="G4758" s="1" t="s">
        <v>8</v>
      </c>
      <c r="H4758" s="1" t="s">
        <v>11072</v>
      </c>
    </row>
    <row r="4759" spans="1:8">
      <c r="A4759" s="1">
        <v>4386</v>
      </c>
      <c r="C4759" s="1" t="s">
        <v>10784</v>
      </c>
      <c r="F4759" s="1" t="s">
        <v>10785</v>
      </c>
      <c r="G4759" s="1" t="s">
        <v>8</v>
      </c>
      <c r="H4759" s="1" t="s">
        <v>597</v>
      </c>
    </row>
    <row r="4760" spans="1:8">
      <c r="A4760" s="1">
        <v>4502</v>
      </c>
      <c r="C4760" s="1" t="s">
        <v>11073</v>
      </c>
      <c r="F4760" s="1" t="s">
        <v>11074</v>
      </c>
      <c r="G4760" s="1" t="s">
        <v>8</v>
      </c>
      <c r="H4760" s="1" t="s">
        <v>11075</v>
      </c>
    </row>
    <row r="4761" spans="1:8">
      <c r="A4761" s="1">
        <v>4385</v>
      </c>
      <c r="C4761" s="1" t="s">
        <v>10781</v>
      </c>
      <c r="F4761" s="1" t="s">
        <v>10782</v>
      </c>
      <c r="G4761" s="1" t="s">
        <v>8</v>
      </c>
      <c r="H4761" s="1" t="s">
        <v>10783</v>
      </c>
    </row>
    <row r="4762" spans="1:8">
      <c r="A4762" s="1">
        <v>4503</v>
      </c>
      <c r="C4762" s="1" t="s">
        <v>11076</v>
      </c>
      <c r="F4762" s="1" t="s">
        <v>11077</v>
      </c>
      <c r="G4762" s="1" t="s">
        <v>8</v>
      </c>
      <c r="H4762" s="1" t="s">
        <v>591</v>
      </c>
    </row>
    <row r="4763" spans="1:8">
      <c r="A4763" s="1">
        <v>4384</v>
      </c>
      <c r="C4763" s="1" t="s">
        <v>10778</v>
      </c>
      <c r="F4763" s="1" t="s">
        <v>10779</v>
      </c>
      <c r="G4763" s="1" t="s">
        <v>8</v>
      </c>
      <c r="H4763" s="1" t="s">
        <v>10780</v>
      </c>
    </row>
    <row r="4764" spans="1:8">
      <c r="A4764" s="1">
        <v>4504</v>
      </c>
      <c r="C4764" s="1" t="s">
        <v>11078</v>
      </c>
      <c r="F4764" s="1" t="s">
        <v>11079</v>
      </c>
      <c r="G4764" s="1" t="s">
        <v>8</v>
      </c>
      <c r="H4764" s="1" t="s">
        <v>594</v>
      </c>
    </row>
    <row r="4765" spans="1:8">
      <c r="A4765" s="1">
        <v>4383</v>
      </c>
      <c r="C4765" s="1" t="s">
        <v>10775</v>
      </c>
      <c r="F4765" s="1" t="s">
        <v>10776</v>
      </c>
      <c r="G4765" s="1" t="s">
        <v>8</v>
      </c>
      <c r="H4765" s="1" t="s">
        <v>10777</v>
      </c>
    </row>
    <row r="4766" spans="1:8">
      <c r="A4766" s="1">
        <v>4505</v>
      </c>
      <c r="C4766" s="1" t="s">
        <v>11080</v>
      </c>
      <c r="F4766" s="1" t="s">
        <v>11081</v>
      </c>
      <c r="G4766" s="1" t="s">
        <v>8</v>
      </c>
      <c r="H4766" s="1" t="s">
        <v>597</v>
      </c>
    </row>
    <row r="4767" spans="1:8">
      <c r="A4767" s="1">
        <v>4382</v>
      </c>
      <c r="C4767" s="1" t="s">
        <v>10772</v>
      </c>
      <c r="F4767" s="1" t="s">
        <v>10773</v>
      </c>
      <c r="G4767" s="1" t="s">
        <v>8</v>
      </c>
      <c r="H4767" s="1" t="s">
        <v>10774</v>
      </c>
    </row>
    <row r="4768" spans="1:8">
      <c r="A4768" s="1">
        <v>4506</v>
      </c>
      <c r="C4768" s="1" t="s">
        <v>11082</v>
      </c>
      <c r="F4768" s="1" t="s">
        <v>11083</v>
      </c>
      <c r="G4768" s="1" t="s">
        <v>8</v>
      </c>
      <c r="H4768" s="1" t="s">
        <v>600</v>
      </c>
    </row>
    <row r="4769" spans="1:8">
      <c r="A4769" s="1">
        <v>4381</v>
      </c>
      <c r="C4769" s="1" t="s">
        <v>10770</v>
      </c>
      <c r="F4769" s="1" t="s">
        <v>10768</v>
      </c>
      <c r="G4769" s="1" t="s">
        <v>198</v>
      </c>
      <c r="H4769" s="1" t="s">
        <v>10771</v>
      </c>
    </row>
    <row r="4770" spans="1:8">
      <c r="A4770" s="1">
        <v>4507</v>
      </c>
      <c r="C4770" s="1" t="s">
        <v>11084</v>
      </c>
      <c r="F4770" s="1" t="s">
        <v>11085</v>
      </c>
      <c r="G4770" s="1" t="s">
        <v>8</v>
      </c>
      <c r="H4770" s="1" t="s">
        <v>603</v>
      </c>
    </row>
    <row r="4771" spans="1:8">
      <c r="A4771" s="1">
        <v>4380</v>
      </c>
      <c r="C4771" s="1" t="s">
        <v>10767</v>
      </c>
      <c r="F4771" s="1" t="s">
        <v>10768</v>
      </c>
      <c r="G4771" s="1" t="s">
        <v>198</v>
      </c>
      <c r="H4771" s="1" t="s">
        <v>10769</v>
      </c>
    </row>
    <row r="4772" spans="1:8">
      <c r="A4772" s="1">
        <v>4508</v>
      </c>
      <c r="C4772" s="1" t="s">
        <v>11086</v>
      </c>
      <c r="F4772" s="1" t="s">
        <v>11087</v>
      </c>
      <c r="G4772" s="1" t="s">
        <v>8</v>
      </c>
      <c r="H4772" s="1" t="s">
        <v>606</v>
      </c>
    </row>
    <row r="4773" spans="1:8">
      <c r="A4773" s="1">
        <v>4509</v>
      </c>
      <c r="C4773" s="1" t="s">
        <v>11088</v>
      </c>
      <c r="F4773" s="1" t="s">
        <v>11089</v>
      </c>
      <c r="G4773" s="1" t="s">
        <v>8</v>
      </c>
      <c r="H4773" s="1" t="s">
        <v>13</v>
      </c>
    </row>
    <row r="4774" spans="1:8">
      <c r="A4774" s="1">
        <v>4388</v>
      </c>
      <c r="C4774" s="1" t="s">
        <v>10789</v>
      </c>
      <c r="F4774" s="1" t="s">
        <v>10768</v>
      </c>
      <c r="G4774" s="1" t="s">
        <v>8</v>
      </c>
      <c r="H4774" s="1" t="s">
        <v>10790</v>
      </c>
    </row>
    <row r="4775" spans="1:8">
      <c r="A4775" s="1">
        <v>4500</v>
      </c>
      <c r="C4775" s="1" t="s">
        <v>11068</v>
      </c>
      <c r="F4775" s="1" t="s">
        <v>11069</v>
      </c>
      <c r="G4775" s="1" t="s">
        <v>8</v>
      </c>
      <c r="H4775" s="1" t="s">
        <v>88</v>
      </c>
    </row>
    <row r="4776" spans="1:8">
      <c r="A4776" s="1">
        <v>439</v>
      </c>
      <c r="C4776" s="1" t="s">
        <v>1115</v>
      </c>
      <c r="F4776" s="1" t="s">
        <v>1116</v>
      </c>
      <c r="G4776" s="1" t="s">
        <v>8</v>
      </c>
      <c r="H4776" s="1" t="s">
        <v>1117</v>
      </c>
    </row>
    <row r="4777" spans="1:8">
      <c r="A4777" s="1">
        <v>4398</v>
      </c>
      <c r="C4777" s="1" t="s">
        <v>10816</v>
      </c>
      <c r="F4777" s="1" t="s">
        <v>10817</v>
      </c>
      <c r="G4777" s="1" t="s">
        <v>8</v>
      </c>
      <c r="H4777" s="1" t="s">
        <v>600</v>
      </c>
    </row>
    <row r="4778" spans="1:8">
      <c r="A4778" s="1">
        <v>4397</v>
      </c>
      <c r="C4778" s="1" t="s">
        <v>10813</v>
      </c>
      <c r="F4778" s="1" t="s">
        <v>10814</v>
      </c>
      <c r="G4778" s="1" t="s">
        <v>8</v>
      </c>
      <c r="H4778" s="1" t="s">
        <v>10815</v>
      </c>
    </row>
    <row r="4779" spans="1:8">
      <c r="A4779" s="1">
        <v>4396</v>
      </c>
      <c r="C4779" s="1" t="s">
        <v>10810</v>
      </c>
      <c r="F4779" s="1" t="s">
        <v>10811</v>
      </c>
      <c r="G4779" s="1" t="s">
        <v>8</v>
      </c>
      <c r="H4779" s="1" t="s">
        <v>10812</v>
      </c>
    </row>
    <row r="4780" spans="1:8">
      <c r="A4780" s="1">
        <v>4395</v>
      </c>
      <c r="C4780" s="1" t="s">
        <v>10808</v>
      </c>
      <c r="F4780" s="1" t="s">
        <v>10809</v>
      </c>
      <c r="G4780" s="1" t="s">
        <v>8</v>
      </c>
      <c r="H4780" s="1" t="s">
        <v>600</v>
      </c>
    </row>
    <row r="4781" spans="1:8">
      <c r="A4781" s="1">
        <v>4394</v>
      </c>
      <c r="C4781" s="1" t="s">
        <v>10805</v>
      </c>
      <c r="F4781" s="1" t="s">
        <v>10806</v>
      </c>
      <c r="G4781" s="1" t="s">
        <v>8</v>
      </c>
      <c r="H4781" s="1" t="s">
        <v>10807</v>
      </c>
    </row>
    <row r="4782" spans="1:8">
      <c r="A4782" s="1">
        <v>4393</v>
      </c>
      <c r="C4782" s="1" t="s">
        <v>10802</v>
      </c>
      <c r="F4782" s="1" t="s">
        <v>10803</v>
      </c>
      <c r="G4782" s="1" t="s">
        <v>8</v>
      </c>
      <c r="H4782" s="1" t="s">
        <v>10804</v>
      </c>
    </row>
    <row r="4783" spans="1:8">
      <c r="A4783" s="1">
        <v>4392</v>
      </c>
      <c r="C4783" s="1" t="s">
        <v>10800</v>
      </c>
      <c r="F4783" s="1" t="s">
        <v>10798</v>
      </c>
      <c r="G4783" s="1" t="s">
        <v>198</v>
      </c>
      <c r="H4783" s="1" t="s">
        <v>10801</v>
      </c>
    </row>
    <row r="4784" spans="1:8">
      <c r="A4784" s="1">
        <v>4391</v>
      </c>
      <c r="C4784" s="1" t="s">
        <v>10797</v>
      </c>
      <c r="F4784" s="1" t="s">
        <v>10798</v>
      </c>
      <c r="G4784" s="1" t="s">
        <v>198</v>
      </c>
      <c r="H4784" s="1" t="s">
        <v>10799</v>
      </c>
    </row>
    <row r="4785" spans="1:8">
      <c r="A4785" s="1">
        <v>4390</v>
      </c>
      <c r="C4785" s="1" t="s">
        <v>10794</v>
      </c>
      <c r="F4785" s="1" t="s">
        <v>10795</v>
      </c>
      <c r="G4785" s="1" t="s">
        <v>8</v>
      </c>
      <c r="H4785" s="1" t="s">
        <v>10796</v>
      </c>
    </row>
    <row r="4786" spans="1:8">
      <c r="A4786" s="1">
        <v>4399</v>
      </c>
      <c r="C4786" s="1" t="s">
        <v>10818</v>
      </c>
      <c r="F4786" s="1" t="s">
        <v>10798</v>
      </c>
      <c r="G4786" s="1" t="s">
        <v>8</v>
      </c>
      <c r="H4786" s="1" t="s">
        <v>10819</v>
      </c>
    </row>
    <row r="4787" spans="1:8">
      <c r="A4787" s="1">
        <v>433</v>
      </c>
      <c r="C4787" s="1" t="s">
        <v>1098</v>
      </c>
      <c r="F4787" s="1" t="s">
        <v>1099</v>
      </c>
      <c r="G4787" s="1" t="s">
        <v>8</v>
      </c>
      <c r="H4787" s="1" t="s">
        <v>1100</v>
      </c>
    </row>
    <row r="4788" spans="1:8">
      <c r="A4788" s="1">
        <v>455</v>
      </c>
      <c r="C4788" s="1" t="s">
        <v>1160</v>
      </c>
      <c r="F4788" s="1" t="s">
        <v>1161</v>
      </c>
      <c r="G4788" s="1" t="s">
        <v>8</v>
      </c>
      <c r="H4788" s="1" t="s">
        <v>1162</v>
      </c>
    </row>
    <row r="4789" spans="1:8">
      <c r="A4789" s="1">
        <v>4332</v>
      </c>
      <c r="C4789" s="1" t="s">
        <v>10632</v>
      </c>
      <c r="F4789" s="1" t="s">
        <v>10633</v>
      </c>
      <c r="G4789" s="1" t="s">
        <v>8</v>
      </c>
      <c r="H4789" s="1" t="s">
        <v>10634</v>
      </c>
    </row>
    <row r="4790" spans="1:8">
      <c r="A4790" s="1">
        <v>4334</v>
      </c>
      <c r="C4790" s="1" t="s">
        <v>10638</v>
      </c>
      <c r="F4790" s="1" t="s">
        <v>10639</v>
      </c>
      <c r="G4790" s="1" t="s">
        <v>8</v>
      </c>
      <c r="H4790" s="1" t="s">
        <v>10640</v>
      </c>
    </row>
    <row r="4791" spans="1:8">
      <c r="A4791" s="1">
        <v>4554</v>
      </c>
      <c r="C4791" s="1" t="s">
        <v>11190</v>
      </c>
      <c r="F4791" s="1" t="s">
        <v>11191</v>
      </c>
      <c r="G4791" s="1" t="s">
        <v>8</v>
      </c>
      <c r="H4791" s="1" t="s">
        <v>892</v>
      </c>
    </row>
    <row r="4792" spans="1:8">
      <c r="A4792" s="1">
        <v>4556</v>
      </c>
      <c r="C4792" s="1" t="s">
        <v>11195</v>
      </c>
      <c r="F4792" s="1" t="s">
        <v>11196</v>
      </c>
      <c r="G4792" s="1" t="s">
        <v>8</v>
      </c>
      <c r="H4792" s="1" t="s">
        <v>11197</v>
      </c>
    </row>
    <row r="4793" spans="1:8">
      <c r="A4793" s="1">
        <v>4331</v>
      </c>
      <c r="C4793" s="1" t="s">
        <v>10629</v>
      </c>
      <c r="F4793" s="1" t="s">
        <v>10630</v>
      </c>
      <c r="G4793" s="1" t="s">
        <v>8</v>
      </c>
      <c r="H4793" s="1" t="s">
        <v>10631</v>
      </c>
    </row>
    <row r="4794" spans="1:8">
      <c r="A4794" s="1">
        <v>4335</v>
      </c>
      <c r="C4794" s="1" t="s">
        <v>10641</v>
      </c>
      <c r="F4794" s="1" t="s">
        <v>10642</v>
      </c>
      <c r="G4794" s="1" t="s">
        <v>8</v>
      </c>
      <c r="H4794" s="1" t="s">
        <v>10643</v>
      </c>
    </row>
    <row r="4795" spans="1:8">
      <c r="A4795" s="1">
        <v>4553</v>
      </c>
      <c r="C4795" s="1" t="s">
        <v>11188</v>
      </c>
      <c r="F4795" s="1" t="s">
        <v>11189</v>
      </c>
      <c r="G4795" s="1" t="s">
        <v>8</v>
      </c>
      <c r="H4795" s="1" t="s">
        <v>890</v>
      </c>
    </row>
    <row r="4796" spans="1:8">
      <c r="A4796" s="1">
        <v>4557</v>
      </c>
      <c r="C4796" s="1" t="s">
        <v>11198</v>
      </c>
      <c r="F4796" s="1" t="s">
        <v>11199</v>
      </c>
      <c r="G4796" s="1" t="s">
        <v>8</v>
      </c>
      <c r="H4796" s="1" t="s">
        <v>97</v>
      </c>
    </row>
    <row r="4797" spans="1:8">
      <c r="A4797" s="1">
        <v>4330</v>
      </c>
      <c r="C4797" s="1" t="s">
        <v>10626</v>
      </c>
      <c r="F4797" s="1" t="s">
        <v>10627</v>
      </c>
      <c r="G4797" s="1" t="s">
        <v>8</v>
      </c>
      <c r="H4797" s="1" t="s">
        <v>10628</v>
      </c>
    </row>
    <row r="4798" spans="1:8">
      <c r="A4798" s="1">
        <v>4336</v>
      </c>
      <c r="C4798" s="1" t="s">
        <v>10644</v>
      </c>
      <c r="F4798" s="1" t="s">
        <v>10645</v>
      </c>
      <c r="G4798" s="1" t="s">
        <v>8</v>
      </c>
      <c r="H4798" s="1" t="s">
        <v>10646</v>
      </c>
    </row>
    <row r="4799" spans="1:8">
      <c r="A4799" s="1">
        <v>4552</v>
      </c>
      <c r="C4799" s="1" t="s">
        <v>11186</v>
      </c>
      <c r="F4799" s="1" t="s">
        <v>11187</v>
      </c>
      <c r="G4799" s="1" t="s">
        <v>8</v>
      </c>
      <c r="H4799" s="1" t="s">
        <v>887</v>
      </c>
    </row>
    <row r="4800" spans="1:8">
      <c r="A4800" s="1">
        <v>4558</v>
      </c>
      <c r="C4800" s="1" t="s">
        <v>11200</v>
      </c>
      <c r="F4800" s="1" t="s">
        <v>11201</v>
      </c>
      <c r="G4800" s="1" t="s">
        <v>8</v>
      </c>
      <c r="H4800" s="1" t="s">
        <v>11202</v>
      </c>
    </row>
    <row r="4801" spans="1:8">
      <c r="A4801" s="1">
        <v>4337</v>
      </c>
      <c r="C4801" s="1" t="s">
        <v>10647</v>
      </c>
      <c r="F4801" s="1" t="s">
        <v>10648</v>
      </c>
      <c r="G4801" s="1" t="s">
        <v>8</v>
      </c>
      <c r="H4801" s="1" t="s">
        <v>10649</v>
      </c>
    </row>
    <row r="4802" spans="1:8">
      <c r="A4802" s="1">
        <v>4551</v>
      </c>
      <c r="C4802" s="1" t="s">
        <v>11184</v>
      </c>
      <c r="F4802" s="1" t="s">
        <v>11185</v>
      </c>
      <c r="G4802" s="1" t="s">
        <v>8</v>
      </c>
      <c r="H4802" s="1" t="s">
        <v>884</v>
      </c>
    </row>
    <row r="4803" spans="1:8">
      <c r="A4803" s="1">
        <v>4559</v>
      </c>
      <c r="C4803" s="1" t="s">
        <v>11203</v>
      </c>
      <c r="F4803" s="1" t="s">
        <v>11204</v>
      </c>
      <c r="G4803" s="1" t="s">
        <v>8</v>
      </c>
      <c r="H4803" s="1" t="s">
        <v>11205</v>
      </c>
    </row>
    <row r="4804" spans="1:8">
      <c r="A4804" s="1">
        <v>4338</v>
      </c>
      <c r="C4804" s="1" t="s">
        <v>10650</v>
      </c>
      <c r="F4804" s="1" t="s">
        <v>10651</v>
      </c>
      <c r="G4804" s="1" t="s">
        <v>8</v>
      </c>
      <c r="H4804" s="1" t="s">
        <v>591</v>
      </c>
    </row>
    <row r="4805" spans="1:8">
      <c r="A4805" s="1">
        <v>4550</v>
      </c>
      <c r="C4805" s="1" t="s">
        <v>11182</v>
      </c>
      <c r="F4805" s="1" t="s">
        <v>11183</v>
      </c>
      <c r="G4805" s="1" t="s">
        <v>8</v>
      </c>
      <c r="H4805" s="1" t="s">
        <v>97</v>
      </c>
    </row>
    <row r="4806" spans="1:8">
      <c r="A4806" s="1">
        <v>4339</v>
      </c>
      <c r="C4806" s="1" t="s">
        <v>10652</v>
      </c>
      <c r="F4806" s="1" t="s">
        <v>10653</v>
      </c>
      <c r="G4806" s="1" t="s">
        <v>8</v>
      </c>
      <c r="H4806" s="1" t="s">
        <v>10654</v>
      </c>
    </row>
    <row r="4807" spans="1:8">
      <c r="A4807" s="1">
        <v>4333</v>
      </c>
      <c r="C4807" s="1" t="s">
        <v>10635</v>
      </c>
      <c r="F4807" s="1" t="s">
        <v>10636</v>
      </c>
      <c r="G4807" s="1" t="s">
        <v>8</v>
      </c>
      <c r="H4807" s="1" t="s">
        <v>10637</v>
      </c>
    </row>
    <row r="4808" spans="1:8">
      <c r="A4808" s="1">
        <v>4555</v>
      </c>
      <c r="C4808" s="1" t="s">
        <v>11192</v>
      </c>
      <c r="F4808" s="1" t="s">
        <v>11193</v>
      </c>
      <c r="G4808" s="1" t="s">
        <v>8</v>
      </c>
      <c r="H4808" s="1" t="s">
        <v>11194</v>
      </c>
    </row>
    <row r="4809" spans="1:8">
      <c r="A4809" s="1">
        <v>42</v>
      </c>
      <c r="C4809" s="1" t="s">
        <v>117</v>
      </c>
      <c r="F4809" s="1" t="s">
        <v>118</v>
      </c>
      <c r="G4809" s="1" t="s">
        <v>8</v>
      </c>
      <c r="H4809" s="1" t="s">
        <v>119</v>
      </c>
    </row>
    <row r="4810" spans="1:8">
      <c r="A4810" s="1">
        <v>46</v>
      </c>
      <c r="C4810" s="1" t="s">
        <v>128</v>
      </c>
      <c r="F4810" s="1" t="s">
        <v>129</v>
      </c>
      <c r="G4810" s="1" t="s">
        <v>8</v>
      </c>
      <c r="H4810" s="1" t="s">
        <v>130</v>
      </c>
    </row>
    <row r="4811" spans="1:8">
      <c r="A4811" s="1">
        <v>421</v>
      </c>
      <c r="C4811" s="1" t="s">
        <v>1064</v>
      </c>
      <c r="F4811" s="1" t="s">
        <v>1065</v>
      </c>
      <c r="G4811" s="1" t="s">
        <v>8</v>
      </c>
      <c r="H4811" s="1" t="s">
        <v>1066</v>
      </c>
    </row>
    <row r="4812" spans="1:8">
      <c r="A4812" s="1">
        <v>423</v>
      </c>
      <c r="C4812" s="1" t="s">
        <v>1070</v>
      </c>
      <c r="F4812" s="1" t="s">
        <v>1071</v>
      </c>
      <c r="G4812" s="1" t="s">
        <v>8</v>
      </c>
      <c r="H4812" s="1" t="s">
        <v>1072</v>
      </c>
    </row>
    <row r="4813" spans="1:8">
      <c r="A4813" s="1">
        <v>465</v>
      </c>
      <c r="C4813" s="1" t="s">
        <v>1189</v>
      </c>
      <c r="F4813" s="1" t="s">
        <v>1190</v>
      </c>
      <c r="G4813" s="1" t="s">
        <v>8</v>
      </c>
      <c r="H4813" s="1" t="s">
        <v>68</v>
      </c>
    </row>
    <row r="4814" spans="1:8">
      <c r="A4814" s="1">
        <v>467</v>
      </c>
      <c r="C4814" s="1" t="s">
        <v>1194</v>
      </c>
      <c r="F4814" s="1" t="s">
        <v>1195</v>
      </c>
      <c r="G4814" s="1" t="s">
        <v>8</v>
      </c>
      <c r="H4814" s="1" t="s">
        <v>1196</v>
      </c>
    </row>
    <row r="4815" spans="1:8">
      <c r="A4815" s="1">
        <v>4210</v>
      </c>
      <c r="C4815" s="1" t="s">
        <v>10333</v>
      </c>
      <c r="F4815" s="1" t="s">
        <v>10334</v>
      </c>
      <c r="G4815" s="1" t="s">
        <v>8</v>
      </c>
      <c r="H4815" s="1" t="s">
        <v>660</v>
      </c>
    </row>
    <row r="4816" spans="1:8">
      <c r="A4816" s="1">
        <v>4212</v>
      </c>
      <c r="C4816" s="1" t="s">
        <v>10337</v>
      </c>
      <c r="F4816" s="1" t="s">
        <v>10338</v>
      </c>
      <c r="G4816" s="1" t="s">
        <v>8</v>
      </c>
      <c r="H4816" s="1" t="s">
        <v>664</v>
      </c>
    </row>
    <row r="4817" spans="1:8">
      <c r="A4817" s="1">
        <v>4232</v>
      </c>
      <c r="C4817" s="1" t="s">
        <v>10385</v>
      </c>
      <c r="F4817" s="1" t="s">
        <v>10386</v>
      </c>
      <c r="G4817" s="1" t="s">
        <v>8</v>
      </c>
      <c r="H4817" s="1" t="s">
        <v>10387</v>
      </c>
    </row>
    <row r="4818" spans="1:8">
      <c r="A4818" s="1">
        <v>4234</v>
      </c>
      <c r="C4818" s="1" t="s">
        <v>10391</v>
      </c>
      <c r="F4818" s="1" t="s">
        <v>10392</v>
      </c>
      <c r="G4818" s="1" t="s">
        <v>8</v>
      </c>
      <c r="H4818" s="1" t="s">
        <v>71</v>
      </c>
    </row>
    <row r="4819" spans="1:8">
      <c r="A4819" s="1">
        <v>4654</v>
      </c>
      <c r="C4819" s="1" t="s">
        <v>11421</v>
      </c>
      <c r="F4819" s="1" t="s">
        <v>11422</v>
      </c>
      <c r="G4819" s="1" t="s">
        <v>8</v>
      </c>
      <c r="H4819" s="1" t="s">
        <v>634</v>
      </c>
    </row>
    <row r="4820" spans="1:8">
      <c r="A4820" s="1">
        <v>4656</v>
      </c>
      <c r="C4820" s="1" t="s">
        <v>11426</v>
      </c>
      <c r="F4820" s="1" t="s">
        <v>11427</v>
      </c>
      <c r="G4820" s="1" t="s">
        <v>8</v>
      </c>
      <c r="H4820" s="1" t="s">
        <v>11428</v>
      </c>
    </row>
    <row r="4821" spans="1:8">
      <c r="A4821" s="1">
        <v>4676</v>
      </c>
      <c r="C4821" s="1" t="s">
        <v>11483</v>
      </c>
      <c r="F4821" s="1" t="s">
        <v>11484</v>
      </c>
      <c r="G4821" s="1" t="s">
        <v>8</v>
      </c>
      <c r="H4821" s="1" t="s">
        <v>11485</v>
      </c>
    </row>
    <row r="4822" spans="1:8">
      <c r="A4822" s="1">
        <v>4678</v>
      </c>
      <c r="C4822" s="1" t="s">
        <v>11488</v>
      </c>
      <c r="F4822" s="1" t="s">
        <v>11489</v>
      </c>
      <c r="G4822" s="1" t="s">
        <v>8</v>
      </c>
      <c r="H4822" s="1" t="s">
        <v>11490</v>
      </c>
    </row>
    <row r="4823" spans="1:8">
      <c r="A4823" s="1">
        <v>4213</v>
      </c>
      <c r="C4823" s="1" t="s">
        <v>10339</v>
      </c>
      <c r="F4823" s="1" t="s">
        <v>10340</v>
      </c>
      <c r="G4823" s="1" t="s">
        <v>8</v>
      </c>
      <c r="H4823" s="1" t="s">
        <v>10341</v>
      </c>
    </row>
    <row r="4824" spans="1:8">
      <c r="A4824" s="1">
        <v>4231</v>
      </c>
      <c r="C4824" s="1" t="s">
        <v>10382</v>
      </c>
      <c r="F4824" s="1" t="s">
        <v>10383</v>
      </c>
      <c r="G4824" s="1" t="s">
        <v>8</v>
      </c>
      <c r="H4824" s="1" t="s">
        <v>10384</v>
      </c>
    </row>
    <row r="4825" spans="1:8">
      <c r="A4825" s="1">
        <v>4235</v>
      </c>
      <c r="C4825" s="1" t="s">
        <v>10393</v>
      </c>
      <c r="F4825" s="1" t="s">
        <v>10394</v>
      </c>
      <c r="G4825" s="1" t="s">
        <v>8</v>
      </c>
      <c r="H4825" s="1" t="s">
        <v>10395</v>
      </c>
    </row>
    <row r="4826" spans="1:8">
      <c r="A4826" s="1">
        <v>4653</v>
      </c>
      <c r="C4826" s="1" t="s">
        <v>11419</v>
      </c>
      <c r="F4826" s="1" t="s">
        <v>11420</v>
      </c>
      <c r="G4826" s="1" t="s">
        <v>8</v>
      </c>
      <c r="H4826" s="1" t="s">
        <v>631</v>
      </c>
    </row>
    <row r="4827" spans="1:8">
      <c r="A4827" s="1">
        <v>4657</v>
      </c>
      <c r="C4827" s="1" t="s">
        <v>11429</v>
      </c>
      <c r="F4827" s="1" t="s">
        <v>11430</v>
      </c>
      <c r="G4827" s="1" t="s">
        <v>8</v>
      </c>
      <c r="H4827" s="1" t="s">
        <v>11431</v>
      </c>
    </row>
    <row r="4828" spans="1:8">
      <c r="A4828" s="1">
        <v>4675</v>
      </c>
      <c r="C4828" s="1" t="s">
        <v>11480</v>
      </c>
      <c r="F4828" s="1" t="s">
        <v>11481</v>
      </c>
      <c r="G4828" s="1" t="s">
        <v>8</v>
      </c>
      <c r="H4828" s="1" t="s">
        <v>11482</v>
      </c>
    </row>
    <row r="4829" spans="1:8">
      <c r="A4829" s="1">
        <v>4679</v>
      </c>
      <c r="C4829" s="1" t="s">
        <v>11491</v>
      </c>
      <c r="F4829" s="1" t="s">
        <v>11492</v>
      </c>
      <c r="G4829" s="1" t="s">
        <v>8</v>
      </c>
      <c r="H4829" s="1" t="s">
        <v>11493</v>
      </c>
    </row>
    <row r="4830" spans="1:8">
      <c r="A4830" s="1">
        <v>4214</v>
      </c>
      <c r="C4830" s="1" t="s">
        <v>10342</v>
      </c>
      <c r="F4830" s="1" t="s">
        <v>10343</v>
      </c>
      <c r="G4830" s="1" t="s">
        <v>8</v>
      </c>
      <c r="H4830" s="1" t="s">
        <v>10344</v>
      </c>
    </row>
    <row r="4831" spans="1:8">
      <c r="A4831" s="1">
        <v>4230</v>
      </c>
      <c r="C4831" s="1" t="s">
        <v>10380</v>
      </c>
      <c r="F4831" s="1" t="s">
        <v>10381</v>
      </c>
      <c r="G4831" s="1" t="s">
        <v>8</v>
      </c>
      <c r="H4831" s="1" t="s">
        <v>690</v>
      </c>
    </row>
    <row r="4832" spans="1:8">
      <c r="A4832" s="1">
        <v>4236</v>
      </c>
      <c r="C4832" s="1" t="s">
        <v>10396</v>
      </c>
      <c r="F4832" s="1" t="s">
        <v>10397</v>
      </c>
      <c r="G4832" s="1" t="s">
        <v>8</v>
      </c>
      <c r="H4832" s="1" t="s">
        <v>10398</v>
      </c>
    </row>
    <row r="4833" spans="1:8">
      <c r="A4833" s="1">
        <v>4652</v>
      </c>
      <c r="C4833" s="1" t="s">
        <v>11417</v>
      </c>
      <c r="F4833" s="1" t="s">
        <v>11418</v>
      </c>
      <c r="G4833" s="1" t="s">
        <v>8</v>
      </c>
      <c r="H4833" s="1" t="s">
        <v>13</v>
      </c>
    </row>
    <row r="4834" spans="1:8">
      <c r="A4834" s="1">
        <v>4658</v>
      </c>
      <c r="C4834" s="1" t="s">
        <v>11432</v>
      </c>
      <c r="F4834" s="1" t="s">
        <v>11433</v>
      </c>
      <c r="G4834" s="1" t="s">
        <v>8</v>
      </c>
      <c r="H4834" s="1" t="s">
        <v>11434</v>
      </c>
    </row>
    <row r="4835" spans="1:8">
      <c r="A4835" s="1">
        <v>4674</v>
      </c>
      <c r="C4835" s="1" t="s">
        <v>11477</v>
      </c>
      <c r="F4835" s="1" t="s">
        <v>11478</v>
      </c>
      <c r="G4835" s="1" t="s">
        <v>8</v>
      </c>
      <c r="H4835" s="1" t="s">
        <v>11479</v>
      </c>
    </row>
    <row r="4836" spans="1:8">
      <c r="A4836" s="1">
        <v>4215</v>
      </c>
      <c r="C4836" s="1" t="s">
        <v>10345</v>
      </c>
      <c r="F4836" s="1" t="s">
        <v>10346</v>
      </c>
      <c r="G4836" s="1" t="s">
        <v>8</v>
      </c>
      <c r="H4836" s="1" t="s">
        <v>69</v>
      </c>
    </row>
    <row r="4837" spans="1:8">
      <c r="A4837" s="1">
        <v>4237</v>
      </c>
      <c r="C4837" s="1" t="s">
        <v>10399</v>
      </c>
      <c r="F4837" s="1" t="s">
        <v>10400</v>
      </c>
      <c r="G4837" s="1" t="s">
        <v>8</v>
      </c>
      <c r="H4837" s="1" t="s">
        <v>10401</v>
      </c>
    </row>
    <row r="4838" spans="1:8">
      <c r="A4838" s="1">
        <v>4651</v>
      </c>
      <c r="C4838" s="1" t="s">
        <v>11415</v>
      </c>
      <c r="F4838" s="1" t="s">
        <v>11416</v>
      </c>
      <c r="G4838" s="1" t="s">
        <v>8</v>
      </c>
      <c r="H4838" s="1" t="s">
        <v>108</v>
      </c>
    </row>
    <row r="4839" spans="1:8">
      <c r="A4839" s="1">
        <v>4659</v>
      </c>
      <c r="C4839" s="1" t="s">
        <v>11435</v>
      </c>
      <c r="F4839" s="1" t="s">
        <v>11436</v>
      </c>
      <c r="G4839" s="1" t="s">
        <v>8</v>
      </c>
      <c r="H4839" s="1" t="s">
        <v>11437</v>
      </c>
    </row>
    <row r="4840" spans="1:8">
      <c r="A4840" s="1">
        <v>4673</v>
      </c>
      <c r="C4840" s="1" t="s">
        <v>11474</v>
      </c>
      <c r="F4840" s="1" t="s">
        <v>11475</v>
      </c>
      <c r="G4840" s="1" t="s">
        <v>8</v>
      </c>
      <c r="H4840" s="1" t="s">
        <v>11476</v>
      </c>
    </row>
    <row r="4841" spans="1:8">
      <c r="A4841" s="1">
        <v>4216</v>
      </c>
      <c r="C4841" s="1" t="s">
        <v>10347</v>
      </c>
      <c r="F4841" s="1" t="s">
        <v>10348</v>
      </c>
      <c r="G4841" s="1" t="s">
        <v>8</v>
      </c>
      <c r="H4841" s="1" t="s">
        <v>10349</v>
      </c>
    </row>
    <row r="4842" spans="1:8">
      <c r="A4842" s="1">
        <v>4238</v>
      </c>
      <c r="C4842" s="1" t="s">
        <v>10402</v>
      </c>
      <c r="F4842" s="1" t="s">
        <v>10403</v>
      </c>
      <c r="G4842" s="1" t="s">
        <v>8</v>
      </c>
      <c r="H4842" s="1" t="s">
        <v>10404</v>
      </c>
    </row>
    <row r="4843" spans="1:8">
      <c r="A4843" s="1">
        <v>4650</v>
      </c>
      <c r="C4843" s="1" t="s">
        <v>11413</v>
      </c>
      <c r="F4843" s="1" t="s">
        <v>11414</v>
      </c>
      <c r="G4843" s="1" t="s">
        <v>8</v>
      </c>
      <c r="H4843" s="1" t="s">
        <v>105</v>
      </c>
    </row>
    <row r="4844" spans="1:8">
      <c r="A4844" s="1">
        <v>4672</v>
      </c>
      <c r="C4844" s="1" t="s">
        <v>11471</v>
      </c>
      <c r="F4844" s="1" t="s">
        <v>11472</v>
      </c>
      <c r="G4844" s="1" t="s">
        <v>8</v>
      </c>
      <c r="H4844" s="1" t="s">
        <v>11473</v>
      </c>
    </row>
    <row r="4845" spans="1:8">
      <c r="A4845" s="1">
        <v>4217</v>
      </c>
      <c r="C4845" s="1" t="s">
        <v>10350</v>
      </c>
      <c r="F4845" s="1" t="s">
        <v>10351</v>
      </c>
      <c r="G4845" s="1" t="s">
        <v>8</v>
      </c>
      <c r="H4845" s="1" t="s">
        <v>10352</v>
      </c>
    </row>
    <row r="4846" spans="1:8">
      <c r="A4846" s="1">
        <v>4239</v>
      </c>
      <c r="C4846" s="1" t="s">
        <v>10405</v>
      </c>
      <c r="F4846" s="1" t="s">
        <v>10406</v>
      </c>
      <c r="G4846" s="1" t="s">
        <v>8</v>
      </c>
      <c r="H4846" s="1" t="s">
        <v>693</v>
      </c>
    </row>
    <row r="4847" spans="1:8">
      <c r="A4847" s="1">
        <v>4671</v>
      </c>
      <c r="C4847" s="1" t="s">
        <v>11469</v>
      </c>
      <c r="F4847" s="1" t="s">
        <v>11470</v>
      </c>
      <c r="G4847" s="1" t="s">
        <v>8</v>
      </c>
      <c r="H4847" s="1" t="s">
        <v>631</v>
      </c>
    </row>
    <row r="4848" spans="1:8">
      <c r="A4848" s="1">
        <v>4218</v>
      </c>
      <c r="C4848" s="1" t="s">
        <v>10353</v>
      </c>
      <c r="F4848" s="1" t="s">
        <v>10354</v>
      </c>
      <c r="G4848" s="1" t="s">
        <v>8</v>
      </c>
      <c r="H4848" s="1" t="s">
        <v>10355</v>
      </c>
    </row>
    <row r="4849" spans="1:8">
      <c r="A4849" s="1">
        <v>4670</v>
      </c>
      <c r="C4849" s="1" t="s">
        <v>11466</v>
      </c>
      <c r="F4849" s="1" t="s">
        <v>11467</v>
      </c>
      <c r="G4849" s="1" t="s">
        <v>198</v>
      </c>
      <c r="H4849" s="1" t="s">
        <v>11468</v>
      </c>
    </row>
    <row r="4850" spans="1:8">
      <c r="A4850" s="1">
        <v>4219</v>
      </c>
      <c r="C4850" s="1" t="s">
        <v>10356</v>
      </c>
      <c r="F4850" s="1" t="s">
        <v>10357</v>
      </c>
      <c r="G4850" s="1" t="s">
        <v>8</v>
      </c>
      <c r="H4850" s="1" t="s">
        <v>10358</v>
      </c>
    </row>
    <row r="4851" spans="1:8">
      <c r="A4851" s="1">
        <v>4211</v>
      </c>
      <c r="C4851" s="1" t="s">
        <v>10335</v>
      </c>
      <c r="F4851" s="1" t="s">
        <v>10336</v>
      </c>
      <c r="G4851" s="1" t="s">
        <v>8</v>
      </c>
      <c r="H4851" s="1" t="s">
        <v>662</v>
      </c>
    </row>
    <row r="4852" spans="1:8">
      <c r="A4852" s="1">
        <v>4233</v>
      </c>
      <c r="C4852" s="1" t="s">
        <v>10388</v>
      </c>
      <c r="F4852" s="1" t="s">
        <v>10389</v>
      </c>
      <c r="G4852" s="1" t="s">
        <v>8</v>
      </c>
      <c r="H4852" s="1" t="s">
        <v>10390</v>
      </c>
    </row>
    <row r="4853" spans="1:8">
      <c r="A4853" s="1">
        <v>4655</v>
      </c>
      <c r="C4853" s="1" t="s">
        <v>11423</v>
      </c>
      <c r="F4853" s="1" t="s">
        <v>11424</v>
      </c>
      <c r="G4853" s="1" t="s">
        <v>8</v>
      </c>
      <c r="H4853" s="1" t="s">
        <v>11425</v>
      </c>
    </row>
    <row r="4854" spans="1:8">
      <c r="A4854" s="1">
        <v>4677</v>
      </c>
      <c r="C4854" s="1" t="s">
        <v>11486</v>
      </c>
      <c r="F4854" s="1" t="s">
        <v>11467</v>
      </c>
      <c r="G4854" s="1" t="s">
        <v>8</v>
      </c>
      <c r="H4854" s="1" t="s">
        <v>11487</v>
      </c>
    </row>
    <row r="4855" spans="1:8">
      <c r="A4855" s="1">
        <v>420</v>
      </c>
      <c r="C4855" s="1" t="s">
        <v>1061</v>
      </c>
      <c r="F4855" s="1" t="s">
        <v>1062</v>
      </c>
      <c r="G4855" s="1" t="s">
        <v>8</v>
      </c>
      <c r="H4855" s="1" t="s">
        <v>1063</v>
      </c>
    </row>
    <row r="4856" spans="1:8">
      <c r="A4856" s="1">
        <v>424</v>
      </c>
      <c r="C4856" s="1" t="s">
        <v>1073</v>
      </c>
      <c r="F4856" s="1" t="s">
        <v>1074</v>
      </c>
      <c r="G4856" s="1" t="s">
        <v>8</v>
      </c>
      <c r="H4856" s="1" t="s">
        <v>62</v>
      </c>
    </row>
    <row r="4857" spans="1:8">
      <c r="A4857" s="1">
        <v>464</v>
      </c>
      <c r="C4857" s="1" t="s">
        <v>1186</v>
      </c>
      <c r="F4857" s="1" t="s">
        <v>1187</v>
      </c>
      <c r="G4857" s="1" t="s">
        <v>8</v>
      </c>
      <c r="H4857" s="1" t="s">
        <v>1188</v>
      </c>
    </row>
    <row r="4858" spans="1:8">
      <c r="A4858" s="1">
        <v>468</v>
      </c>
      <c r="C4858" s="1" t="s">
        <v>1197</v>
      </c>
      <c r="F4858" s="1" t="s">
        <v>1198</v>
      </c>
      <c r="G4858" s="1" t="s">
        <v>8</v>
      </c>
      <c r="H4858" s="1" t="s">
        <v>1199</v>
      </c>
    </row>
    <row r="4859" spans="1:8">
      <c r="A4859" s="1">
        <v>4201</v>
      </c>
      <c r="C4859" s="1" t="s">
        <v>10313</v>
      </c>
      <c r="F4859" s="1" t="s">
        <v>10314</v>
      </c>
      <c r="G4859" s="1" t="s">
        <v>8</v>
      </c>
      <c r="H4859" s="1" t="s">
        <v>10315</v>
      </c>
    </row>
    <row r="4860" spans="1:8">
      <c r="A4860" s="1">
        <v>4243</v>
      </c>
      <c r="C4860" s="1" t="s">
        <v>10413</v>
      </c>
      <c r="F4860" s="1" t="s">
        <v>10414</v>
      </c>
      <c r="G4860" s="1" t="s">
        <v>8</v>
      </c>
      <c r="H4860" s="1" t="s">
        <v>74</v>
      </c>
    </row>
    <row r="4861" spans="1:8">
      <c r="A4861" s="1">
        <v>4245</v>
      </c>
      <c r="C4861" s="1" t="s">
        <v>10417</v>
      </c>
      <c r="F4861" s="1" t="s">
        <v>10418</v>
      </c>
      <c r="G4861" s="1" t="s">
        <v>8</v>
      </c>
      <c r="H4861" s="1" t="s">
        <v>705</v>
      </c>
    </row>
    <row r="4862" spans="1:8">
      <c r="A4862" s="1">
        <v>4643</v>
      </c>
      <c r="C4862" s="1" t="s">
        <v>11399</v>
      </c>
      <c r="F4862" s="1" t="s">
        <v>11400</v>
      </c>
      <c r="G4862" s="1" t="s">
        <v>8</v>
      </c>
      <c r="H4862" s="1" t="s">
        <v>85</v>
      </c>
    </row>
    <row r="4863" spans="1:8">
      <c r="A4863" s="1">
        <v>4645</v>
      </c>
      <c r="C4863" s="1" t="s">
        <v>11403</v>
      </c>
      <c r="F4863" s="1" t="s">
        <v>11404</v>
      </c>
      <c r="G4863" s="1" t="s">
        <v>8</v>
      </c>
      <c r="H4863" s="1" t="s">
        <v>13</v>
      </c>
    </row>
    <row r="4864" spans="1:8">
      <c r="A4864" s="1">
        <v>4687</v>
      </c>
      <c r="C4864" s="1" t="s">
        <v>11512</v>
      </c>
      <c r="F4864" s="1" t="s">
        <v>11513</v>
      </c>
      <c r="G4864" s="1" t="s">
        <v>8</v>
      </c>
      <c r="H4864" s="1" t="s">
        <v>11514</v>
      </c>
    </row>
    <row r="4865" spans="1:8">
      <c r="A4865" s="1">
        <v>4689</v>
      </c>
      <c r="C4865" s="1" t="s">
        <v>11517</v>
      </c>
      <c r="F4865" s="1" t="s">
        <v>11518</v>
      </c>
      <c r="G4865" s="1" t="s">
        <v>8</v>
      </c>
      <c r="H4865" s="1" t="s">
        <v>11519</v>
      </c>
    </row>
    <row r="4866" spans="1:8">
      <c r="A4866" s="1">
        <v>4202</v>
      </c>
      <c r="C4866" s="1" t="s">
        <v>10316</v>
      </c>
      <c r="F4866" s="1" t="s">
        <v>10317</v>
      </c>
      <c r="G4866" s="1" t="s">
        <v>8</v>
      </c>
      <c r="H4866" s="1" t="s">
        <v>10318</v>
      </c>
    </row>
    <row r="4867" spans="1:8">
      <c r="A4867" s="1">
        <v>4242</v>
      </c>
      <c r="C4867" s="1" t="s">
        <v>10411</v>
      </c>
      <c r="F4867" s="1" t="s">
        <v>10412</v>
      </c>
      <c r="G4867" s="1" t="s">
        <v>8</v>
      </c>
      <c r="H4867" s="1" t="s">
        <v>699</v>
      </c>
    </row>
    <row r="4868" spans="1:8">
      <c r="A4868" s="1">
        <v>4246</v>
      </c>
      <c r="C4868" s="1" t="s">
        <v>10419</v>
      </c>
      <c r="F4868" s="1" t="s">
        <v>10420</v>
      </c>
      <c r="G4868" s="1" t="s">
        <v>8</v>
      </c>
      <c r="H4868" s="1" t="s">
        <v>74</v>
      </c>
    </row>
    <row r="4869" spans="1:8">
      <c r="A4869" s="1">
        <v>4642</v>
      </c>
      <c r="C4869" s="1" t="s">
        <v>11397</v>
      </c>
      <c r="F4869" s="1" t="s">
        <v>11398</v>
      </c>
      <c r="G4869" s="1" t="s">
        <v>8</v>
      </c>
      <c r="H4869" s="1" t="s">
        <v>13</v>
      </c>
    </row>
    <row r="4870" spans="1:8">
      <c r="A4870" s="1">
        <v>4646</v>
      </c>
      <c r="C4870" s="1" t="s">
        <v>11405</v>
      </c>
      <c r="F4870" s="1" t="s">
        <v>11406</v>
      </c>
      <c r="G4870" s="1" t="s">
        <v>8</v>
      </c>
      <c r="H4870" s="1" t="s">
        <v>94</v>
      </c>
    </row>
    <row r="4871" spans="1:8">
      <c r="A4871" s="1">
        <v>4686</v>
      </c>
      <c r="C4871" s="1" t="s">
        <v>11509</v>
      </c>
      <c r="F4871" s="1" t="s">
        <v>11510</v>
      </c>
      <c r="G4871" s="1" t="s">
        <v>8</v>
      </c>
      <c r="H4871" s="1" t="s">
        <v>11511</v>
      </c>
    </row>
    <row r="4872" spans="1:8">
      <c r="A4872" s="1">
        <v>4203</v>
      </c>
      <c r="C4872" s="1" t="s">
        <v>10319</v>
      </c>
      <c r="F4872" s="1" t="s">
        <v>10320</v>
      </c>
      <c r="G4872" s="1" t="s">
        <v>8</v>
      </c>
      <c r="H4872" s="1" t="s">
        <v>644</v>
      </c>
    </row>
    <row r="4873" spans="1:8">
      <c r="A4873" s="1">
        <v>4241</v>
      </c>
      <c r="C4873" s="1" t="s">
        <v>10409</v>
      </c>
      <c r="F4873" s="1" t="s">
        <v>10410</v>
      </c>
      <c r="G4873" s="1" t="s">
        <v>8</v>
      </c>
      <c r="H4873" s="1" t="s">
        <v>697</v>
      </c>
    </row>
    <row r="4874" spans="1:8">
      <c r="A4874" s="1">
        <v>4247</v>
      </c>
      <c r="C4874" s="1" t="s">
        <v>10421</v>
      </c>
      <c r="F4874" s="1" t="s">
        <v>10422</v>
      </c>
      <c r="G4874" s="1" t="s">
        <v>8</v>
      </c>
      <c r="H4874" s="1" t="s">
        <v>708</v>
      </c>
    </row>
    <row r="4875" spans="1:8">
      <c r="A4875" s="1">
        <v>4641</v>
      </c>
      <c r="C4875" s="1" t="s">
        <v>11395</v>
      </c>
      <c r="F4875" s="1" t="s">
        <v>11396</v>
      </c>
      <c r="G4875" s="1" t="s">
        <v>8</v>
      </c>
      <c r="H4875" s="1" t="s">
        <v>606</v>
      </c>
    </row>
    <row r="4876" spans="1:8">
      <c r="A4876" s="1">
        <v>4647</v>
      </c>
      <c r="C4876" s="1" t="s">
        <v>11407</v>
      </c>
      <c r="F4876" s="1" t="s">
        <v>11408</v>
      </c>
      <c r="G4876" s="1" t="s">
        <v>8</v>
      </c>
      <c r="H4876" s="1" t="s">
        <v>97</v>
      </c>
    </row>
    <row r="4877" spans="1:8">
      <c r="A4877" s="1">
        <v>4685</v>
      </c>
      <c r="C4877" s="1" t="s">
        <v>11506</v>
      </c>
      <c r="F4877" s="1" t="s">
        <v>11507</v>
      </c>
      <c r="G4877" s="1" t="s">
        <v>8</v>
      </c>
      <c r="H4877" s="1" t="s">
        <v>11508</v>
      </c>
    </row>
    <row r="4878" spans="1:8">
      <c r="A4878" s="1">
        <v>4204</v>
      </c>
      <c r="C4878" s="1" t="s">
        <v>10321</v>
      </c>
      <c r="F4878" s="1" t="s">
        <v>10322</v>
      </c>
      <c r="G4878" s="1" t="s">
        <v>8</v>
      </c>
      <c r="H4878" s="1" t="s">
        <v>647</v>
      </c>
    </row>
    <row r="4879" spans="1:8">
      <c r="A4879" s="1">
        <v>4240</v>
      </c>
      <c r="C4879" s="1" t="s">
        <v>10407</v>
      </c>
      <c r="F4879" s="1" t="s">
        <v>10408</v>
      </c>
      <c r="G4879" s="1" t="s">
        <v>8</v>
      </c>
      <c r="H4879" s="1" t="s">
        <v>695</v>
      </c>
    </row>
    <row r="4880" spans="1:8">
      <c r="A4880" s="1">
        <v>4248</v>
      </c>
      <c r="C4880" s="1" t="s">
        <v>10423</v>
      </c>
      <c r="F4880" s="1" t="s">
        <v>10424</v>
      </c>
      <c r="G4880" s="1" t="s">
        <v>8</v>
      </c>
      <c r="H4880" s="1" t="s">
        <v>710</v>
      </c>
    </row>
    <row r="4881" spans="1:8">
      <c r="A4881" s="1">
        <v>4640</v>
      </c>
      <c r="C4881" s="1" t="s">
        <v>11393</v>
      </c>
      <c r="F4881" s="1" t="s">
        <v>11394</v>
      </c>
      <c r="G4881" s="1" t="s">
        <v>8</v>
      </c>
      <c r="H4881" s="1" t="s">
        <v>603</v>
      </c>
    </row>
    <row r="4882" spans="1:8">
      <c r="A4882" s="1">
        <v>4648</v>
      </c>
      <c r="C4882" s="1" t="s">
        <v>11409</v>
      </c>
      <c r="F4882" s="1" t="s">
        <v>11410</v>
      </c>
      <c r="G4882" s="1" t="s">
        <v>8</v>
      </c>
      <c r="H4882" s="1" t="s">
        <v>99</v>
      </c>
    </row>
    <row r="4883" spans="1:8">
      <c r="A4883" s="1">
        <v>4684</v>
      </c>
      <c r="C4883" s="1" t="s">
        <v>11503</v>
      </c>
      <c r="F4883" s="1" t="s">
        <v>11504</v>
      </c>
      <c r="G4883" s="1" t="s">
        <v>8</v>
      </c>
      <c r="H4883" s="1" t="s">
        <v>11505</v>
      </c>
    </row>
    <row r="4884" spans="1:8">
      <c r="A4884" s="1">
        <v>4205</v>
      </c>
      <c r="C4884" s="1" t="s">
        <v>10323</v>
      </c>
      <c r="F4884" s="1" t="s">
        <v>10324</v>
      </c>
      <c r="G4884" s="1" t="s">
        <v>8</v>
      </c>
      <c r="H4884" s="1" t="s">
        <v>69</v>
      </c>
    </row>
    <row r="4885" spans="1:8">
      <c r="A4885" s="1">
        <v>4249</v>
      </c>
      <c r="C4885" s="1" t="s">
        <v>10425</v>
      </c>
      <c r="F4885" s="1" t="s">
        <v>10426</v>
      </c>
      <c r="G4885" s="1" t="s">
        <v>8</v>
      </c>
      <c r="H4885" s="1" t="s">
        <v>10427</v>
      </c>
    </row>
    <row r="4886" spans="1:8">
      <c r="A4886" s="1">
        <v>4649</v>
      </c>
      <c r="C4886" s="1" t="s">
        <v>11411</v>
      </c>
      <c r="F4886" s="1" t="s">
        <v>11412</v>
      </c>
      <c r="G4886" s="1" t="s">
        <v>8</v>
      </c>
      <c r="H4886" s="1" t="s">
        <v>102</v>
      </c>
    </row>
    <row r="4887" spans="1:8">
      <c r="A4887" s="1">
        <v>4683</v>
      </c>
      <c r="C4887" s="1" t="s">
        <v>11501</v>
      </c>
      <c r="F4887" s="1" t="s">
        <v>11502</v>
      </c>
      <c r="G4887" s="1" t="s">
        <v>8</v>
      </c>
      <c r="H4887" s="1" t="s">
        <v>634</v>
      </c>
    </row>
    <row r="4888" spans="1:8">
      <c r="A4888" s="1">
        <v>4206</v>
      </c>
      <c r="C4888" s="1" t="s">
        <v>10325</v>
      </c>
      <c r="F4888" s="1" t="s">
        <v>10326</v>
      </c>
      <c r="G4888" s="1" t="s">
        <v>8</v>
      </c>
      <c r="H4888" s="1" t="s">
        <v>652</v>
      </c>
    </row>
    <row r="4889" spans="1:8">
      <c r="A4889" s="1">
        <v>4682</v>
      </c>
      <c r="C4889" s="1" t="s">
        <v>11498</v>
      </c>
      <c r="F4889" s="1" t="s">
        <v>11499</v>
      </c>
      <c r="G4889" s="1" t="s">
        <v>8</v>
      </c>
      <c r="H4889" s="1" t="s">
        <v>11500</v>
      </c>
    </row>
    <row r="4890" spans="1:8">
      <c r="A4890" s="1">
        <v>4207</v>
      </c>
      <c r="C4890" s="1" t="s">
        <v>10327</v>
      </c>
      <c r="F4890" s="1" t="s">
        <v>10328</v>
      </c>
      <c r="G4890" s="1" t="s">
        <v>8</v>
      </c>
      <c r="H4890" s="1" t="s">
        <v>654</v>
      </c>
    </row>
    <row r="4891" spans="1:8">
      <c r="A4891" s="1">
        <v>4681</v>
      </c>
      <c r="C4891" s="1" t="s">
        <v>11496</v>
      </c>
      <c r="F4891" s="1" t="s">
        <v>11495</v>
      </c>
      <c r="G4891" s="1" t="s">
        <v>198</v>
      </c>
      <c r="H4891" s="1" t="s">
        <v>11497</v>
      </c>
    </row>
    <row r="4892" spans="1:8">
      <c r="A4892" s="1">
        <v>4208</v>
      </c>
      <c r="C4892" s="1" t="s">
        <v>10329</v>
      </c>
      <c r="F4892" s="1" t="s">
        <v>10330</v>
      </c>
      <c r="G4892" s="1" t="s">
        <v>8</v>
      </c>
      <c r="H4892" s="1" t="s">
        <v>69</v>
      </c>
    </row>
    <row r="4893" spans="1:8">
      <c r="A4893" s="1">
        <v>4680</v>
      </c>
      <c r="C4893" s="1" t="s">
        <v>11494</v>
      </c>
      <c r="F4893" s="1" t="s">
        <v>11495</v>
      </c>
      <c r="G4893" s="1" t="s">
        <v>198</v>
      </c>
      <c r="H4893" s="1" t="s">
        <v>634</v>
      </c>
    </row>
    <row r="4894" spans="1:8">
      <c r="A4894" s="1">
        <v>4209</v>
      </c>
      <c r="C4894" s="1" t="s">
        <v>10331</v>
      </c>
      <c r="F4894" s="1" t="s">
        <v>10332</v>
      </c>
      <c r="G4894" s="1" t="s">
        <v>8</v>
      </c>
      <c r="H4894" s="1" t="s">
        <v>658</v>
      </c>
    </row>
    <row r="4895" spans="1:8">
      <c r="A4895" s="1">
        <v>4200</v>
      </c>
      <c r="C4895" s="1" t="s">
        <v>10310</v>
      </c>
      <c r="F4895" s="1" t="s">
        <v>10311</v>
      </c>
      <c r="G4895" s="1" t="s">
        <v>8</v>
      </c>
      <c r="H4895" s="1" t="s">
        <v>10312</v>
      </c>
    </row>
    <row r="4896" spans="1:8">
      <c r="A4896" s="1">
        <v>4244</v>
      </c>
      <c r="C4896" s="1" t="s">
        <v>10415</v>
      </c>
      <c r="F4896" s="1" t="s">
        <v>10416</v>
      </c>
      <c r="G4896" s="1" t="s">
        <v>8</v>
      </c>
      <c r="H4896" s="1" t="s">
        <v>703</v>
      </c>
    </row>
    <row r="4897" spans="1:8">
      <c r="A4897" s="1">
        <v>4644</v>
      </c>
      <c r="C4897" s="1" t="s">
        <v>11401</v>
      </c>
      <c r="F4897" s="1" t="s">
        <v>11402</v>
      </c>
      <c r="G4897" s="1" t="s">
        <v>8</v>
      </c>
      <c r="H4897" s="1" t="s">
        <v>88</v>
      </c>
    </row>
    <row r="4898" spans="1:8">
      <c r="A4898" s="1">
        <v>4688</v>
      </c>
      <c r="C4898" s="1" t="s">
        <v>11515</v>
      </c>
      <c r="F4898" s="1" t="s">
        <v>11495</v>
      </c>
      <c r="G4898" s="1" t="s">
        <v>8</v>
      </c>
      <c r="H4898" s="1" t="s">
        <v>11516</v>
      </c>
    </row>
    <row r="4899" spans="1:8">
      <c r="A4899" s="1">
        <v>425</v>
      </c>
      <c r="C4899" s="1" t="s">
        <v>1075</v>
      </c>
      <c r="F4899" s="1" t="s">
        <v>1076</v>
      </c>
      <c r="G4899" s="1" t="s">
        <v>8</v>
      </c>
      <c r="H4899" s="1" t="s">
        <v>1077</v>
      </c>
    </row>
    <row r="4900" spans="1:8">
      <c r="A4900" s="1">
        <v>463</v>
      </c>
      <c r="C4900" s="1" t="s">
        <v>1183</v>
      </c>
      <c r="F4900" s="1" t="s">
        <v>1184</v>
      </c>
      <c r="G4900" s="1" t="s">
        <v>8</v>
      </c>
      <c r="H4900" s="1" t="s">
        <v>1185</v>
      </c>
    </row>
    <row r="4901" spans="1:8">
      <c r="A4901" s="1">
        <v>469</v>
      </c>
      <c r="C4901" s="1" t="s">
        <v>1200</v>
      </c>
      <c r="F4901" s="1" t="s">
        <v>1201</v>
      </c>
      <c r="G4901" s="1" t="s">
        <v>8</v>
      </c>
      <c r="H4901" s="1" t="s">
        <v>1202</v>
      </c>
    </row>
    <row r="4902" spans="1:8">
      <c r="A4902" s="1">
        <v>4254</v>
      </c>
      <c r="C4902" s="1" t="s">
        <v>10439</v>
      </c>
      <c r="F4902" s="1" t="s">
        <v>10440</v>
      </c>
      <c r="G4902" s="1" t="s">
        <v>8</v>
      </c>
      <c r="H4902" s="1" t="s">
        <v>10441</v>
      </c>
    </row>
    <row r="4903" spans="1:8">
      <c r="A4903" s="1">
        <v>4256</v>
      </c>
      <c r="C4903" s="1" t="s">
        <v>10445</v>
      </c>
      <c r="F4903" s="1" t="s">
        <v>10446</v>
      </c>
      <c r="G4903" s="1" t="s">
        <v>8</v>
      </c>
      <c r="H4903" s="1" t="s">
        <v>10447</v>
      </c>
    </row>
    <row r="4904" spans="1:8">
      <c r="A4904" s="1">
        <v>4632</v>
      </c>
      <c r="C4904" s="1" t="s">
        <v>11374</v>
      </c>
      <c r="F4904" s="1" t="s">
        <v>11375</v>
      </c>
      <c r="G4904" s="1" t="s">
        <v>8</v>
      </c>
      <c r="H4904" s="1" t="s">
        <v>11376</v>
      </c>
    </row>
    <row r="4905" spans="1:8">
      <c r="A4905" s="1">
        <v>4634</v>
      </c>
      <c r="C4905" s="1" t="s">
        <v>11379</v>
      </c>
      <c r="F4905" s="1" t="s">
        <v>11380</v>
      </c>
      <c r="G4905" s="1" t="s">
        <v>8</v>
      </c>
      <c r="H4905" s="1" t="s">
        <v>11381</v>
      </c>
    </row>
    <row r="4906" spans="1:8">
      <c r="A4906" s="1">
        <v>4698</v>
      </c>
      <c r="C4906" s="1" t="s">
        <v>11542</v>
      </c>
      <c r="F4906" s="1" t="s">
        <v>11543</v>
      </c>
      <c r="G4906" s="1" t="s">
        <v>8</v>
      </c>
      <c r="H4906" s="1" t="s">
        <v>11544</v>
      </c>
    </row>
    <row r="4907" spans="1:8">
      <c r="A4907" s="1">
        <v>4253</v>
      </c>
      <c r="C4907" s="1" t="s">
        <v>10437</v>
      </c>
      <c r="F4907" s="1" t="s">
        <v>10438</v>
      </c>
      <c r="G4907" s="1" t="s">
        <v>8</v>
      </c>
      <c r="H4907" s="1" t="s">
        <v>74</v>
      </c>
    </row>
    <row r="4908" spans="1:8">
      <c r="A4908" s="1">
        <v>4257</v>
      </c>
      <c r="C4908" s="1" t="s">
        <v>10448</v>
      </c>
      <c r="F4908" s="1" t="s">
        <v>10449</v>
      </c>
      <c r="G4908" s="1" t="s">
        <v>8</v>
      </c>
      <c r="H4908" s="1" t="s">
        <v>712</v>
      </c>
    </row>
    <row r="4909" spans="1:8">
      <c r="A4909" s="1">
        <v>4631</v>
      </c>
      <c r="C4909" s="1" t="s">
        <v>11371</v>
      </c>
      <c r="F4909" s="1" t="s">
        <v>11372</v>
      </c>
      <c r="G4909" s="1" t="s">
        <v>8</v>
      </c>
      <c r="H4909" s="1" t="s">
        <v>11373</v>
      </c>
    </row>
    <row r="4910" spans="1:8">
      <c r="A4910" s="1">
        <v>4635</v>
      </c>
      <c r="C4910" s="1" t="s">
        <v>11382</v>
      </c>
      <c r="F4910" s="1" t="s">
        <v>11383</v>
      </c>
      <c r="G4910" s="1" t="s">
        <v>8</v>
      </c>
      <c r="H4910" s="1" t="s">
        <v>11384</v>
      </c>
    </row>
    <row r="4911" spans="1:8">
      <c r="A4911" s="1">
        <v>4697</v>
      </c>
      <c r="C4911" s="1" t="s">
        <v>11539</v>
      </c>
      <c r="F4911" s="1" t="s">
        <v>11540</v>
      </c>
      <c r="G4911" s="1" t="s">
        <v>8</v>
      </c>
      <c r="H4911" s="1" t="s">
        <v>11541</v>
      </c>
    </row>
    <row r="4912" spans="1:8">
      <c r="A4912" s="1">
        <v>4252</v>
      </c>
      <c r="C4912" s="1" t="s">
        <v>10434</v>
      </c>
      <c r="F4912" s="1" t="s">
        <v>10435</v>
      </c>
      <c r="G4912" s="1" t="s">
        <v>8</v>
      </c>
      <c r="H4912" s="1" t="s">
        <v>10436</v>
      </c>
    </row>
    <row r="4913" spans="1:8">
      <c r="A4913" s="1">
        <v>4258</v>
      </c>
      <c r="C4913" s="1" t="s">
        <v>10450</v>
      </c>
      <c r="F4913" s="1" t="s">
        <v>10451</v>
      </c>
      <c r="G4913" s="1" t="s">
        <v>8</v>
      </c>
      <c r="H4913" s="1" t="s">
        <v>715</v>
      </c>
    </row>
    <row r="4914" spans="1:8">
      <c r="A4914" s="1">
        <v>4630</v>
      </c>
      <c r="C4914" s="1" t="s">
        <v>11368</v>
      </c>
      <c r="F4914" s="1" t="s">
        <v>11369</v>
      </c>
      <c r="G4914" s="1" t="s">
        <v>8</v>
      </c>
      <c r="H4914" s="1" t="s">
        <v>11370</v>
      </c>
    </row>
    <row r="4915" spans="1:8">
      <c r="A4915" s="1">
        <v>4636</v>
      </c>
      <c r="C4915" s="1" t="s">
        <v>11385</v>
      </c>
      <c r="F4915" s="1" t="s">
        <v>11386</v>
      </c>
      <c r="G4915" s="1" t="s">
        <v>8</v>
      </c>
      <c r="H4915" s="1" t="s">
        <v>591</v>
      </c>
    </row>
    <row r="4916" spans="1:8">
      <c r="A4916" s="1">
        <v>4696</v>
      </c>
      <c r="C4916" s="1" t="s">
        <v>11536</v>
      </c>
      <c r="F4916" s="1" t="s">
        <v>11537</v>
      </c>
      <c r="G4916" s="1" t="s">
        <v>8</v>
      </c>
      <c r="H4916" s="1" t="s">
        <v>11538</v>
      </c>
    </row>
    <row r="4917" spans="1:8">
      <c r="A4917" s="1">
        <v>4251</v>
      </c>
      <c r="C4917" s="1" t="s">
        <v>10431</v>
      </c>
      <c r="F4917" s="1" t="s">
        <v>10432</v>
      </c>
      <c r="G4917" s="1" t="s">
        <v>8</v>
      </c>
      <c r="H4917" s="1" t="s">
        <v>10433</v>
      </c>
    </row>
    <row r="4918" spans="1:8">
      <c r="A4918" s="1">
        <v>4259</v>
      </c>
      <c r="C4918" s="1" t="s">
        <v>10452</v>
      </c>
      <c r="F4918" s="1" t="s">
        <v>10453</v>
      </c>
      <c r="G4918" s="1" t="s">
        <v>8</v>
      </c>
      <c r="H4918" s="1" t="s">
        <v>717</v>
      </c>
    </row>
    <row r="4919" spans="1:8">
      <c r="A4919" s="1">
        <v>4637</v>
      </c>
      <c r="C4919" s="1" t="s">
        <v>11387</v>
      </c>
      <c r="F4919" s="1" t="s">
        <v>11388</v>
      </c>
      <c r="G4919" s="1" t="s">
        <v>8</v>
      </c>
      <c r="H4919" s="1" t="s">
        <v>594</v>
      </c>
    </row>
    <row r="4920" spans="1:8">
      <c r="A4920" s="1">
        <v>4695</v>
      </c>
      <c r="C4920" s="1" t="s">
        <v>11533</v>
      </c>
      <c r="F4920" s="1" t="s">
        <v>11534</v>
      </c>
      <c r="G4920" s="1" t="s">
        <v>8</v>
      </c>
      <c r="H4920" s="1" t="s">
        <v>11535</v>
      </c>
    </row>
    <row r="4921" spans="1:8">
      <c r="A4921" s="1">
        <v>4250</v>
      </c>
      <c r="C4921" s="1" t="s">
        <v>10428</v>
      </c>
      <c r="F4921" s="1" t="s">
        <v>10429</v>
      </c>
      <c r="G4921" s="1" t="s">
        <v>8</v>
      </c>
      <c r="H4921" s="1" t="s">
        <v>10430</v>
      </c>
    </row>
    <row r="4922" spans="1:8">
      <c r="A4922" s="1">
        <v>4638</v>
      </c>
      <c r="C4922" s="1" t="s">
        <v>11389</v>
      </c>
      <c r="F4922" s="1" t="s">
        <v>11390</v>
      </c>
      <c r="G4922" s="1" t="s">
        <v>8</v>
      </c>
      <c r="H4922" s="1" t="s">
        <v>597</v>
      </c>
    </row>
    <row r="4923" spans="1:8">
      <c r="A4923" s="1">
        <v>4694</v>
      </c>
      <c r="C4923" s="1" t="s">
        <v>11530</v>
      </c>
      <c r="F4923" s="1" t="s">
        <v>11531</v>
      </c>
      <c r="G4923" s="1" t="s">
        <v>8</v>
      </c>
      <c r="H4923" s="1" t="s">
        <v>11532</v>
      </c>
    </row>
    <row r="4924" spans="1:8">
      <c r="A4924" s="1">
        <v>4639</v>
      </c>
      <c r="C4924" s="1" t="s">
        <v>11391</v>
      </c>
      <c r="F4924" s="1" t="s">
        <v>11392</v>
      </c>
      <c r="G4924" s="1" t="s">
        <v>8</v>
      </c>
      <c r="H4924" s="1" t="s">
        <v>600</v>
      </c>
    </row>
    <row r="4925" spans="1:8">
      <c r="A4925" s="1">
        <v>4693</v>
      </c>
      <c r="C4925" s="1" t="s">
        <v>11527</v>
      </c>
      <c r="F4925" s="1" t="s">
        <v>11528</v>
      </c>
      <c r="G4925" s="1" t="s">
        <v>8</v>
      </c>
      <c r="H4925" s="1" t="s">
        <v>11529</v>
      </c>
    </row>
    <row r="4926" spans="1:8">
      <c r="A4926" s="1">
        <v>4692</v>
      </c>
      <c r="C4926" s="1" t="s">
        <v>11525</v>
      </c>
      <c r="F4926" s="1" t="s">
        <v>11523</v>
      </c>
      <c r="G4926" s="1" t="s">
        <v>198</v>
      </c>
      <c r="H4926" s="1" t="s">
        <v>11526</v>
      </c>
    </row>
    <row r="4927" spans="1:8">
      <c r="A4927" s="1">
        <v>4691</v>
      </c>
      <c r="C4927" s="1" t="s">
        <v>11522</v>
      </c>
      <c r="F4927" s="1" t="s">
        <v>11523</v>
      </c>
      <c r="G4927" s="1" t="s">
        <v>198</v>
      </c>
      <c r="H4927" s="1" t="s">
        <v>11524</v>
      </c>
    </row>
    <row r="4928" spans="1:8">
      <c r="A4928" s="1">
        <v>4690</v>
      </c>
      <c r="C4928" s="1" t="s">
        <v>11520</v>
      </c>
      <c r="F4928" s="1" t="s">
        <v>11521</v>
      </c>
      <c r="G4928" s="1" t="s">
        <v>8</v>
      </c>
      <c r="H4928" s="1" t="s">
        <v>634</v>
      </c>
    </row>
    <row r="4929" spans="1:8">
      <c r="A4929" s="1">
        <v>4255</v>
      </c>
      <c r="C4929" s="1" t="s">
        <v>10442</v>
      </c>
      <c r="F4929" s="1" t="s">
        <v>10443</v>
      </c>
      <c r="G4929" s="1" t="s">
        <v>8</v>
      </c>
      <c r="H4929" s="1" t="s">
        <v>10444</v>
      </c>
    </row>
    <row r="4930" spans="1:8">
      <c r="A4930" s="1">
        <v>4633</v>
      </c>
      <c r="C4930" s="1" t="s">
        <v>11377</v>
      </c>
      <c r="F4930" s="1" t="s">
        <v>11378</v>
      </c>
      <c r="G4930" s="1" t="s">
        <v>8</v>
      </c>
      <c r="H4930" s="1" t="s">
        <v>108</v>
      </c>
    </row>
    <row r="4931" spans="1:8">
      <c r="A4931" s="1">
        <v>4699</v>
      </c>
      <c r="C4931" s="1" t="s">
        <v>11545</v>
      </c>
      <c r="F4931" s="1" t="s">
        <v>11523</v>
      </c>
      <c r="G4931" s="1" t="s">
        <v>8</v>
      </c>
      <c r="H4931" s="1" t="s">
        <v>637</v>
      </c>
    </row>
    <row r="4932" spans="1:8">
      <c r="A4932" s="1">
        <v>426</v>
      </c>
      <c r="C4932" s="1" t="s">
        <v>1078</v>
      </c>
      <c r="F4932" s="1" t="s">
        <v>1079</v>
      </c>
      <c r="G4932" s="1" t="s">
        <v>8</v>
      </c>
      <c r="H4932" s="1" t="s">
        <v>1080</v>
      </c>
    </row>
    <row r="4933" spans="1:8">
      <c r="A4933" s="1">
        <v>462</v>
      </c>
      <c r="C4933" s="1" t="s">
        <v>1181</v>
      </c>
      <c r="F4933" s="1" t="s">
        <v>1182</v>
      </c>
      <c r="G4933" s="1" t="s">
        <v>8</v>
      </c>
      <c r="H4933" s="1" t="s">
        <v>68</v>
      </c>
    </row>
    <row r="4934" spans="1:8">
      <c r="A4934" s="1">
        <v>4265</v>
      </c>
      <c r="C4934" s="1" t="s">
        <v>10464</v>
      </c>
      <c r="F4934" s="1" t="s">
        <v>10465</v>
      </c>
      <c r="G4934" s="1" t="s">
        <v>8</v>
      </c>
      <c r="H4934" s="1" t="s">
        <v>77</v>
      </c>
    </row>
    <row r="4935" spans="1:8">
      <c r="A4935" s="1">
        <v>4267</v>
      </c>
      <c r="C4935" s="1" t="s">
        <v>10468</v>
      </c>
      <c r="F4935" s="1" t="s">
        <v>10469</v>
      </c>
      <c r="G4935" s="1" t="s">
        <v>8</v>
      </c>
      <c r="H4935" s="1" t="s">
        <v>10470</v>
      </c>
    </row>
    <row r="4936" spans="1:8">
      <c r="A4936" s="1">
        <v>4621</v>
      </c>
      <c r="C4936" s="1" t="s">
        <v>11347</v>
      </c>
      <c r="F4936" s="1" t="s">
        <v>11348</v>
      </c>
      <c r="G4936" s="1" t="s">
        <v>8</v>
      </c>
      <c r="H4936" s="1" t="s">
        <v>988</v>
      </c>
    </row>
    <row r="4937" spans="1:8">
      <c r="A4937" s="1">
        <v>4623</v>
      </c>
      <c r="C4937" s="1" t="s">
        <v>11351</v>
      </c>
      <c r="F4937" s="1" t="s">
        <v>11352</v>
      </c>
      <c r="G4937" s="1" t="s">
        <v>8</v>
      </c>
      <c r="H4937" s="1" t="s">
        <v>108</v>
      </c>
    </row>
    <row r="4938" spans="1:8">
      <c r="A4938" s="1">
        <v>4264</v>
      </c>
      <c r="C4938" s="1" t="s">
        <v>10462</v>
      </c>
      <c r="F4938" s="1" t="s">
        <v>10463</v>
      </c>
      <c r="G4938" s="1" t="s">
        <v>8</v>
      </c>
      <c r="H4938" s="1" t="s">
        <v>731</v>
      </c>
    </row>
    <row r="4939" spans="1:8">
      <c r="A4939" s="1">
        <v>4268</v>
      </c>
      <c r="C4939" s="1" t="s">
        <v>10471</v>
      </c>
      <c r="F4939" s="1" t="s">
        <v>10472</v>
      </c>
      <c r="G4939" s="1" t="s">
        <v>8</v>
      </c>
      <c r="H4939" s="1" t="s">
        <v>10473</v>
      </c>
    </row>
    <row r="4940" spans="1:8">
      <c r="A4940" s="1">
        <v>4620</v>
      </c>
      <c r="C4940" s="1" t="s">
        <v>11345</v>
      </c>
      <c r="F4940" s="1" t="s">
        <v>11346</v>
      </c>
      <c r="G4940" s="1" t="s">
        <v>8</v>
      </c>
      <c r="H4940" s="1" t="s">
        <v>985</v>
      </c>
    </row>
    <row r="4941" spans="1:8">
      <c r="A4941" s="1">
        <v>4624</v>
      </c>
      <c r="C4941" s="1" t="s">
        <v>11353</v>
      </c>
      <c r="F4941" s="1" t="s">
        <v>11354</v>
      </c>
      <c r="G4941" s="1" t="s">
        <v>8</v>
      </c>
      <c r="H4941" s="1" t="s">
        <v>996</v>
      </c>
    </row>
    <row r="4942" spans="1:8">
      <c r="A4942" s="1">
        <v>4263</v>
      </c>
      <c r="C4942" s="1" t="s">
        <v>10460</v>
      </c>
      <c r="F4942" s="1" t="s">
        <v>10461</v>
      </c>
      <c r="G4942" s="1" t="s">
        <v>8</v>
      </c>
      <c r="H4942" s="1" t="s">
        <v>728</v>
      </c>
    </row>
    <row r="4943" spans="1:8">
      <c r="A4943" s="1">
        <v>4269</v>
      </c>
      <c r="C4943" s="1" t="s">
        <v>10474</v>
      </c>
      <c r="F4943" s="1" t="s">
        <v>10475</v>
      </c>
      <c r="G4943" s="1" t="s">
        <v>8</v>
      </c>
      <c r="H4943" s="1" t="s">
        <v>10476</v>
      </c>
    </row>
    <row r="4944" spans="1:8">
      <c r="A4944" s="1">
        <v>4625</v>
      </c>
      <c r="C4944" s="1" t="s">
        <v>11355</v>
      </c>
      <c r="F4944" s="1" t="s">
        <v>11356</v>
      </c>
      <c r="G4944" s="1" t="s">
        <v>8</v>
      </c>
      <c r="H4944" s="1" t="s">
        <v>999</v>
      </c>
    </row>
    <row r="4945" spans="1:8">
      <c r="A4945" s="1">
        <v>4262</v>
      </c>
      <c r="C4945" s="1" t="s">
        <v>10458</v>
      </c>
      <c r="F4945" s="1" t="s">
        <v>10459</v>
      </c>
      <c r="G4945" s="1" t="s">
        <v>8</v>
      </c>
      <c r="H4945" s="1" t="s">
        <v>77</v>
      </c>
    </row>
    <row r="4946" spans="1:8">
      <c r="A4946" s="1">
        <v>4626</v>
      </c>
      <c r="C4946" s="1" t="s">
        <v>11357</v>
      </c>
      <c r="F4946" s="1" t="s">
        <v>11358</v>
      </c>
      <c r="G4946" s="1" t="s">
        <v>8</v>
      </c>
      <c r="H4946" s="1" t="s">
        <v>108</v>
      </c>
    </row>
    <row r="4947" spans="1:8">
      <c r="A4947" s="1">
        <v>4261</v>
      </c>
      <c r="C4947" s="1" t="s">
        <v>10456</v>
      </c>
      <c r="F4947" s="1" t="s">
        <v>10457</v>
      </c>
      <c r="G4947" s="1" t="s">
        <v>8</v>
      </c>
      <c r="H4947" s="1" t="s">
        <v>722</v>
      </c>
    </row>
    <row r="4948" spans="1:8">
      <c r="A4948" s="1">
        <v>4627</v>
      </c>
      <c r="C4948" s="1" t="s">
        <v>11359</v>
      </c>
      <c r="F4948" s="1" t="s">
        <v>11360</v>
      </c>
      <c r="G4948" s="1" t="s">
        <v>8</v>
      </c>
      <c r="H4948" s="1" t="s">
        <v>11361</v>
      </c>
    </row>
    <row r="4949" spans="1:8">
      <c r="A4949" s="1">
        <v>4260</v>
      </c>
      <c r="C4949" s="1" t="s">
        <v>10454</v>
      </c>
      <c r="F4949" s="1" t="s">
        <v>10455</v>
      </c>
      <c r="G4949" s="1" t="s">
        <v>8</v>
      </c>
      <c r="H4949" s="1" t="s">
        <v>719</v>
      </c>
    </row>
    <row r="4950" spans="1:8">
      <c r="A4950" s="1">
        <v>4628</v>
      </c>
      <c r="C4950" s="1" t="s">
        <v>11362</v>
      </c>
      <c r="F4950" s="1" t="s">
        <v>11363</v>
      </c>
      <c r="G4950" s="1" t="s">
        <v>8</v>
      </c>
      <c r="H4950" s="1" t="s">
        <v>11364</v>
      </c>
    </row>
    <row r="4951" spans="1:8">
      <c r="A4951" s="1">
        <v>4629</v>
      </c>
      <c r="C4951" s="1" t="s">
        <v>11365</v>
      </c>
      <c r="F4951" s="1" t="s">
        <v>11366</v>
      </c>
      <c r="G4951" s="1" t="s">
        <v>8</v>
      </c>
      <c r="H4951" s="1" t="s">
        <v>11367</v>
      </c>
    </row>
    <row r="4952" spans="1:8">
      <c r="A4952" s="1">
        <v>4266</v>
      </c>
      <c r="C4952" s="1" t="s">
        <v>10466</v>
      </c>
      <c r="F4952" s="1" t="s">
        <v>10467</v>
      </c>
      <c r="G4952" s="1" t="s">
        <v>8</v>
      </c>
      <c r="H4952" s="1" t="s">
        <v>735</v>
      </c>
    </row>
    <row r="4953" spans="1:8">
      <c r="A4953" s="1">
        <v>4622</v>
      </c>
      <c r="C4953" s="1" t="s">
        <v>11349</v>
      </c>
      <c r="F4953" s="1" t="s">
        <v>11350</v>
      </c>
      <c r="G4953" s="1" t="s">
        <v>8</v>
      </c>
      <c r="H4953" s="1" t="s">
        <v>991</v>
      </c>
    </row>
    <row r="4954" spans="1:8">
      <c r="A4954" s="1">
        <v>427</v>
      </c>
      <c r="C4954" s="1" t="s">
        <v>1081</v>
      </c>
      <c r="F4954" s="1" t="s">
        <v>1082</v>
      </c>
      <c r="G4954" s="1" t="s">
        <v>8</v>
      </c>
      <c r="H4954" s="1" t="s">
        <v>62</v>
      </c>
    </row>
    <row r="4955" spans="1:8">
      <c r="A4955" s="1">
        <v>461</v>
      </c>
      <c r="C4955" s="1" t="s">
        <v>1178</v>
      </c>
      <c r="F4955" s="1" t="s">
        <v>1179</v>
      </c>
      <c r="G4955" s="1" t="s">
        <v>8</v>
      </c>
      <c r="H4955" s="1" t="s">
        <v>1180</v>
      </c>
    </row>
    <row r="4956" spans="1:8">
      <c r="A4956" s="1">
        <v>4276</v>
      </c>
      <c r="C4956" s="1" t="s">
        <v>10493</v>
      </c>
      <c r="F4956" s="1" t="s">
        <v>10494</v>
      </c>
      <c r="G4956" s="1" t="s">
        <v>8</v>
      </c>
      <c r="H4956" s="1" t="s">
        <v>548</v>
      </c>
    </row>
    <row r="4957" spans="1:8">
      <c r="A4957" s="1">
        <v>4278</v>
      </c>
      <c r="C4957" s="1" t="s">
        <v>10496</v>
      </c>
      <c r="F4957" s="1" t="s">
        <v>10497</v>
      </c>
      <c r="G4957" s="1" t="s">
        <v>8</v>
      </c>
      <c r="H4957" s="1" t="s">
        <v>554</v>
      </c>
    </row>
    <row r="4958" spans="1:8">
      <c r="A4958" s="1">
        <v>4610</v>
      </c>
      <c r="C4958" s="1" t="s">
        <v>11319</v>
      </c>
      <c r="F4958" s="1" t="s">
        <v>11320</v>
      </c>
      <c r="G4958" s="1" t="s">
        <v>8</v>
      </c>
      <c r="H4958" s="1" t="s">
        <v>11321</v>
      </c>
    </row>
    <row r="4959" spans="1:8">
      <c r="A4959" s="1">
        <v>4612</v>
      </c>
      <c r="C4959" s="1" t="s">
        <v>11325</v>
      </c>
      <c r="F4959" s="1" t="s">
        <v>11326</v>
      </c>
      <c r="G4959" s="1" t="s">
        <v>8</v>
      </c>
      <c r="H4959" s="1" t="s">
        <v>11327</v>
      </c>
    </row>
    <row r="4960" spans="1:8">
      <c r="A4960" s="1">
        <v>4275</v>
      </c>
      <c r="C4960" s="1" t="s">
        <v>10491</v>
      </c>
      <c r="F4960" s="1" t="s">
        <v>10492</v>
      </c>
      <c r="G4960" s="1" t="s">
        <v>8</v>
      </c>
      <c r="H4960" s="1" t="s">
        <v>545</v>
      </c>
    </row>
    <row r="4961" spans="1:8">
      <c r="A4961" s="1">
        <v>4279</v>
      </c>
      <c r="C4961" s="1" t="s">
        <v>10498</v>
      </c>
      <c r="F4961" s="1" t="s">
        <v>10499</v>
      </c>
      <c r="G4961" s="1" t="s">
        <v>8</v>
      </c>
      <c r="H4961" s="1" t="s">
        <v>557</v>
      </c>
    </row>
    <row r="4962" spans="1:8">
      <c r="A4962" s="1">
        <v>4613</v>
      </c>
      <c r="C4962" s="1" t="s">
        <v>11328</v>
      </c>
      <c r="F4962" s="1" t="s">
        <v>11329</v>
      </c>
      <c r="G4962" s="1" t="s">
        <v>8</v>
      </c>
      <c r="H4962" s="1" t="s">
        <v>11330</v>
      </c>
    </row>
    <row r="4963" spans="1:8">
      <c r="A4963" s="1">
        <v>4274</v>
      </c>
      <c r="C4963" s="1" t="s">
        <v>10488</v>
      </c>
      <c r="F4963" s="1" t="s">
        <v>10489</v>
      </c>
      <c r="G4963" s="1" t="s">
        <v>8</v>
      </c>
      <c r="H4963" s="1" t="s">
        <v>10490</v>
      </c>
    </row>
    <row r="4964" spans="1:8">
      <c r="A4964" s="1">
        <v>4614</v>
      </c>
      <c r="C4964" s="1" t="s">
        <v>11331</v>
      </c>
      <c r="F4964" s="1" t="s">
        <v>11332</v>
      </c>
      <c r="G4964" s="1" t="s">
        <v>8</v>
      </c>
      <c r="H4964" s="1" t="s">
        <v>105</v>
      </c>
    </row>
    <row r="4965" spans="1:8">
      <c r="A4965" s="1">
        <v>4273</v>
      </c>
      <c r="C4965" s="1" t="s">
        <v>10485</v>
      </c>
      <c r="F4965" s="1" t="s">
        <v>10486</v>
      </c>
      <c r="G4965" s="1" t="s">
        <v>8</v>
      </c>
      <c r="H4965" s="1" t="s">
        <v>10487</v>
      </c>
    </row>
    <row r="4966" spans="1:8">
      <c r="A4966" s="1">
        <v>4615</v>
      </c>
      <c r="C4966" s="1" t="s">
        <v>11333</v>
      </c>
      <c r="F4966" s="1" t="s">
        <v>11334</v>
      </c>
      <c r="G4966" s="1" t="s">
        <v>8</v>
      </c>
      <c r="H4966" s="1" t="s">
        <v>11335</v>
      </c>
    </row>
    <row r="4967" spans="1:8">
      <c r="A4967" s="1">
        <v>4272</v>
      </c>
      <c r="C4967" s="1" t="s">
        <v>10483</v>
      </c>
      <c r="F4967" s="1" t="s">
        <v>10484</v>
      </c>
      <c r="G4967" s="1" t="s">
        <v>8</v>
      </c>
      <c r="H4967" s="1" t="s">
        <v>77</v>
      </c>
    </row>
    <row r="4968" spans="1:8">
      <c r="A4968" s="1">
        <v>4616</v>
      </c>
      <c r="C4968" s="1" t="s">
        <v>11336</v>
      </c>
      <c r="F4968" s="1" t="s">
        <v>11337</v>
      </c>
      <c r="G4968" s="1" t="s">
        <v>8</v>
      </c>
      <c r="H4968" s="1" t="s">
        <v>11338</v>
      </c>
    </row>
    <row r="4969" spans="1:8">
      <c r="A4969" s="1">
        <v>4271</v>
      </c>
      <c r="C4969" s="1" t="s">
        <v>10480</v>
      </c>
      <c r="F4969" s="1" t="s">
        <v>10481</v>
      </c>
      <c r="G4969" s="1" t="s">
        <v>8</v>
      </c>
      <c r="H4969" s="1" t="s">
        <v>10482</v>
      </c>
    </row>
    <row r="4970" spans="1:8">
      <c r="A4970" s="1">
        <v>4617</v>
      </c>
      <c r="C4970" s="1" t="s">
        <v>11339</v>
      </c>
      <c r="F4970" s="1" t="s">
        <v>11340</v>
      </c>
      <c r="G4970" s="1" t="s">
        <v>8</v>
      </c>
      <c r="H4970" s="1" t="s">
        <v>977</v>
      </c>
    </row>
    <row r="4971" spans="1:8">
      <c r="A4971" s="1">
        <v>4270</v>
      </c>
      <c r="C4971" s="1" t="s">
        <v>10477</v>
      </c>
      <c r="F4971" s="1" t="s">
        <v>10478</v>
      </c>
      <c r="G4971" s="1" t="s">
        <v>198</v>
      </c>
      <c r="H4971" s="1" t="s">
        <v>10479</v>
      </c>
    </row>
    <row r="4972" spans="1:8">
      <c r="A4972" s="1">
        <v>4618</v>
      </c>
      <c r="C4972" s="1" t="s">
        <v>11341</v>
      </c>
      <c r="F4972" s="1" t="s">
        <v>11342</v>
      </c>
      <c r="G4972" s="1" t="s">
        <v>8</v>
      </c>
      <c r="H4972" s="1" t="s">
        <v>980</v>
      </c>
    </row>
    <row r="4973" spans="1:8">
      <c r="A4973" s="1">
        <v>4619</v>
      </c>
      <c r="C4973" s="1" t="s">
        <v>11343</v>
      </c>
      <c r="F4973" s="1" t="s">
        <v>11344</v>
      </c>
      <c r="G4973" s="1" t="s">
        <v>8</v>
      </c>
      <c r="H4973" s="1" t="s">
        <v>983</v>
      </c>
    </row>
    <row r="4974" spans="1:8">
      <c r="A4974" s="1">
        <v>4277</v>
      </c>
      <c r="C4974" s="1" t="s">
        <v>10495</v>
      </c>
      <c r="F4974" s="1" t="s">
        <v>10478</v>
      </c>
      <c r="G4974" s="1" t="s">
        <v>8</v>
      </c>
      <c r="H4974" s="1" t="s">
        <v>551</v>
      </c>
    </row>
    <row r="4975" spans="1:8">
      <c r="A4975" s="1">
        <v>4611</v>
      </c>
      <c r="C4975" s="1" t="s">
        <v>11322</v>
      </c>
      <c r="F4975" s="1" t="s">
        <v>11323</v>
      </c>
      <c r="G4975" s="1" t="s">
        <v>8</v>
      </c>
      <c r="H4975" s="1" t="s">
        <v>11324</v>
      </c>
    </row>
    <row r="4976" spans="1:8">
      <c r="A4976" s="1">
        <v>428</v>
      </c>
      <c r="C4976" s="1" t="s">
        <v>1083</v>
      </c>
      <c r="F4976" s="1" t="s">
        <v>1084</v>
      </c>
      <c r="G4976" s="1" t="s">
        <v>8</v>
      </c>
      <c r="H4976" s="1" t="s">
        <v>1085</v>
      </c>
    </row>
    <row r="4977" spans="1:8">
      <c r="A4977" s="1">
        <v>460</v>
      </c>
      <c r="C4977" s="1" t="s">
        <v>1175</v>
      </c>
      <c r="F4977" s="1" t="s">
        <v>1176</v>
      </c>
      <c r="G4977" s="1" t="s">
        <v>8</v>
      </c>
      <c r="H4977" s="1" t="s">
        <v>1177</v>
      </c>
    </row>
    <row r="4978" spans="1:8">
      <c r="A4978" s="1">
        <v>4287</v>
      </c>
      <c r="C4978" s="1" t="s">
        <v>10513</v>
      </c>
      <c r="F4978" s="1" t="s">
        <v>10514</v>
      </c>
      <c r="G4978" s="1" t="s">
        <v>8</v>
      </c>
      <c r="H4978" s="1" t="s">
        <v>69</v>
      </c>
    </row>
    <row r="4979" spans="1:8">
      <c r="A4979" s="1">
        <v>4289</v>
      </c>
      <c r="C4979" s="1" t="s">
        <v>10516</v>
      </c>
      <c r="F4979" s="1" t="s">
        <v>10517</v>
      </c>
      <c r="G4979" s="1" t="s">
        <v>8</v>
      </c>
      <c r="H4979" s="1" t="s">
        <v>74</v>
      </c>
    </row>
    <row r="4980" spans="1:8">
      <c r="A4980" s="1">
        <v>4601</v>
      </c>
      <c r="C4980" s="1" t="s">
        <v>11300</v>
      </c>
      <c r="F4980" s="1" t="s">
        <v>11301</v>
      </c>
      <c r="G4980" s="1" t="s">
        <v>8</v>
      </c>
      <c r="H4980" s="1" t="s">
        <v>956</v>
      </c>
    </row>
    <row r="4981" spans="1:8">
      <c r="A4981" s="1">
        <v>4286</v>
      </c>
      <c r="C4981" s="1" t="s">
        <v>10511</v>
      </c>
      <c r="F4981" s="1" t="s">
        <v>10512</v>
      </c>
      <c r="G4981" s="1" t="s">
        <v>8</v>
      </c>
      <c r="H4981" s="1" t="s">
        <v>66</v>
      </c>
    </row>
    <row r="4982" spans="1:8">
      <c r="A4982" s="1">
        <v>4602</v>
      </c>
      <c r="C4982" s="1" t="s">
        <v>11302</v>
      </c>
      <c r="F4982" s="1" t="s">
        <v>11303</v>
      </c>
      <c r="G4982" s="1" t="s">
        <v>8</v>
      </c>
      <c r="H4982" s="1" t="s">
        <v>959</v>
      </c>
    </row>
    <row r="4983" spans="1:8">
      <c r="A4983" s="1">
        <v>4285</v>
      </c>
      <c r="C4983" s="1" t="s">
        <v>10509</v>
      </c>
      <c r="F4983" s="1" t="s">
        <v>10510</v>
      </c>
      <c r="G4983" s="1" t="s">
        <v>8</v>
      </c>
      <c r="H4983" s="1" t="s">
        <v>63</v>
      </c>
    </row>
    <row r="4984" spans="1:8">
      <c r="A4984" s="1">
        <v>4603</v>
      </c>
      <c r="C4984" s="1" t="s">
        <v>11304</v>
      </c>
      <c r="F4984" s="1" t="s">
        <v>11305</v>
      </c>
      <c r="G4984" s="1" t="s">
        <v>8</v>
      </c>
      <c r="H4984" s="1" t="s">
        <v>962</v>
      </c>
    </row>
    <row r="4985" spans="1:8">
      <c r="A4985" s="1">
        <v>4284</v>
      </c>
      <c r="C4985" s="1" t="s">
        <v>10507</v>
      </c>
      <c r="F4985" s="1" t="s">
        <v>10508</v>
      </c>
      <c r="G4985" s="1" t="s">
        <v>8</v>
      </c>
      <c r="H4985" s="1" t="s">
        <v>10</v>
      </c>
    </row>
    <row r="4986" spans="1:8">
      <c r="A4986" s="1">
        <v>4604</v>
      </c>
      <c r="C4986" s="1" t="s">
        <v>11306</v>
      </c>
      <c r="F4986" s="1" t="s">
        <v>11307</v>
      </c>
      <c r="G4986" s="1" t="s">
        <v>8</v>
      </c>
      <c r="H4986" s="1" t="s">
        <v>105</v>
      </c>
    </row>
    <row r="4987" spans="1:8">
      <c r="A4987" s="1">
        <v>4283</v>
      </c>
      <c r="C4987" s="1" t="s">
        <v>10505</v>
      </c>
      <c r="F4987" s="1" t="s">
        <v>10506</v>
      </c>
      <c r="G4987" s="1" t="s">
        <v>8</v>
      </c>
      <c r="H4987" s="1" t="s">
        <v>57</v>
      </c>
    </row>
    <row r="4988" spans="1:8">
      <c r="A4988" s="1">
        <v>4605</v>
      </c>
      <c r="C4988" s="1" t="s">
        <v>11308</v>
      </c>
      <c r="F4988" s="1" t="s">
        <v>11309</v>
      </c>
      <c r="G4988" s="1" t="s">
        <v>8</v>
      </c>
      <c r="H4988" s="1" t="s">
        <v>968</v>
      </c>
    </row>
    <row r="4989" spans="1:8">
      <c r="A4989" s="1">
        <v>4282</v>
      </c>
      <c r="C4989" s="1" t="s">
        <v>10503</v>
      </c>
      <c r="F4989" s="1" t="s">
        <v>10504</v>
      </c>
      <c r="G4989" s="1" t="s">
        <v>8</v>
      </c>
      <c r="H4989" s="1" t="s">
        <v>54</v>
      </c>
    </row>
    <row r="4990" spans="1:8">
      <c r="A4990" s="1">
        <v>4606</v>
      </c>
      <c r="C4990" s="1" t="s">
        <v>11310</v>
      </c>
      <c r="F4990" s="1" t="s">
        <v>11311</v>
      </c>
      <c r="G4990" s="1" t="s">
        <v>8</v>
      </c>
      <c r="H4990" s="1" t="s">
        <v>970</v>
      </c>
    </row>
    <row r="4991" spans="1:8">
      <c r="A4991" s="1">
        <v>4281</v>
      </c>
      <c r="C4991" s="1" t="s">
        <v>10502</v>
      </c>
      <c r="F4991" s="1" t="s">
        <v>10501</v>
      </c>
      <c r="G4991" s="1" t="s">
        <v>198</v>
      </c>
      <c r="H4991" s="1" t="s">
        <v>10</v>
      </c>
    </row>
    <row r="4992" spans="1:8">
      <c r="A4992" s="1">
        <v>4607</v>
      </c>
      <c r="C4992" s="1" t="s">
        <v>11312</v>
      </c>
      <c r="F4992" s="1" t="s">
        <v>11313</v>
      </c>
      <c r="G4992" s="1" t="s">
        <v>8</v>
      </c>
      <c r="H4992" s="1" t="s">
        <v>105</v>
      </c>
    </row>
    <row r="4993" spans="1:8">
      <c r="A4993" s="1">
        <v>4280</v>
      </c>
      <c r="C4993" s="1" t="s">
        <v>10500</v>
      </c>
      <c r="F4993" s="1" t="s">
        <v>10501</v>
      </c>
      <c r="G4993" s="1" t="s">
        <v>198</v>
      </c>
      <c r="H4993" s="1" t="s">
        <v>560</v>
      </c>
    </row>
    <row r="4994" spans="1:8">
      <c r="A4994" s="1">
        <v>4608</v>
      </c>
      <c r="C4994" s="1" t="s">
        <v>11314</v>
      </c>
      <c r="F4994" s="1" t="s">
        <v>11315</v>
      </c>
      <c r="G4994" s="1" t="s">
        <v>8</v>
      </c>
      <c r="H4994" s="1" t="s">
        <v>975</v>
      </c>
    </row>
    <row r="4995" spans="1:8">
      <c r="A4995" s="1">
        <v>4609</v>
      </c>
      <c r="C4995" s="1" t="s">
        <v>11316</v>
      </c>
      <c r="F4995" s="1" t="s">
        <v>11317</v>
      </c>
      <c r="G4995" s="1" t="s">
        <v>8</v>
      </c>
      <c r="H4995" s="1" t="s">
        <v>11318</v>
      </c>
    </row>
    <row r="4996" spans="1:8">
      <c r="A4996" s="1">
        <v>4288</v>
      </c>
      <c r="C4996" s="1" t="s">
        <v>10515</v>
      </c>
      <c r="F4996" s="1" t="s">
        <v>10501</v>
      </c>
      <c r="G4996" s="1" t="s">
        <v>8</v>
      </c>
      <c r="H4996" s="1" t="s">
        <v>71</v>
      </c>
    </row>
    <row r="4997" spans="1:8">
      <c r="A4997" s="1">
        <v>4600</v>
      </c>
      <c r="C4997" s="1" t="s">
        <v>11298</v>
      </c>
      <c r="F4997" s="1" t="s">
        <v>11299</v>
      </c>
      <c r="G4997" s="1" t="s">
        <v>8</v>
      </c>
      <c r="H4997" s="1" t="s">
        <v>954</v>
      </c>
    </row>
    <row r="4998" spans="1:8">
      <c r="A4998" s="1">
        <v>429</v>
      </c>
      <c r="C4998" s="1" t="s">
        <v>1086</v>
      </c>
      <c r="F4998" s="1" t="s">
        <v>1087</v>
      </c>
      <c r="G4998" s="1" t="s">
        <v>8</v>
      </c>
      <c r="H4998" s="1" t="s">
        <v>1088</v>
      </c>
    </row>
    <row r="4999" spans="1:8">
      <c r="A4999" s="1">
        <v>4298</v>
      </c>
      <c r="C4999" s="1" t="s">
        <v>10537</v>
      </c>
      <c r="F4999" s="1" t="s">
        <v>10538</v>
      </c>
      <c r="G4999" s="1" t="s">
        <v>8</v>
      </c>
      <c r="H4999" s="1" t="s">
        <v>10539</v>
      </c>
    </row>
    <row r="5000" spans="1:8">
      <c r="A5000" s="1">
        <v>4297</v>
      </c>
      <c r="C5000" s="1" t="s">
        <v>10534</v>
      </c>
      <c r="F5000" s="1" t="s">
        <v>10535</v>
      </c>
      <c r="G5000" s="1" t="s">
        <v>8</v>
      </c>
      <c r="H5000" s="1" t="s">
        <v>10536</v>
      </c>
    </row>
    <row r="5001" spans="1:8">
      <c r="A5001" s="1">
        <v>4296</v>
      </c>
      <c r="C5001" s="1" t="s">
        <v>10531</v>
      </c>
      <c r="F5001" s="1" t="s">
        <v>10532</v>
      </c>
      <c r="G5001" s="1" t="s">
        <v>8</v>
      </c>
      <c r="H5001" s="1" t="s">
        <v>10533</v>
      </c>
    </row>
    <row r="5002" spans="1:8">
      <c r="A5002" s="1">
        <v>4295</v>
      </c>
      <c r="C5002" s="1" t="s">
        <v>10528</v>
      </c>
      <c r="F5002" s="1" t="s">
        <v>10529</v>
      </c>
      <c r="G5002" s="1" t="s">
        <v>8</v>
      </c>
      <c r="H5002" s="1" t="s">
        <v>10530</v>
      </c>
    </row>
    <row r="5003" spans="1:8">
      <c r="A5003" s="1">
        <v>4294</v>
      </c>
      <c r="C5003" s="1" t="s">
        <v>10525</v>
      </c>
      <c r="F5003" s="1" t="s">
        <v>10526</v>
      </c>
      <c r="G5003" s="1" t="s">
        <v>8</v>
      </c>
      <c r="H5003" s="1" t="s">
        <v>10527</v>
      </c>
    </row>
    <row r="5004" spans="1:8">
      <c r="A5004" s="1">
        <v>4293</v>
      </c>
      <c r="C5004" s="1" t="s">
        <v>10523</v>
      </c>
      <c r="F5004" s="1" t="s">
        <v>10524</v>
      </c>
      <c r="G5004" s="1" t="s">
        <v>8</v>
      </c>
      <c r="H5004" s="1" t="s">
        <v>588</v>
      </c>
    </row>
    <row r="5005" spans="1:8">
      <c r="A5005" s="1">
        <v>4292</v>
      </c>
      <c r="C5005" s="1" t="s">
        <v>10522</v>
      </c>
      <c r="F5005" s="1" t="s">
        <v>10521</v>
      </c>
      <c r="G5005" s="1" t="s">
        <v>198</v>
      </c>
      <c r="H5005" s="1" t="s">
        <v>585</v>
      </c>
    </row>
    <row r="5006" spans="1:8">
      <c r="A5006" s="1">
        <v>4291</v>
      </c>
      <c r="C5006" s="1" t="s">
        <v>10520</v>
      </c>
      <c r="F5006" s="1" t="s">
        <v>10521</v>
      </c>
      <c r="G5006" s="1" t="s">
        <v>198</v>
      </c>
      <c r="H5006" s="1" t="s">
        <v>10</v>
      </c>
    </row>
    <row r="5007" spans="1:8">
      <c r="A5007" s="1">
        <v>4290</v>
      </c>
      <c r="C5007" s="1" t="s">
        <v>10518</v>
      </c>
      <c r="F5007" s="1" t="s">
        <v>10519</v>
      </c>
      <c r="G5007" s="1" t="s">
        <v>8</v>
      </c>
      <c r="H5007" s="1" t="s">
        <v>77</v>
      </c>
    </row>
    <row r="5008" spans="1:8">
      <c r="A5008" s="1">
        <v>4299</v>
      </c>
      <c r="C5008" s="1" t="s">
        <v>10540</v>
      </c>
      <c r="F5008" s="1" t="s">
        <v>10521</v>
      </c>
      <c r="G5008" s="1" t="s">
        <v>8</v>
      </c>
      <c r="H5008" s="1" t="s">
        <v>10541</v>
      </c>
    </row>
    <row r="5009" spans="1:8">
      <c r="A5009" s="1">
        <v>422</v>
      </c>
      <c r="C5009" s="1" t="s">
        <v>1067</v>
      </c>
      <c r="F5009" s="1" t="s">
        <v>1068</v>
      </c>
      <c r="G5009" s="1" t="s">
        <v>8</v>
      </c>
      <c r="H5009" s="1" t="s">
        <v>1069</v>
      </c>
    </row>
    <row r="5010" spans="1:8">
      <c r="A5010" s="1">
        <v>466</v>
      </c>
      <c r="C5010" s="1" t="s">
        <v>1191</v>
      </c>
      <c r="F5010" s="1" t="s">
        <v>1192</v>
      </c>
      <c r="G5010" s="1" t="s">
        <v>8</v>
      </c>
      <c r="H5010" s="1" t="s">
        <v>1193</v>
      </c>
    </row>
    <row r="5011" spans="1:8">
      <c r="A5011" s="1">
        <v>4221</v>
      </c>
      <c r="C5011" s="1" t="s">
        <v>10362</v>
      </c>
      <c r="F5011" s="1" t="s">
        <v>10363</v>
      </c>
      <c r="G5011" s="1" t="s">
        <v>8</v>
      </c>
      <c r="H5011" s="1" t="s">
        <v>666</v>
      </c>
    </row>
    <row r="5012" spans="1:8">
      <c r="A5012" s="1">
        <v>4223</v>
      </c>
      <c r="C5012" s="1" t="s">
        <v>10366</v>
      </c>
      <c r="F5012" s="1" t="s">
        <v>10367</v>
      </c>
      <c r="G5012" s="1" t="s">
        <v>8</v>
      </c>
      <c r="H5012" s="1" t="s">
        <v>670</v>
      </c>
    </row>
    <row r="5013" spans="1:8">
      <c r="A5013" s="1">
        <v>4665</v>
      </c>
      <c r="C5013" s="1" t="s">
        <v>11451</v>
      </c>
      <c r="F5013" s="1" t="s">
        <v>11452</v>
      </c>
      <c r="G5013" s="1" t="s">
        <v>8</v>
      </c>
      <c r="H5013" s="1" t="s">
        <v>11453</v>
      </c>
    </row>
    <row r="5014" spans="1:8">
      <c r="A5014" s="1">
        <v>4667</v>
      </c>
      <c r="C5014" s="1" t="s">
        <v>11457</v>
      </c>
      <c r="F5014" s="1" t="s">
        <v>11458</v>
      </c>
      <c r="G5014" s="1" t="s">
        <v>8</v>
      </c>
      <c r="H5014" s="1" t="s">
        <v>11459</v>
      </c>
    </row>
    <row r="5015" spans="1:8">
      <c r="A5015" s="1">
        <v>4220</v>
      </c>
      <c r="C5015" s="1" t="s">
        <v>10359</v>
      </c>
      <c r="F5015" s="1" t="s">
        <v>10360</v>
      </c>
      <c r="G5015" s="1" t="s">
        <v>8</v>
      </c>
      <c r="H5015" s="1" t="s">
        <v>10361</v>
      </c>
    </row>
    <row r="5016" spans="1:8">
      <c r="A5016" s="1">
        <v>4224</v>
      </c>
      <c r="C5016" s="1" t="s">
        <v>10368</v>
      </c>
      <c r="F5016" s="1" t="s">
        <v>10369</v>
      </c>
      <c r="G5016" s="1" t="s">
        <v>8</v>
      </c>
      <c r="H5016" s="1" t="s">
        <v>71</v>
      </c>
    </row>
    <row r="5017" spans="1:8">
      <c r="A5017" s="1">
        <v>4664</v>
      </c>
      <c r="C5017" s="1" t="s">
        <v>11449</v>
      </c>
      <c r="F5017" s="1" t="s">
        <v>11450</v>
      </c>
      <c r="G5017" s="1" t="s">
        <v>8</v>
      </c>
      <c r="H5017" s="1" t="s">
        <v>631</v>
      </c>
    </row>
    <row r="5018" spans="1:8">
      <c r="A5018" s="1">
        <v>4668</v>
      </c>
      <c r="C5018" s="1" t="s">
        <v>11460</v>
      </c>
      <c r="F5018" s="1" t="s">
        <v>11461</v>
      </c>
      <c r="G5018" s="1" t="s">
        <v>8</v>
      </c>
      <c r="H5018" s="1" t="s">
        <v>11462</v>
      </c>
    </row>
    <row r="5019" spans="1:8">
      <c r="A5019" s="1">
        <v>4225</v>
      </c>
      <c r="C5019" s="1" t="s">
        <v>10370</v>
      </c>
      <c r="F5019" s="1" t="s">
        <v>10371</v>
      </c>
      <c r="G5019" s="1" t="s">
        <v>8</v>
      </c>
      <c r="H5019" s="1" t="s">
        <v>675</v>
      </c>
    </row>
    <row r="5020" spans="1:8">
      <c r="A5020" s="1">
        <v>4663</v>
      </c>
      <c r="C5020" s="1" t="s">
        <v>11446</v>
      </c>
      <c r="F5020" s="1" t="s">
        <v>11447</v>
      </c>
      <c r="G5020" s="1" t="s">
        <v>8</v>
      </c>
      <c r="H5020" s="1" t="s">
        <v>11448</v>
      </c>
    </row>
    <row r="5021" spans="1:8">
      <c r="A5021" s="1">
        <v>4669</v>
      </c>
      <c r="C5021" s="1" t="s">
        <v>11463</v>
      </c>
      <c r="F5021" s="1" t="s">
        <v>11464</v>
      </c>
      <c r="G5021" s="1" t="s">
        <v>8</v>
      </c>
      <c r="H5021" s="1" t="s">
        <v>11465</v>
      </c>
    </row>
    <row r="5022" spans="1:8">
      <c r="A5022" s="1">
        <v>4226</v>
      </c>
      <c r="C5022" s="1" t="s">
        <v>10372</v>
      </c>
      <c r="F5022" s="1" t="s">
        <v>10373</v>
      </c>
      <c r="G5022" s="1" t="s">
        <v>8</v>
      </c>
      <c r="H5022" s="1" t="s">
        <v>678</v>
      </c>
    </row>
    <row r="5023" spans="1:8">
      <c r="A5023" s="1">
        <v>4662</v>
      </c>
      <c r="C5023" s="1" t="s">
        <v>11443</v>
      </c>
      <c r="F5023" s="1" t="s">
        <v>11444</v>
      </c>
      <c r="G5023" s="1" t="s">
        <v>8</v>
      </c>
      <c r="H5023" s="1" t="s">
        <v>11445</v>
      </c>
    </row>
    <row r="5024" spans="1:8">
      <c r="A5024" s="1">
        <v>4227</v>
      </c>
      <c r="C5024" s="1" t="s">
        <v>10374</v>
      </c>
      <c r="F5024" s="1" t="s">
        <v>10375</v>
      </c>
      <c r="G5024" s="1" t="s">
        <v>8</v>
      </c>
      <c r="H5024" s="1" t="s">
        <v>71</v>
      </c>
    </row>
    <row r="5025" spans="1:8">
      <c r="A5025" s="1">
        <v>4661</v>
      </c>
      <c r="C5025" s="1" t="s">
        <v>11441</v>
      </c>
      <c r="F5025" s="1" t="s">
        <v>11442</v>
      </c>
      <c r="G5025" s="1" t="s">
        <v>8</v>
      </c>
      <c r="H5025" s="1" t="s">
        <v>631</v>
      </c>
    </row>
    <row r="5026" spans="1:8">
      <c r="A5026" s="1">
        <v>4228</v>
      </c>
      <c r="C5026" s="1" t="s">
        <v>10376</v>
      </c>
      <c r="F5026" s="1" t="s">
        <v>10377</v>
      </c>
      <c r="G5026" s="1" t="s">
        <v>8</v>
      </c>
      <c r="H5026" s="1" t="s">
        <v>684</v>
      </c>
    </row>
    <row r="5027" spans="1:8">
      <c r="A5027" s="1">
        <v>4660</v>
      </c>
      <c r="C5027" s="1" t="s">
        <v>11438</v>
      </c>
      <c r="F5027" s="1" t="s">
        <v>11439</v>
      </c>
      <c r="G5027" s="1" t="s">
        <v>8</v>
      </c>
      <c r="H5027" s="1" t="s">
        <v>11440</v>
      </c>
    </row>
    <row r="5028" spans="1:8">
      <c r="A5028" s="1">
        <v>4229</v>
      </c>
      <c r="C5028" s="1" t="s">
        <v>10378</v>
      </c>
      <c r="F5028" s="1" t="s">
        <v>10379</v>
      </c>
      <c r="G5028" s="1" t="s">
        <v>8</v>
      </c>
      <c r="H5028" s="1" t="s">
        <v>687</v>
      </c>
    </row>
    <row r="5029" spans="1:8">
      <c r="A5029" s="1">
        <v>4222</v>
      </c>
      <c r="C5029" s="1" t="s">
        <v>10364</v>
      </c>
      <c r="F5029" s="1" t="s">
        <v>10365</v>
      </c>
      <c r="G5029" s="1" t="s">
        <v>8</v>
      </c>
      <c r="H5029" s="1" t="s">
        <v>668</v>
      </c>
    </row>
    <row r="5030" spans="1:8">
      <c r="A5030" s="1">
        <v>4666</v>
      </c>
      <c r="C5030" s="1" t="s">
        <v>11454</v>
      </c>
      <c r="F5030" s="1" t="s">
        <v>11455</v>
      </c>
      <c r="G5030" s="1" t="s">
        <v>8</v>
      </c>
      <c r="H5030" s="1" t="s">
        <v>11456</v>
      </c>
    </row>
    <row r="5031" spans="1:8">
      <c r="A5031" s="1">
        <v>41</v>
      </c>
      <c r="C5031" s="1" t="s">
        <v>114</v>
      </c>
      <c r="F5031" s="1" t="s">
        <v>115</v>
      </c>
      <c r="G5031" s="1" t="s">
        <v>8</v>
      </c>
      <c r="H5031" s="1" t="s">
        <v>116</v>
      </c>
    </row>
    <row r="5032" spans="1:8">
      <c r="A5032" s="1">
        <v>47</v>
      </c>
      <c r="C5032" s="1" t="s">
        <v>131</v>
      </c>
      <c r="F5032" s="1" t="s">
        <v>132</v>
      </c>
      <c r="G5032" s="1" t="s">
        <v>8</v>
      </c>
      <c r="H5032" s="1" t="s">
        <v>12</v>
      </c>
    </row>
    <row r="5033" spans="1:8">
      <c r="A5033" s="1">
        <v>410</v>
      </c>
      <c r="C5033" s="1" t="s">
        <v>1032</v>
      </c>
      <c r="F5033" s="1" t="s">
        <v>1033</v>
      </c>
      <c r="G5033" s="1" t="s">
        <v>8</v>
      </c>
      <c r="H5033" s="1" t="s">
        <v>1034</v>
      </c>
    </row>
    <row r="5034" spans="1:8">
      <c r="A5034" s="1">
        <v>412</v>
      </c>
      <c r="C5034" s="1" t="s">
        <v>1038</v>
      </c>
      <c r="F5034" s="1" t="s">
        <v>1039</v>
      </c>
      <c r="G5034" s="1" t="s">
        <v>8</v>
      </c>
      <c r="H5034" s="1" t="s">
        <v>1040</v>
      </c>
    </row>
    <row r="5035" spans="1:8">
      <c r="A5035" s="1">
        <v>476</v>
      </c>
      <c r="C5035" s="1" t="s">
        <v>1219</v>
      </c>
      <c r="F5035" s="1" t="s">
        <v>1220</v>
      </c>
      <c r="G5035" s="1" t="s">
        <v>8</v>
      </c>
      <c r="H5035" s="1" t="s">
        <v>56</v>
      </c>
    </row>
    <row r="5036" spans="1:8">
      <c r="A5036" s="1">
        <v>478</v>
      </c>
      <c r="C5036" s="1" t="s">
        <v>1222</v>
      </c>
      <c r="F5036" s="1" t="s">
        <v>1223</v>
      </c>
      <c r="G5036" s="1" t="s">
        <v>8</v>
      </c>
      <c r="H5036" s="1" t="s">
        <v>62</v>
      </c>
    </row>
    <row r="5037" spans="1:8">
      <c r="A5037" s="1">
        <v>4101</v>
      </c>
      <c r="C5037" s="1" t="s">
        <v>10084</v>
      </c>
      <c r="F5037" s="1" t="s">
        <v>10085</v>
      </c>
      <c r="G5037" s="1" t="s">
        <v>8</v>
      </c>
      <c r="H5037" s="1" t="s">
        <v>10</v>
      </c>
    </row>
    <row r="5038" spans="1:8">
      <c r="A5038" s="1">
        <v>4121</v>
      </c>
      <c r="C5038" s="1" t="s">
        <v>10132</v>
      </c>
      <c r="F5038" s="1" t="s">
        <v>10133</v>
      </c>
      <c r="G5038" s="1" t="s">
        <v>8</v>
      </c>
      <c r="H5038" s="1" t="s">
        <v>540</v>
      </c>
    </row>
    <row r="5039" spans="1:8">
      <c r="A5039" s="1">
        <v>4123</v>
      </c>
      <c r="C5039" s="1" t="s">
        <v>10136</v>
      </c>
      <c r="F5039" s="1" t="s">
        <v>10137</v>
      </c>
      <c r="G5039" s="1" t="s">
        <v>8</v>
      </c>
      <c r="H5039" s="1" t="s">
        <v>10138</v>
      </c>
    </row>
    <row r="5040" spans="1:8">
      <c r="A5040" s="1">
        <v>4765</v>
      </c>
      <c r="C5040" s="1" t="s">
        <v>11724</v>
      </c>
      <c r="F5040" s="1" t="s">
        <v>11725</v>
      </c>
      <c r="G5040" s="1" t="s">
        <v>8</v>
      </c>
      <c r="H5040" s="1" t="s">
        <v>11726</v>
      </c>
    </row>
    <row r="5041" spans="1:8">
      <c r="A5041" s="1">
        <v>4767</v>
      </c>
      <c r="C5041" s="1" t="s">
        <v>11729</v>
      </c>
      <c r="F5041" s="1" t="s">
        <v>11730</v>
      </c>
      <c r="G5041" s="1" t="s">
        <v>8</v>
      </c>
      <c r="H5041" s="1" t="s">
        <v>11731</v>
      </c>
    </row>
    <row r="5042" spans="1:8">
      <c r="A5042" s="1">
        <v>4787</v>
      </c>
      <c r="C5042" s="1" t="s">
        <v>11781</v>
      </c>
      <c r="F5042" s="1" t="s">
        <v>11782</v>
      </c>
      <c r="G5042" s="1" t="s">
        <v>8</v>
      </c>
      <c r="H5042" s="1" t="s">
        <v>11783</v>
      </c>
    </row>
    <row r="5043" spans="1:8">
      <c r="A5043" s="1">
        <v>4789</v>
      </c>
      <c r="C5043" s="1" t="s">
        <v>11786</v>
      </c>
      <c r="F5043" s="1" t="s">
        <v>11787</v>
      </c>
      <c r="G5043" s="1" t="s">
        <v>8</v>
      </c>
      <c r="H5043" s="1" t="s">
        <v>11788</v>
      </c>
    </row>
    <row r="5044" spans="1:8">
      <c r="A5044" s="1">
        <v>4102</v>
      </c>
      <c r="C5044" s="1" t="s">
        <v>10086</v>
      </c>
      <c r="F5044" s="1" t="s">
        <v>10087</v>
      </c>
      <c r="G5044" s="1" t="s">
        <v>8</v>
      </c>
      <c r="H5044" s="1" t="s">
        <v>585</v>
      </c>
    </row>
    <row r="5045" spans="1:8">
      <c r="A5045" s="1">
        <v>4120</v>
      </c>
      <c r="C5045" s="1" t="s">
        <v>10130</v>
      </c>
      <c r="F5045" s="1" t="s">
        <v>10131</v>
      </c>
      <c r="G5045" s="1" t="s">
        <v>8</v>
      </c>
      <c r="H5045" s="1" t="s">
        <v>54</v>
      </c>
    </row>
    <row r="5046" spans="1:8">
      <c r="A5046" s="1">
        <v>4124</v>
      </c>
      <c r="C5046" s="1" t="s">
        <v>10139</v>
      </c>
      <c r="F5046" s="1" t="s">
        <v>10140</v>
      </c>
      <c r="G5046" s="1" t="s">
        <v>8</v>
      </c>
      <c r="H5046" s="1" t="s">
        <v>10141</v>
      </c>
    </row>
    <row r="5047" spans="1:8">
      <c r="A5047" s="1">
        <v>4764</v>
      </c>
      <c r="C5047" s="1" t="s">
        <v>11721</v>
      </c>
      <c r="F5047" s="1" t="s">
        <v>11722</v>
      </c>
      <c r="G5047" s="1" t="s">
        <v>8</v>
      </c>
      <c r="H5047" s="1" t="s">
        <v>11723</v>
      </c>
    </row>
    <row r="5048" spans="1:8">
      <c r="A5048" s="1">
        <v>4768</v>
      </c>
      <c r="C5048" s="1" t="s">
        <v>11732</v>
      </c>
      <c r="F5048" s="1" t="s">
        <v>11733</v>
      </c>
      <c r="G5048" s="1" t="s">
        <v>8</v>
      </c>
      <c r="H5048" s="1" t="s">
        <v>11734</v>
      </c>
    </row>
    <row r="5049" spans="1:8">
      <c r="A5049" s="1">
        <v>4786</v>
      </c>
      <c r="C5049" s="1" t="s">
        <v>11778</v>
      </c>
      <c r="F5049" s="1" t="s">
        <v>11779</v>
      </c>
      <c r="G5049" s="1" t="s">
        <v>8</v>
      </c>
      <c r="H5049" s="1" t="s">
        <v>11780</v>
      </c>
    </row>
    <row r="5050" spans="1:8">
      <c r="A5050" s="1">
        <v>4103</v>
      </c>
      <c r="C5050" s="1" t="s">
        <v>10088</v>
      </c>
      <c r="F5050" s="1" t="s">
        <v>10089</v>
      </c>
      <c r="G5050" s="1" t="s">
        <v>8</v>
      </c>
      <c r="H5050" s="1" t="s">
        <v>588</v>
      </c>
    </row>
    <row r="5051" spans="1:8">
      <c r="A5051" s="1">
        <v>4125</v>
      </c>
      <c r="C5051" s="1" t="s">
        <v>10142</v>
      </c>
      <c r="F5051" s="1" t="s">
        <v>10143</v>
      </c>
      <c r="G5051" s="1" t="s">
        <v>8</v>
      </c>
      <c r="H5051" s="1" t="s">
        <v>10144</v>
      </c>
    </row>
    <row r="5052" spans="1:8">
      <c r="A5052" s="1">
        <v>4763</v>
      </c>
      <c r="C5052" s="1" t="s">
        <v>11718</v>
      </c>
      <c r="F5052" s="1" t="s">
        <v>11719</v>
      </c>
      <c r="G5052" s="1" t="s">
        <v>8</v>
      </c>
      <c r="H5052" s="1" t="s">
        <v>11720</v>
      </c>
    </row>
    <row r="5053" spans="1:8">
      <c r="A5053" s="1">
        <v>4769</v>
      </c>
      <c r="C5053" s="1" t="s">
        <v>11735</v>
      </c>
      <c r="F5053" s="1" t="s">
        <v>11736</v>
      </c>
      <c r="G5053" s="1" t="s">
        <v>8</v>
      </c>
      <c r="H5053" s="1" t="s">
        <v>11737</v>
      </c>
    </row>
    <row r="5054" spans="1:8">
      <c r="A5054" s="1">
        <v>4785</v>
      </c>
      <c r="C5054" s="1" t="s">
        <v>11776</v>
      </c>
      <c r="F5054" s="1" t="s">
        <v>11777</v>
      </c>
      <c r="G5054" s="1" t="s">
        <v>8</v>
      </c>
      <c r="H5054" s="1" t="s">
        <v>649</v>
      </c>
    </row>
    <row r="5055" spans="1:8">
      <c r="A5055" s="1">
        <v>4104</v>
      </c>
      <c r="C5055" s="1" t="s">
        <v>10090</v>
      </c>
      <c r="F5055" s="1" t="s">
        <v>10091</v>
      </c>
      <c r="G5055" s="1" t="s">
        <v>8</v>
      </c>
      <c r="H5055" s="1" t="s">
        <v>10092</v>
      </c>
    </row>
    <row r="5056" spans="1:8">
      <c r="A5056" s="1">
        <v>4126</v>
      </c>
      <c r="C5056" s="1" t="s">
        <v>10145</v>
      </c>
      <c r="F5056" s="1" t="s">
        <v>10146</v>
      </c>
      <c r="G5056" s="1" t="s">
        <v>8</v>
      </c>
      <c r="H5056" s="1" t="s">
        <v>10147</v>
      </c>
    </row>
    <row r="5057" spans="1:8">
      <c r="A5057" s="1">
        <v>4762</v>
      </c>
      <c r="C5057" s="1" t="s">
        <v>11715</v>
      </c>
      <c r="F5057" s="1" t="s">
        <v>11716</v>
      </c>
      <c r="G5057" s="1" t="s">
        <v>8</v>
      </c>
      <c r="H5057" s="1" t="s">
        <v>11717</v>
      </c>
    </row>
    <row r="5058" spans="1:8">
      <c r="A5058" s="1">
        <v>4784</v>
      </c>
      <c r="C5058" s="1" t="s">
        <v>11773</v>
      </c>
      <c r="F5058" s="1" t="s">
        <v>11774</v>
      </c>
      <c r="G5058" s="1" t="s">
        <v>8</v>
      </c>
      <c r="H5058" s="1" t="s">
        <v>11775</v>
      </c>
    </row>
    <row r="5059" spans="1:8">
      <c r="A5059" s="1">
        <v>4105</v>
      </c>
      <c r="C5059" s="1" t="s">
        <v>10093</v>
      </c>
      <c r="F5059" s="1" t="s">
        <v>10094</v>
      </c>
      <c r="G5059" s="1" t="s">
        <v>8</v>
      </c>
      <c r="H5059" s="1" t="s">
        <v>10095</v>
      </c>
    </row>
    <row r="5060" spans="1:8">
      <c r="A5060" s="1">
        <v>4127</v>
      </c>
      <c r="C5060" s="1" t="s">
        <v>10148</v>
      </c>
      <c r="F5060" s="1" t="s">
        <v>10149</v>
      </c>
      <c r="G5060" s="1" t="s">
        <v>8</v>
      </c>
      <c r="H5060" s="1" t="s">
        <v>10150</v>
      </c>
    </row>
    <row r="5061" spans="1:8">
      <c r="A5061" s="1">
        <v>4761</v>
      </c>
      <c r="C5061" s="1" t="s">
        <v>11712</v>
      </c>
      <c r="F5061" s="1" t="s">
        <v>11713</v>
      </c>
      <c r="G5061" s="1" t="s">
        <v>8</v>
      </c>
      <c r="H5061" s="1" t="s">
        <v>11714</v>
      </c>
    </row>
    <row r="5062" spans="1:8">
      <c r="A5062" s="1">
        <v>4783</v>
      </c>
      <c r="C5062" s="1" t="s">
        <v>11770</v>
      </c>
      <c r="F5062" s="1" t="s">
        <v>11771</v>
      </c>
      <c r="G5062" s="1" t="s">
        <v>8</v>
      </c>
      <c r="H5062" s="1" t="s">
        <v>11772</v>
      </c>
    </row>
    <row r="5063" spans="1:8">
      <c r="A5063" s="1">
        <v>4106</v>
      </c>
      <c r="C5063" s="1" t="s">
        <v>10096</v>
      </c>
      <c r="F5063" s="1" t="s">
        <v>10097</v>
      </c>
      <c r="G5063" s="1" t="s">
        <v>8</v>
      </c>
      <c r="H5063" s="1" t="s">
        <v>10098</v>
      </c>
    </row>
    <row r="5064" spans="1:8">
      <c r="A5064" s="1">
        <v>4128</v>
      </c>
      <c r="C5064" s="1" t="s">
        <v>10151</v>
      </c>
      <c r="F5064" s="1" t="s">
        <v>10152</v>
      </c>
      <c r="G5064" s="1" t="s">
        <v>8</v>
      </c>
      <c r="H5064" s="1" t="s">
        <v>10153</v>
      </c>
    </row>
    <row r="5065" spans="1:8">
      <c r="A5065" s="1">
        <v>4760</v>
      </c>
      <c r="C5065" s="1" t="s">
        <v>11709</v>
      </c>
      <c r="F5065" s="1" t="s">
        <v>11710</v>
      </c>
      <c r="G5065" s="1" t="s">
        <v>8</v>
      </c>
      <c r="H5065" s="1" t="s">
        <v>11711</v>
      </c>
    </row>
    <row r="5066" spans="1:8">
      <c r="A5066" s="1">
        <v>4782</v>
      </c>
      <c r="C5066" s="1" t="s">
        <v>11767</v>
      </c>
      <c r="F5066" s="1" t="s">
        <v>11768</v>
      </c>
      <c r="G5066" s="1" t="s">
        <v>8</v>
      </c>
      <c r="H5066" s="1" t="s">
        <v>11769</v>
      </c>
    </row>
    <row r="5067" spans="1:8">
      <c r="A5067" s="1">
        <v>4107</v>
      </c>
      <c r="C5067" s="1" t="s">
        <v>10099</v>
      </c>
      <c r="F5067" s="1" t="s">
        <v>10100</v>
      </c>
      <c r="G5067" s="1" t="s">
        <v>8</v>
      </c>
      <c r="H5067" s="1" t="s">
        <v>10101</v>
      </c>
    </row>
    <row r="5068" spans="1:8">
      <c r="A5068" s="1">
        <v>4129</v>
      </c>
      <c r="C5068" s="1" t="s">
        <v>10154</v>
      </c>
      <c r="F5068" s="1" t="s">
        <v>10155</v>
      </c>
      <c r="G5068" s="1" t="s">
        <v>8</v>
      </c>
      <c r="H5068" s="1" t="s">
        <v>57</v>
      </c>
    </row>
    <row r="5069" spans="1:8">
      <c r="A5069" s="1">
        <v>4781</v>
      </c>
      <c r="C5069" s="1" t="s">
        <v>11765</v>
      </c>
      <c r="F5069" s="1" t="s">
        <v>11763</v>
      </c>
      <c r="G5069" s="1" t="s">
        <v>198</v>
      </c>
      <c r="H5069" s="1" t="s">
        <v>11766</v>
      </c>
    </row>
    <row r="5070" spans="1:8">
      <c r="A5070" s="1">
        <v>4108</v>
      </c>
      <c r="C5070" s="1" t="s">
        <v>10102</v>
      </c>
      <c r="F5070" s="1" t="s">
        <v>10103</v>
      </c>
      <c r="G5070" s="1" t="s">
        <v>8</v>
      </c>
      <c r="H5070" s="1" t="s">
        <v>10104</v>
      </c>
    </row>
    <row r="5071" spans="1:8">
      <c r="A5071" s="1">
        <v>4780</v>
      </c>
      <c r="C5071" s="1" t="s">
        <v>11762</v>
      </c>
      <c r="F5071" s="1" t="s">
        <v>11763</v>
      </c>
      <c r="G5071" s="1" t="s">
        <v>198</v>
      </c>
      <c r="H5071" s="1" t="s">
        <v>11764</v>
      </c>
    </row>
    <row r="5072" spans="1:8">
      <c r="A5072" s="1">
        <v>4109</v>
      </c>
      <c r="C5072" s="1" t="s">
        <v>10105</v>
      </c>
      <c r="F5072" s="1" t="s">
        <v>10106</v>
      </c>
      <c r="G5072" s="1" t="s">
        <v>8</v>
      </c>
      <c r="H5072" s="1" t="s">
        <v>10107</v>
      </c>
    </row>
    <row r="5073" spans="1:8">
      <c r="A5073" s="1">
        <v>4100</v>
      </c>
      <c r="C5073" s="1" t="s">
        <v>10082</v>
      </c>
      <c r="F5073" s="1" t="s">
        <v>10083</v>
      </c>
      <c r="G5073" s="1" t="s">
        <v>8</v>
      </c>
      <c r="H5073" s="1" t="s">
        <v>77</v>
      </c>
    </row>
    <row r="5074" spans="1:8">
      <c r="A5074" s="1">
        <v>4122</v>
      </c>
      <c r="C5074" s="1" t="s">
        <v>10134</v>
      </c>
      <c r="F5074" s="1" t="s">
        <v>10135</v>
      </c>
      <c r="G5074" s="1" t="s">
        <v>8</v>
      </c>
      <c r="H5074" s="1" t="s">
        <v>543</v>
      </c>
    </row>
    <row r="5075" spans="1:8">
      <c r="A5075" s="1">
        <v>4766</v>
      </c>
      <c r="C5075" s="1" t="s">
        <v>11727</v>
      </c>
      <c r="F5075" s="1" t="s">
        <v>11728</v>
      </c>
      <c r="G5075" s="1" t="s">
        <v>8</v>
      </c>
      <c r="H5075" s="1" t="s">
        <v>646</v>
      </c>
    </row>
    <row r="5076" spans="1:8">
      <c r="A5076" s="1">
        <v>4788</v>
      </c>
      <c r="C5076" s="1" t="s">
        <v>11784</v>
      </c>
      <c r="F5076" s="1" t="s">
        <v>11763</v>
      </c>
      <c r="G5076" s="1" t="s">
        <v>8</v>
      </c>
      <c r="H5076" s="1" t="s">
        <v>11785</v>
      </c>
    </row>
    <row r="5077" spans="1:8">
      <c r="A5077" s="1">
        <v>413</v>
      </c>
      <c r="C5077" s="1" t="s">
        <v>1041</v>
      </c>
      <c r="F5077" s="1" t="s">
        <v>1042</v>
      </c>
      <c r="G5077" s="1" t="s">
        <v>8</v>
      </c>
      <c r="H5077" s="1" t="s">
        <v>1043</v>
      </c>
    </row>
    <row r="5078" spans="1:8">
      <c r="A5078" s="1">
        <v>475</v>
      </c>
      <c r="C5078" s="1" t="s">
        <v>1217</v>
      </c>
      <c r="F5078" s="1" t="s">
        <v>1218</v>
      </c>
      <c r="G5078" s="1" t="s">
        <v>8</v>
      </c>
      <c r="H5078" s="1" t="s">
        <v>53</v>
      </c>
    </row>
    <row r="5079" spans="1:8">
      <c r="A5079" s="1">
        <v>479</v>
      </c>
      <c r="C5079" s="1" t="s">
        <v>1224</v>
      </c>
      <c r="F5079" s="1" t="s">
        <v>1225</v>
      </c>
      <c r="G5079" s="1" t="s">
        <v>8</v>
      </c>
      <c r="H5079" s="1" t="s">
        <v>65</v>
      </c>
    </row>
    <row r="5080" spans="1:8">
      <c r="A5080" s="1">
        <v>4132</v>
      </c>
      <c r="C5080" s="1" t="s">
        <v>10161</v>
      </c>
      <c r="F5080" s="1" t="s">
        <v>10162</v>
      </c>
      <c r="G5080" s="1" t="s">
        <v>8</v>
      </c>
      <c r="H5080" s="1" t="s">
        <v>57</v>
      </c>
    </row>
    <row r="5081" spans="1:8">
      <c r="A5081" s="1">
        <v>4134</v>
      </c>
      <c r="C5081" s="1" t="s">
        <v>10165</v>
      </c>
      <c r="F5081" s="1" t="s">
        <v>10166</v>
      </c>
      <c r="G5081" s="1" t="s">
        <v>8</v>
      </c>
      <c r="H5081" s="1" t="s">
        <v>555</v>
      </c>
    </row>
    <row r="5082" spans="1:8">
      <c r="A5082" s="1">
        <v>4754</v>
      </c>
      <c r="C5082" s="1" t="s">
        <v>11693</v>
      </c>
      <c r="F5082" s="1" t="s">
        <v>11694</v>
      </c>
      <c r="G5082" s="1" t="s">
        <v>8</v>
      </c>
      <c r="H5082" s="1" t="s">
        <v>11695</v>
      </c>
    </row>
    <row r="5083" spans="1:8">
      <c r="A5083" s="1">
        <v>4756</v>
      </c>
      <c r="C5083" s="1" t="s">
        <v>11699</v>
      </c>
      <c r="F5083" s="1" t="s">
        <v>11700</v>
      </c>
      <c r="G5083" s="1" t="s">
        <v>8</v>
      </c>
      <c r="H5083" s="1" t="s">
        <v>646</v>
      </c>
    </row>
    <row r="5084" spans="1:8">
      <c r="A5084" s="1">
        <v>4798</v>
      </c>
      <c r="C5084" s="1" t="s">
        <v>11810</v>
      </c>
      <c r="F5084" s="1" t="s">
        <v>11811</v>
      </c>
      <c r="G5084" s="1" t="s">
        <v>8</v>
      </c>
      <c r="H5084" s="1" t="s">
        <v>1007</v>
      </c>
    </row>
    <row r="5085" spans="1:8">
      <c r="A5085" s="1">
        <v>4131</v>
      </c>
      <c r="C5085" s="1" t="s">
        <v>10159</v>
      </c>
      <c r="F5085" s="1" t="s">
        <v>10160</v>
      </c>
      <c r="G5085" s="1" t="s">
        <v>8</v>
      </c>
      <c r="H5085" s="1" t="s">
        <v>546</v>
      </c>
    </row>
    <row r="5086" spans="1:8">
      <c r="A5086" s="1">
        <v>4135</v>
      </c>
      <c r="C5086" s="1" t="s">
        <v>10167</v>
      </c>
      <c r="F5086" s="1" t="s">
        <v>10168</v>
      </c>
      <c r="G5086" s="1" t="s">
        <v>8</v>
      </c>
      <c r="H5086" s="1" t="s">
        <v>558</v>
      </c>
    </row>
    <row r="5087" spans="1:8">
      <c r="A5087" s="1">
        <v>4753</v>
      </c>
      <c r="C5087" s="1" t="s">
        <v>11690</v>
      </c>
      <c r="F5087" s="1" t="s">
        <v>11691</v>
      </c>
      <c r="G5087" s="1" t="s">
        <v>8</v>
      </c>
      <c r="H5087" s="1" t="s">
        <v>11692</v>
      </c>
    </row>
    <row r="5088" spans="1:8">
      <c r="A5088" s="1">
        <v>4757</v>
      </c>
      <c r="C5088" s="1" t="s">
        <v>11701</v>
      </c>
      <c r="F5088" s="1" t="s">
        <v>11702</v>
      </c>
      <c r="G5088" s="1" t="s">
        <v>8</v>
      </c>
      <c r="H5088" s="1" t="s">
        <v>11703</v>
      </c>
    </row>
    <row r="5089" spans="1:8">
      <c r="A5089" s="1">
        <v>4797</v>
      </c>
      <c r="C5089" s="1" t="s">
        <v>11808</v>
      </c>
      <c r="F5089" s="1" t="s">
        <v>11809</v>
      </c>
      <c r="G5089" s="1" t="s">
        <v>8</v>
      </c>
      <c r="H5089" s="1" t="s">
        <v>111</v>
      </c>
    </row>
    <row r="5090" spans="1:8">
      <c r="A5090" s="1">
        <v>4130</v>
      </c>
      <c r="C5090" s="1" t="s">
        <v>10156</v>
      </c>
      <c r="F5090" s="1" t="s">
        <v>10157</v>
      </c>
      <c r="G5090" s="1" t="s">
        <v>8</v>
      </c>
      <c r="H5090" s="1" t="s">
        <v>10158</v>
      </c>
    </row>
    <row r="5091" spans="1:8">
      <c r="A5091" s="1">
        <v>4136</v>
      </c>
      <c r="C5091" s="1" t="s">
        <v>10169</v>
      </c>
      <c r="F5091" s="1" t="s">
        <v>10170</v>
      </c>
      <c r="G5091" s="1" t="s">
        <v>8</v>
      </c>
      <c r="H5091" s="1" t="s">
        <v>561</v>
      </c>
    </row>
    <row r="5092" spans="1:8">
      <c r="A5092" s="1">
        <v>4752</v>
      </c>
      <c r="C5092" s="1" t="s">
        <v>11687</v>
      </c>
      <c r="F5092" s="1" t="s">
        <v>11688</v>
      </c>
      <c r="G5092" s="1" t="s">
        <v>8</v>
      </c>
      <c r="H5092" s="1" t="s">
        <v>11689</v>
      </c>
    </row>
    <row r="5093" spans="1:8">
      <c r="A5093" s="1">
        <v>4758</v>
      </c>
      <c r="C5093" s="1" t="s">
        <v>11704</v>
      </c>
      <c r="F5093" s="1" t="s">
        <v>11705</v>
      </c>
      <c r="G5093" s="1" t="s">
        <v>8</v>
      </c>
      <c r="H5093" s="1" t="s">
        <v>11706</v>
      </c>
    </row>
    <row r="5094" spans="1:8">
      <c r="A5094" s="1">
        <v>4796</v>
      </c>
      <c r="C5094" s="1" t="s">
        <v>11805</v>
      </c>
      <c r="F5094" s="1" t="s">
        <v>11806</v>
      </c>
      <c r="G5094" s="1" t="s">
        <v>8</v>
      </c>
      <c r="H5094" s="1" t="s">
        <v>11807</v>
      </c>
    </row>
    <row r="5095" spans="1:8">
      <c r="A5095" s="1">
        <v>4137</v>
      </c>
      <c r="C5095" s="1" t="s">
        <v>10171</v>
      </c>
      <c r="F5095" s="1" t="s">
        <v>10172</v>
      </c>
      <c r="G5095" s="1" t="s">
        <v>8</v>
      </c>
      <c r="H5095" s="1" t="s">
        <v>563</v>
      </c>
    </row>
    <row r="5096" spans="1:8">
      <c r="A5096" s="1">
        <v>4751</v>
      </c>
      <c r="C5096" s="1" t="s">
        <v>11684</v>
      </c>
      <c r="F5096" s="1" t="s">
        <v>11685</v>
      </c>
      <c r="G5096" s="1" t="s">
        <v>8</v>
      </c>
      <c r="H5096" s="1" t="s">
        <v>11686</v>
      </c>
    </row>
    <row r="5097" spans="1:8">
      <c r="A5097" s="1">
        <v>4759</v>
      </c>
      <c r="C5097" s="1" t="s">
        <v>11707</v>
      </c>
      <c r="F5097" s="1" t="s">
        <v>11708</v>
      </c>
      <c r="G5097" s="1" t="s">
        <v>8</v>
      </c>
      <c r="H5097" s="1" t="s">
        <v>646</v>
      </c>
    </row>
    <row r="5098" spans="1:8">
      <c r="A5098" s="1">
        <v>4795</v>
      </c>
      <c r="C5098" s="1" t="s">
        <v>11802</v>
      </c>
      <c r="F5098" s="1" t="s">
        <v>11803</v>
      </c>
      <c r="G5098" s="1" t="s">
        <v>8</v>
      </c>
      <c r="H5098" s="1" t="s">
        <v>11804</v>
      </c>
    </row>
    <row r="5099" spans="1:8">
      <c r="A5099" s="1">
        <v>4138</v>
      </c>
      <c r="C5099" s="1" t="s">
        <v>10173</v>
      </c>
      <c r="F5099" s="1" t="s">
        <v>10174</v>
      </c>
      <c r="G5099" s="1" t="s">
        <v>8</v>
      </c>
      <c r="H5099" s="1" t="s">
        <v>565</v>
      </c>
    </row>
    <row r="5100" spans="1:8">
      <c r="A5100" s="1">
        <v>4750</v>
      </c>
      <c r="C5100" s="1" t="s">
        <v>11681</v>
      </c>
      <c r="F5100" s="1" t="s">
        <v>11682</v>
      </c>
      <c r="G5100" s="1" t="s">
        <v>8</v>
      </c>
      <c r="H5100" s="1" t="s">
        <v>11683</v>
      </c>
    </row>
    <row r="5101" spans="1:8">
      <c r="A5101" s="1">
        <v>4794</v>
      </c>
      <c r="C5101" s="1" t="s">
        <v>11800</v>
      </c>
      <c r="F5101" s="1" t="s">
        <v>11801</v>
      </c>
      <c r="G5101" s="1" t="s">
        <v>8</v>
      </c>
      <c r="H5101" s="1" t="s">
        <v>111</v>
      </c>
    </row>
    <row r="5102" spans="1:8">
      <c r="A5102" s="1">
        <v>4139</v>
      </c>
      <c r="C5102" s="1" t="s">
        <v>10175</v>
      </c>
      <c r="F5102" s="1" t="s">
        <v>10176</v>
      </c>
      <c r="G5102" s="1" t="s">
        <v>8</v>
      </c>
      <c r="H5102" s="1" t="s">
        <v>57</v>
      </c>
    </row>
    <row r="5103" spans="1:8">
      <c r="A5103" s="1">
        <v>4793</v>
      </c>
      <c r="C5103" s="1" t="s">
        <v>11797</v>
      </c>
      <c r="F5103" s="1" t="s">
        <v>11798</v>
      </c>
      <c r="G5103" s="1" t="s">
        <v>8</v>
      </c>
      <c r="H5103" s="1" t="s">
        <v>11799</v>
      </c>
    </row>
    <row r="5104" spans="1:8">
      <c r="A5104" s="1">
        <v>4792</v>
      </c>
      <c r="C5104" s="1" t="s">
        <v>11795</v>
      </c>
      <c r="F5104" s="1" t="s">
        <v>11793</v>
      </c>
      <c r="G5104" s="1" t="s">
        <v>198</v>
      </c>
      <c r="H5104" s="1" t="s">
        <v>11796</v>
      </c>
    </row>
    <row r="5105" spans="1:8">
      <c r="A5105" s="1">
        <v>4791</v>
      </c>
      <c r="C5105" s="1" t="s">
        <v>11792</v>
      </c>
      <c r="F5105" s="1" t="s">
        <v>11793</v>
      </c>
      <c r="G5105" s="1" t="s">
        <v>198</v>
      </c>
      <c r="H5105" s="1" t="s">
        <v>11794</v>
      </c>
    </row>
    <row r="5106" spans="1:8">
      <c r="A5106" s="1">
        <v>4790</v>
      </c>
      <c r="C5106" s="1" t="s">
        <v>11789</v>
      </c>
      <c r="F5106" s="1" t="s">
        <v>11790</v>
      </c>
      <c r="G5106" s="1" t="s">
        <v>8</v>
      </c>
      <c r="H5106" s="1" t="s">
        <v>11791</v>
      </c>
    </row>
    <row r="5107" spans="1:8">
      <c r="A5107" s="1">
        <v>4133</v>
      </c>
      <c r="C5107" s="1" t="s">
        <v>10163</v>
      </c>
      <c r="F5107" s="1" t="s">
        <v>10164</v>
      </c>
      <c r="G5107" s="1" t="s">
        <v>8</v>
      </c>
      <c r="H5107" s="1" t="s">
        <v>552</v>
      </c>
    </row>
    <row r="5108" spans="1:8">
      <c r="A5108" s="1">
        <v>4755</v>
      </c>
      <c r="C5108" s="1" t="s">
        <v>11696</v>
      </c>
      <c r="F5108" s="1" t="s">
        <v>11697</v>
      </c>
      <c r="G5108" s="1" t="s">
        <v>8</v>
      </c>
      <c r="H5108" s="1" t="s">
        <v>11698</v>
      </c>
    </row>
    <row r="5109" spans="1:8">
      <c r="A5109" s="1">
        <v>4799</v>
      </c>
      <c r="C5109" s="1" t="s">
        <v>11812</v>
      </c>
      <c r="F5109" s="1" t="s">
        <v>11793</v>
      </c>
      <c r="G5109" s="1" t="s">
        <v>8</v>
      </c>
      <c r="H5109" s="1" t="s">
        <v>1010</v>
      </c>
    </row>
    <row r="5110" spans="1:8">
      <c r="A5110" s="1">
        <v>414</v>
      </c>
      <c r="C5110" s="1" t="s">
        <v>1044</v>
      </c>
      <c r="F5110" s="1" t="s">
        <v>1045</v>
      </c>
      <c r="G5110" s="1" t="s">
        <v>8</v>
      </c>
      <c r="H5110" s="1" t="s">
        <v>1046</v>
      </c>
    </row>
    <row r="5111" spans="1:8">
      <c r="A5111" s="1">
        <v>474</v>
      </c>
      <c r="C5111" s="1" t="s">
        <v>1214</v>
      </c>
      <c r="F5111" s="1" t="s">
        <v>1215</v>
      </c>
      <c r="G5111" s="1" t="s">
        <v>8</v>
      </c>
      <c r="H5111" s="1" t="s">
        <v>1216</v>
      </c>
    </row>
    <row r="5112" spans="1:8">
      <c r="A5112" s="1">
        <v>4143</v>
      </c>
      <c r="C5112" s="1" t="s">
        <v>10184</v>
      </c>
      <c r="F5112" s="1" t="s">
        <v>10185</v>
      </c>
      <c r="G5112" s="1" t="s">
        <v>8</v>
      </c>
      <c r="H5112" s="1" t="s">
        <v>548</v>
      </c>
    </row>
    <row r="5113" spans="1:8">
      <c r="A5113" s="1">
        <v>4145</v>
      </c>
      <c r="C5113" s="1" t="s">
        <v>10188</v>
      </c>
      <c r="F5113" s="1" t="s">
        <v>10189</v>
      </c>
      <c r="G5113" s="1" t="s">
        <v>8</v>
      </c>
      <c r="H5113" s="1" t="s">
        <v>554</v>
      </c>
    </row>
    <row r="5114" spans="1:8">
      <c r="A5114" s="1">
        <v>4743</v>
      </c>
      <c r="C5114" s="1" t="s">
        <v>11661</v>
      </c>
      <c r="F5114" s="1" t="s">
        <v>11662</v>
      </c>
      <c r="G5114" s="1" t="s">
        <v>8</v>
      </c>
      <c r="H5114" s="1" t="s">
        <v>11663</v>
      </c>
    </row>
    <row r="5115" spans="1:8">
      <c r="A5115" s="1">
        <v>4745</v>
      </c>
      <c r="C5115" s="1" t="s">
        <v>11667</v>
      </c>
      <c r="F5115" s="1" t="s">
        <v>11668</v>
      </c>
      <c r="G5115" s="1" t="s">
        <v>8</v>
      </c>
      <c r="H5115" s="1" t="s">
        <v>11669</v>
      </c>
    </row>
    <row r="5116" spans="1:8">
      <c r="A5116" s="1">
        <v>4142</v>
      </c>
      <c r="C5116" s="1" t="s">
        <v>10182</v>
      </c>
      <c r="F5116" s="1" t="s">
        <v>10183</v>
      </c>
      <c r="G5116" s="1" t="s">
        <v>8</v>
      </c>
      <c r="H5116" s="1" t="s">
        <v>545</v>
      </c>
    </row>
    <row r="5117" spans="1:8">
      <c r="A5117" s="1">
        <v>4146</v>
      </c>
      <c r="C5117" s="1" t="s">
        <v>10190</v>
      </c>
      <c r="F5117" s="1" t="s">
        <v>10191</v>
      </c>
      <c r="G5117" s="1" t="s">
        <v>8</v>
      </c>
      <c r="H5117" s="1" t="s">
        <v>557</v>
      </c>
    </row>
    <row r="5118" spans="1:8">
      <c r="A5118" s="1">
        <v>4742</v>
      </c>
      <c r="C5118" s="1" t="s">
        <v>11658</v>
      </c>
      <c r="F5118" s="1" t="s">
        <v>11659</v>
      </c>
      <c r="G5118" s="1" t="s">
        <v>8</v>
      </c>
      <c r="H5118" s="1" t="s">
        <v>11660</v>
      </c>
    </row>
    <row r="5119" spans="1:8">
      <c r="A5119" s="1">
        <v>4746</v>
      </c>
      <c r="C5119" s="1" t="s">
        <v>11670</v>
      </c>
      <c r="F5119" s="1" t="s">
        <v>11671</v>
      </c>
      <c r="G5119" s="1" t="s">
        <v>8</v>
      </c>
      <c r="H5119" s="1" t="s">
        <v>11672</v>
      </c>
    </row>
    <row r="5120" spans="1:8">
      <c r="A5120" s="1">
        <v>4141</v>
      </c>
      <c r="C5120" s="1" t="s">
        <v>10179</v>
      </c>
      <c r="F5120" s="1" t="s">
        <v>10180</v>
      </c>
      <c r="G5120" s="1" t="s">
        <v>8</v>
      </c>
      <c r="H5120" s="1" t="s">
        <v>10181</v>
      </c>
    </row>
    <row r="5121" spans="1:8">
      <c r="A5121" s="1">
        <v>4147</v>
      </c>
      <c r="C5121" s="1" t="s">
        <v>10192</v>
      </c>
      <c r="F5121" s="1" t="s">
        <v>10193</v>
      </c>
      <c r="G5121" s="1" t="s">
        <v>8</v>
      </c>
      <c r="H5121" s="1" t="s">
        <v>560</v>
      </c>
    </row>
    <row r="5122" spans="1:8">
      <c r="A5122" s="1">
        <v>4741</v>
      </c>
      <c r="C5122" s="1" t="s">
        <v>11655</v>
      </c>
      <c r="F5122" s="1" t="s">
        <v>11656</v>
      </c>
      <c r="G5122" s="1" t="s">
        <v>8</v>
      </c>
      <c r="H5122" s="1" t="s">
        <v>11657</v>
      </c>
    </row>
    <row r="5123" spans="1:8">
      <c r="A5123" s="1">
        <v>4747</v>
      </c>
      <c r="C5123" s="1" t="s">
        <v>11673</v>
      </c>
      <c r="F5123" s="1" t="s">
        <v>11674</v>
      </c>
      <c r="G5123" s="1" t="s">
        <v>8</v>
      </c>
      <c r="H5123" s="1" t="s">
        <v>643</v>
      </c>
    </row>
    <row r="5124" spans="1:8">
      <c r="A5124" s="1">
        <v>4140</v>
      </c>
      <c r="C5124" s="1" t="s">
        <v>10177</v>
      </c>
      <c r="F5124" s="1" t="s">
        <v>10178</v>
      </c>
      <c r="G5124" s="1" t="s">
        <v>8</v>
      </c>
      <c r="H5124" s="1" t="s">
        <v>569</v>
      </c>
    </row>
    <row r="5125" spans="1:8">
      <c r="A5125" s="1">
        <v>4148</v>
      </c>
      <c r="C5125" s="1" t="s">
        <v>10194</v>
      </c>
      <c r="F5125" s="1" t="s">
        <v>10195</v>
      </c>
      <c r="G5125" s="1" t="s">
        <v>8</v>
      </c>
      <c r="H5125" s="1" t="s">
        <v>10</v>
      </c>
    </row>
    <row r="5126" spans="1:8">
      <c r="A5126" s="1">
        <v>4740</v>
      </c>
      <c r="C5126" s="1" t="s">
        <v>11653</v>
      </c>
      <c r="F5126" s="1" t="s">
        <v>11654</v>
      </c>
      <c r="G5126" s="1" t="s">
        <v>8</v>
      </c>
      <c r="H5126" s="1" t="s">
        <v>643</v>
      </c>
    </row>
    <row r="5127" spans="1:8">
      <c r="A5127" s="1">
        <v>4748</v>
      </c>
      <c r="C5127" s="1" t="s">
        <v>11675</v>
      </c>
      <c r="F5127" s="1" t="s">
        <v>11676</v>
      </c>
      <c r="G5127" s="1" t="s">
        <v>8</v>
      </c>
      <c r="H5127" s="1" t="s">
        <v>11677</v>
      </c>
    </row>
    <row r="5128" spans="1:8">
      <c r="A5128" s="1">
        <v>4149</v>
      </c>
      <c r="C5128" s="1" t="s">
        <v>10196</v>
      </c>
      <c r="F5128" s="1" t="s">
        <v>10197</v>
      </c>
      <c r="G5128" s="1" t="s">
        <v>8</v>
      </c>
      <c r="H5128" s="1" t="s">
        <v>54</v>
      </c>
    </row>
    <row r="5129" spans="1:8">
      <c r="A5129" s="1">
        <v>4749</v>
      </c>
      <c r="C5129" s="1" t="s">
        <v>11678</v>
      </c>
      <c r="F5129" s="1" t="s">
        <v>11679</v>
      </c>
      <c r="G5129" s="1" t="s">
        <v>8</v>
      </c>
      <c r="H5129" s="1" t="s">
        <v>11680</v>
      </c>
    </row>
    <row r="5130" spans="1:8">
      <c r="A5130" s="1">
        <v>4144</v>
      </c>
      <c r="C5130" s="1" t="s">
        <v>10186</v>
      </c>
      <c r="F5130" s="1" t="s">
        <v>10187</v>
      </c>
      <c r="G5130" s="1" t="s">
        <v>8</v>
      </c>
      <c r="H5130" s="1" t="s">
        <v>551</v>
      </c>
    </row>
    <row r="5131" spans="1:8">
      <c r="A5131" s="1">
        <v>4744</v>
      </c>
      <c r="C5131" s="1" t="s">
        <v>11664</v>
      </c>
      <c r="F5131" s="1" t="s">
        <v>11665</v>
      </c>
      <c r="G5131" s="1" t="s">
        <v>8</v>
      </c>
      <c r="H5131" s="1" t="s">
        <v>11666</v>
      </c>
    </row>
    <row r="5132" spans="1:8">
      <c r="A5132" s="1">
        <v>415</v>
      </c>
      <c r="C5132" s="1" t="s">
        <v>1047</v>
      </c>
      <c r="F5132" s="1" t="s">
        <v>1048</v>
      </c>
      <c r="G5132" s="1" t="s">
        <v>8</v>
      </c>
      <c r="H5132" s="1" t="s">
        <v>59</v>
      </c>
    </row>
    <row r="5133" spans="1:8">
      <c r="A5133" s="1">
        <v>473</v>
      </c>
      <c r="C5133" s="1" t="s">
        <v>1211</v>
      </c>
      <c r="F5133" s="1" t="s">
        <v>1212</v>
      </c>
      <c r="G5133" s="1" t="s">
        <v>8</v>
      </c>
      <c r="H5133" s="1" t="s">
        <v>1213</v>
      </c>
    </row>
    <row r="5134" spans="1:8">
      <c r="A5134" s="1">
        <v>4154</v>
      </c>
      <c r="C5134" s="1" t="s">
        <v>10206</v>
      </c>
      <c r="F5134" s="1" t="s">
        <v>10207</v>
      </c>
      <c r="G5134" s="1" t="s">
        <v>8</v>
      </c>
      <c r="H5134" s="1" t="s">
        <v>69</v>
      </c>
    </row>
    <row r="5135" spans="1:8">
      <c r="A5135" s="1">
        <v>4156</v>
      </c>
      <c r="C5135" s="1" t="s">
        <v>10210</v>
      </c>
      <c r="F5135" s="1" t="s">
        <v>10211</v>
      </c>
      <c r="G5135" s="1" t="s">
        <v>8</v>
      </c>
      <c r="H5135" s="1" t="s">
        <v>74</v>
      </c>
    </row>
    <row r="5136" spans="1:8">
      <c r="A5136" s="1">
        <v>4732</v>
      </c>
      <c r="C5136" s="1" t="s">
        <v>11630</v>
      </c>
      <c r="F5136" s="1" t="s">
        <v>11631</v>
      </c>
      <c r="G5136" s="1" t="s">
        <v>8</v>
      </c>
      <c r="H5136" s="1" t="s">
        <v>11632</v>
      </c>
    </row>
    <row r="5137" spans="1:8">
      <c r="A5137" s="1">
        <v>4734</v>
      </c>
      <c r="C5137" s="1" t="s">
        <v>11636</v>
      </c>
      <c r="F5137" s="1" t="s">
        <v>11637</v>
      </c>
      <c r="G5137" s="1" t="s">
        <v>8</v>
      </c>
      <c r="H5137" s="1" t="s">
        <v>11638</v>
      </c>
    </row>
    <row r="5138" spans="1:8">
      <c r="A5138" s="1">
        <v>4153</v>
      </c>
      <c r="C5138" s="1" t="s">
        <v>10204</v>
      </c>
      <c r="F5138" s="1" t="s">
        <v>10205</v>
      </c>
      <c r="G5138" s="1" t="s">
        <v>8</v>
      </c>
      <c r="H5138" s="1" t="s">
        <v>66</v>
      </c>
    </row>
    <row r="5139" spans="1:8">
      <c r="A5139" s="1">
        <v>4157</v>
      </c>
      <c r="C5139" s="1" t="s">
        <v>10212</v>
      </c>
      <c r="F5139" s="1" t="s">
        <v>10213</v>
      </c>
      <c r="G5139" s="1" t="s">
        <v>8</v>
      </c>
      <c r="H5139" s="1" t="s">
        <v>77</v>
      </c>
    </row>
    <row r="5140" spans="1:8">
      <c r="A5140" s="1">
        <v>4731</v>
      </c>
      <c r="C5140" s="1" t="s">
        <v>11627</v>
      </c>
      <c r="F5140" s="1" t="s">
        <v>11628</v>
      </c>
      <c r="G5140" s="1" t="s">
        <v>8</v>
      </c>
      <c r="H5140" s="1" t="s">
        <v>11629</v>
      </c>
    </row>
    <row r="5141" spans="1:8">
      <c r="A5141" s="1">
        <v>4735</v>
      </c>
      <c r="C5141" s="1" t="s">
        <v>11639</v>
      </c>
      <c r="F5141" s="1" t="s">
        <v>11640</v>
      </c>
      <c r="G5141" s="1" t="s">
        <v>8</v>
      </c>
      <c r="H5141" s="1" t="s">
        <v>11641</v>
      </c>
    </row>
    <row r="5142" spans="1:8">
      <c r="A5142" s="1">
        <v>4152</v>
      </c>
      <c r="C5142" s="1" t="s">
        <v>10202</v>
      </c>
      <c r="F5142" s="1" t="s">
        <v>10203</v>
      </c>
      <c r="G5142" s="1" t="s">
        <v>8</v>
      </c>
      <c r="H5142" s="1" t="s">
        <v>63</v>
      </c>
    </row>
    <row r="5143" spans="1:8">
      <c r="A5143" s="1">
        <v>4158</v>
      </c>
      <c r="C5143" s="1" t="s">
        <v>10214</v>
      </c>
      <c r="F5143" s="1" t="s">
        <v>10215</v>
      </c>
      <c r="G5143" s="1" t="s">
        <v>8</v>
      </c>
      <c r="H5143" s="1" t="s">
        <v>10</v>
      </c>
    </row>
    <row r="5144" spans="1:8">
      <c r="A5144" s="1">
        <v>4730</v>
      </c>
      <c r="C5144" s="1" t="s">
        <v>11624</v>
      </c>
      <c r="F5144" s="1" t="s">
        <v>11625</v>
      </c>
      <c r="G5144" s="1" t="s">
        <v>8</v>
      </c>
      <c r="H5144" s="1" t="s">
        <v>11626</v>
      </c>
    </row>
    <row r="5145" spans="1:8">
      <c r="A5145" s="1">
        <v>4736</v>
      </c>
      <c r="C5145" s="1" t="s">
        <v>11642</v>
      </c>
      <c r="F5145" s="1" t="s">
        <v>11643</v>
      </c>
      <c r="G5145" s="1" t="s">
        <v>8</v>
      </c>
      <c r="H5145" s="1" t="s">
        <v>11644</v>
      </c>
    </row>
    <row r="5146" spans="1:8">
      <c r="A5146" s="1">
        <v>4151</v>
      </c>
      <c r="C5146" s="1" t="s">
        <v>10200</v>
      </c>
      <c r="F5146" s="1" t="s">
        <v>10201</v>
      </c>
      <c r="G5146" s="1" t="s">
        <v>8</v>
      </c>
      <c r="H5146" s="1" t="s">
        <v>10</v>
      </c>
    </row>
    <row r="5147" spans="1:8">
      <c r="A5147" s="1">
        <v>4159</v>
      </c>
      <c r="C5147" s="1" t="s">
        <v>10216</v>
      </c>
      <c r="F5147" s="1" t="s">
        <v>10217</v>
      </c>
      <c r="G5147" s="1" t="s">
        <v>8</v>
      </c>
      <c r="H5147" s="1" t="s">
        <v>585</v>
      </c>
    </row>
    <row r="5148" spans="1:8">
      <c r="A5148" s="1">
        <v>4737</v>
      </c>
      <c r="C5148" s="1" t="s">
        <v>11645</v>
      </c>
      <c r="F5148" s="1" t="s">
        <v>11646</v>
      </c>
      <c r="G5148" s="1" t="s">
        <v>8</v>
      </c>
      <c r="H5148" s="1" t="s">
        <v>643</v>
      </c>
    </row>
    <row r="5149" spans="1:8">
      <c r="A5149" s="1">
        <v>4150</v>
      </c>
      <c r="C5149" s="1" t="s">
        <v>10198</v>
      </c>
      <c r="F5149" s="1" t="s">
        <v>10199</v>
      </c>
      <c r="G5149" s="1" t="s">
        <v>8</v>
      </c>
      <c r="H5149" s="1" t="s">
        <v>57</v>
      </c>
    </row>
    <row r="5150" spans="1:8">
      <c r="A5150" s="1">
        <v>4738</v>
      </c>
      <c r="C5150" s="1" t="s">
        <v>11647</v>
      </c>
      <c r="F5150" s="1" t="s">
        <v>11648</v>
      </c>
      <c r="G5150" s="1" t="s">
        <v>8</v>
      </c>
      <c r="H5150" s="1" t="s">
        <v>11649</v>
      </c>
    </row>
    <row r="5151" spans="1:8">
      <c r="A5151" s="1">
        <v>4739</v>
      </c>
      <c r="C5151" s="1" t="s">
        <v>11650</v>
      </c>
      <c r="F5151" s="1" t="s">
        <v>11651</v>
      </c>
      <c r="G5151" s="1" t="s">
        <v>8</v>
      </c>
      <c r="H5151" s="1" t="s">
        <v>11652</v>
      </c>
    </row>
    <row r="5152" spans="1:8">
      <c r="A5152" s="1">
        <v>4155</v>
      </c>
      <c r="C5152" s="1" t="s">
        <v>10208</v>
      </c>
      <c r="F5152" s="1" t="s">
        <v>10209</v>
      </c>
      <c r="G5152" s="1" t="s">
        <v>8</v>
      </c>
      <c r="H5152" s="1" t="s">
        <v>71</v>
      </c>
    </row>
    <row r="5153" spans="1:8">
      <c r="A5153" s="1">
        <v>4733</v>
      </c>
      <c r="C5153" s="1" t="s">
        <v>11633</v>
      </c>
      <c r="F5153" s="1" t="s">
        <v>11634</v>
      </c>
      <c r="G5153" s="1" t="s">
        <v>8</v>
      </c>
      <c r="H5153" s="1" t="s">
        <v>11635</v>
      </c>
    </row>
    <row r="5154" spans="1:8">
      <c r="A5154" s="1">
        <v>416</v>
      </c>
      <c r="C5154" s="1" t="s">
        <v>1049</v>
      </c>
      <c r="F5154" s="1" t="s">
        <v>1050</v>
      </c>
      <c r="G5154" s="1" t="s">
        <v>8</v>
      </c>
      <c r="H5154" s="1" t="s">
        <v>1051</v>
      </c>
    </row>
    <row r="5155" spans="1:8">
      <c r="A5155" s="1">
        <v>472</v>
      </c>
      <c r="C5155" s="1" t="s">
        <v>1209</v>
      </c>
      <c r="F5155" s="1" t="s">
        <v>1210</v>
      </c>
      <c r="G5155" s="1" t="s">
        <v>8</v>
      </c>
      <c r="H5155" s="1" t="s">
        <v>68</v>
      </c>
    </row>
    <row r="5156" spans="1:8">
      <c r="A5156" s="1">
        <v>4165</v>
      </c>
      <c r="C5156" s="1" t="s">
        <v>10232</v>
      </c>
      <c r="F5156" s="1" t="s">
        <v>10233</v>
      </c>
      <c r="G5156" s="1" t="s">
        <v>8</v>
      </c>
      <c r="H5156" s="1" t="s">
        <v>10234</v>
      </c>
    </row>
    <row r="5157" spans="1:8">
      <c r="A5157" s="1">
        <v>4167</v>
      </c>
      <c r="C5157" s="1" t="s">
        <v>10238</v>
      </c>
      <c r="F5157" s="1" t="s">
        <v>10239</v>
      </c>
      <c r="G5157" s="1" t="s">
        <v>8</v>
      </c>
      <c r="H5157" s="1" t="s">
        <v>63</v>
      </c>
    </row>
    <row r="5158" spans="1:8">
      <c r="A5158" s="1">
        <v>4721</v>
      </c>
      <c r="C5158" s="1" t="s">
        <v>11599</v>
      </c>
      <c r="F5158" s="1" t="s">
        <v>11600</v>
      </c>
      <c r="G5158" s="1" t="s">
        <v>8</v>
      </c>
      <c r="H5158" s="1" t="s">
        <v>640</v>
      </c>
    </row>
    <row r="5159" spans="1:8">
      <c r="A5159" s="1">
        <v>4723</v>
      </c>
      <c r="C5159" s="1" t="s">
        <v>11604</v>
      </c>
      <c r="F5159" s="1" t="s">
        <v>11605</v>
      </c>
      <c r="G5159" s="1" t="s">
        <v>8</v>
      </c>
      <c r="H5159" s="1" t="s">
        <v>11606</v>
      </c>
    </row>
    <row r="5160" spans="1:8">
      <c r="A5160" s="1">
        <v>4164</v>
      </c>
      <c r="C5160" s="1" t="s">
        <v>10229</v>
      </c>
      <c r="F5160" s="1" t="s">
        <v>10230</v>
      </c>
      <c r="G5160" s="1" t="s">
        <v>8</v>
      </c>
      <c r="H5160" s="1" t="s">
        <v>10231</v>
      </c>
    </row>
    <row r="5161" spans="1:8">
      <c r="A5161" s="1">
        <v>4168</v>
      </c>
      <c r="C5161" s="1" t="s">
        <v>10240</v>
      </c>
      <c r="F5161" s="1" t="s">
        <v>10241</v>
      </c>
      <c r="G5161" s="1" t="s">
        <v>8</v>
      </c>
      <c r="H5161" s="1" t="s">
        <v>598</v>
      </c>
    </row>
    <row r="5162" spans="1:8">
      <c r="A5162" s="1">
        <v>4720</v>
      </c>
      <c r="C5162" s="1" t="s">
        <v>11596</v>
      </c>
      <c r="F5162" s="1" t="s">
        <v>11597</v>
      </c>
      <c r="G5162" s="1" t="s">
        <v>8</v>
      </c>
      <c r="H5162" s="1" t="s">
        <v>11598</v>
      </c>
    </row>
    <row r="5163" spans="1:8">
      <c r="A5163" s="1">
        <v>4724</v>
      </c>
      <c r="C5163" s="1" t="s">
        <v>11607</v>
      </c>
      <c r="F5163" s="1" t="s">
        <v>11608</v>
      </c>
      <c r="G5163" s="1" t="s">
        <v>8</v>
      </c>
      <c r="H5163" s="1" t="s">
        <v>11609</v>
      </c>
    </row>
    <row r="5164" spans="1:8">
      <c r="A5164" s="1">
        <v>4163</v>
      </c>
      <c r="C5164" s="1" t="s">
        <v>10226</v>
      </c>
      <c r="F5164" s="1" t="s">
        <v>10227</v>
      </c>
      <c r="G5164" s="1" t="s">
        <v>8</v>
      </c>
      <c r="H5164" s="1" t="s">
        <v>10228</v>
      </c>
    </row>
    <row r="5165" spans="1:8">
      <c r="A5165" s="1">
        <v>4169</v>
      </c>
      <c r="C5165" s="1" t="s">
        <v>10242</v>
      </c>
      <c r="F5165" s="1" t="s">
        <v>10243</v>
      </c>
      <c r="G5165" s="1" t="s">
        <v>8</v>
      </c>
      <c r="H5165" s="1" t="s">
        <v>601</v>
      </c>
    </row>
    <row r="5166" spans="1:8">
      <c r="A5166" s="1">
        <v>4725</v>
      </c>
      <c r="C5166" s="1" t="s">
        <v>11610</v>
      </c>
      <c r="F5166" s="1" t="s">
        <v>11611</v>
      </c>
      <c r="G5166" s="1" t="s">
        <v>8</v>
      </c>
      <c r="H5166" s="1" t="s">
        <v>11612</v>
      </c>
    </row>
    <row r="5167" spans="1:8">
      <c r="A5167" s="1">
        <v>4162</v>
      </c>
      <c r="C5167" s="1" t="s">
        <v>10223</v>
      </c>
      <c r="F5167" s="1" t="s">
        <v>10224</v>
      </c>
      <c r="G5167" s="1" t="s">
        <v>8</v>
      </c>
      <c r="H5167" s="1" t="s">
        <v>10225</v>
      </c>
    </row>
    <row r="5168" spans="1:8">
      <c r="A5168" s="1">
        <v>4726</v>
      </c>
      <c r="C5168" s="1" t="s">
        <v>11613</v>
      </c>
      <c r="F5168" s="1" t="s">
        <v>11614</v>
      </c>
      <c r="G5168" s="1" t="s">
        <v>8</v>
      </c>
      <c r="H5168" s="1" t="s">
        <v>11615</v>
      </c>
    </row>
    <row r="5169" spans="1:8">
      <c r="A5169" s="1">
        <v>4161</v>
      </c>
      <c r="C5169" s="1" t="s">
        <v>10220</v>
      </c>
      <c r="F5169" s="1" t="s">
        <v>10221</v>
      </c>
      <c r="G5169" s="1" t="s">
        <v>8</v>
      </c>
      <c r="H5169" s="1" t="s">
        <v>10222</v>
      </c>
    </row>
    <row r="5170" spans="1:8">
      <c r="A5170" s="1">
        <v>4727</v>
      </c>
      <c r="C5170" s="1" t="s">
        <v>11616</v>
      </c>
      <c r="F5170" s="1" t="s">
        <v>11617</v>
      </c>
      <c r="G5170" s="1" t="s">
        <v>8</v>
      </c>
      <c r="H5170" s="1" t="s">
        <v>11618</v>
      </c>
    </row>
    <row r="5171" spans="1:8">
      <c r="A5171" s="1">
        <v>4160</v>
      </c>
      <c r="C5171" s="1" t="s">
        <v>10218</v>
      </c>
      <c r="F5171" s="1" t="s">
        <v>10219</v>
      </c>
      <c r="G5171" s="1" t="s">
        <v>8</v>
      </c>
      <c r="H5171" s="1" t="s">
        <v>588</v>
      </c>
    </row>
    <row r="5172" spans="1:8">
      <c r="A5172" s="1">
        <v>4728</v>
      </c>
      <c r="C5172" s="1" t="s">
        <v>11619</v>
      </c>
      <c r="F5172" s="1" t="s">
        <v>11620</v>
      </c>
      <c r="G5172" s="1" t="s">
        <v>8</v>
      </c>
      <c r="H5172" s="1" t="s">
        <v>640</v>
      </c>
    </row>
    <row r="5173" spans="1:8">
      <c r="A5173" s="1">
        <v>4729</v>
      </c>
      <c r="C5173" s="1" t="s">
        <v>11621</v>
      </c>
      <c r="F5173" s="1" t="s">
        <v>11622</v>
      </c>
      <c r="G5173" s="1" t="s">
        <v>8</v>
      </c>
      <c r="H5173" s="1" t="s">
        <v>11623</v>
      </c>
    </row>
    <row r="5174" spans="1:8">
      <c r="A5174" s="1">
        <v>4166</v>
      </c>
      <c r="C5174" s="1" t="s">
        <v>10235</v>
      </c>
      <c r="F5174" s="1" t="s">
        <v>10236</v>
      </c>
      <c r="G5174" s="1" t="s">
        <v>8</v>
      </c>
      <c r="H5174" s="1" t="s">
        <v>10237</v>
      </c>
    </row>
    <row r="5175" spans="1:8">
      <c r="A5175" s="1">
        <v>4722</v>
      </c>
      <c r="C5175" s="1" t="s">
        <v>11601</v>
      </c>
      <c r="F5175" s="1" t="s">
        <v>11602</v>
      </c>
      <c r="G5175" s="1" t="s">
        <v>8</v>
      </c>
      <c r="H5175" s="1" t="s">
        <v>11603</v>
      </c>
    </row>
    <row r="5176" spans="1:8">
      <c r="A5176" s="1">
        <v>417</v>
      </c>
      <c r="C5176" s="1" t="s">
        <v>1052</v>
      </c>
      <c r="F5176" s="1" t="s">
        <v>1053</v>
      </c>
      <c r="G5176" s="1" t="s">
        <v>8</v>
      </c>
      <c r="H5176" s="1" t="s">
        <v>1054</v>
      </c>
    </row>
    <row r="5177" spans="1:8">
      <c r="A5177" s="1">
        <v>471</v>
      </c>
      <c r="C5177" s="1" t="s">
        <v>1206</v>
      </c>
      <c r="F5177" s="1" t="s">
        <v>1207</v>
      </c>
      <c r="G5177" s="1" t="s">
        <v>8</v>
      </c>
      <c r="H5177" s="1" t="s">
        <v>1208</v>
      </c>
    </row>
    <row r="5178" spans="1:8">
      <c r="A5178" s="1">
        <v>4176</v>
      </c>
      <c r="C5178" s="1" t="s">
        <v>10256</v>
      </c>
      <c r="F5178" s="1" t="s">
        <v>10257</v>
      </c>
      <c r="G5178" s="1" t="s">
        <v>8</v>
      </c>
      <c r="H5178" s="1" t="s">
        <v>617</v>
      </c>
    </row>
    <row r="5179" spans="1:8">
      <c r="A5179" s="1">
        <v>4178</v>
      </c>
      <c r="C5179" s="1" t="s">
        <v>10259</v>
      </c>
      <c r="F5179" s="1" t="s">
        <v>10260</v>
      </c>
      <c r="G5179" s="1" t="s">
        <v>8</v>
      </c>
      <c r="H5179" s="1" t="s">
        <v>10261</v>
      </c>
    </row>
    <row r="5180" spans="1:8">
      <c r="A5180" s="1">
        <v>4710</v>
      </c>
      <c r="C5180" s="1" t="s">
        <v>11567</v>
      </c>
      <c r="F5180" s="1" t="s">
        <v>11568</v>
      </c>
      <c r="G5180" s="1" t="s">
        <v>8</v>
      </c>
      <c r="H5180" s="1" t="s">
        <v>11569</v>
      </c>
    </row>
    <row r="5181" spans="1:8">
      <c r="A5181" s="1">
        <v>4712</v>
      </c>
      <c r="C5181" s="1" t="s">
        <v>11573</v>
      </c>
      <c r="F5181" s="1" t="s">
        <v>11574</v>
      </c>
      <c r="G5181" s="1" t="s">
        <v>8</v>
      </c>
      <c r="H5181" s="1" t="s">
        <v>11575</v>
      </c>
    </row>
    <row r="5182" spans="1:8">
      <c r="A5182" s="1">
        <v>4175</v>
      </c>
      <c r="C5182" s="1" t="s">
        <v>10254</v>
      </c>
      <c r="F5182" s="1" t="s">
        <v>10255</v>
      </c>
      <c r="G5182" s="1" t="s">
        <v>8</v>
      </c>
      <c r="H5182" s="1" t="s">
        <v>615</v>
      </c>
    </row>
    <row r="5183" spans="1:8">
      <c r="A5183" s="1">
        <v>4179</v>
      </c>
      <c r="C5183" s="1" t="s">
        <v>10262</v>
      </c>
      <c r="F5183" s="1" t="s">
        <v>10263</v>
      </c>
      <c r="G5183" s="1" t="s">
        <v>8</v>
      </c>
      <c r="H5183" s="1" t="s">
        <v>10264</v>
      </c>
    </row>
    <row r="5184" spans="1:8">
      <c r="A5184" s="1">
        <v>4713</v>
      </c>
      <c r="C5184" s="1" t="s">
        <v>11576</v>
      </c>
      <c r="F5184" s="1" t="s">
        <v>11577</v>
      </c>
      <c r="G5184" s="1" t="s">
        <v>8</v>
      </c>
      <c r="H5184" s="1" t="s">
        <v>11578</v>
      </c>
    </row>
    <row r="5185" spans="1:8">
      <c r="A5185" s="1">
        <v>4174</v>
      </c>
      <c r="C5185" s="1" t="s">
        <v>10252</v>
      </c>
      <c r="F5185" s="1" t="s">
        <v>10253</v>
      </c>
      <c r="G5185" s="1" t="s">
        <v>8</v>
      </c>
      <c r="H5185" s="1" t="s">
        <v>613</v>
      </c>
    </row>
    <row r="5186" spans="1:8">
      <c r="A5186" s="1">
        <v>4714</v>
      </c>
      <c r="C5186" s="1" t="s">
        <v>11579</v>
      </c>
      <c r="F5186" s="1" t="s">
        <v>11580</v>
      </c>
      <c r="G5186" s="1" t="s">
        <v>8</v>
      </c>
      <c r="H5186" s="1" t="s">
        <v>11581</v>
      </c>
    </row>
    <row r="5187" spans="1:8">
      <c r="A5187" s="1">
        <v>4173</v>
      </c>
      <c r="C5187" s="1" t="s">
        <v>10250</v>
      </c>
      <c r="F5187" s="1" t="s">
        <v>10251</v>
      </c>
      <c r="G5187" s="1" t="s">
        <v>8</v>
      </c>
      <c r="H5187" s="1" t="s">
        <v>611</v>
      </c>
    </row>
    <row r="5188" spans="1:8">
      <c r="A5188" s="1">
        <v>4715</v>
      </c>
      <c r="C5188" s="1" t="s">
        <v>11582</v>
      </c>
      <c r="F5188" s="1" t="s">
        <v>11583</v>
      </c>
      <c r="G5188" s="1" t="s">
        <v>8</v>
      </c>
      <c r="H5188" s="1" t="s">
        <v>11584</v>
      </c>
    </row>
    <row r="5189" spans="1:8">
      <c r="A5189" s="1">
        <v>4172</v>
      </c>
      <c r="C5189" s="1" t="s">
        <v>10248</v>
      </c>
      <c r="F5189" s="1" t="s">
        <v>10249</v>
      </c>
      <c r="G5189" s="1" t="s">
        <v>8</v>
      </c>
      <c r="H5189" s="1" t="s">
        <v>609</v>
      </c>
    </row>
    <row r="5190" spans="1:8">
      <c r="A5190" s="1">
        <v>4716</v>
      </c>
      <c r="C5190" s="1" t="s">
        <v>11585</v>
      </c>
      <c r="F5190" s="1" t="s">
        <v>11586</v>
      </c>
      <c r="G5190" s="1" t="s">
        <v>8</v>
      </c>
      <c r="H5190" s="1" t="s">
        <v>11587</v>
      </c>
    </row>
    <row r="5191" spans="1:8">
      <c r="A5191" s="1">
        <v>4171</v>
      </c>
      <c r="C5191" s="1" t="s">
        <v>10246</v>
      </c>
      <c r="F5191" s="1" t="s">
        <v>10247</v>
      </c>
      <c r="G5191" s="1" t="s">
        <v>8</v>
      </c>
      <c r="H5191" s="1" t="s">
        <v>607</v>
      </c>
    </row>
    <row r="5192" spans="1:8">
      <c r="A5192" s="1">
        <v>4717</v>
      </c>
      <c r="C5192" s="1" t="s">
        <v>11588</v>
      </c>
      <c r="F5192" s="1" t="s">
        <v>11589</v>
      </c>
      <c r="G5192" s="1" t="s">
        <v>8</v>
      </c>
      <c r="H5192" s="1" t="s">
        <v>11590</v>
      </c>
    </row>
    <row r="5193" spans="1:8">
      <c r="A5193" s="1">
        <v>4170</v>
      </c>
      <c r="C5193" s="1" t="s">
        <v>10244</v>
      </c>
      <c r="F5193" s="1" t="s">
        <v>10245</v>
      </c>
      <c r="G5193" s="1" t="s">
        <v>198</v>
      </c>
      <c r="H5193" s="1" t="s">
        <v>63</v>
      </c>
    </row>
    <row r="5194" spans="1:8">
      <c r="A5194" s="1">
        <v>4718</v>
      </c>
      <c r="C5194" s="1" t="s">
        <v>11591</v>
      </c>
      <c r="F5194" s="1" t="s">
        <v>11592</v>
      </c>
      <c r="G5194" s="1" t="s">
        <v>8</v>
      </c>
      <c r="H5194" s="1" t="s">
        <v>640</v>
      </c>
    </row>
    <row r="5195" spans="1:8">
      <c r="A5195" s="1">
        <v>4719</v>
      </c>
      <c r="C5195" s="1" t="s">
        <v>11593</v>
      </c>
      <c r="F5195" s="1" t="s">
        <v>11594</v>
      </c>
      <c r="G5195" s="1" t="s">
        <v>8</v>
      </c>
      <c r="H5195" s="1" t="s">
        <v>11595</v>
      </c>
    </row>
    <row r="5196" spans="1:8">
      <c r="A5196" s="1">
        <v>4177</v>
      </c>
      <c r="C5196" s="1" t="s">
        <v>10258</v>
      </c>
      <c r="F5196" s="1" t="s">
        <v>10245</v>
      </c>
      <c r="G5196" s="1" t="s">
        <v>8</v>
      </c>
      <c r="H5196" s="1" t="s">
        <v>63</v>
      </c>
    </row>
    <row r="5197" spans="1:8">
      <c r="A5197" s="1">
        <v>4711</v>
      </c>
      <c r="C5197" s="1" t="s">
        <v>11570</v>
      </c>
      <c r="F5197" s="1" t="s">
        <v>11571</v>
      </c>
      <c r="G5197" s="1" t="s">
        <v>8</v>
      </c>
      <c r="H5197" s="1" t="s">
        <v>11572</v>
      </c>
    </row>
    <row r="5198" spans="1:8">
      <c r="A5198" s="1">
        <v>418</v>
      </c>
      <c r="C5198" s="1" t="s">
        <v>1055</v>
      </c>
      <c r="F5198" s="1" t="s">
        <v>1056</v>
      </c>
      <c r="G5198" s="1" t="s">
        <v>8</v>
      </c>
      <c r="H5198" s="1" t="s">
        <v>1057</v>
      </c>
    </row>
    <row r="5199" spans="1:8">
      <c r="A5199" s="1">
        <v>470</v>
      </c>
      <c r="C5199" s="1" t="s">
        <v>1203</v>
      </c>
      <c r="F5199" s="1" t="s">
        <v>1204</v>
      </c>
      <c r="G5199" s="1" t="s">
        <v>198</v>
      </c>
      <c r="H5199" s="1" t="s">
        <v>1205</v>
      </c>
    </row>
    <row r="5200" spans="1:8">
      <c r="A5200" s="1">
        <v>4187</v>
      </c>
      <c r="C5200" s="1" t="s">
        <v>10283</v>
      </c>
      <c r="F5200" s="1" t="s">
        <v>10284</v>
      </c>
      <c r="G5200" s="1" t="s">
        <v>8</v>
      </c>
      <c r="H5200" s="1" t="s">
        <v>623</v>
      </c>
    </row>
    <row r="5201" spans="1:8">
      <c r="A5201" s="1">
        <v>4189</v>
      </c>
      <c r="C5201" s="1" t="s">
        <v>10286</v>
      </c>
      <c r="F5201" s="1" t="s">
        <v>10287</v>
      </c>
      <c r="G5201" s="1" t="s">
        <v>8</v>
      </c>
      <c r="H5201" s="1" t="s">
        <v>66</v>
      </c>
    </row>
    <row r="5202" spans="1:8">
      <c r="A5202" s="1">
        <v>4701</v>
      </c>
      <c r="C5202" s="1" t="s">
        <v>11549</v>
      </c>
      <c r="F5202" s="1" t="s">
        <v>11550</v>
      </c>
      <c r="G5202" s="1" t="s">
        <v>198</v>
      </c>
      <c r="H5202" s="1" t="s">
        <v>11551</v>
      </c>
    </row>
    <row r="5203" spans="1:8">
      <c r="A5203" s="1">
        <v>4186</v>
      </c>
      <c r="C5203" s="1" t="s">
        <v>10281</v>
      </c>
      <c r="F5203" s="1" t="s">
        <v>10282</v>
      </c>
      <c r="G5203" s="1" t="s">
        <v>8</v>
      </c>
      <c r="H5203" s="1" t="s">
        <v>66</v>
      </c>
    </row>
    <row r="5204" spans="1:8">
      <c r="A5204" s="1">
        <v>4702</v>
      </c>
      <c r="C5204" s="1" t="s">
        <v>11552</v>
      </c>
      <c r="F5204" s="1" t="s">
        <v>11553</v>
      </c>
      <c r="G5204" s="1" t="s">
        <v>198</v>
      </c>
      <c r="H5204" s="1" t="s">
        <v>637</v>
      </c>
    </row>
    <row r="5205" spans="1:8">
      <c r="A5205" s="1">
        <v>4185</v>
      </c>
      <c r="C5205" s="1" t="s">
        <v>10279</v>
      </c>
      <c r="F5205" s="1" t="s">
        <v>10280</v>
      </c>
      <c r="G5205" s="1" t="s">
        <v>8</v>
      </c>
      <c r="H5205" s="1" t="s">
        <v>619</v>
      </c>
    </row>
    <row r="5206" spans="1:8">
      <c r="A5206" s="1">
        <v>4703</v>
      </c>
      <c r="C5206" s="1" t="s">
        <v>11554</v>
      </c>
      <c r="F5206" s="1" t="s">
        <v>24</v>
      </c>
      <c r="G5206" s="1" t="e">
        <v>#VALUE!</v>
      </c>
      <c r="H5206" s="1" t="s">
        <v>11555</v>
      </c>
    </row>
    <row r="5207" spans="1:8">
      <c r="A5207" s="1">
        <v>4184</v>
      </c>
      <c r="C5207" s="1" t="s">
        <v>10276</v>
      </c>
      <c r="F5207" s="1" t="s">
        <v>10277</v>
      </c>
      <c r="G5207" s="1" t="s">
        <v>8</v>
      </c>
      <c r="H5207" s="1" t="s">
        <v>10278</v>
      </c>
    </row>
    <row r="5208" spans="1:8">
      <c r="A5208" s="1">
        <v>4704</v>
      </c>
      <c r="C5208" s="1" t="s">
        <v>11556</v>
      </c>
      <c r="F5208" s="1" t="s">
        <v>24</v>
      </c>
      <c r="G5208" s="1" t="e">
        <v>#VALUE!</v>
      </c>
      <c r="H5208" s="1" t="s">
        <v>11557</v>
      </c>
    </row>
    <row r="5209" spans="1:8">
      <c r="A5209" s="1">
        <v>4183</v>
      </c>
      <c r="C5209" s="1" t="s">
        <v>10273</v>
      </c>
      <c r="F5209" s="1" t="s">
        <v>10274</v>
      </c>
      <c r="G5209" s="1" t="s">
        <v>8</v>
      </c>
      <c r="H5209" s="1" t="s">
        <v>10275</v>
      </c>
    </row>
    <row r="5210" spans="1:8">
      <c r="A5210" s="1">
        <v>4705</v>
      </c>
      <c r="C5210" s="1" t="s">
        <v>11558</v>
      </c>
      <c r="F5210" s="1" t="s">
        <v>24</v>
      </c>
      <c r="G5210" s="1" t="e">
        <v>#VALUE!</v>
      </c>
      <c r="H5210" s="1" t="s">
        <v>11559</v>
      </c>
    </row>
    <row r="5211" spans="1:8">
      <c r="A5211" s="1">
        <v>4182</v>
      </c>
      <c r="C5211" s="1" t="s">
        <v>10270</v>
      </c>
      <c r="F5211" s="1" t="s">
        <v>10271</v>
      </c>
      <c r="G5211" s="1" t="s">
        <v>8</v>
      </c>
      <c r="H5211" s="1" t="s">
        <v>10272</v>
      </c>
    </row>
    <row r="5212" spans="1:8">
      <c r="A5212" s="1">
        <v>4706</v>
      </c>
      <c r="C5212" s="1" t="s">
        <v>11560</v>
      </c>
      <c r="F5212" s="1" t="s">
        <v>24</v>
      </c>
      <c r="G5212" s="1" t="e">
        <v>#VALUE!</v>
      </c>
      <c r="H5212" s="1" t="s">
        <v>11561</v>
      </c>
    </row>
    <row r="5213" spans="1:8">
      <c r="A5213" s="1">
        <v>4181</v>
      </c>
      <c r="C5213" s="1" t="s">
        <v>10268</v>
      </c>
      <c r="F5213" s="1" t="s">
        <v>10266</v>
      </c>
      <c r="G5213" s="1" t="s">
        <v>198</v>
      </c>
      <c r="H5213" s="1" t="s">
        <v>10269</v>
      </c>
    </row>
    <row r="5214" spans="1:8">
      <c r="A5214" s="1">
        <v>4707</v>
      </c>
      <c r="C5214" s="1" t="s">
        <v>11562</v>
      </c>
      <c r="F5214" s="1" t="s">
        <v>24</v>
      </c>
      <c r="G5214" s="1" t="e">
        <v>#VALUE!</v>
      </c>
      <c r="H5214" s="1" t="s">
        <v>11563</v>
      </c>
    </row>
    <row r="5215" spans="1:8">
      <c r="A5215" s="1">
        <v>4180</v>
      </c>
      <c r="C5215" s="1" t="s">
        <v>10265</v>
      </c>
      <c r="F5215" s="1" t="s">
        <v>10266</v>
      </c>
      <c r="G5215" s="1" t="s">
        <v>198</v>
      </c>
      <c r="H5215" s="1" t="s">
        <v>10267</v>
      </c>
    </row>
    <row r="5216" spans="1:8">
      <c r="A5216" s="1">
        <v>4708</v>
      </c>
      <c r="C5216" s="1" t="s">
        <v>11564</v>
      </c>
      <c r="F5216" s="1" t="s">
        <v>24</v>
      </c>
      <c r="G5216" s="1" t="e">
        <v>#VALUE!</v>
      </c>
      <c r="H5216" s="1" t="s">
        <v>11565</v>
      </c>
    </row>
    <row r="5217" spans="1:8">
      <c r="A5217" s="1">
        <v>4709</v>
      </c>
      <c r="C5217" s="1" t="s">
        <v>11566</v>
      </c>
      <c r="F5217" s="1" t="s">
        <v>24</v>
      </c>
      <c r="G5217" s="1" t="e">
        <v>#VALUE!</v>
      </c>
      <c r="H5217" s="1" t="s">
        <v>637</v>
      </c>
    </row>
    <row r="5218" spans="1:8">
      <c r="A5218" s="1">
        <v>4188</v>
      </c>
      <c r="C5218" s="1" t="s">
        <v>10285</v>
      </c>
      <c r="F5218" s="1" t="s">
        <v>10266</v>
      </c>
      <c r="G5218" s="1" t="s">
        <v>8</v>
      </c>
      <c r="H5218" s="1" t="s">
        <v>625</v>
      </c>
    </row>
    <row r="5219" spans="1:8">
      <c r="A5219" s="1">
        <v>4700</v>
      </c>
      <c r="C5219" s="1" t="s">
        <v>11546</v>
      </c>
      <c r="F5219" s="1" t="s">
        <v>11547</v>
      </c>
      <c r="G5219" s="1" t="s">
        <v>198</v>
      </c>
      <c r="H5219" s="1" t="s">
        <v>11548</v>
      </c>
    </row>
    <row r="5220" spans="1:8">
      <c r="A5220" s="1">
        <v>419</v>
      </c>
      <c r="C5220" s="1" t="s">
        <v>1058</v>
      </c>
      <c r="F5220" s="1" t="s">
        <v>1059</v>
      </c>
      <c r="G5220" s="1" t="s">
        <v>8</v>
      </c>
      <c r="H5220" s="1" t="s">
        <v>1060</v>
      </c>
    </row>
    <row r="5221" spans="1:8">
      <c r="A5221" s="1">
        <v>4198</v>
      </c>
      <c r="C5221" s="1" t="s">
        <v>10305</v>
      </c>
      <c r="F5221" s="1" t="s">
        <v>10306</v>
      </c>
      <c r="G5221" s="1" t="s">
        <v>8</v>
      </c>
      <c r="H5221" s="1" t="s">
        <v>10307</v>
      </c>
    </row>
    <row r="5222" spans="1:8">
      <c r="A5222" s="1">
        <v>4197</v>
      </c>
      <c r="C5222" s="1" t="s">
        <v>10302</v>
      </c>
      <c r="F5222" s="1" t="s">
        <v>10303</v>
      </c>
      <c r="G5222" s="1" t="s">
        <v>8</v>
      </c>
      <c r="H5222" s="1" t="s">
        <v>10304</v>
      </c>
    </row>
    <row r="5223" spans="1:8">
      <c r="A5223" s="1">
        <v>4196</v>
      </c>
      <c r="C5223" s="1" t="s">
        <v>10300</v>
      </c>
      <c r="F5223" s="1" t="s">
        <v>10301</v>
      </c>
      <c r="G5223" s="1" t="s">
        <v>8</v>
      </c>
      <c r="H5223" s="1" t="s">
        <v>66</v>
      </c>
    </row>
    <row r="5224" spans="1:8">
      <c r="A5224" s="1">
        <v>4195</v>
      </c>
      <c r="C5224" s="1" t="s">
        <v>10297</v>
      </c>
      <c r="F5224" s="1" t="s">
        <v>10298</v>
      </c>
      <c r="G5224" s="1" t="s">
        <v>8</v>
      </c>
      <c r="H5224" s="1" t="s">
        <v>10299</v>
      </c>
    </row>
    <row r="5225" spans="1:8">
      <c r="A5225" s="1">
        <v>4194</v>
      </c>
      <c r="C5225" s="1" t="s">
        <v>10295</v>
      </c>
      <c r="F5225" s="1" t="s">
        <v>10296</v>
      </c>
      <c r="G5225" s="1" t="s">
        <v>8</v>
      </c>
      <c r="H5225" s="1" t="s">
        <v>641</v>
      </c>
    </row>
    <row r="5226" spans="1:8">
      <c r="A5226" s="1">
        <v>4193</v>
      </c>
      <c r="C5226" s="1" t="s">
        <v>10293</v>
      </c>
      <c r="F5226" s="1" t="s">
        <v>10294</v>
      </c>
      <c r="G5226" s="1" t="s">
        <v>8</v>
      </c>
      <c r="H5226" s="1" t="s">
        <v>638</v>
      </c>
    </row>
    <row r="5227" spans="1:8">
      <c r="A5227" s="1">
        <v>4192</v>
      </c>
      <c r="C5227" s="1" t="s">
        <v>10292</v>
      </c>
      <c r="F5227" s="1" t="s">
        <v>10291</v>
      </c>
      <c r="G5227" s="1" t="s">
        <v>198</v>
      </c>
      <c r="H5227" s="1" t="s">
        <v>635</v>
      </c>
    </row>
    <row r="5228" spans="1:8">
      <c r="A5228" s="1">
        <v>4191</v>
      </c>
      <c r="C5228" s="1" t="s">
        <v>10290</v>
      </c>
      <c r="F5228" s="1" t="s">
        <v>10291</v>
      </c>
      <c r="G5228" s="1" t="s">
        <v>198</v>
      </c>
      <c r="H5228" s="1" t="s">
        <v>632</v>
      </c>
    </row>
    <row r="5229" spans="1:8">
      <c r="A5229" s="1">
        <v>4190</v>
      </c>
      <c r="C5229" s="1" t="s">
        <v>10288</v>
      </c>
      <c r="F5229" s="1" t="s">
        <v>10289</v>
      </c>
      <c r="G5229" s="1" t="s">
        <v>8</v>
      </c>
      <c r="H5229" s="1" t="s">
        <v>629</v>
      </c>
    </row>
    <row r="5230" spans="1:8">
      <c r="A5230" s="1">
        <v>4199</v>
      </c>
      <c r="C5230" s="1" t="s">
        <v>10308</v>
      </c>
      <c r="F5230" s="1" t="s">
        <v>10291</v>
      </c>
      <c r="G5230" s="1" t="s">
        <v>8</v>
      </c>
      <c r="H5230" s="1" t="s">
        <v>10309</v>
      </c>
    </row>
    <row r="5231" spans="1:8">
      <c r="A5231" s="1">
        <v>411</v>
      </c>
      <c r="C5231" s="1" t="s">
        <v>1035</v>
      </c>
      <c r="F5231" s="1" t="s">
        <v>1036</v>
      </c>
      <c r="G5231" s="1" t="s">
        <v>8</v>
      </c>
      <c r="H5231" s="1" t="s">
        <v>1037</v>
      </c>
    </row>
    <row r="5232" spans="1:8">
      <c r="A5232" s="1">
        <v>477</v>
      </c>
      <c r="C5232" s="1" t="s">
        <v>1221</v>
      </c>
      <c r="F5232" s="1" t="s">
        <v>1204</v>
      </c>
      <c r="G5232" s="1" t="s">
        <v>8</v>
      </c>
      <c r="H5232" s="1" t="s">
        <v>59</v>
      </c>
    </row>
    <row r="5233" spans="1:8">
      <c r="A5233" s="1">
        <v>4110</v>
      </c>
      <c r="C5233" s="1" t="s">
        <v>10108</v>
      </c>
      <c r="F5233" s="1" t="s">
        <v>10109</v>
      </c>
      <c r="G5233" s="1" t="s">
        <v>8</v>
      </c>
      <c r="H5233" s="1" t="s">
        <v>54</v>
      </c>
    </row>
    <row r="5234" spans="1:8">
      <c r="A5234" s="1">
        <v>4112</v>
      </c>
      <c r="C5234" s="1" t="s">
        <v>10113</v>
      </c>
      <c r="F5234" s="1" t="s">
        <v>10114</v>
      </c>
      <c r="G5234" s="1" t="s">
        <v>8</v>
      </c>
      <c r="H5234" s="1" t="s">
        <v>10115</v>
      </c>
    </row>
    <row r="5235" spans="1:8">
      <c r="A5235" s="1">
        <v>4776</v>
      </c>
      <c r="C5235" s="1" t="s">
        <v>11754</v>
      </c>
      <c r="F5235" s="1" t="s">
        <v>11755</v>
      </c>
      <c r="G5235" s="1" t="s">
        <v>8</v>
      </c>
      <c r="H5235" s="1" t="s">
        <v>11756</v>
      </c>
    </row>
    <row r="5236" spans="1:8">
      <c r="A5236" s="1">
        <v>4778</v>
      </c>
      <c r="C5236" s="1" t="s">
        <v>11759</v>
      </c>
      <c r="F5236" s="1" t="s">
        <v>11550</v>
      </c>
      <c r="G5236" s="1" t="s">
        <v>8</v>
      </c>
      <c r="H5236" s="1" t="s">
        <v>649</v>
      </c>
    </row>
    <row r="5237" spans="1:8">
      <c r="A5237" s="1">
        <v>4113</v>
      </c>
      <c r="C5237" s="1" t="s">
        <v>10116</v>
      </c>
      <c r="F5237" s="1" t="s">
        <v>10117</v>
      </c>
      <c r="G5237" s="1" t="s">
        <v>8</v>
      </c>
      <c r="H5237" s="1" t="s">
        <v>54</v>
      </c>
    </row>
    <row r="5238" spans="1:8">
      <c r="A5238" s="1">
        <v>4775</v>
      </c>
      <c r="C5238" s="1" t="s">
        <v>11752</v>
      </c>
      <c r="F5238" s="1" t="s">
        <v>11753</v>
      </c>
      <c r="G5238" s="1" t="s">
        <v>8</v>
      </c>
      <c r="H5238" s="1" t="s">
        <v>649</v>
      </c>
    </row>
    <row r="5239" spans="1:8">
      <c r="A5239" s="1">
        <v>4779</v>
      </c>
      <c r="C5239" s="1" t="s">
        <v>11760</v>
      </c>
      <c r="F5239" s="1" t="s">
        <v>11553</v>
      </c>
      <c r="G5239" s="1" t="s">
        <v>8</v>
      </c>
      <c r="H5239" s="1" t="s">
        <v>11761</v>
      </c>
    </row>
    <row r="5240" spans="1:8">
      <c r="A5240" s="1">
        <v>4114</v>
      </c>
      <c r="C5240" s="1" t="s">
        <v>10118</v>
      </c>
      <c r="F5240" s="1" t="s">
        <v>10119</v>
      </c>
      <c r="G5240" s="1" t="s">
        <v>8</v>
      </c>
      <c r="H5240" s="1" t="s">
        <v>526</v>
      </c>
    </row>
    <row r="5241" spans="1:8">
      <c r="A5241" s="1">
        <v>4774</v>
      </c>
      <c r="C5241" s="1" t="s">
        <v>11749</v>
      </c>
      <c r="F5241" s="1" t="s">
        <v>11750</v>
      </c>
      <c r="G5241" s="1" t="s">
        <v>8</v>
      </c>
      <c r="H5241" s="1" t="s">
        <v>11751</v>
      </c>
    </row>
    <row r="5242" spans="1:8">
      <c r="A5242" s="1">
        <v>4115</v>
      </c>
      <c r="C5242" s="1" t="s">
        <v>10120</v>
      </c>
      <c r="F5242" s="1" t="s">
        <v>10121</v>
      </c>
      <c r="G5242" s="1" t="s">
        <v>8</v>
      </c>
      <c r="H5242" s="1" t="s">
        <v>528</v>
      </c>
    </row>
    <row r="5243" spans="1:8">
      <c r="A5243" s="1">
        <v>4773</v>
      </c>
      <c r="C5243" s="1" t="s">
        <v>11746</v>
      </c>
      <c r="F5243" s="1" t="s">
        <v>11747</v>
      </c>
      <c r="G5243" s="1" t="s">
        <v>8</v>
      </c>
      <c r="H5243" s="1" t="s">
        <v>11748</v>
      </c>
    </row>
    <row r="5244" spans="1:8">
      <c r="A5244" s="1">
        <v>4116</v>
      </c>
      <c r="C5244" s="1" t="s">
        <v>10122</v>
      </c>
      <c r="F5244" s="1" t="s">
        <v>10123</v>
      </c>
      <c r="G5244" s="1" t="s">
        <v>8</v>
      </c>
      <c r="H5244" s="1" t="s">
        <v>530</v>
      </c>
    </row>
    <row r="5245" spans="1:8">
      <c r="A5245" s="1">
        <v>4772</v>
      </c>
      <c r="C5245" s="1" t="s">
        <v>11743</v>
      </c>
      <c r="F5245" s="1" t="s">
        <v>11744</v>
      </c>
      <c r="G5245" s="1" t="s">
        <v>8</v>
      </c>
      <c r="H5245" s="1" t="s">
        <v>11745</v>
      </c>
    </row>
    <row r="5246" spans="1:8">
      <c r="A5246" s="1">
        <v>4117</v>
      </c>
      <c r="C5246" s="1" t="s">
        <v>10124</v>
      </c>
      <c r="F5246" s="1" t="s">
        <v>10125</v>
      </c>
      <c r="G5246" s="1" t="s">
        <v>8</v>
      </c>
      <c r="H5246" s="1" t="s">
        <v>532</v>
      </c>
    </row>
    <row r="5247" spans="1:8">
      <c r="A5247" s="1">
        <v>4771</v>
      </c>
      <c r="C5247" s="1" t="s">
        <v>11740</v>
      </c>
      <c r="F5247" s="1" t="s">
        <v>11741</v>
      </c>
      <c r="G5247" s="1" t="s">
        <v>8</v>
      </c>
      <c r="H5247" s="1" t="s">
        <v>11742</v>
      </c>
    </row>
    <row r="5248" spans="1:8">
      <c r="A5248" s="1">
        <v>4118</v>
      </c>
      <c r="C5248" s="1" t="s">
        <v>10126</v>
      </c>
      <c r="F5248" s="1" t="s">
        <v>10127</v>
      </c>
      <c r="G5248" s="1" t="s">
        <v>8</v>
      </c>
      <c r="H5248" s="1" t="s">
        <v>534</v>
      </c>
    </row>
    <row r="5249" spans="1:8">
      <c r="A5249" s="1">
        <v>4770</v>
      </c>
      <c r="C5249" s="1" t="s">
        <v>11738</v>
      </c>
      <c r="F5249" s="1" t="s">
        <v>11547</v>
      </c>
      <c r="G5249" s="1" t="s">
        <v>198</v>
      </c>
      <c r="H5249" s="1" t="s">
        <v>11739</v>
      </c>
    </row>
    <row r="5250" spans="1:8">
      <c r="A5250" s="1">
        <v>4119</v>
      </c>
      <c r="C5250" s="1" t="s">
        <v>10128</v>
      </c>
      <c r="F5250" s="1" t="s">
        <v>10129</v>
      </c>
      <c r="G5250" s="1" t="s">
        <v>8</v>
      </c>
      <c r="H5250" s="1" t="s">
        <v>536</v>
      </c>
    </row>
    <row r="5251" spans="1:8">
      <c r="A5251" s="1">
        <v>4111</v>
      </c>
      <c r="C5251" s="1" t="s">
        <v>10110</v>
      </c>
      <c r="F5251" s="1" t="s">
        <v>10111</v>
      </c>
      <c r="G5251" s="1" t="s">
        <v>8</v>
      </c>
      <c r="H5251" s="1" t="s">
        <v>10112</v>
      </c>
    </row>
    <row r="5252" spans="1:8">
      <c r="A5252" s="1">
        <v>4777</v>
      </c>
      <c r="C5252" s="1" t="s">
        <v>11757</v>
      </c>
      <c r="F5252" s="1" t="s">
        <v>11547</v>
      </c>
      <c r="G5252" s="1" t="s">
        <v>8</v>
      </c>
      <c r="H5252" s="1" t="s">
        <v>11758</v>
      </c>
    </row>
    <row r="5253" spans="1:8">
      <c r="A5253" s="1">
        <v>40</v>
      </c>
      <c r="C5253" s="1" t="s">
        <v>111</v>
      </c>
      <c r="F5253" s="1" t="s">
        <v>112</v>
      </c>
      <c r="G5253" s="1" t="s">
        <v>8</v>
      </c>
      <c r="H5253" s="1" t="s">
        <v>113</v>
      </c>
    </row>
    <row r="5254" spans="1:8">
      <c r="A5254" s="1">
        <v>48</v>
      </c>
      <c r="C5254" s="1" t="s">
        <v>133</v>
      </c>
      <c r="F5254" s="1" t="s">
        <v>134</v>
      </c>
      <c r="G5254" s="1" t="s">
        <v>8</v>
      </c>
      <c r="H5254" s="1" t="s">
        <v>135</v>
      </c>
    </row>
    <row r="5255" spans="1:8">
      <c r="A5255" s="1">
        <v>401</v>
      </c>
      <c r="C5255" s="1" t="s">
        <v>1007</v>
      </c>
      <c r="F5255" s="1" t="s">
        <v>1008</v>
      </c>
      <c r="G5255" s="1" t="s">
        <v>8</v>
      </c>
      <c r="H5255" s="1" t="s">
        <v>1009</v>
      </c>
    </row>
    <row r="5256" spans="1:8">
      <c r="A5256" s="1">
        <v>487</v>
      </c>
      <c r="C5256" s="1" t="s">
        <v>1239</v>
      </c>
      <c r="F5256" s="1" t="s">
        <v>1240</v>
      </c>
      <c r="G5256" s="1" t="s">
        <v>8</v>
      </c>
      <c r="H5256" s="1" t="s">
        <v>87</v>
      </c>
    </row>
    <row r="5257" spans="1:8">
      <c r="A5257" s="1">
        <v>489</v>
      </c>
      <c r="C5257" s="1" t="s">
        <v>1242</v>
      </c>
      <c r="F5257" s="1" t="s">
        <v>1243</v>
      </c>
      <c r="G5257" s="1" t="s">
        <v>8</v>
      </c>
      <c r="H5257" s="1" t="s">
        <v>93</v>
      </c>
    </row>
    <row r="5258" spans="1:8">
      <c r="A5258" s="1">
        <v>4010</v>
      </c>
      <c r="C5258" s="1" t="s">
        <v>9844</v>
      </c>
      <c r="F5258" s="1" t="s">
        <v>9845</v>
      </c>
      <c r="G5258" s="1" t="s">
        <v>8</v>
      </c>
      <c r="H5258" s="1" t="s">
        <v>9846</v>
      </c>
    </row>
    <row r="5259" spans="1:8">
      <c r="A5259" s="1">
        <v>4012</v>
      </c>
      <c r="C5259" s="1" t="s">
        <v>9850</v>
      </c>
      <c r="F5259" s="1" t="s">
        <v>9851</v>
      </c>
      <c r="G5259" s="1" t="s">
        <v>8</v>
      </c>
      <c r="H5259" s="1" t="s">
        <v>9852</v>
      </c>
    </row>
    <row r="5260" spans="1:8">
      <c r="A5260" s="1">
        <v>4876</v>
      </c>
      <c r="C5260" s="1" t="s">
        <v>11964</v>
      </c>
      <c r="F5260" s="1" t="s">
        <v>11965</v>
      </c>
      <c r="G5260" s="1" t="s">
        <v>8</v>
      </c>
      <c r="H5260" s="1" t="s">
        <v>131</v>
      </c>
    </row>
    <row r="5261" spans="1:8">
      <c r="A5261" s="1">
        <v>4878</v>
      </c>
      <c r="C5261" s="1" t="s">
        <v>11967</v>
      </c>
      <c r="F5261" s="1" t="s">
        <v>11968</v>
      </c>
      <c r="G5261" s="1" t="s">
        <v>8</v>
      </c>
      <c r="H5261" s="1" t="s">
        <v>136</v>
      </c>
    </row>
    <row r="5262" spans="1:8">
      <c r="A5262" s="1">
        <v>4898</v>
      </c>
      <c r="C5262" s="1" t="s">
        <v>12006</v>
      </c>
      <c r="F5262" s="1" t="s">
        <v>12007</v>
      </c>
      <c r="G5262" s="1" t="s">
        <v>8</v>
      </c>
      <c r="H5262" s="1" t="s">
        <v>12008</v>
      </c>
    </row>
    <row r="5263" spans="1:8">
      <c r="A5263" s="1">
        <v>4013</v>
      </c>
      <c r="C5263" s="1" t="s">
        <v>9853</v>
      </c>
      <c r="F5263" s="1" t="s">
        <v>9854</v>
      </c>
      <c r="G5263" s="1" t="s">
        <v>8</v>
      </c>
      <c r="H5263" s="1" t="s">
        <v>9855</v>
      </c>
    </row>
    <row r="5264" spans="1:8">
      <c r="A5264" s="1">
        <v>4875</v>
      </c>
      <c r="C5264" s="1" t="s">
        <v>11962</v>
      </c>
      <c r="F5264" s="1" t="s">
        <v>11963</v>
      </c>
      <c r="G5264" s="1" t="s">
        <v>8</v>
      </c>
      <c r="H5264" s="1" t="s">
        <v>128</v>
      </c>
    </row>
    <row r="5265" spans="1:8">
      <c r="A5265" s="1">
        <v>4879</v>
      </c>
      <c r="C5265" s="1" t="s">
        <v>11969</v>
      </c>
      <c r="F5265" s="1" t="s">
        <v>11970</v>
      </c>
      <c r="G5265" s="1" t="s">
        <v>8</v>
      </c>
      <c r="H5265" s="1" t="s">
        <v>672</v>
      </c>
    </row>
    <row r="5266" spans="1:8">
      <c r="A5266" s="1">
        <v>4897</v>
      </c>
      <c r="C5266" s="1" t="s">
        <v>12003</v>
      </c>
      <c r="F5266" s="1" t="s">
        <v>12004</v>
      </c>
      <c r="G5266" s="1" t="s">
        <v>8</v>
      </c>
      <c r="H5266" s="1" t="s">
        <v>12005</v>
      </c>
    </row>
    <row r="5267" spans="1:8">
      <c r="A5267" s="1">
        <v>4014</v>
      </c>
      <c r="C5267" s="1" t="s">
        <v>9856</v>
      </c>
      <c r="F5267" s="1" t="s">
        <v>9857</v>
      </c>
      <c r="G5267" s="1" t="s">
        <v>8</v>
      </c>
      <c r="H5267" s="1" t="s">
        <v>9858</v>
      </c>
    </row>
    <row r="5268" spans="1:8">
      <c r="A5268" s="1">
        <v>4874</v>
      </c>
      <c r="C5268" s="1" t="s">
        <v>11960</v>
      </c>
      <c r="F5268" s="1" t="s">
        <v>11961</v>
      </c>
      <c r="G5268" s="1" t="s">
        <v>8</v>
      </c>
      <c r="H5268" s="1" t="s">
        <v>125</v>
      </c>
    </row>
    <row r="5269" spans="1:8">
      <c r="A5269" s="1">
        <v>4896</v>
      </c>
      <c r="C5269" s="1" t="s">
        <v>12001</v>
      </c>
      <c r="F5269" s="1" t="s">
        <v>12002</v>
      </c>
      <c r="G5269" s="1" t="s">
        <v>8</v>
      </c>
      <c r="H5269" s="1" t="s">
        <v>1172</v>
      </c>
    </row>
    <row r="5270" spans="1:8">
      <c r="A5270" s="1">
        <v>4015</v>
      </c>
      <c r="C5270" s="1" t="s">
        <v>9859</v>
      </c>
      <c r="F5270" s="1" t="s">
        <v>9860</v>
      </c>
      <c r="G5270" s="1" t="s">
        <v>8</v>
      </c>
      <c r="H5270" s="1" t="s">
        <v>551</v>
      </c>
    </row>
    <row r="5271" spans="1:8">
      <c r="A5271" s="1">
        <v>4873</v>
      </c>
      <c r="C5271" s="1" t="s">
        <v>11958</v>
      </c>
      <c r="F5271" s="1" t="s">
        <v>11959</v>
      </c>
      <c r="G5271" s="1" t="s">
        <v>8</v>
      </c>
      <c r="H5271" s="1" t="s">
        <v>16</v>
      </c>
    </row>
    <row r="5272" spans="1:8">
      <c r="A5272" s="1">
        <v>4895</v>
      </c>
      <c r="C5272" s="1" t="s">
        <v>11999</v>
      </c>
      <c r="F5272" s="1" t="s">
        <v>12000</v>
      </c>
      <c r="G5272" s="1" t="s">
        <v>8</v>
      </c>
      <c r="H5272" s="1" t="s">
        <v>1169</v>
      </c>
    </row>
    <row r="5273" spans="1:8">
      <c r="A5273" s="1">
        <v>4016</v>
      </c>
      <c r="C5273" s="1" t="s">
        <v>9861</v>
      </c>
      <c r="F5273" s="1" t="s">
        <v>9862</v>
      </c>
      <c r="G5273" s="1" t="s">
        <v>8</v>
      </c>
      <c r="H5273" s="1" t="s">
        <v>9863</v>
      </c>
    </row>
    <row r="5274" spans="1:8">
      <c r="A5274" s="1">
        <v>4872</v>
      </c>
      <c r="C5274" s="1" t="s">
        <v>11956</v>
      </c>
      <c r="F5274" s="1" t="s">
        <v>11957</v>
      </c>
      <c r="G5274" s="1" t="s">
        <v>8</v>
      </c>
      <c r="H5274" s="1" t="s">
        <v>120</v>
      </c>
    </row>
    <row r="5275" spans="1:8">
      <c r="A5275" s="1">
        <v>4894</v>
      </c>
      <c r="C5275" s="1" t="s">
        <v>11997</v>
      </c>
      <c r="F5275" s="1" t="s">
        <v>11998</v>
      </c>
      <c r="G5275" s="1" t="s">
        <v>8</v>
      </c>
      <c r="H5275" s="1" t="s">
        <v>1166</v>
      </c>
    </row>
    <row r="5276" spans="1:8">
      <c r="A5276" s="1">
        <v>4017</v>
      </c>
      <c r="C5276" s="1" t="s">
        <v>9864</v>
      </c>
      <c r="F5276" s="1" t="s">
        <v>9865</v>
      </c>
      <c r="G5276" s="1" t="s">
        <v>8</v>
      </c>
      <c r="H5276" s="1" t="s">
        <v>9866</v>
      </c>
    </row>
    <row r="5277" spans="1:8">
      <c r="A5277" s="1">
        <v>4871</v>
      </c>
      <c r="C5277" s="1" t="s">
        <v>11954</v>
      </c>
      <c r="F5277" s="1" t="s">
        <v>11955</v>
      </c>
      <c r="G5277" s="1" t="s">
        <v>8</v>
      </c>
      <c r="H5277" s="1" t="s">
        <v>117</v>
      </c>
    </row>
    <row r="5278" spans="1:8">
      <c r="A5278" s="1">
        <v>4893</v>
      </c>
      <c r="C5278" s="1" t="s">
        <v>11995</v>
      </c>
      <c r="F5278" s="1" t="s">
        <v>11996</v>
      </c>
      <c r="G5278" s="1" t="s">
        <v>8</v>
      </c>
      <c r="H5278" s="1" t="s">
        <v>1163</v>
      </c>
    </row>
    <row r="5279" spans="1:8">
      <c r="A5279" s="1">
        <v>4018</v>
      </c>
      <c r="C5279" s="1" t="s">
        <v>9867</v>
      </c>
      <c r="F5279" s="1" t="s">
        <v>9868</v>
      </c>
      <c r="G5279" s="1" t="s">
        <v>8</v>
      </c>
      <c r="H5279" s="1" t="s">
        <v>551</v>
      </c>
    </row>
    <row r="5280" spans="1:8">
      <c r="A5280" s="1">
        <v>4870</v>
      </c>
      <c r="C5280" s="1" t="s">
        <v>11952</v>
      </c>
      <c r="F5280" s="1" t="s">
        <v>11953</v>
      </c>
      <c r="G5280" s="1" t="s">
        <v>198</v>
      </c>
      <c r="H5280" s="1" t="s">
        <v>16</v>
      </c>
    </row>
    <row r="5281" spans="1:8">
      <c r="A5281" s="1">
        <v>4892</v>
      </c>
      <c r="C5281" s="1" t="s">
        <v>11994</v>
      </c>
      <c r="F5281" s="1" t="s">
        <v>11993</v>
      </c>
      <c r="G5281" s="1" t="s">
        <v>198</v>
      </c>
      <c r="H5281" s="1" t="s">
        <v>125</v>
      </c>
    </row>
    <row r="5282" spans="1:8">
      <c r="A5282" s="1">
        <v>4019</v>
      </c>
      <c r="C5282" s="1" t="s">
        <v>9869</v>
      </c>
      <c r="F5282" s="1" t="s">
        <v>9870</v>
      </c>
      <c r="G5282" s="1" t="s">
        <v>8</v>
      </c>
      <c r="H5282" s="1" t="s">
        <v>9871</v>
      </c>
    </row>
    <row r="5283" spans="1:8">
      <c r="A5283" s="1">
        <v>4891</v>
      </c>
      <c r="C5283" s="1" t="s">
        <v>11992</v>
      </c>
      <c r="F5283" s="1" t="s">
        <v>11993</v>
      </c>
      <c r="G5283" s="1" t="s">
        <v>198</v>
      </c>
      <c r="H5283" s="1" t="s">
        <v>1157</v>
      </c>
    </row>
    <row r="5284" spans="1:8">
      <c r="A5284" s="1">
        <v>4890</v>
      </c>
      <c r="C5284" s="1" t="s">
        <v>11990</v>
      </c>
      <c r="F5284" s="1" t="s">
        <v>11991</v>
      </c>
      <c r="G5284" s="1" t="s">
        <v>8</v>
      </c>
      <c r="H5284" s="1" t="s">
        <v>1155</v>
      </c>
    </row>
    <row r="5285" spans="1:8">
      <c r="A5285" s="1">
        <v>4011</v>
      </c>
      <c r="C5285" s="1" t="s">
        <v>9847</v>
      </c>
      <c r="F5285" s="1" t="s">
        <v>9848</v>
      </c>
      <c r="G5285" s="1" t="s">
        <v>8</v>
      </c>
      <c r="H5285" s="1" t="s">
        <v>9849</v>
      </c>
    </row>
    <row r="5286" spans="1:8">
      <c r="A5286" s="1">
        <v>4877</v>
      </c>
      <c r="C5286" s="1" t="s">
        <v>11966</v>
      </c>
      <c r="F5286" s="1" t="s">
        <v>11953</v>
      </c>
      <c r="G5286" s="1" t="s">
        <v>8</v>
      </c>
      <c r="H5286" s="1" t="s">
        <v>133</v>
      </c>
    </row>
    <row r="5287" spans="1:8">
      <c r="A5287" s="1">
        <v>4899</v>
      </c>
      <c r="C5287" s="1" t="s">
        <v>12009</v>
      </c>
      <c r="F5287" s="1" t="s">
        <v>11993</v>
      </c>
      <c r="G5287" s="1" t="s">
        <v>8</v>
      </c>
      <c r="H5287" s="1" t="s">
        <v>125</v>
      </c>
    </row>
    <row r="5288" spans="1:8">
      <c r="A5288" s="1">
        <v>402</v>
      </c>
      <c r="C5288" s="1" t="s">
        <v>1010</v>
      </c>
      <c r="F5288" s="1" t="s">
        <v>1011</v>
      </c>
      <c r="G5288" s="1" t="s">
        <v>8</v>
      </c>
      <c r="H5288" s="1" t="s">
        <v>1012</v>
      </c>
    </row>
    <row r="5289" spans="1:8">
      <c r="A5289" s="1">
        <v>486</v>
      </c>
      <c r="C5289" s="1" t="s">
        <v>1237</v>
      </c>
      <c r="F5289" s="1" t="s">
        <v>1238</v>
      </c>
      <c r="G5289" s="1" t="s">
        <v>8</v>
      </c>
      <c r="H5289" s="1" t="s">
        <v>84</v>
      </c>
    </row>
    <row r="5290" spans="1:8">
      <c r="A5290" s="1">
        <v>4021</v>
      </c>
      <c r="C5290" s="1" t="s">
        <v>9875</v>
      </c>
      <c r="F5290" s="1" t="s">
        <v>9876</v>
      </c>
      <c r="G5290" s="1" t="s">
        <v>8</v>
      </c>
      <c r="H5290" s="1" t="s">
        <v>9877</v>
      </c>
    </row>
    <row r="5291" spans="1:8">
      <c r="A5291" s="1">
        <v>4023</v>
      </c>
      <c r="C5291" s="1" t="s">
        <v>9881</v>
      </c>
      <c r="F5291" s="1" t="s">
        <v>9882</v>
      </c>
      <c r="G5291" s="1" t="s">
        <v>8</v>
      </c>
      <c r="H5291" s="1" t="s">
        <v>9883</v>
      </c>
    </row>
    <row r="5292" spans="1:8">
      <c r="A5292" s="1">
        <v>4865</v>
      </c>
      <c r="C5292" s="1" t="s">
        <v>11942</v>
      </c>
      <c r="F5292" s="1" t="s">
        <v>11943</v>
      </c>
      <c r="G5292" s="1" t="s">
        <v>8</v>
      </c>
      <c r="H5292" s="1" t="s">
        <v>640</v>
      </c>
    </row>
    <row r="5293" spans="1:8">
      <c r="A5293" s="1">
        <v>4867</v>
      </c>
      <c r="C5293" s="1" t="s">
        <v>11946</v>
      </c>
      <c r="F5293" s="1" t="s">
        <v>11947</v>
      </c>
      <c r="G5293" s="1" t="s">
        <v>8</v>
      </c>
      <c r="H5293" s="1" t="s">
        <v>646</v>
      </c>
    </row>
    <row r="5294" spans="1:8">
      <c r="A5294" s="1">
        <v>4020</v>
      </c>
      <c r="C5294" s="1" t="s">
        <v>9872</v>
      </c>
      <c r="F5294" s="1" t="s">
        <v>9873</v>
      </c>
      <c r="G5294" s="1" t="s">
        <v>8</v>
      </c>
      <c r="H5294" s="1" t="s">
        <v>9874</v>
      </c>
    </row>
    <row r="5295" spans="1:8">
      <c r="A5295" s="1">
        <v>4024</v>
      </c>
      <c r="C5295" s="1" t="s">
        <v>9884</v>
      </c>
      <c r="F5295" s="1" t="s">
        <v>9885</v>
      </c>
      <c r="G5295" s="1" t="s">
        <v>8</v>
      </c>
      <c r="H5295" s="1" t="s">
        <v>9886</v>
      </c>
    </row>
    <row r="5296" spans="1:8">
      <c r="A5296" s="1">
        <v>4864</v>
      </c>
      <c r="C5296" s="1" t="s">
        <v>11940</v>
      </c>
      <c r="F5296" s="1" t="s">
        <v>11941</v>
      </c>
      <c r="G5296" s="1" t="s">
        <v>8</v>
      </c>
      <c r="H5296" s="1" t="s">
        <v>637</v>
      </c>
    </row>
    <row r="5297" spans="1:8">
      <c r="A5297" s="1">
        <v>4868</v>
      </c>
      <c r="C5297" s="1" t="s">
        <v>11948</v>
      </c>
      <c r="F5297" s="1" t="s">
        <v>11949</v>
      </c>
      <c r="G5297" s="1" t="s">
        <v>8</v>
      </c>
      <c r="H5297" s="1" t="s">
        <v>649</v>
      </c>
    </row>
    <row r="5298" spans="1:8">
      <c r="A5298" s="1">
        <v>4025</v>
      </c>
      <c r="C5298" s="1" t="s">
        <v>9887</v>
      </c>
      <c r="F5298" s="1" t="s">
        <v>9888</v>
      </c>
      <c r="G5298" s="1" t="s">
        <v>8</v>
      </c>
      <c r="H5298" s="1" t="s">
        <v>551</v>
      </c>
    </row>
    <row r="5299" spans="1:8">
      <c r="A5299" s="1">
        <v>4863</v>
      </c>
      <c r="C5299" s="1" t="s">
        <v>11937</v>
      </c>
      <c r="F5299" s="1" t="s">
        <v>11938</v>
      </c>
      <c r="G5299" s="1" t="s">
        <v>8</v>
      </c>
      <c r="H5299" s="1" t="s">
        <v>11939</v>
      </c>
    </row>
    <row r="5300" spans="1:8">
      <c r="A5300" s="1">
        <v>4869</v>
      </c>
      <c r="C5300" s="1" t="s">
        <v>11950</v>
      </c>
      <c r="F5300" s="1" t="s">
        <v>11951</v>
      </c>
      <c r="G5300" s="1" t="s">
        <v>8</v>
      </c>
      <c r="H5300" s="1" t="s">
        <v>111</v>
      </c>
    </row>
    <row r="5301" spans="1:8">
      <c r="A5301" s="1">
        <v>4026</v>
      </c>
      <c r="C5301" s="1" t="s">
        <v>9889</v>
      </c>
      <c r="F5301" s="1" t="s">
        <v>9890</v>
      </c>
      <c r="G5301" s="1" t="s">
        <v>8</v>
      </c>
      <c r="H5301" s="1" t="s">
        <v>9891</v>
      </c>
    </row>
    <row r="5302" spans="1:8">
      <c r="A5302" s="1">
        <v>4862</v>
      </c>
      <c r="C5302" s="1" t="s">
        <v>11934</v>
      </c>
      <c r="F5302" s="1" t="s">
        <v>11935</v>
      </c>
      <c r="G5302" s="1" t="s">
        <v>8</v>
      </c>
      <c r="H5302" s="1" t="s">
        <v>11936</v>
      </c>
    </row>
    <row r="5303" spans="1:8">
      <c r="A5303" s="1">
        <v>4027</v>
      </c>
      <c r="C5303" s="1" t="s">
        <v>9892</v>
      </c>
      <c r="F5303" s="1" t="s">
        <v>9893</v>
      </c>
      <c r="G5303" s="1" t="s">
        <v>8</v>
      </c>
      <c r="H5303" s="1" t="s">
        <v>9894</v>
      </c>
    </row>
    <row r="5304" spans="1:8">
      <c r="A5304" s="1">
        <v>4861</v>
      </c>
      <c r="C5304" s="1" t="s">
        <v>11932</v>
      </c>
      <c r="F5304" s="1" t="s">
        <v>11933</v>
      </c>
      <c r="G5304" s="1" t="s">
        <v>8</v>
      </c>
      <c r="H5304" s="1" t="s">
        <v>120</v>
      </c>
    </row>
    <row r="5305" spans="1:8">
      <c r="A5305" s="1">
        <v>4028</v>
      </c>
      <c r="C5305" s="1" t="s">
        <v>9895</v>
      </c>
      <c r="F5305" s="1" t="s">
        <v>9896</v>
      </c>
      <c r="G5305" s="1" t="s">
        <v>8</v>
      </c>
      <c r="H5305" s="1" t="s">
        <v>9897</v>
      </c>
    </row>
    <row r="5306" spans="1:8">
      <c r="A5306" s="1">
        <v>4860</v>
      </c>
      <c r="C5306" s="1" t="s">
        <v>11930</v>
      </c>
      <c r="F5306" s="1" t="s">
        <v>11931</v>
      </c>
      <c r="G5306" s="1" t="s">
        <v>8</v>
      </c>
      <c r="H5306" s="1" t="s">
        <v>1115</v>
      </c>
    </row>
    <row r="5307" spans="1:8">
      <c r="A5307" s="1">
        <v>4029</v>
      </c>
      <c r="C5307" s="1" t="s">
        <v>9898</v>
      </c>
      <c r="F5307" s="1" t="s">
        <v>9899</v>
      </c>
      <c r="G5307" s="1" t="s">
        <v>8</v>
      </c>
      <c r="H5307" s="1" t="s">
        <v>9900</v>
      </c>
    </row>
    <row r="5308" spans="1:8">
      <c r="A5308" s="1">
        <v>4022</v>
      </c>
      <c r="C5308" s="1" t="s">
        <v>9878</v>
      </c>
      <c r="F5308" s="1" t="s">
        <v>9879</v>
      </c>
      <c r="G5308" s="1" t="s">
        <v>8</v>
      </c>
      <c r="H5308" s="1" t="s">
        <v>9880</v>
      </c>
    </row>
    <row r="5309" spans="1:8">
      <c r="A5309" s="1">
        <v>4866</v>
      </c>
      <c r="C5309" s="1" t="s">
        <v>11944</v>
      </c>
      <c r="F5309" s="1" t="s">
        <v>11945</v>
      </c>
      <c r="G5309" s="1" t="s">
        <v>8</v>
      </c>
      <c r="H5309" s="1" t="s">
        <v>643</v>
      </c>
    </row>
    <row r="5310" spans="1:8">
      <c r="A5310" s="1">
        <v>403</v>
      </c>
      <c r="C5310" s="1" t="s">
        <v>1013</v>
      </c>
      <c r="F5310" s="1" t="s">
        <v>1014</v>
      </c>
      <c r="G5310" s="1" t="s">
        <v>8</v>
      </c>
      <c r="H5310" s="1" t="s">
        <v>1015</v>
      </c>
    </row>
    <row r="5311" spans="1:8">
      <c r="A5311" s="1">
        <v>485</v>
      </c>
      <c r="C5311" s="1" t="s">
        <v>1235</v>
      </c>
      <c r="F5311" s="1" t="s">
        <v>1236</v>
      </c>
      <c r="G5311" s="1" t="s">
        <v>8</v>
      </c>
      <c r="H5311" s="1" t="s">
        <v>81</v>
      </c>
    </row>
    <row r="5312" spans="1:8">
      <c r="A5312" s="1">
        <v>4032</v>
      </c>
      <c r="C5312" s="1" t="s">
        <v>9907</v>
      </c>
      <c r="F5312" s="1" t="s">
        <v>9908</v>
      </c>
      <c r="G5312" s="1" t="s">
        <v>8</v>
      </c>
      <c r="H5312" s="1" t="s">
        <v>9909</v>
      </c>
    </row>
    <row r="5313" spans="1:8">
      <c r="A5313" s="1">
        <v>4034</v>
      </c>
      <c r="C5313" s="1" t="s">
        <v>9913</v>
      </c>
      <c r="F5313" s="1" t="s">
        <v>9914</v>
      </c>
      <c r="G5313" s="1" t="s">
        <v>8</v>
      </c>
      <c r="H5313" s="1" t="s">
        <v>554</v>
      </c>
    </row>
    <row r="5314" spans="1:8">
      <c r="A5314" s="1">
        <v>4854</v>
      </c>
      <c r="C5314" s="1" t="s">
        <v>11918</v>
      </c>
      <c r="F5314" s="1" t="s">
        <v>11919</v>
      </c>
      <c r="G5314" s="1" t="s">
        <v>8</v>
      </c>
      <c r="H5314" s="1" t="s">
        <v>120</v>
      </c>
    </row>
    <row r="5315" spans="1:8">
      <c r="A5315" s="1">
        <v>4856</v>
      </c>
      <c r="C5315" s="1" t="s">
        <v>11922</v>
      </c>
      <c r="F5315" s="1" t="s">
        <v>11923</v>
      </c>
      <c r="G5315" s="1" t="s">
        <v>8</v>
      </c>
      <c r="H5315" s="1" t="s">
        <v>1103</v>
      </c>
    </row>
    <row r="5316" spans="1:8">
      <c r="A5316" s="1">
        <v>4031</v>
      </c>
      <c r="C5316" s="1" t="s">
        <v>9904</v>
      </c>
      <c r="F5316" s="1" t="s">
        <v>9905</v>
      </c>
      <c r="G5316" s="1" t="s">
        <v>8</v>
      </c>
      <c r="H5316" s="1" t="s">
        <v>9906</v>
      </c>
    </row>
    <row r="5317" spans="1:8">
      <c r="A5317" s="1">
        <v>4035</v>
      </c>
      <c r="C5317" s="1" t="s">
        <v>9915</v>
      </c>
      <c r="F5317" s="1" t="s">
        <v>9916</v>
      </c>
      <c r="G5317" s="1" t="s">
        <v>8</v>
      </c>
      <c r="H5317" s="1" t="s">
        <v>9917</v>
      </c>
    </row>
    <row r="5318" spans="1:8">
      <c r="A5318" s="1">
        <v>4853</v>
      </c>
      <c r="C5318" s="1" t="s">
        <v>11916</v>
      </c>
      <c r="F5318" s="1" t="s">
        <v>11917</v>
      </c>
      <c r="G5318" s="1" t="s">
        <v>8</v>
      </c>
      <c r="H5318" s="1" t="s">
        <v>1095</v>
      </c>
    </row>
    <row r="5319" spans="1:8">
      <c r="A5319" s="1">
        <v>4857</v>
      </c>
      <c r="C5319" s="1" t="s">
        <v>11924</v>
      </c>
      <c r="F5319" s="1" t="s">
        <v>11925</v>
      </c>
      <c r="G5319" s="1" t="s">
        <v>8</v>
      </c>
      <c r="H5319" s="1" t="s">
        <v>1106</v>
      </c>
    </row>
    <row r="5320" spans="1:8">
      <c r="A5320" s="1">
        <v>4030</v>
      </c>
      <c r="C5320" s="1" t="s">
        <v>9901</v>
      </c>
      <c r="F5320" s="1" t="s">
        <v>9902</v>
      </c>
      <c r="G5320" s="1" t="s">
        <v>8</v>
      </c>
      <c r="H5320" s="1" t="s">
        <v>9903</v>
      </c>
    </row>
    <row r="5321" spans="1:8">
      <c r="A5321" s="1">
        <v>4036</v>
      </c>
      <c r="C5321" s="1" t="s">
        <v>9918</v>
      </c>
      <c r="F5321" s="1" t="s">
        <v>9919</v>
      </c>
      <c r="G5321" s="1" t="s">
        <v>8</v>
      </c>
      <c r="H5321" s="1" t="s">
        <v>9920</v>
      </c>
    </row>
    <row r="5322" spans="1:8">
      <c r="A5322" s="1">
        <v>4852</v>
      </c>
      <c r="C5322" s="1" t="s">
        <v>11914</v>
      </c>
      <c r="F5322" s="1" t="s">
        <v>11915</v>
      </c>
      <c r="G5322" s="1" t="s">
        <v>8</v>
      </c>
      <c r="H5322" s="1" t="s">
        <v>1092</v>
      </c>
    </row>
    <row r="5323" spans="1:8">
      <c r="A5323" s="1">
        <v>4858</v>
      </c>
      <c r="C5323" s="1" t="s">
        <v>11926</v>
      </c>
      <c r="F5323" s="1" t="s">
        <v>11927</v>
      </c>
      <c r="G5323" s="1" t="s">
        <v>8</v>
      </c>
      <c r="H5323" s="1" t="s">
        <v>1109</v>
      </c>
    </row>
    <row r="5324" spans="1:8">
      <c r="A5324" s="1">
        <v>4037</v>
      </c>
      <c r="C5324" s="1" t="s">
        <v>9921</v>
      </c>
      <c r="F5324" s="1" t="s">
        <v>9922</v>
      </c>
      <c r="G5324" s="1" t="s">
        <v>8</v>
      </c>
      <c r="H5324" s="1" t="s">
        <v>554</v>
      </c>
    </row>
    <row r="5325" spans="1:8">
      <c r="A5325" s="1">
        <v>4851</v>
      </c>
      <c r="C5325" s="1" t="s">
        <v>11912</v>
      </c>
      <c r="F5325" s="1" t="s">
        <v>11913</v>
      </c>
      <c r="G5325" s="1" t="s">
        <v>8</v>
      </c>
      <c r="H5325" s="1" t="s">
        <v>120</v>
      </c>
    </row>
    <row r="5326" spans="1:8">
      <c r="A5326" s="1">
        <v>4859</v>
      </c>
      <c r="C5326" s="1" t="s">
        <v>11928</v>
      </c>
      <c r="F5326" s="1" t="s">
        <v>11929</v>
      </c>
      <c r="G5326" s="1" t="s">
        <v>8</v>
      </c>
      <c r="H5326" s="1" t="s">
        <v>1112</v>
      </c>
    </row>
    <row r="5327" spans="1:8">
      <c r="A5327" s="1">
        <v>4038</v>
      </c>
      <c r="C5327" s="1" t="s">
        <v>9923</v>
      </c>
      <c r="F5327" s="1" t="s">
        <v>9924</v>
      </c>
      <c r="G5327" s="1" t="s">
        <v>8</v>
      </c>
      <c r="H5327" s="1" t="s">
        <v>9925</v>
      </c>
    </row>
    <row r="5328" spans="1:8">
      <c r="A5328" s="1">
        <v>4850</v>
      </c>
      <c r="C5328" s="1" t="s">
        <v>11909</v>
      </c>
      <c r="F5328" s="1" t="s">
        <v>11910</v>
      </c>
      <c r="G5328" s="1" t="s">
        <v>8</v>
      </c>
      <c r="H5328" s="1" t="s">
        <v>11911</v>
      </c>
    </row>
    <row r="5329" spans="1:8">
      <c r="A5329" s="1">
        <v>4039</v>
      </c>
      <c r="C5329" s="1" t="s">
        <v>9926</v>
      </c>
      <c r="F5329" s="1" t="s">
        <v>9927</v>
      </c>
      <c r="G5329" s="1" t="s">
        <v>8</v>
      </c>
      <c r="H5329" s="1" t="s">
        <v>9928</v>
      </c>
    </row>
    <row r="5330" spans="1:8">
      <c r="A5330" s="1">
        <v>4033</v>
      </c>
      <c r="C5330" s="1" t="s">
        <v>9910</v>
      </c>
      <c r="F5330" s="1" t="s">
        <v>9911</v>
      </c>
      <c r="G5330" s="1" t="s">
        <v>8</v>
      </c>
      <c r="H5330" s="1" t="s">
        <v>9912</v>
      </c>
    </row>
    <row r="5331" spans="1:8">
      <c r="A5331" s="1">
        <v>4855</v>
      </c>
      <c r="C5331" s="1" t="s">
        <v>11920</v>
      </c>
      <c r="F5331" s="1" t="s">
        <v>11921</v>
      </c>
      <c r="G5331" s="1" t="s">
        <v>8</v>
      </c>
      <c r="H5331" s="1" t="s">
        <v>1101</v>
      </c>
    </row>
    <row r="5332" spans="1:8">
      <c r="A5332" s="1">
        <v>404</v>
      </c>
      <c r="C5332" s="1" t="s">
        <v>1016</v>
      </c>
      <c r="F5332" s="1" t="s">
        <v>1017</v>
      </c>
      <c r="G5332" s="1" t="s">
        <v>8</v>
      </c>
      <c r="H5332" s="1" t="s">
        <v>1018</v>
      </c>
    </row>
    <row r="5333" spans="1:8">
      <c r="A5333" s="1">
        <v>484</v>
      </c>
      <c r="C5333" s="1" t="s">
        <v>1233</v>
      </c>
      <c r="F5333" s="1" t="s">
        <v>1234</v>
      </c>
      <c r="G5333" s="1" t="s">
        <v>8</v>
      </c>
      <c r="H5333" s="1" t="s">
        <v>9</v>
      </c>
    </row>
    <row r="5334" spans="1:8">
      <c r="A5334" s="1">
        <v>4043</v>
      </c>
      <c r="C5334" s="1" t="s">
        <v>9938</v>
      </c>
      <c r="F5334" s="1" t="s">
        <v>9939</v>
      </c>
      <c r="G5334" s="1" t="s">
        <v>8</v>
      </c>
      <c r="H5334" s="1" t="s">
        <v>9940</v>
      </c>
    </row>
    <row r="5335" spans="1:8">
      <c r="A5335" s="1">
        <v>4045</v>
      </c>
      <c r="C5335" s="1" t="s">
        <v>9943</v>
      </c>
      <c r="F5335" s="1" t="s">
        <v>9944</v>
      </c>
      <c r="G5335" s="1" t="s">
        <v>8</v>
      </c>
      <c r="H5335" s="1" t="s">
        <v>9945</v>
      </c>
    </row>
    <row r="5336" spans="1:8">
      <c r="A5336" s="1">
        <v>4843</v>
      </c>
      <c r="C5336" s="1" t="s">
        <v>11888</v>
      </c>
      <c r="F5336" s="1" t="s">
        <v>11889</v>
      </c>
      <c r="G5336" s="1" t="s">
        <v>8</v>
      </c>
      <c r="H5336" s="1" t="s">
        <v>11890</v>
      </c>
    </row>
    <row r="5337" spans="1:8">
      <c r="A5337" s="1">
        <v>4845</v>
      </c>
      <c r="C5337" s="1" t="s">
        <v>11894</v>
      </c>
      <c r="F5337" s="1" t="s">
        <v>11895</v>
      </c>
      <c r="G5337" s="1" t="s">
        <v>8</v>
      </c>
      <c r="H5337" s="1" t="s">
        <v>11896</v>
      </c>
    </row>
    <row r="5338" spans="1:8">
      <c r="A5338" s="1">
        <v>4042</v>
      </c>
      <c r="C5338" s="1" t="s">
        <v>9935</v>
      </c>
      <c r="F5338" s="1" t="s">
        <v>9936</v>
      </c>
      <c r="G5338" s="1" t="s">
        <v>8</v>
      </c>
      <c r="H5338" s="1" t="s">
        <v>9937</v>
      </c>
    </row>
    <row r="5339" spans="1:8">
      <c r="A5339" s="1">
        <v>4046</v>
      </c>
      <c r="C5339" s="1" t="s">
        <v>9946</v>
      </c>
      <c r="F5339" s="1" t="s">
        <v>9947</v>
      </c>
      <c r="G5339" s="1" t="s">
        <v>8</v>
      </c>
      <c r="H5339" s="1" t="s">
        <v>9948</v>
      </c>
    </row>
    <row r="5340" spans="1:8">
      <c r="A5340" s="1">
        <v>4842</v>
      </c>
      <c r="C5340" s="1" t="s">
        <v>11886</v>
      </c>
      <c r="F5340" s="1" t="s">
        <v>11887</v>
      </c>
      <c r="G5340" s="1" t="s">
        <v>8</v>
      </c>
      <c r="H5340" s="1" t="s">
        <v>117</v>
      </c>
    </row>
    <row r="5341" spans="1:8">
      <c r="A5341" s="1">
        <v>4846</v>
      </c>
      <c r="C5341" s="1" t="s">
        <v>11897</v>
      </c>
      <c r="F5341" s="1" t="s">
        <v>11898</v>
      </c>
      <c r="G5341" s="1" t="s">
        <v>8</v>
      </c>
      <c r="H5341" s="1" t="s">
        <v>11899</v>
      </c>
    </row>
    <row r="5342" spans="1:8">
      <c r="A5342" s="1">
        <v>4041</v>
      </c>
      <c r="C5342" s="1" t="s">
        <v>9932</v>
      </c>
      <c r="F5342" s="1" t="s">
        <v>9933</v>
      </c>
      <c r="G5342" s="1" t="s">
        <v>8</v>
      </c>
      <c r="H5342" s="1" t="s">
        <v>9934</v>
      </c>
    </row>
    <row r="5343" spans="1:8">
      <c r="A5343" s="1">
        <v>4047</v>
      </c>
      <c r="C5343" s="1" t="s">
        <v>9949</v>
      </c>
      <c r="F5343" s="1" t="s">
        <v>9950</v>
      </c>
      <c r="G5343" s="1" t="s">
        <v>8</v>
      </c>
      <c r="H5343" s="1" t="s">
        <v>9951</v>
      </c>
    </row>
    <row r="5344" spans="1:8">
      <c r="A5344" s="1">
        <v>4841</v>
      </c>
      <c r="C5344" s="1" t="s">
        <v>11884</v>
      </c>
      <c r="F5344" s="1" t="s">
        <v>11885</v>
      </c>
      <c r="G5344" s="1" t="s">
        <v>8</v>
      </c>
      <c r="H5344" s="1" t="s">
        <v>1083</v>
      </c>
    </row>
    <row r="5345" spans="1:8">
      <c r="A5345" s="1">
        <v>4847</v>
      </c>
      <c r="C5345" s="1" t="s">
        <v>11900</v>
      </c>
      <c r="F5345" s="1" t="s">
        <v>11901</v>
      </c>
      <c r="G5345" s="1" t="s">
        <v>8</v>
      </c>
      <c r="H5345" s="1" t="s">
        <v>11902</v>
      </c>
    </row>
    <row r="5346" spans="1:8">
      <c r="A5346" s="1">
        <v>4040</v>
      </c>
      <c r="C5346" s="1" t="s">
        <v>9929</v>
      </c>
      <c r="F5346" s="1" t="s">
        <v>9930</v>
      </c>
      <c r="G5346" s="1" t="s">
        <v>8</v>
      </c>
      <c r="H5346" s="1" t="s">
        <v>9931</v>
      </c>
    </row>
    <row r="5347" spans="1:8">
      <c r="A5347" s="1">
        <v>4048</v>
      </c>
      <c r="C5347" s="1" t="s">
        <v>9952</v>
      </c>
      <c r="F5347" s="1" t="s">
        <v>9953</v>
      </c>
      <c r="G5347" s="1" t="s">
        <v>8</v>
      </c>
      <c r="H5347" s="1" t="s">
        <v>9954</v>
      </c>
    </row>
    <row r="5348" spans="1:8">
      <c r="A5348" s="1">
        <v>4840</v>
      </c>
      <c r="C5348" s="1" t="s">
        <v>11882</v>
      </c>
      <c r="F5348" s="1" t="s">
        <v>11883</v>
      </c>
      <c r="G5348" s="1" t="s">
        <v>8</v>
      </c>
      <c r="H5348" s="1" t="s">
        <v>1081</v>
      </c>
    </row>
    <row r="5349" spans="1:8">
      <c r="A5349" s="1">
        <v>4848</v>
      </c>
      <c r="C5349" s="1" t="s">
        <v>11903</v>
      </c>
      <c r="F5349" s="1" t="s">
        <v>11904</v>
      </c>
      <c r="G5349" s="1" t="s">
        <v>8</v>
      </c>
      <c r="H5349" s="1" t="s">
        <v>11905</v>
      </c>
    </row>
    <row r="5350" spans="1:8">
      <c r="A5350" s="1">
        <v>4049</v>
      </c>
      <c r="C5350" s="1" t="s">
        <v>9955</v>
      </c>
      <c r="F5350" s="1" t="s">
        <v>9956</v>
      </c>
      <c r="G5350" s="1" t="s">
        <v>8</v>
      </c>
      <c r="H5350" s="1" t="s">
        <v>9957</v>
      </c>
    </row>
    <row r="5351" spans="1:8">
      <c r="A5351" s="1">
        <v>4849</v>
      </c>
      <c r="C5351" s="1" t="s">
        <v>11906</v>
      </c>
      <c r="F5351" s="1" t="s">
        <v>11907</v>
      </c>
      <c r="G5351" s="1" t="s">
        <v>8</v>
      </c>
      <c r="H5351" s="1" t="s">
        <v>11908</v>
      </c>
    </row>
    <row r="5352" spans="1:8">
      <c r="A5352" s="1">
        <v>4044</v>
      </c>
      <c r="C5352" s="1" t="s">
        <v>9941</v>
      </c>
      <c r="F5352" s="1" t="s">
        <v>9942</v>
      </c>
      <c r="G5352" s="1" t="s">
        <v>8</v>
      </c>
      <c r="H5352" s="1" t="s">
        <v>554</v>
      </c>
    </row>
    <row r="5353" spans="1:8">
      <c r="A5353" s="1">
        <v>4844</v>
      </c>
      <c r="C5353" s="1" t="s">
        <v>11891</v>
      </c>
      <c r="F5353" s="1" t="s">
        <v>11892</v>
      </c>
      <c r="G5353" s="1" t="s">
        <v>8</v>
      </c>
      <c r="H5353" s="1" t="s">
        <v>11893</v>
      </c>
    </row>
    <row r="5354" spans="1:8">
      <c r="A5354" s="1">
        <v>405</v>
      </c>
      <c r="C5354" s="1" t="s">
        <v>1019</v>
      </c>
      <c r="F5354" s="1" t="s">
        <v>1020</v>
      </c>
      <c r="G5354" s="1" t="s">
        <v>8</v>
      </c>
      <c r="H5354" s="1" t="s">
        <v>59</v>
      </c>
    </row>
    <row r="5355" spans="1:8">
      <c r="A5355" s="1">
        <v>483</v>
      </c>
      <c r="C5355" s="1" t="s">
        <v>1231</v>
      </c>
      <c r="F5355" s="1" t="s">
        <v>1232</v>
      </c>
      <c r="G5355" s="1" t="s">
        <v>8</v>
      </c>
      <c r="H5355" s="1" t="s">
        <v>76</v>
      </c>
    </row>
    <row r="5356" spans="1:8">
      <c r="A5356" s="1">
        <v>4054</v>
      </c>
      <c r="C5356" s="1" t="s">
        <v>9969</v>
      </c>
      <c r="F5356" s="1" t="s">
        <v>9970</v>
      </c>
      <c r="G5356" s="1" t="s">
        <v>8</v>
      </c>
      <c r="H5356" s="1" t="s">
        <v>9971</v>
      </c>
    </row>
    <row r="5357" spans="1:8">
      <c r="A5357" s="1">
        <v>4056</v>
      </c>
      <c r="C5357" s="1" t="s">
        <v>9975</v>
      </c>
      <c r="F5357" s="1" t="s">
        <v>9976</v>
      </c>
      <c r="G5357" s="1" t="s">
        <v>8</v>
      </c>
      <c r="H5357" s="1" t="s">
        <v>557</v>
      </c>
    </row>
    <row r="5358" spans="1:8">
      <c r="A5358" s="1">
        <v>4832</v>
      </c>
      <c r="C5358" s="1" t="s">
        <v>11866</v>
      </c>
      <c r="F5358" s="1" t="s">
        <v>11867</v>
      </c>
      <c r="G5358" s="1" t="s">
        <v>8</v>
      </c>
      <c r="H5358" s="1" t="s">
        <v>117</v>
      </c>
    </row>
    <row r="5359" spans="1:8">
      <c r="A5359" s="1">
        <v>4834</v>
      </c>
      <c r="C5359" s="1" t="s">
        <v>11870</v>
      </c>
      <c r="F5359" s="1" t="s">
        <v>11871</v>
      </c>
      <c r="G5359" s="1" t="s">
        <v>8</v>
      </c>
      <c r="H5359" s="1" t="s">
        <v>1064</v>
      </c>
    </row>
    <row r="5360" spans="1:8">
      <c r="A5360" s="1">
        <v>4053</v>
      </c>
      <c r="C5360" s="1" t="s">
        <v>9967</v>
      </c>
      <c r="F5360" s="1" t="s">
        <v>9968</v>
      </c>
      <c r="G5360" s="1" t="s">
        <v>8</v>
      </c>
      <c r="H5360" s="1" t="s">
        <v>557</v>
      </c>
    </row>
    <row r="5361" spans="1:8">
      <c r="A5361" s="1">
        <v>4057</v>
      </c>
      <c r="C5361" s="1" t="s">
        <v>9977</v>
      </c>
      <c r="F5361" s="1" t="s">
        <v>9978</v>
      </c>
      <c r="G5361" s="1" t="s">
        <v>8</v>
      </c>
      <c r="H5361" s="1" t="s">
        <v>9979</v>
      </c>
    </row>
    <row r="5362" spans="1:8">
      <c r="A5362" s="1">
        <v>4831</v>
      </c>
      <c r="C5362" s="1" t="s">
        <v>11863</v>
      </c>
      <c r="F5362" s="1" t="s">
        <v>11864</v>
      </c>
      <c r="G5362" s="1" t="s">
        <v>8</v>
      </c>
      <c r="H5362" s="1" t="s">
        <v>11865</v>
      </c>
    </row>
    <row r="5363" spans="1:8">
      <c r="A5363" s="1">
        <v>4835</v>
      </c>
      <c r="C5363" s="1" t="s">
        <v>11872</v>
      </c>
      <c r="F5363" s="1" t="s">
        <v>11873</v>
      </c>
      <c r="G5363" s="1" t="s">
        <v>8</v>
      </c>
      <c r="H5363" s="1" t="s">
        <v>117</v>
      </c>
    </row>
    <row r="5364" spans="1:8">
      <c r="A5364" s="1">
        <v>4052</v>
      </c>
      <c r="C5364" s="1" t="s">
        <v>9964</v>
      </c>
      <c r="F5364" s="1" t="s">
        <v>9965</v>
      </c>
      <c r="G5364" s="1" t="s">
        <v>8</v>
      </c>
      <c r="H5364" s="1" t="s">
        <v>9966</v>
      </c>
    </row>
    <row r="5365" spans="1:8">
      <c r="A5365" s="1">
        <v>4058</v>
      </c>
      <c r="C5365" s="1" t="s">
        <v>9980</v>
      </c>
      <c r="F5365" s="1" t="s">
        <v>9981</v>
      </c>
      <c r="G5365" s="1" t="s">
        <v>8</v>
      </c>
      <c r="H5365" s="1" t="s">
        <v>9982</v>
      </c>
    </row>
    <row r="5366" spans="1:8">
      <c r="A5366" s="1">
        <v>4830</v>
      </c>
      <c r="C5366" s="1" t="s">
        <v>11860</v>
      </c>
      <c r="F5366" s="1" t="s">
        <v>11861</v>
      </c>
      <c r="G5366" s="1" t="s">
        <v>8</v>
      </c>
      <c r="H5366" s="1" t="s">
        <v>11862</v>
      </c>
    </row>
    <row r="5367" spans="1:8">
      <c r="A5367" s="1">
        <v>4836</v>
      </c>
      <c r="C5367" s="1" t="s">
        <v>11874</v>
      </c>
      <c r="F5367" s="1" t="s">
        <v>11875</v>
      </c>
      <c r="G5367" s="1" t="s">
        <v>8</v>
      </c>
      <c r="H5367" s="1" t="s">
        <v>1070</v>
      </c>
    </row>
    <row r="5368" spans="1:8">
      <c r="A5368" s="1">
        <v>4051</v>
      </c>
      <c r="C5368" s="1" t="s">
        <v>9961</v>
      </c>
      <c r="F5368" s="1" t="s">
        <v>9962</v>
      </c>
      <c r="G5368" s="1" t="s">
        <v>8</v>
      </c>
      <c r="H5368" s="1" t="s">
        <v>9963</v>
      </c>
    </row>
    <row r="5369" spans="1:8">
      <c r="A5369" s="1">
        <v>4059</v>
      </c>
      <c r="C5369" s="1" t="s">
        <v>9983</v>
      </c>
      <c r="F5369" s="1" t="s">
        <v>9984</v>
      </c>
      <c r="G5369" s="1" t="s">
        <v>8</v>
      </c>
      <c r="H5369" s="1" t="s">
        <v>9985</v>
      </c>
    </row>
    <row r="5370" spans="1:8">
      <c r="A5370" s="1">
        <v>4837</v>
      </c>
      <c r="C5370" s="1" t="s">
        <v>11876</v>
      </c>
      <c r="F5370" s="1" t="s">
        <v>11877</v>
      </c>
      <c r="G5370" s="1" t="s">
        <v>8</v>
      </c>
      <c r="H5370" s="1" t="s">
        <v>1073</v>
      </c>
    </row>
    <row r="5371" spans="1:8">
      <c r="A5371" s="1">
        <v>4050</v>
      </c>
      <c r="C5371" s="1" t="s">
        <v>9958</v>
      </c>
      <c r="F5371" s="1" t="s">
        <v>9959</v>
      </c>
      <c r="G5371" s="1" t="s">
        <v>8</v>
      </c>
      <c r="H5371" s="1" t="s">
        <v>9960</v>
      </c>
    </row>
    <row r="5372" spans="1:8">
      <c r="A5372" s="1">
        <v>4838</v>
      </c>
      <c r="C5372" s="1" t="s">
        <v>11878</v>
      </c>
      <c r="F5372" s="1" t="s">
        <v>11879</v>
      </c>
      <c r="G5372" s="1" t="s">
        <v>8</v>
      </c>
      <c r="H5372" s="1" t="s">
        <v>1075</v>
      </c>
    </row>
    <row r="5373" spans="1:8">
      <c r="A5373" s="1">
        <v>4839</v>
      </c>
      <c r="C5373" s="1" t="s">
        <v>11880</v>
      </c>
      <c r="F5373" s="1" t="s">
        <v>11881</v>
      </c>
      <c r="G5373" s="1" t="s">
        <v>8</v>
      </c>
      <c r="H5373" s="1" t="s">
        <v>1078</v>
      </c>
    </row>
    <row r="5374" spans="1:8">
      <c r="A5374" s="1">
        <v>4055</v>
      </c>
      <c r="C5374" s="1" t="s">
        <v>9972</v>
      </c>
      <c r="F5374" s="1" t="s">
        <v>9973</v>
      </c>
      <c r="G5374" s="1" t="s">
        <v>8</v>
      </c>
      <c r="H5374" s="1" t="s">
        <v>9974</v>
      </c>
    </row>
    <row r="5375" spans="1:8">
      <c r="A5375" s="1">
        <v>4833</v>
      </c>
      <c r="C5375" s="1" t="s">
        <v>11868</v>
      </c>
      <c r="F5375" s="1" t="s">
        <v>11869</v>
      </c>
      <c r="G5375" s="1" t="s">
        <v>8</v>
      </c>
      <c r="H5375" s="1" t="s">
        <v>1061</v>
      </c>
    </row>
    <row r="5376" spans="1:8">
      <c r="A5376" s="1">
        <v>406</v>
      </c>
      <c r="C5376" s="1" t="s">
        <v>1021</v>
      </c>
      <c r="F5376" s="1" t="s">
        <v>1022</v>
      </c>
      <c r="G5376" s="1" t="s">
        <v>8</v>
      </c>
      <c r="H5376" s="1" t="s">
        <v>1023</v>
      </c>
    </row>
    <row r="5377" spans="1:8">
      <c r="A5377" s="1">
        <v>482</v>
      </c>
      <c r="C5377" s="1" t="s">
        <v>1229</v>
      </c>
      <c r="F5377" s="1" t="s">
        <v>1230</v>
      </c>
      <c r="G5377" s="1" t="s">
        <v>8</v>
      </c>
      <c r="H5377" s="1" t="s">
        <v>73</v>
      </c>
    </row>
    <row r="5378" spans="1:8">
      <c r="A5378" s="1">
        <v>4065</v>
      </c>
      <c r="C5378" s="1" t="s">
        <v>10000</v>
      </c>
      <c r="F5378" s="1" t="s">
        <v>10001</v>
      </c>
      <c r="G5378" s="1" t="s">
        <v>8</v>
      </c>
      <c r="H5378" s="1" t="s">
        <v>10002</v>
      </c>
    </row>
    <row r="5379" spans="1:8">
      <c r="A5379" s="1">
        <v>4067</v>
      </c>
      <c r="C5379" s="1" t="s">
        <v>10006</v>
      </c>
      <c r="F5379" s="1" t="s">
        <v>10007</v>
      </c>
      <c r="G5379" s="1" t="s">
        <v>8</v>
      </c>
      <c r="H5379" s="1" t="s">
        <v>10008</v>
      </c>
    </row>
    <row r="5380" spans="1:8">
      <c r="A5380" s="1">
        <v>4821</v>
      </c>
      <c r="C5380" s="1" t="s">
        <v>11838</v>
      </c>
      <c r="F5380" s="1" t="s">
        <v>11839</v>
      </c>
      <c r="G5380" s="1" t="s">
        <v>8</v>
      </c>
      <c r="H5380" s="1" t="s">
        <v>136</v>
      </c>
    </row>
    <row r="5381" spans="1:8">
      <c r="A5381" s="1">
        <v>4823</v>
      </c>
      <c r="C5381" s="1" t="s">
        <v>11842</v>
      </c>
      <c r="F5381" s="1" t="s">
        <v>11843</v>
      </c>
      <c r="G5381" s="1" t="s">
        <v>8</v>
      </c>
      <c r="H5381" s="1" t="s">
        <v>16</v>
      </c>
    </row>
    <row r="5382" spans="1:8">
      <c r="A5382" s="1">
        <v>4064</v>
      </c>
      <c r="C5382" s="1" t="s">
        <v>9997</v>
      </c>
      <c r="F5382" s="1" t="s">
        <v>9998</v>
      </c>
      <c r="G5382" s="1" t="s">
        <v>8</v>
      </c>
      <c r="H5382" s="1" t="s">
        <v>9999</v>
      </c>
    </row>
    <row r="5383" spans="1:8">
      <c r="A5383" s="1">
        <v>4068</v>
      </c>
      <c r="C5383" s="1" t="s">
        <v>10009</v>
      </c>
      <c r="F5383" s="1" t="s">
        <v>10010</v>
      </c>
      <c r="G5383" s="1" t="s">
        <v>8</v>
      </c>
      <c r="H5383" s="1" t="s">
        <v>10011</v>
      </c>
    </row>
    <row r="5384" spans="1:8">
      <c r="A5384" s="1">
        <v>4820</v>
      </c>
      <c r="C5384" s="1" t="s">
        <v>11836</v>
      </c>
      <c r="F5384" s="1" t="s">
        <v>11837</v>
      </c>
      <c r="G5384" s="1" t="s">
        <v>8</v>
      </c>
      <c r="H5384" s="1" t="s">
        <v>133</v>
      </c>
    </row>
    <row r="5385" spans="1:8">
      <c r="A5385" s="1">
        <v>4824</v>
      </c>
      <c r="C5385" s="1" t="s">
        <v>11844</v>
      </c>
      <c r="F5385" s="1" t="s">
        <v>11845</v>
      </c>
      <c r="G5385" s="1" t="s">
        <v>8</v>
      </c>
      <c r="H5385" s="1" t="s">
        <v>677</v>
      </c>
    </row>
    <row r="5386" spans="1:8">
      <c r="A5386" s="1">
        <v>4063</v>
      </c>
      <c r="C5386" s="1" t="s">
        <v>9995</v>
      </c>
      <c r="F5386" s="1" t="s">
        <v>9996</v>
      </c>
      <c r="G5386" s="1" t="s">
        <v>8</v>
      </c>
      <c r="H5386" s="1" t="s">
        <v>557</v>
      </c>
    </row>
    <row r="5387" spans="1:8">
      <c r="A5387" s="1">
        <v>4069</v>
      </c>
      <c r="C5387" s="1" t="s">
        <v>10012</v>
      </c>
      <c r="F5387" s="1" t="s">
        <v>10013</v>
      </c>
      <c r="G5387" s="1" t="s">
        <v>8</v>
      </c>
      <c r="H5387" s="1" t="s">
        <v>10014</v>
      </c>
    </row>
    <row r="5388" spans="1:8">
      <c r="A5388" s="1">
        <v>4825</v>
      </c>
      <c r="C5388" s="1" t="s">
        <v>11846</v>
      </c>
      <c r="F5388" s="1" t="s">
        <v>11847</v>
      </c>
      <c r="G5388" s="1" t="s">
        <v>8</v>
      </c>
      <c r="H5388" s="1" t="s">
        <v>680</v>
      </c>
    </row>
    <row r="5389" spans="1:8">
      <c r="A5389" s="1">
        <v>4062</v>
      </c>
      <c r="C5389" s="1" t="s">
        <v>9992</v>
      </c>
      <c r="F5389" s="1" t="s">
        <v>9993</v>
      </c>
      <c r="G5389" s="1" t="s">
        <v>8</v>
      </c>
      <c r="H5389" s="1" t="s">
        <v>9994</v>
      </c>
    </row>
    <row r="5390" spans="1:8">
      <c r="A5390" s="1">
        <v>4826</v>
      </c>
      <c r="C5390" s="1" t="s">
        <v>11848</v>
      </c>
      <c r="F5390" s="1" t="s">
        <v>11849</v>
      </c>
      <c r="G5390" s="1" t="s">
        <v>8</v>
      </c>
      <c r="H5390" s="1" t="s">
        <v>11850</v>
      </c>
    </row>
    <row r="5391" spans="1:8">
      <c r="A5391" s="1">
        <v>4061</v>
      </c>
      <c r="C5391" s="1" t="s">
        <v>9989</v>
      </c>
      <c r="F5391" s="1" t="s">
        <v>9990</v>
      </c>
      <c r="G5391" s="1" t="s">
        <v>8</v>
      </c>
      <c r="H5391" s="1" t="s">
        <v>9991</v>
      </c>
    </row>
    <row r="5392" spans="1:8">
      <c r="A5392" s="1">
        <v>4827</v>
      </c>
      <c r="C5392" s="1" t="s">
        <v>11851</v>
      </c>
      <c r="F5392" s="1" t="s">
        <v>11852</v>
      </c>
      <c r="G5392" s="1" t="s">
        <v>8</v>
      </c>
      <c r="H5392" s="1" t="s">
        <v>11853</v>
      </c>
    </row>
    <row r="5393" spans="1:8">
      <c r="A5393" s="1">
        <v>4060</v>
      </c>
      <c r="C5393" s="1" t="s">
        <v>9986</v>
      </c>
      <c r="F5393" s="1" t="s">
        <v>9987</v>
      </c>
      <c r="G5393" s="1" t="s">
        <v>8</v>
      </c>
      <c r="H5393" s="1" t="s">
        <v>9988</v>
      </c>
    </row>
    <row r="5394" spans="1:8">
      <c r="A5394" s="1">
        <v>4828</v>
      </c>
      <c r="C5394" s="1" t="s">
        <v>11854</v>
      </c>
      <c r="F5394" s="1" t="s">
        <v>11855</v>
      </c>
      <c r="G5394" s="1" t="s">
        <v>8</v>
      </c>
      <c r="H5394" s="1" t="s">
        <v>11856</v>
      </c>
    </row>
    <row r="5395" spans="1:8">
      <c r="A5395" s="1">
        <v>4829</v>
      </c>
      <c r="C5395" s="1" t="s">
        <v>11857</v>
      </c>
      <c r="F5395" s="1" t="s">
        <v>11858</v>
      </c>
      <c r="G5395" s="1" t="s">
        <v>8</v>
      </c>
      <c r="H5395" s="1" t="s">
        <v>11859</v>
      </c>
    </row>
    <row r="5396" spans="1:8">
      <c r="A5396" s="1">
        <v>4066</v>
      </c>
      <c r="C5396" s="1" t="s">
        <v>10003</v>
      </c>
      <c r="F5396" s="1" t="s">
        <v>10004</v>
      </c>
      <c r="G5396" s="1" t="s">
        <v>8</v>
      </c>
      <c r="H5396" s="1" t="s">
        <v>10005</v>
      </c>
    </row>
    <row r="5397" spans="1:8">
      <c r="A5397" s="1">
        <v>4822</v>
      </c>
      <c r="C5397" s="1" t="s">
        <v>11840</v>
      </c>
      <c r="F5397" s="1" t="s">
        <v>11841</v>
      </c>
      <c r="G5397" s="1" t="s">
        <v>8</v>
      </c>
      <c r="H5397" s="1" t="s">
        <v>672</v>
      </c>
    </row>
    <row r="5398" spans="1:8">
      <c r="A5398" s="1">
        <v>407</v>
      </c>
      <c r="C5398" s="1" t="s">
        <v>1024</v>
      </c>
      <c r="F5398" s="1" t="s">
        <v>1025</v>
      </c>
      <c r="G5398" s="1" t="s">
        <v>8</v>
      </c>
      <c r="H5398" s="1" t="s">
        <v>1026</v>
      </c>
    </row>
    <row r="5399" spans="1:8">
      <c r="A5399" s="1">
        <v>481</v>
      </c>
      <c r="C5399" s="1" t="s">
        <v>1228</v>
      </c>
      <c r="F5399" s="1" t="s">
        <v>1227</v>
      </c>
      <c r="G5399" s="1" t="s">
        <v>198</v>
      </c>
      <c r="H5399" s="1" t="s">
        <v>9</v>
      </c>
    </row>
    <row r="5400" spans="1:8">
      <c r="A5400" s="1">
        <v>4076</v>
      </c>
      <c r="C5400" s="1" t="s">
        <v>10031</v>
      </c>
      <c r="F5400" s="1" t="s">
        <v>10032</v>
      </c>
      <c r="G5400" s="1" t="s">
        <v>8</v>
      </c>
      <c r="H5400" s="1" t="s">
        <v>10033</v>
      </c>
    </row>
    <row r="5401" spans="1:8">
      <c r="A5401" s="1">
        <v>4078</v>
      </c>
      <c r="C5401" s="1" t="s">
        <v>10036</v>
      </c>
      <c r="F5401" s="1" t="s">
        <v>10037</v>
      </c>
      <c r="G5401" s="1" t="s">
        <v>8</v>
      </c>
      <c r="H5401" s="1" t="s">
        <v>10038</v>
      </c>
    </row>
    <row r="5402" spans="1:8">
      <c r="A5402" s="1">
        <v>4810</v>
      </c>
      <c r="C5402" s="1" t="s">
        <v>11825</v>
      </c>
      <c r="F5402" s="1" t="s">
        <v>11826</v>
      </c>
      <c r="G5402" s="1" t="s">
        <v>198</v>
      </c>
      <c r="H5402" s="1" t="s">
        <v>646</v>
      </c>
    </row>
    <row r="5403" spans="1:8">
      <c r="A5403" s="1">
        <v>4812</v>
      </c>
      <c r="C5403" s="1" t="s">
        <v>11828</v>
      </c>
      <c r="F5403" s="1" t="s">
        <v>11816</v>
      </c>
      <c r="G5403" s="1" t="s">
        <v>198</v>
      </c>
      <c r="H5403" s="1" t="s">
        <v>111</v>
      </c>
    </row>
    <row r="5404" spans="1:8">
      <c r="A5404" s="1">
        <v>4075</v>
      </c>
      <c r="C5404" s="1" t="s">
        <v>10029</v>
      </c>
      <c r="F5404" s="1" t="s">
        <v>10030</v>
      </c>
      <c r="G5404" s="1" t="s">
        <v>8</v>
      </c>
      <c r="H5404" s="1" t="s">
        <v>560</v>
      </c>
    </row>
    <row r="5405" spans="1:8">
      <c r="A5405" s="1">
        <v>4079</v>
      </c>
      <c r="C5405" s="1" t="s">
        <v>10039</v>
      </c>
      <c r="F5405" s="1" t="s">
        <v>10040</v>
      </c>
      <c r="G5405" s="1" t="s">
        <v>8</v>
      </c>
      <c r="H5405" s="1" t="s">
        <v>10041</v>
      </c>
    </row>
    <row r="5406" spans="1:8">
      <c r="A5406" s="1">
        <v>4813</v>
      </c>
      <c r="C5406" s="1" t="s">
        <v>11829</v>
      </c>
      <c r="F5406" s="1" t="s">
        <v>24</v>
      </c>
      <c r="G5406" s="1" t="e">
        <v>#VALUE!</v>
      </c>
      <c r="H5406" s="1" t="s">
        <v>16</v>
      </c>
    </row>
    <row r="5407" spans="1:8">
      <c r="A5407" s="1">
        <v>4074</v>
      </c>
      <c r="C5407" s="1" t="s">
        <v>10026</v>
      </c>
      <c r="F5407" s="1" t="s">
        <v>10027</v>
      </c>
      <c r="G5407" s="1" t="s">
        <v>8</v>
      </c>
      <c r="H5407" s="1" t="s">
        <v>10028</v>
      </c>
    </row>
    <row r="5408" spans="1:8">
      <c r="A5408" s="1">
        <v>4814</v>
      </c>
      <c r="C5408" s="1" t="s">
        <v>11830</v>
      </c>
      <c r="F5408" s="1" t="s">
        <v>24</v>
      </c>
      <c r="G5408" s="1" t="e">
        <v>#VALUE!</v>
      </c>
      <c r="H5408" s="1" t="s">
        <v>117</v>
      </c>
    </row>
    <row r="5409" spans="1:8">
      <c r="A5409" s="1">
        <v>4073</v>
      </c>
      <c r="C5409" s="1" t="s">
        <v>10023</v>
      </c>
      <c r="F5409" s="1" t="s">
        <v>10024</v>
      </c>
      <c r="G5409" s="1" t="s">
        <v>8</v>
      </c>
      <c r="H5409" s="1" t="s">
        <v>10025</v>
      </c>
    </row>
    <row r="5410" spans="1:8">
      <c r="A5410" s="1">
        <v>4815</v>
      </c>
      <c r="C5410" s="1" t="s">
        <v>11831</v>
      </c>
      <c r="F5410" s="1" t="s">
        <v>24</v>
      </c>
      <c r="G5410" s="1" t="e">
        <v>#VALUE!</v>
      </c>
      <c r="H5410" s="1" t="s">
        <v>120</v>
      </c>
    </row>
    <row r="5411" spans="1:8">
      <c r="A5411" s="1">
        <v>4072</v>
      </c>
      <c r="C5411" s="1" t="s">
        <v>10021</v>
      </c>
      <c r="F5411" s="1" t="s">
        <v>10022</v>
      </c>
      <c r="G5411" s="1" t="s">
        <v>8</v>
      </c>
      <c r="H5411" s="1" t="s">
        <v>560</v>
      </c>
    </row>
    <row r="5412" spans="1:8">
      <c r="A5412" s="1">
        <v>4816</v>
      </c>
      <c r="C5412" s="1" t="s">
        <v>11832</v>
      </c>
      <c r="F5412" s="1" t="s">
        <v>24</v>
      </c>
      <c r="G5412" s="1" t="e">
        <v>#VALUE!</v>
      </c>
      <c r="H5412" s="1" t="s">
        <v>16</v>
      </c>
    </row>
    <row r="5413" spans="1:8">
      <c r="A5413" s="1">
        <v>4071</v>
      </c>
      <c r="C5413" s="1" t="s">
        <v>10018</v>
      </c>
      <c r="F5413" s="1" t="s">
        <v>10019</v>
      </c>
      <c r="G5413" s="1" t="s">
        <v>8</v>
      </c>
      <c r="H5413" s="1" t="s">
        <v>10020</v>
      </c>
    </row>
    <row r="5414" spans="1:8">
      <c r="A5414" s="1">
        <v>4817</v>
      </c>
      <c r="C5414" s="1" t="s">
        <v>11833</v>
      </c>
      <c r="F5414" s="1" t="s">
        <v>24</v>
      </c>
      <c r="G5414" s="1" t="e">
        <v>#VALUE!</v>
      </c>
      <c r="H5414" s="1" t="s">
        <v>125</v>
      </c>
    </row>
    <row r="5415" spans="1:8">
      <c r="A5415" s="1">
        <v>4070</v>
      </c>
      <c r="C5415" s="1" t="s">
        <v>10015</v>
      </c>
      <c r="F5415" s="1" t="s">
        <v>10016</v>
      </c>
      <c r="G5415" s="1" t="s">
        <v>198</v>
      </c>
      <c r="H5415" s="1" t="s">
        <v>10017</v>
      </c>
    </row>
    <row r="5416" spans="1:8">
      <c r="A5416" s="1">
        <v>4818</v>
      </c>
      <c r="C5416" s="1" t="s">
        <v>11834</v>
      </c>
      <c r="F5416" s="1" t="s">
        <v>24</v>
      </c>
      <c r="G5416" s="1" t="e">
        <v>#VALUE!</v>
      </c>
      <c r="H5416" s="1" t="s">
        <v>128</v>
      </c>
    </row>
    <row r="5417" spans="1:8">
      <c r="A5417" s="1">
        <v>4819</v>
      </c>
      <c r="C5417" s="1" t="s">
        <v>11835</v>
      </c>
      <c r="F5417" s="1" t="s">
        <v>24</v>
      </c>
      <c r="G5417" s="1" t="e">
        <v>#VALUE!</v>
      </c>
      <c r="H5417" s="1" t="s">
        <v>131</v>
      </c>
    </row>
    <row r="5418" spans="1:8">
      <c r="A5418" s="1">
        <v>4077</v>
      </c>
      <c r="C5418" s="1" t="s">
        <v>10034</v>
      </c>
      <c r="F5418" s="1" t="s">
        <v>10016</v>
      </c>
      <c r="G5418" s="1" t="s">
        <v>8</v>
      </c>
      <c r="H5418" s="1" t="s">
        <v>10035</v>
      </c>
    </row>
    <row r="5419" spans="1:8">
      <c r="A5419" s="1">
        <v>4811</v>
      </c>
      <c r="C5419" s="1" t="s">
        <v>11827</v>
      </c>
      <c r="F5419" s="1" t="s">
        <v>11814</v>
      </c>
      <c r="G5419" s="1" t="s">
        <v>198</v>
      </c>
      <c r="H5419" s="1" t="s">
        <v>649</v>
      </c>
    </row>
    <row r="5420" spans="1:8">
      <c r="A5420" s="1">
        <v>408</v>
      </c>
      <c r="C5420" s="1" t="s">
        <v>1027</v>
      </c>
      <c r="F5420" s="1" t="s">
        <v>1028</v>
      </c>
      <c r="G5420" s="1" t="s">
        <v>8</v>
      </c>
      <c r="H5420" s="1" t="s">
        <v>59</v>
      </c>
    </row>
    <row r="5421" spans="1:8">
      <c r="A5421" s="1">
        <v>480</v>
      </c>
      <c r="C5421" s="1" t="s">
        <v>1226</v>
      </c>
      <c r="F5421" s="1" t="s">
        <v>1227</v>
      </c>
      <c r="G5421" s="1" t="s">
        <v>198</v>
      </c>
      <c r="H5421" s="1" t="s">
        <v>68</v>
      </c>
    </row>
    <row r="5422" spans="1:8">
      <c r="A5422" s="1">
        <v>4087</v>
      </c>
      <c r="C5422" s="1" t="s">
        <v>10059</v>
      </c>
      <c r="F5422" s="1" t="s">
        <v>10060</v>
      </c>
      <c r="G5422" s="1" t="s">
        <v>8</v>
      </c>
      <c r="H5422" s="1" t="s">
        <v>551</v>
      </c>
    </row>
    <row r="5423" spans="1:8">
      <c r="A5423" s="1">
        <v>4089</v>
      </c>
      <c r="C5423" s="1" t="s">
        <v>10062</v>
      </c>
      <c r="F5423" s="1" t="s">
        <v>10063</v>
      </c>
      <c r="G5423" s="1" t="s">
        <v>8</v>
      </c>
      <c r="H5423" s="1" t="s">
        <v>557</v>
      </c>
    </row>
    <row r="5424" spans="1:8">
      <c r="A5424" s="1">
        <v>4801</v>
      </c>
      <c r="C5424" s="1" t="s">
        <v>11815</v>
      </c>
      <c r="F5424" s="1" t="s">
        <v>11816</v>
      </c>
      <c r="G5424" s="1" t="s">
        <v>198</v>
      </c>
      <c r="H5424" s="1" t="s">
        <v>1016</v>
      </c>
    </row>
    <row r="5425" spans="1:8">
      <c r="A5425" s="1">
        <v>4086</v>
      </c>
      <c r="C5425" s="1" t="s">
        <v>10057</v>
      </c>
      <c r="F5425" s="1" t="s">
        <v>10058</v>
      </c>
      <c r="G5425" s="1" t="s">
        <v>8</v>
      </c>
      <c r="H5425" s="1" t="s">
        <v>548</v>
      </c>
    </row>
    <row r="5426" spans="1:8">
      <c r="A5426" s="1">
        <v>4802</v>
      </c>
      <c r="C5426" s="1" t="s">
        <v>11817</v>
      </c>
      <c r="F5426" s="1" t="s">
        <v>24</v>
      </c>
      <c r="G5426" s="1" t="e">
        <v>#VALUE!</v>
      </c>
      <c r="H5426" s="1" t="s">
        <v>1019</v>
      </c>
    </row>
    <row r="5427" spans="1:8">
      <c r="A5427" s="1">
        <v>4085</v>
      </c>
      <c r="C5427" s="1" t="s">
        <v>10055</v>
      </c>
      <c r="F5427" s="1" t="s">
        <v>10056</v>
      </c>
      <c r="G5427" s="1" t="s">
        <v>8</v>
      </c>
      <c r="H5427" s="1" t="s">
        <v>545</v>
      </c>
    </row>
    <row r="5428" spans="1:8">
      <c r="A5428" s="1">
        <v>4803</v>
      </c>
      <c r="C5428" s="1" t="s">
        <v>11818</v>
      </c>
      <c r="F5428" s="1" t="s">
        <v>24</v>
      </c>
      <c r="G5428" s="1" t="e">
        <v>#VALUE!</v>
      </c>
      <c r="H5428" s="1" t="s">
        <v>1021</v>
      </c>
    </row>
    <row r="5429" spans="1:8">
      <c r="A5429" s="1">
        <v>4084</v>
      </c>
      <c r="C5429" s="1" t="s">
        <v>10052</v>
      </c>
      <c r="F5429" s="1" t="s">
        <v>10053</v>
      </c>
      <c r="G5429" s="1" t="s">
        <v>8</v>
      </c>
      <c r="H5429" s="1" t="s">
        <v>10054</v>
      </c>
    </row>
    <row r="5430" spans="1:8">
      <c r="A5430" s="1">
        <v>4804</v>
      </c>
      <c r="C5430" s="1" t="s">
        <v>11819</v>
      </c>
      <c r="F5430" s="1" t="s">
        <v>24</v>
      </c>
      <c r="G5430" s="1" t="e">
        <v>#VALUE!</v>
      </c>
      <c r="H5430" s="1" t="s">
        <v>111</v>
      </c>
    </row>
    <row r="5431" spans="1:8">
      <c r="A5431" s="1">
        <v>4083</v>
      </c>
      <c r="C5431" s="1" t="s">
        <v>10049</v>
      </c>
      <c r="F5431" s="1" t="s">
        <v>10050</v>
      </c>
      <c r="G5431" s="1" t="s">
        <v>8</v>
      </c>
      <c r="H5431" s="1" t="s">
        <v>10051</v>
      </c>
    </row>
    <row r="5432" spans="1:8">
      <c r="A5432" s="1">
        <v>4805</v>
      </c>
      <c r="C5432" s="1" t="s">
        <v>11820</v>
      </c>
      <c r="F5432" s="1" t="s">
        <v>24</v>
      </c>
      <c r="G5432" s="1" t="e">
        <v>#VALUE!</v>
      </c>
      <c r="H5432" s="1" t="s">
        <v>1027</v>
      </c>
    </row>
    <row r="5433" spans="1:8">
      <c r="A5433" s="1">
        <v>4082</v>
      </c>
      <c r="C5433" s="1" t="s">
        <v>10047</v>
      </c>
      <c r="F5433" s="1" t="s">
        <v>10048</v>
      </c>
      <c r="G5433" s="1" t="s">
        <v>8</v>
      </c>
      <c r="H5433" s="1" t="s">
        <v>560</v>
      </c>
    </row>
    <row r="5434" spans="1:8">
      <c r="A5434" s="1">
        <v>4806</v>
      </c>
      <c r="C5434" s="1" t="s">
        <v>11821</v>
      </c>
      <c r="F5434" s="1" t="s">
        <v>24</v>
      </c>
      <c r="G5434" s="1" t="e">
        <v>#VALUE!</v>
      </c>
      <c r="H5434" s="1" t="s">
        <v>1029</v>
      </c>
    </row>
    <row r="5435" spans="1:8">
      <c r="A5435" s="1">
        <v>4081</v>
      </c>
      <c r="C5435" s="1" t="s">
        <v>10045</v>
      </c>
      <c r="F5435" s="1" t="s">
        <v>10043</v>
      </c>
      <c r="G5435" s="1" t="s">
        <v>198</v>
      </c>
      <c r="H5435" s="1" t="s">
        <v>10046</v>
      </c>
    </row>
    <row r="5436" spans="1:8">
      <c r="A5436" s="1">
        <v>4807</v>
      </c>
      <c r="C5436" s="1" t="s">
        <v>11822</v>
      </c>
      <c r="F5436" s="1" t="s">
        <v>24</v>
      </c>
      <c r="G5436" s="1" t="e">
        <v>#VALUE!</v>
      </c>
      <c r="H5436" s="1" t="s">
        <v>637</v>
      </c>
    </row>
    <row r="5437" spans="1:8">
      <c r="A5437" s="1">
        <v>4080</v>
      </c>
      <c r="C5437" s="1" t="s">
        <v>10042</v>
      </c>
      <c r="F5437" s="1" t="s">
        <v>10043</v>
      </c>
      <c r="G5437" s="1" t="s">
        <v>198</v>
      </c>
      <c r="H5437" s="1" t="s">
        <v>10044</v>
      </c>
    </row>
    <row r="5438" spans="1:8">
      <c r="A5438" s="1">
        <v>4808</v>
      </c>
      <c r="C5438" s="1" t="s">
        <v>11823</v>
      </c>
      <c r="F5438" s="1" t="s">
        <v>24</v>
      </c>
      <c r="G5438" s="1" t="e">
        <v>#VALUE!</v>
      </c>
      <c r="H5438" s="1" t="s">
        <v>640</v>
      </c>
    </row>
    <row r="5439" spans="1:8">
      <c r="A5439" s="1">
        <v>4809</v>
      </c>
      <c r="C5439" s="1" t="s">
        <v>11824</v>
      </c>
      <c r="F5439" s="1" t="s">
        <v>24</v>
      </c>
      <c r="G5439" s="1" t="e">
        <v>#VALUE!</v>
      </c>
      <c r="H5439" s="1" t="s">
        <v>643</v>
      </c>
    </row>
    <row r="5440" spans="1:8">
      <c r="A5440" s="1">
        <v>4088</v>
      </c>
      <c r="C5440" s="1" t="s">
        <v>10061</v>
      </c>
      <c r="F5440" s="1" t="s">
        <v>10043</v>
      </c>
      <c r="G5440" s="1" t="s">
        <v>8</v>
      </c>
      <c r="H5440" s="1" t="s">
        <v>554</v>
      </c>
    </row>
    <row r="5441" spans="1:8">
      <c r="A5441" s="1">
        <v>4800</v>
      </c>
      <c r="C5441" s="1" t="s">
        <v>11813</v>
      </c>
      <c r="F5441" s="1" t="s">
        <v>11814</v>
      </c>
      <c r="G5441" s="1" t="s">
        <v>198</v>
      </c>
      <c r="H5441" s="1" t="s">
        <v>1013</v>
      </c>
    </row>
    <row r="5442" spans="1:8">
      <c r="A5442" s="1">
        <v>409</v>
      </c>
      <c r="C5442" s="1" t="s">
        <v>1029</v>
      </c>
      <c r="F5442" s="1" t="s">
        <v>1030</v>
      </c>
      <c r="G5442" s="1" t="s">
        <v>8</v>
      </c>
      <c r="H5442" s="1" t="s">
        <v>1031</v>
      </c>
    </row>
    <row r="5443" spans="1:8">
      <c r="A5443" s="1">
        <v>4098</v>
      </c>
      <c r="C5443" s="1" t="s">
        <v>10079</v>
      </c>
      <c r="F5443" s="1" t="s">
        <v>10080</v>
      </c>
      <c r="G5443" s="1" t="s">
        <v>8</v>
      </c>
      <c r="H5443" s="1" t="s">
        <v>71</v>
      </c>
    </row>
    <row r="5444" spans="1:8">
      <c r="A5444" s="1">
        <v>4097</v>
      </c>
      <c r="C5444" s="1" t="s">
        <v>10077</v>
      </c>
      <c r="F5444" s="1" t="s">
        <v>10078</v>
      </c>
      <c r="G5444" s="1" t="s">
        <v>8</v>
      </c>
      <c r="H5444" s="1" t="s">
        <v>69</v>
      </c>
    </row>
    <row r="5445" spans="1:8">
      <c r="A5445" s="1">
        <v>4096</v>
      </c>
      <c r="C5445" s="1" t="s">
        <v>10075</v>
      </c>
      <c r="F5445" s="1" t="s">
        <v>10076</v>
      </c>
      <c r="G5445" s="1" t="s">
        <v>8</v>
      </c>
      <c r="H5445" s="1" t="s">
        <v>66</v>
      </c>
    </row>
    <row r="5446" spans="1:8">
      <c r="A5446" s="1">
        <v>4095</v>
      </c>
      <c r="C5446" s="1" t="s">
        <v>10073</v>
      </c>
      <c r="F5446" s="1" t="s">
        <v>10074</v>
      </c>
      <c r="G5446" s="1" t="s">
        <v>8</v>
      </c>
      <c r="H5446" s="1" t="s">
        <v>63</v>
      </c>
    </row>
    <row r="5447" spans="1:8">
      <c r="A5447" s="1">
        <v>4094</v>
      </c>
      <c r="C5447" s="1" t="s">
        <v>10071</v>
      </c>
      <c r="F5447" s="1" t="s">
        <v>10072</v>
      </c>
      <c r="G5447" s="1" t="s">
        <v>8</v>
      </c>
      <c r="H5447" s="1" t="s">
        <v>10</v>
      </c>
    </row>
    <row r="5448" spans="1:8">
      <c r="A5448" s="1">
        <v>4093</v>
      </c>
      <c r="C5448" s="1" t="s">
        <v>10069</v>
      </c>
      <c r="F5448" s="1" t="s">
        <v>10070</v>
      </c>
      <c r="G5448" s="1" t="s">
        <v>8</v>
      </c>
      <c r="H5448" s="1" t="s">
        <v>57</v>
      </c>
    </row>
    <row r="5449" spans="1:8">
      <c r="A5449" s="1">
        <v>4092</v>
      </c>
      <c r="C5449" s="1" t="s">
        <v>10068</v>
      </c>
      <c r="F5449" s="1" t="s">
        <v>10067</v>
      </c>
      <c r="G5449" s="1" t="s">
        <v>198</v>
      </c>
      <c r="H5449" s="1" t="s">
        <v>54</v>
      </c>
    </row>
    <row r="5450" spans="1:8">
      <c r="A5450" s="1">
        <v>4091</v>
      </c>
      <c r="C5450" s="1" t="s">
        <v>10066</v>
      </c>
      <c r="F5450" s="1" t="s">
        <v>10067</v>
      </c>
      <c r="G5450" s="1" t="s">
        <v>198</v>
      </c>
      <c r="H5450" s="1" t="s">
        <v>10</v>
      </c>
    </row>
    <row r="5451" spans="1:8">
      <c r="A5451" s="1">
        <v>4090</v>
      </c>
      <c r="C5451" s="1" t="s">
        <v>10064</v>
      </c>
      <c r="F5451" s="1" t="s">
        <v>10065</v>
      </c>
      <c r="G5451" s="1" t="s">
        <v>8</v>
      </c>
      <c r="H5451" s="1" t="s">
        <v>560</v>
      </c>
    </row>
    <row r="5452" spans="1:8">
      <c r="A5452" s="1">
        <v>4099</v>
      </c>
      <c r="C5452" s="1" t="s">
        <v>10081</v>
      </c>
      <c r="F5452" s="1" t="s">
        <v>10067</v>
      </c>
      <c r="G5452" s="1" t="s">
        <v>8</v>
      </c>
      <c r="H5452" s="1" t="s">
        <v>74</v>
      </c>
    </row>
    <row r="5453" spans="1:8">
      <c r="A5453" s="1">
        <v>400</v>
      </c>
      <c r="C5453" s="1" t="s">
        <v>1004</v>
      </c>
      <c r="F5453" s="1" t="s">
        <v>1005</v>
      </c>
      <c r="G5453" s="1" t="s">
        <v>8</v>
      </c>
      <c r="H5453" s="1" t="s">
        <v>1006</v>
      </c>
    </row>
    <row r="5454" spans="1:8">
      <c r="A5454" s="1">
        <v>488</v>
      </c>
      <c r="C5454" s="1" t="s">
        <v>1241</v>
      </c>
      <c r="F5454" s="1" t="s">
        <v>1227</v>
      </c>
      <c r="G5454" s="1" t="s">
        <v>8</v>
      </c>
      <c r="H5454" s="1" t="s">
        <v>90</v>
      </c>
    </row>
    <row r="5455" spans="1:8">
      <c r="A5455" s="1">
        <v>4001</v>
      </c>
      <c r="C5455" s="1" t="s">
        <v>9818</v>
      </c>
      <c r="F5455" s="1" t="s">
        <v>9819</v>
      </c>
      <c r="G5455" s="1" t="s">
        <v>8</v>
      </c>
      <c r="H5455" s="1" t="s">
        <v>9820</v>
      </c>
    </row>
    <row r="5456" spans="1:8">
      <c r="A5456" s="1">
        <v>4887</v>
      </c>
      <c r="C5456" s="1" t="s">
        <v>11987</v>
      </c>
      <c r="F5456" s="1" t="s">
        <v>11826</v>
      </c>
      <c r="G5456" s="1" t="s">
        <v>8</v>
      </c>
      <c r="H5456" s="1" t="s">
        <v>1146</v>
      </c>
    </row>
    <row r="5457" spans="1:8">
      <c r="A5457" s="1">
        <v>4889</v>
      </c>
      <c r="C5457" s="1" t="s">
        <v>11989</v>
      </c>
      <c r="F5457" s="1" t="s">
        <v>11816</v>
      </c>
      <c r="G5457" s="1" t="s">
        <v>8</v>
      </c>
      <c r="H5457" s="1" t="s">
        <v>125</v>
      </c>
    </row>
    <row r="5458" spans="1:8">
      <c r="A5458" s="1">
        <v>4002</v>
      </c>
      <c r="C5458" s="1" t="s">
        <v>9821</v>
      </c>
      <c r="F5458" s="1" t="s">
        <v>9822</v>
      </c>
      <c r="G5458" s="1" t="s">
        <v>8</v>
      </c>
      <c r="H5458" s="1" t="s">
        <v>9823</v>
      </c>
    </row>
    <row r="5459" spans="1:8">
      <c r="A5459" s="1">
        <v>4886</v>
      </c>
      <c r="C5459" s="1" t="s">
        <v>11984</v>
      </c>
      <c r="F5459" s="1" t="s">
        <v>11985</v>
      </c>
      <c r="G5459" s="1" t="s">
        <v>8</v>
      </c>
      <c r="H5459" s="1" t="s">
        <v>11986</v>
      </c>
    </row>
    <row r="5460" spans="1:8">
      <c r="A5460" s="1">
        <v>4003</v>
      </c>
      <c r="C5460" s="1" t="s">
        <v>9824</v>
      </c>
      <c r="F5460" s="1" t="s">
        <v>9825</v>
      </c>
      <c r="G5460" s="1" t="s">
        <v>8</v>
      </c>
      <c r="H5460" s="1" t="s">
        <v>9826</v>
      </c>
    </row>
    <row r="5461" spans="1:8">
      <c r="A5461" s="1">
        <v>4885</v>
      </c>
      <c r="C5461" s="1" t="s">
        <v>11981</v>
      </c>
      <c r="F5461" s="1" t="s">
        <v>11982</v>
      </c>
      <c r="G5461" s="1" t="s">
        <v>8</v>
      </c>
      <c r="H5461" s="1" t="s">
        <v>11983</v>
      </c>
    </row>
    <row r="5462" spans="1:8">
      <c r="A5462" s="1">
        <v>4004</v>
      </c>
      <c r="C5462" s="1" t="s">
        <v>9827</v>
      </c>
      <c r="F5462" s="1" t="s">
        <v>9828</v>
      </c>
      <c r="G5462" s="1" t="s">
        <v>8</v>
      </c>
      <c r="H5462" s="1" t="s">
        <v>9829</v>
      </c>
    </row>
    <row r="5463" spans="1:8">
      <c r="A5463" s="1">
        <v>4884</v>
      </c>
      <c r="C5463" s="1" t="s">
        <v>11978</v>
      </c>
      <c r="F5463" s="1" t="s">
        <v>11979</v>
      </c>
      <c r="G5463" s="1" t="s">
        <v>8</v>
      </c>
      <c r="H5463" s="1" t="s">
        <v>11980</v>
      </c>
    </row>
    <row r="5464" spans="1:8">
      <c r="A5464" s="1">
        <v>4005</v>
      </c>
      <c r="C5464" s="1" t="s">
        <v>9830</v>
      </c>
      <c r="F5464" s="1" t="s">
        <v>9831</v>
      </c>
      <c r="G5464" s="1" t="s">
        <v>8</v>
      </c>
      <c r="H5464" s="1" t="s">
        <v>9832</v>
      </c>
    </row>
    <row r="5465" spans="1:8">
      <c r="A5465" s="1">
        <v>4883</v>
      </c>
      <c r="C5465" s="1" t="s">
        <v>11975</v>
      </c>
      <c r="F5465" s="1" t="s">
        <v>11976</v>
      </c>
      <c r="G5465" s="1" t="s">
        <v>8</v>
      </c>
      <c r="H5465" s="1" t="s">
        <v>11977</v>
      </c>
    </row>
    <row r="5466" spans="1:8">
      <c r="A5466" s="1">
        <v>4006</v>
      </c>
      <c r="C5466" s="1" t="s">
        <v>9833</v>
      </c>
      <c r="F5466" s="1" t="s">
        <v>9834</v>
      </c>
      <c r="G5466" s="1" t="s">
        <v>8</v>
      </c>
      <c r="H5466" s="1" t="s">
        <v>548</v>
      </c>
    </row>
    <row r="5467" spans="1:8">
      <c r="A5467" s="1">
        <v>4882</v>
      </c>
      <c r="C5467" s="1" t="s">
        <v>11973</v>
      </c>
      <c r="F5467" s="1" t="s">
        <v>11974</v>
      </c>
      <c r="G5467" s="1" t="s">
        <v>8</v>
      </c>
      <c r="H5467" s="1" t="s">
        <v>680</v>
      </c>
    </row>
    <row r="5468" spans="1:8">
      <c r="A5468" s="1">
        <v>4007</v>
      </c>
      <c r="C5468" s="1" t="s">
        <v>9835</v>
      </c>
      <c r="F5468" s="1" t="s">
        <v>9836</v>
      </c>
      <c r="G5468" s="1" t="s">
        <v>8</v>
      </c>
      <c r="H5468" s="1" t="s">
        <v>9837</v>
      </c>
    </row>
    <row r="5469" spans="1:8">
      <c r="A5469" s="1">
        <v>4881</v>
      </c>
      <c r="C5469" s="1" t="s">
        <v>11972</v>
      </c>
      <c r="F5469" s="1" t="s">
        <v>11814</v>
      </c>
      <c r="G5469" s="1" t="s">
        <v>198</v>
      </c>
      <c r="H5469" s="1" t="s">
        <v>677</v>
      </c>
    </row>
    <row r="5470" spans="1:8">
      <c r="A5470" s="1">
        <v>4008</v>
      </c>
      <c r="C5470" s="1" t="s">
        <v>9838</v>
      </c>
      <c r="F5470" s="1" t="s">
        <v>9839</v>
      </c>
      <c r="G5470" s="1" t="s">
        <v>8</v>
      </c>
      <c r="H5470" s="1" t="s">
        <v>9840</v>
      </c>
    </row>
    <row r="5471" spans="1:8">
      <c r="A5471" s="1">
        <v>4880</v>
      </c>
      <c r="C5471" s="1" t="s">
        <v>11971</v>
      </c>
      <c r="F5471" s="1" t="s">
        <v>11814</v>
      </c>
      <c r="G5471" s="1" t="s">
        <v>198</v>
      </c>
      <c r="H5471" s="1" t="s">
        <v>16</v>
      </c>
    </row>
    <row r="5472" spans="1:8">
      <c r="A5472" s="1">
        <v>4009</v>
      </c>
      <c r="C5472" s="1" t="s">
        <v>9841</v>
      </c>
      <c r="F5472" s="1" t="s">
        <v>9842</v>
      </c>
      <c r="G5472" s="1" t="s">
        <v>8</v>
      </c>
      <c r="H5472" s="1" t="s">
        <v>9843</v>
      </c>
    </row>
    <row r="5473" spans="1:8">
      <c r="A5473" s="1">
        <v>4000</v>
      </c>
      <c r="C5473" s="1" t="s">
        <v>9815</v>
      </c>
      <c r="F5473" s="1" t="s">
        <v>9816</v>
      </c>
      <c r="G5473" s="1" t="s">
        <v>8</v>
      </c>
      <c r="H5473" s="1" t="s">
        <v>9817</v>
      </c>
    </row>
    <row r="5474" spans="1:8">
      <c r="A5474" s="1">
        <v>4888</v>
      </c>
      <c r="C5474" s="1" t="s">
        <v>11988</v>
      </c>
      <c r="F5474" s="1" t="s">
        <v>11814</v>
      </c>
      <c r="G5474" s="1" t="s">
        <v>8</v>
      </c>
      <c r="H5474" s="1" t="s">
        <v>1149</v>
      </c>
    </row>
    <row r="5475" spans="1:8">
      <c r="A5475" s="1">
        <v>49</v>
      </c>
      <c r="C5475" s="1" t="s">
        <v>136</v>
      </c>
      <c r="F5475" s="1" t="s">
        <v>137</v>
      </c>
      <c r="G5475" s="1" t="s">
        <v>8</v>
      </c>
      <c r="H5475" s="1" t="s">
        <v>138</v>
      </c>
    </row>
    <row r="5476" spans="1:8">
      <c r="A5476" s="1">
        <v>498</v>
      </c>
      <c r="C5476" s="1" t="s">
        <v>1263</v>
      </c>
      <c r="F5476" s="1" t="s">
        <v>1264</v>
      </c>
      <c r="G5476" s="1" t="s">
        <v>8</v>
      </c>
      <c r="H5476" s="1" t="s">
        <v>1265</v>
      </c>
    </row>
    <row r="5477" spans="1:8">
      <c r="A5477" s="1">
        <v>4987</v>
      </c>
      <c r="C5477" s="1" t="s">
        <v>12207</v>
      </c>
      <c r="F5477" s="1" t="s">
        <v>12208</v>
      </c>
      <c r="G5477" s="1" t="s">
        <v>8</v>
      </c>
      <c r="H5477" s="1" t="s">
        <v>672</v>
      </c>
    </row>
    <row r="5478" spans="1:8">
      <c r="A5478" s="1">
        <v>4989</v>
      </c>
      <c r="C5478" s="1" t="s">
        <v>12211</v>
      </c>
      <c r="F5478" s="1" t="s">
        <v>12212</v>
      </c>
      <c r="G5478" s="1" t="s">
        <v>8</v>
      </c>
      <c r="H5478" s="1" t="s">
        <v>12213</v>
      </c>
    </row>
    <row r="5479" spans="1:8">
      <c r="A5479" s="1">
        <v>4986</v>
      </c>
      <c r="C5479" s="1" t="s">
        <v>12204</v>
      </c>
      <c r="F5479" s="1" t="s">
        <v>12205</v>
      </c>
      <c r="G5479" s="1" t="s">
        <v>8</v>
      </c>
      <c r="H5479" s="1" t="s">
        <v>12206</v>
      </c>
    </row>
    <row r="5480" spans="1:8">
      <c r="A5480" s="1">
        <v>4985</v>
      </c>
      <c r="C5480" s="1" t="s">
        <v>12201</v>
      </c>
      <c r="F5480" s="1" t="s">
        <v>12202</v>
      </c>
      <c r="G5480" s="1" t="s">
        <v>8</v>
      </c>
      <c r="H5480" s="1" t="s">
        <v>12203</v>
      </c>
    </row>
    <row r="5481" spans="1:8">
      <c r="A5481" s="1">
        <v>4984</v>
      </c>
      <c r="C5481" s="1" t="s">
        <v>12199</v>
      </c>
      <c r="F5481" s="1" t="s">
        <v>12200</v>
      </c>
      <c r="G5481" s="1" t="s">
        <v>8</v>
      </c>
      <c r="H5481" s="1" t="s">
        <v>672</v>
      </c>
    </row>
    <row r="5482" spans="1:8">
      <c r="A5482" s="1">
        <v>4983</v>
      </c>
      <c r="C5482" s="1" t="s">
        <v>12196</v>
      </c>
      <c r="F5482" s="1" t="s">
        <v>12197</v>
      </c>
      <c r="G5482" s="1" t="s">
        <v>8</v>
      </c>
      <c r="H5482" s="1" t="s">
        <v>12198</v>
      </c>
    </row>
    <row r="5483" spans="1:8">
      <c r="A5483" s="1">
        <v>4982</v>
      </c>
      <c r="C5483" s="1" t="s">
        <v>12193</v>
      </c>
      <c r="F5483" s="1" t="s">
        <v>12194</v>
      </c>
      <c r="G5483" s="1" t="s">
        <v>8</v>
      </c>
      <c r="H5483" s="1" t="s">
        <v>12195</v>
      </c>
    </row>
    <row r="5484" spans="1:8">
      <c r="A5484" s="1">
        <v>4981</v>
      </c>
      <c r="C5484" s="1" t="s">
        <v>12191</v>
      </c>
      <c r="F5484" s="1" t="s">
        <v>12189</v>
      </c>
      <c r="G5484" s="1" t="s">
        <v>198</v>
      </c>
      <c r="H5484" s="1" t="s">
        <v>12192</v>
      </c>
    </row>
    <row r="5485" spans="1:8">
      <c r="A5485" s="1">
        <v>4980</v>
      </c>
      <c r="C5485" s="1" t="s">
        <v>12188</v>
      </c>
      <c r="F5485" s="1" t="s">
        <v>12189</v>
      </c>
      <c r="G5485" s="1" t="s">
        <v>198</v>
      </c>
      <c r="H5485" s="1" t="s">
        <v>12190</v>
      </c>
    </row>
    <row r="5486" spans="1:8">
      <c r="A5486" s="1">
        <v>4988</v>
      </c>
      <c r="C5486" s="1" t="s">
        <v>12209</v>
      </c>
      <c r="F5486" s="1" t="s">
        <v>12189</v>
      </c>
      <c r="G5486" s="1" t="s">
        <v>8</v>
      </c>
      <c r="H5486" s="1" t="s">
        <v>12210</v>
      </c>
    </row>
    <row r="5487" spans="1:8">
      <c r="A5487" s="1">
        <v>497</v>
      </c>
      <c r="C5487" s="1" t="s">
        <v>1260</v>
      </c>
      <c r="F5487" s="1" t="s">
        <v>1261</v>
      </c>
      <c r="G5487" s="1" t="s">
        <v>8</v>
      </c>
      <c r="H5487" s="1" t="s">
        <v>1262</v>
      </c>
    </row>
    <row r="5488" spans="1:8">
      <c r="A5488" s="1">
        <v>4976</v>
      </c>
      <c r="C5488" s="1" t="s">
        <v>12177</v>
      </c>
      <c r="F5488" s="1" t="s">
        <v>12178</v>
      </c>
      <c r="G5488" s="1" t="s">
        <v>8</v>
      </c>
      <c r="H5488" s="1" t="s">
        <v>12179</v>
      </c>
    </row>
    <row r="5489" spans="1:8">
      <c r="A5489" s="1">
        <v>4978</v>
      </c>
      <c r="C5489" s="1" t="s">
        <v>12182</v>
      </c>
      <c r="F5489" s="1" t="s">
        <v>12183</v>
      </c>
      <c r="G5489" s="1" t="s">
        <v>8</v>
      </c>
      <c r="H5489" s="1" t="s">
        <v>12184</v>
      </c>
    </row>
    <row r="5490" spans="1:8">
      <c r="A5490" s="1">
        <v>4975</v>
      </c>
      <c r="C5490" s="1" t="s">
        <v>12175</v>
      </c>
      <c r="F5490" s="1" t="s">
        <v>12176</v>
      </c>
      <c r="G5490" s="1" t="s">
        <v>8</v>
      </c>
      <c r="H5490" s="1" t="s">
        <v>136</v>
      </c>
    </row>
    <row r="5491" spans="1:8">
      <c r="A5491" s="1">
        <v>4979</v>
      </c>
      <c r="C5491" s="1" t="s">
        <v>12185</v>
      </c>
      <c r="F5491" s="1" t="s">
        <v>12186</v>
      </c>
      <c r="G5491" s="1" t="s">
        <v>8</v>
      </c>
      <c r="H5491" s="1" t="s">
        <v>12187</v>
      </c>
    </row>
    <row r="5492" spans="1:8">
      <c r="A5492" s="1">
        <v>4974</v>
      </c>
      <c r="C5492" s="1" t="s">
        <v>12172</v>
      </c>
      <c r="F5492" s="1" t="s">
        <v>12173</v>
      </c>
      <c r="G5492" s="1" t="s">
        <v>8</v>
      </c>
      <c r="H5492" s="1" t="s">
        <v>12174</v>
      </c>
    </row>
    <row r="5493" spans="1:8">
      <c r="A5493" s="1">
        <v>4973</v>
      </c>
      <c r="C5493" s="1" t="s">
        <v>12169</v>
      </c>
      <c r="F5493" s="1" t="s">
        <v>12170</v>
      </c>
      <c r="G5493" s="1" t="s">
        <v>8</v>
      </c>
      <c r="H5493" s="1" t="s">
        <v>12171</v>
      </c>
    </row>
    <row r="5494" spans="1:8">
      <c r="A5494" s="1">
        <v>4972</v>
      </c>
      <c r="C5494" s="1" t="s">
        <v>12166</v>
      </c>
      <c r="F5494" s="1" t="s">
        <v>12167</v>
      </c>
      <c r="G5494" s="1" t="s">
        <v>8</v>
      </c>
      <c r="H5494" s="1" t="s">
        <v>12168</v>
      </c>
    </row>
    <row r="5495" spans="1:8">
      <c r="A5495" s="1">
        <v>4971</v>
      </c>
      <c r="C5495" s="1" t="s">
        <v>12163</v>
      </c>
      <c r="F5495" s="1" t="s">
        <v>12164</v>
      </c>
      <c r="G5495" s="1" t="s">
        <v>8</v>
      </c>
      <c r="H5495" s="1" t="s">
        <v>12165</v>
      </c>
    </row>
    <row r="5496" spans="1:8">
      <c r="A5496" s="1">
        <v>4970</v>
      </c>
      <c r="C5496" s="1" t="s">
        <v>12160</v>
      </c>
      <c r="F5496" s="1" t="s">
        <v>12161</v>
      </c>
      <c r="G5496" s="1" t="s">
        <v>198</v>
      </c>
      <c r="H5496" s="1" t="s">
        <v>12162</v>
      </c>
    </row>
    <row r="5497" spans="1:8">
      <c r="A5497" s="1">
        <v>4977</v>
      </c>
      <c r="C5497" s="1" t="s">
        <v>12180</v>
      </c>
      <c r="F5497" s="1" t="s">
        <v>12161</v>
      </c>
      <c r="G5497" s="1" t="s">
        <v>8</v>
      </c>
      <c r="H5497" s="1" t="s">
        <v>12181</v>
      </c>
    </row>
    <row r="5498" spans="1:8">
      <c r="A5498" s="1">
        <v>496</v>
      </c>
      <c r="C5498" s="1" t="s">
        <v>1257</v>
      </c>
      <c r="F5498" s="1" t="s">
        <v>1258</v>
      </c>
      <c r="G5498" s="1" t="s">
        <v>8</v>
      </c>
      <c r="H5498" s="1" t="s">
        <v>1259</v>
      </c>
    </row>
    <row r="5499" spans="1:8">
      <c r="A5499" s="1">
        <v>4965</v>
      </c>
      <c r="C5499" s="1" t="s">
        <v>12149</v>
      </c>
      <c r="F5499" s="1" t="s">
        <v>12150</v>
      </c>
      <c r="G5499" s="1" t="s">
        <v>8</v>
      </c>
      <c r="H5499" s="1" t="s">
        <v>136</v>
      </c>
    </row>
    <row r="5500" spans="1:8">
      <c r="A5500" s="1">
        <v>4967</v>
      </c>
      <c r="C5500" s="1" t="s">
        <v>12153</v>
      </c>
      <c r="F5500" s="1" t="s">
        <v>12154</v>
      </c>
      <c r="G5500" s="1" t="s">
        <v>8</v>
      </c>
      <c r="H5500" s="1" t="s">
        <v>1263</v>
      </c>
    </row>
    <row r="5501" spans="1:8">
      <c r="A5501" s="1">
        <v>4964</v>
      </c>
      <c r="C5501" s="1" t="s">
        <v>12147</v>
      </c>
      <c r="F5501" s="1" t="s">
        <v>12148</v>
      </c>
      <c r="G5501" s="1" t="s">
        <v>8</v>
      </c>
      <c r="H5501" s="1" t="s">
        <v>1254</v>
      </c>
    </row>
    <row r="5502" spans="1:8">
      <c r="A5502" s="1">
        <v>4968</v>
      </c>
      <c r="C5502" s="1" t="s">
        <v>12155</v>
      </c>
      <c r="F5502" s="1" t="s">
        <v>12156</v>
      </c>
      <c r="G5502" s="1" t="s">
        <v>8</v>
      </c>
      <c r="H5502" s="1" t="s">
        <v>136</v>
      </c>
    </row>
    <row r="5503" spans="1:8">
      <c r="A5503" s="1">
        <v>4963</v>
      </c>
      <c r="C5503" s="1" t="s">
        <v>12145</v>
      </c>
      <c r="F5503" s="1" t="s">
        <v>12146</v>
      </c>
      <c r="G5503" s="1" t="s">
        <v>8</v>
      </c>
      <c r="H5503" s="1" t="s">
        <v>1251</v>
      </c>
    </row>
    <row r="5504" spans="1:8">
      <c r="A5504" s="1">
        <v>4969</v>
      </c>
      <c r="C5504" s="1" t="s">
        <v>12157</v>
      </c>
      <c r="F5504" s="1" t="s">
        <v>12158</v>
      </c>
      <c r="G5504" s="1" t="s">
        <v>8</v>
      </c>
      <c r="H5504" s="1" t="s">
        <v>12159</v>
      </c>
    </row>
    <row r="5505" spans="1:8">
      <c r="A5505" s="1">
        <v>4962</v>
      </c>
      <c r="C5505" s="1" t="s">
        <v>12143</v>
      </c>
      <c r="F5505" s="1" t="s">
        <v>12144</v>
      </c>
      <c r="G5505" s="1" t="s">
        <v>8</v>
      </c>
      <c r="H5505" s="1" t="s">
        <v>1249</v>
      </c>
    </row>
    <row r="5506" spans="1:8">
      <c r="A5506" s="1">
        <v>4961</v>
      </c>
      <c r="C5506" s="1" t="s">
        <v>12141</v>
      </c>
      <c r="F5506" s="1" t="s">
        <v>12142</v>
      </c>
      <c r="G5506" s="1" t="s">
        <v>8</v>
      </c>
      <c r="H5506" s="1" t="s">
        <v>1248</v>
      </c>
    </row>
    <row r="5507" spans="1:8">
      <c r="A5507" s="1">
        <v>4960</v>
      </c>
      <c r="C5507" s="1" t="s">
        <v>12139</v>
      </c>
      <c r="F5507" s="1" t="s">
        <v>12140</v>
      </c>
      <c r="G5507" s="1" t="s">
        <v>8</v>
      </c>
      <c r="H5507" s="1" t="s">
        <v>1246</v>
      </c>
    </row>
    <row r="5508" spans="1:8">
      <c r="A5508" s="1">
        <v>4966</v>
      </c>
      <c r="C5508" s="1" t="s">
        <v>12151</v>
      </c>
      <c r="F5508" s="1" t="s">
        <v>12152</v>
      </c>
      <c r="G5508" s="1" t="s">
        <v>8</v>
      </c>
      <c r="H5508" s="1" t="s">
        <v>1260</v>
      </c>
    </row>
    <row r="5509" spans="1:8">
      <c r="A5509" s="1">
        <v>495</v>
      </c>
      <c r="C5509" s="1" t="s">
        <v>1254</v>
      </c>
      <c r="F5509" s="1" t="s">
        <v>1255</v>
      </c>
      <c r="G5509" s="1" t="s">
        <v>8</v>
      </c>
      <c r="H5509" s="1" t="s">
        <v>1256</v>
      </c>
    </row>
    <row r="5510" spans="1:8">
      <c r="A5510" s="1">
        <v>4954</v>
      </c>
      <c r="C5510" s="1" t="s">
        <v>12123</v>
      </c>
      <c r="F5510" s="1" t="s">
        <v>12124</v>
      </c>
      <c r="G5510" s="1" t="s">
        <v>8</v>
      </c>
      <c r="H5510" s="1" t="s">
        <v>12125</v>
      </c>
    </row>
    <row r="5511" spans="1:8">
      <c r="A5511" s="1">
        <v>4956</v>
      </c>
      <c r="C5511" s="1" t="s">
        <v>12129</v>
      </c>
      <c r="F5511" s="1" t="s">
        <v>12130</v>
      </c>
      <c r="G5511" s="1" t="s">
        <v>8</v>
      </c>
      <c r="H5511" s="1" t="s">
        <v>133</v>
      </c>
    </row>
    <row r="5512" spans="1:8">
      <c r="A5512" s="1">
        <v>4953</v>
      </c>
      <c r="C5512" s="1" t="s">
        <v>12120</v>
      </c>
      <c r="F5512" s="1" t="s">
        <v>12121</v>
      </c>
      <c r="G5512" s="1" t="s">
        <v>8</v>
      </c>
      <c r="H5512" s="1" t="s">
        <v>12122</v>
      </c>
    </row>
    <row r="5513" spans="1:8">
      <c r="A5513" s="1">
        <v>4957</v>
      </c>
      <c r="C5513" s="1" t="s">
        <v>12131</v>
      </c>
      <c r="F5513" s="1" t="s">
        <v>12132</v>
      </c>
      <c r="G5513" s="1" t="s">
        <v>8</v>
      </c>
      <c r="H5513" s="1" t="s">
        <v>12133</v>
      </c>
    </row>
    <row r="5514" spans="1:8">
      <c r="A5514" s="1">
        <v>4952</v>
      </c>
      <c r="C5514" s="1" t="s">
        <v>12117</v>
      </c>
      <c r="F5514" s="1" t="s">
        <v>12118</v>
      </c>
      <c r="G5514" s="1" t="s">
        <v>8</v>
      </c>
      <c r="H5514" s="1" t="s">
        <v>12119</v>
      </c>
    </row>
    <row r="5515" spans="1:8">
      <c r="A5515" s="1">
        <v>4958</v>
      </c>
      <c r="C5515" s="1" t="s">
        <v>12134</v>
      </c>
      <c r="F5515" s="1" t="s">
        <v>12135</v>
      </c>
      <c r="G5515" s="1" t="s">
        <v>8</v>
      </c>
      <c r="H5515" s="1" t="s">
        <v>12136</v>
      </c>
    </row>
    <row r="5516" spans="1:8">
      <c r="A5516" s="1">
        <v>4951</v>
      </c>
      <c r="C5516" s="1" t="s">
        <v>12114</v>
      </c>
      <c r="F5516" s="1" t="s">
        <v>12115</v>
      </c>
      <c r="G5516" s="1" t="s">
        <v>8</v>
      </c>
      <c r="H5516" s="1" t="s">
        <v>12116</v>
      </c>
    </row>
    <row r="5517" spans="1:8">
      <c r="A5517" s="1">
        <v>4959</v>
      </c>
      <c r="C5517" s="1" t="s">
        <v>12137</v>
      </c>
      <c r="F5517" s="1" t="s">
        <v>12138</v>
      </c>
      <c r="G5517" s="1" t="s">
        <v>8</v>
      </c>
      <c r="H5517" s="1" t="s">
        <v>1244</v>
      </c>
    </row>
    <row r="5518" spans="1:8">
      <c r="A5518" s="1">
        <v>4950</v>
      </c>
      <c r="C5518" s="1" t="s">
        <v>12112</v>
      </c>
      <c r="F5518" s="1" t="s">
        <v>12113</v>
      </c>
      <c r="G5518" s="1" t="s">
        <v>8</v>
      </c>
      <c r="H5518" s="1" t="s">
        <v>1242</v>
      </c>
    </row>
    <row r="5519" spans="1:8">
      <c r="A5519" s="1">
        <v>4955</v>
      </c>
      <c r="C5519" s="1" t="s">
        <v>12126</v>
      </c>
      <c r="F5519" s="1" t="s">
        <v>12127</v>
      </c>
      <c r="G5519" s="1" t="s">
        <v>8</v>
      </c>
      <c r="H5519" s="1" t="s">
        <v>12128</v>
      </c>
    </row>
    <row r="5520" spans="1:8">
      <c r="A5520" s="1">
        <v>494</v>
      </c>
      <c r="C5520" s="1" t="s">
        <v>1251</v>
      </c>
      <c r="F5520" s="1" t="s">
        <v>1252</v>
      </c>
      <c r="G5520" s="1" t="s">
        <v>8</v>
      </c>
      <c r="H5520" s="1" t="s">
        <v>1253</v>
      </c>
    </row>
    <row r="5521" spans="1:8">
      <c r="A5521" s="1">
        <v>4943</v>
      </c>
      <c r="C5521" s="1" t="s">
        <v>12098</v>
      </c>
      <c r="F5521" s="1" t="s">
        <v>12099</v>
      </c>
      <c r="G5521" s="1" t="s">
        <v>8</v>
      </c>
      <c r="H5521" s="1" t="s">
        <v>1229</v>
      </c>
    </row>
    <row r="5522" spans="1:8">
      <c r="A5522" s="1">
        <v>4945</v>
      </c>
      <c r="C5522" s="1" t="s">
        <v>12102</v>
      </c>
      <c r="F5522" s="1" t="s">
        <v>12103</v>
      </c>
      <c r="G5522" s="1" t="s">
        <v>8</v>
      </c>
      <c r="H5522" s="1" t="s">
        <v>1233</v>
      </c>
    </row>
    <row r="5523" spans="1:8">
      <c r="A5523" s="1">
        <v>4942</v>
      </c>
      <c r="C5523" s="1" t="s">
        <v>12096</v>
      </c>
      <c r="F5523" s="1" t="s">
        <v>12097</v>
      </c>
      <c r="G5523" s="1" t="s">
        <v>8</v>
      </c>
      <c r="H5523" s="1" t="s">
        <v>1228</v>
      </c>
    </row>
    <row r="5524" spans="1:8">
      <c r="A5524" s="1">
        <v>4946</v>
      </c>
      <c r="C5524" s="1" t="s">
        <v>12104</v>
      </c>
      <c r="F5524" s="1" t="s">
        <v>12105</v>
      </c>
      <c r="G5524" s="1" t="s">
        <v>8</v>
      </c>
      <c r="H5524" s="1" t="s">
        <v>133</v>
      </c>
    </row>
    <row r="5525" spans="1:8">
      <c r="A5525" s="1">
        <v>4941</v>
      </c>
      <c r="C5525" s="1" t="s">
        <v>12094</v>
      </c>
      <c r="F5525" s="1" t="s">
        <v>12095</v>
      </c>
      <c r="G5525" s="1" t="s">
        <v>8</v>
      </c>
      <c r="H5525" s="1" t="s">
        <v>1226</v>
      </c>
    </row>
    <row r="5526" spans="1:8">
      <c r="A5526" s="1">
        <v>4947</v>
      </c>
      <c r="C5526" s="1" t="s">
        <v>12106</v>
      </c>
      <c r="F5526" s="1" t="s">
        <v>12107</v>
      </c>
      <c r="G5526" s="1" t="s">
        <v>8</v>
      </c>
      <c r="H5526" s="1" t="s">
        <v>1237</v>
      </c>
    </row>
    <row r="5527" spans="1:8">
      <c r="A5527" s="1">
        <v>4940</v>
      </c>
      <c r="C5527" s="1" t="s">
        <v>12091</v>
      </c>
      <c r="F5527" s="1" t="s">
        <v>12092</v>
      </c>
      <c r="G5527" s="1" t="s">
        <v>8</v>
      </c>
      <c r="H5527" s="1" t="s">
        <v>12093</v>
      </c>
    </row>
    <row r="5528" spans="1:8">
      <c r="A5528" s="1">
        <v>4948</v>
      </c>
      <c r="C5528" s="1" t="s">
        <v>12108</v>
      </c>
      <c r="F5528" s="1" t="s">
        <v>12109</v>
      </c>
      <c r="G5528" s="1" t="s">
        <v>8</v>
      </c>
      <c r="H5528" s="1" t="s">
        <v>1239</v>
      </c>
    </row>
    <row r="5529" spans="1:8">
      <c r="A5529" s="1">
        <v>4949</v>
      </c>
      <c r="C5529" s="1" t="s">
        <v>12110</v>
      </c>
      <c r="F5529" s="1" t="s">
        <v>12111</v>
      </c>
      <c r="G5529" s="1" t="s">
        <v>8</v>
      </c>
      <c r="H5529" s="1" t="s">
        <v>133</v>
      </c>
    </row>
    <row r="5530" spans="1:8">
      <c r="A5530" s="1">
        <v>4944</v>
      </c>
      <c r="C5530" s="1" t="s">
        <v>12100</v>
      </c>
      <c r="F5530" s="1" t="s">
        <v>12101</v>
      </c>
      <c r="G5530" s="1" t="s">
        <v>8</v>
      </c>
      <c r="H5530" s="1" t="s">
        <v>1231</v>
      </c>
    </row>
    <row r="5531" spans="1:8">
      <c r="A5531" s="1">
        <v>493</v>
      </c>
      <c r="C5531" s="1" t="s">
        <v>1249</v>
      </c>
      <c r="F5531" s="1" t="s">
        <v>1250</v>
      </c>
      <c r="G5531" s="1" t="s">
        <v>8</v>
      </c>
      <c r="H5531" s="1" t="s">
        <v>104</v>
      </c>
    </row>
    <row r="5532" spans="1:8">
      <c r="A5532" s="1">
        <v>4932</v>
      </c>
      <c r="C5532" s="1" t="s">
        <v>12069</v>
      </c>
      <c r="F5532" s="1" t="s">
        <v>12070</v>
      </c>
      <c r="G5532" s="1" t="s">
        <v>8</v>
      </c>
      <c r="H5532" s="1" t="s">
        <v>1224</v>
      </c>
    </row>
    <row r="5533" spans="1:8">
      <c r="A5533" s="1">
        <v>4934</v>
      </c>
      <c r="C5533" s="1" t="s">
        <v>12074</v>
      </c>
      <c r="F5533" s="1" t="s">
        <v>12075</v>
      </c>
      <c r="G5533" s="1" t="s">
        <v>8</v>
      </c>
      <c r="H5533" s="1" t="s">
        <v>12076</v>
      </c>
    </row>
    <row r="5534" spans="1:8">
      <c r="A5534" s="1">
        <v>4931</v>
      </c>
      <c r="C5534" s="1" t="s">
        <v>12067</v>
      </c>
      <c r="F5534" s="1" t="s">
        <v>12068</v>
      </c>
      <c r="G5534" s="1" t="s">
        <v>8</v>
      </c>
      <c r="H5534" s="1" t="s">
        <v>1222</v>
      </c>
    </row>
    <row r="5535" spans="1:8">
      <c r="A5535" s="1">
        <v>4935</v>
      </c>
      <c r="C5535" s="1" t="s">
        <v>12077</v>
      </c>
      <c r="F5535" s="1" t="s">
        <v>12078</v>
      </c>
      <c r="G5535" s="1" t="s">
        <v>8</v>
      </c>
      <c r="H5535" s="1" t="s">
        <v>12079</v>
      </c>
    </row>
    <row r="5536" spans="1:8">
      <c r="A5536" s="1">
        <v>4930</v>
      </c>
      <c r="C5536" s="1" t="s">
        <v>12065</v>
      </c>
      <c r="F5536" s="1" t="s">
        <v>12066</v>
      </c>
      <c r="G5536" s="1" t="s">
        <v>8</v>
      </c>
      <c r="H5536" s="1" t="s">
        <v>131</v>
      </c>
    </row>
    <row r="5537" spans="1:8">
      <c r="A5537" s="1">
        <v>4936</v>
      </c>
      <c r="C5537" s="1" t="s">
        <v>12080</v>
      </c>
      <c r="F5537" s="1" t="s">
        <v>12081</v>
      </c>
      <c r="G5537" s="1" t="s">
        <v>8</v>
      </c>
      <c r="H5537" s="1" t="s">
        <v>12082</v>
      </c>
    </row>
    <row r="5538" spans="1:8">
      <c r="A5538" s="1">
        <v>4937</v>
      </c>
      <c r="C5538" s="1" t="s">
        <v>12083</v>
      </c>
      <c r="F5538" s="1" t="s">
        <v>12084</v>
      </c>
      <c r="G5538" s="1" t="s">
        <v>8</v>
      </c>
      <c r="H5538" s="1" t="s">
        <v>131</v>
      </c>
    </row>
    <row r="5539" spans="1:8">
      <c r="A5539" s="1">
        <v>4938</v>
      </c>
      <c r="C5539" s="1" t="s">
        <v>12085</v>
      </c>
      <c r="F5539" s="1" t="s">
        <v>12086</v>
      </c>
      <c r="G5539" s="1" t="s">
        <v>8</v>
      </c>
      <c r="H5539" s="1" t="s">
        <v>12087</v>
      </c>
    </row>
    <row r="5540" spans="1:8">
      <c r="A5540" s="1">
        <v>4939</v>
      </c>
      <c r="C5540" s="1" t="s">
        <v>12088</v>
      </c>
      <c r="F5540" s="1" t="s">
        <v>12089</v>
      </c>
      <c r="G5540" s="1" t="s">
        <v>8</v>
      </c>
      <c r="H5540" s="1" t="s">
        <v>12090</v>
      </c>
    </row>
    <row r="5541" spans="1:8">
      <c r="A5541" s="1">
        <v>4933</v>
      </c>
      <c r="C5541" s="1" t="s">
        <v>12071</v>
      </c>
      <c r="F5541" s="1" t="s">
        <v>12072</v>
      </c>
      <c r="G5541" s="1" t="s">
        <v>8</v>
      </c>
      <c r="H5541" s="1" t="s">
        <v>12073</v>
      </c>
    </row>
    <row r="5542" spans="1:8">
      <c r="A5542" s="1">
        <v>492</v>
      </c>
      <c r="C5542" s="1" t="s">
        <v>1248</v>
      </c>
      <c r="F5542" s="1" t="s">
        <v>1247</v>
      </c>
      <c r="G5542" s="1" t="s">
        <v>198</v>
      </c>
      <c r="H5542" s="1" t="s">
        <v>101</v>
      </c>
    </row>
    <row r="5543" spans="1:8">
      <c r="A5543" s="1">
        <v>4921</v>
      </c>
      <c r="C5543" s="1" t="s">
        <v>12054</v>
      </c>
      <c r="F5543" s="1" t="s">
        <v>12036</v>
      </c>
      <c r="G5543" s="1" t="s">
        <v>198</v>
      </c>
      <c r="H5543" s="1" t="s">
        <v>12055</v>
      </c>
    </row>
    <row r="5544" spans="1:8">
      <c r="A5544" s="1">
        <v>4923</v>
      </c>
      <c r="C5544" s="1" t="s">
        <v>12058</v>
      </c>
      <c r="F5544" s="1" t="s">
        <v>24</v>
      </c>
      <c r="G5544" s="1" t="e">
        <v>#VALUE!</v>
      </c>
      <c r="H5544" s="1" t="s">
        <v>1203</v>
      </c>
    </row>
    <row r="5545" spans="1:8">
      <c r="A5545" s="1">
        <v>4920</v>
      </c>
      <c r="C5545" s="1" t="s">
        <v>12051</v>
      </c>
      <c r="F5545" s="1" t="s">
        <v>12052</v>
      </c>
      <c r="G5545" s="1" t="s">
        <v>198</v>
      </c>
      <c r="H5545" s="1" t="s">
        <v>12053</v>
      </c>
    </row>
    <row r="5546" spans="1:8">
      <c r="A5546" s="1">
        <v>4924</v>
      </c>
      <c r="C5546" s="1" t="s">
        <v>12059</v>
      </c>
      <c r="F5546" s="1" t="s">
        <v>24</v>
      </c>
      <c r="G5546" s="1" t="e">
        <v>#VALUE!</v>
      </c>
      <c r="H5546" s="1" t="s">
        <v>1206</v>
      </c>
    </row>
    <row r="5547" spans="1:8">
      <c r="A5547" s="1">
        <v>4925</v>
      </c>
      <c r="C5547" s="1" t="s">
        <v>12060</v>
      </c>
      <c r="F5547" s="1" t="s">
        <v>24</v>
      </c>
      <c r="G5547" s="1" t="e">
        <v>#VALUE!</v>
      </c>
      <c r="H5547" s="1" t="s">
        <v>1209</v>
      </c>
    </row>
    <row r="5548" spans="1:8">
      <c r="A5548" s="1">
        <v>4926</v>
      </c>
      <c r="C5548" s="1" t="s">
        <v>12061</v>
      </c>
      <c r="F5548" s="1" t="s">
        <v>24</v>
      </c>
      <c r="G5548" s="1" t="e">
        <v>#VALUE!</v>
      </c>
      <c r="H5548" s="1" t="s">
        <v>1211</v>
      </c>
    </row>
    <row r="5549" spans="1:8">
      <c r="A5549" s="1">
        <v>4927</v>
      </c>
      <c r="C5549" s="1" t="s">
        <v>12062</v>
      </c>
      <c r="F5549" s="1" t="s">
        <v>24</v>
      </c>
      <c r="G5549" s="1" t="e">
        <v>#VALUE!</v>
      </c>
      <c r="H5549" s="1" t="s">
        <v>131</v>
      </c>
    </row>
    <row r="5550" spans="1:8">
      <c r="A5550" s="1">
        <v>4928</v>
      </c>
      <c r="C5550" s="1" t="s">
        <v>12063</v>
      </c>
      <c r="F5550" s="1" t="s">
        <v>24</v>
      </c>
      <c r="G5550" s="1" t="e">
        <v>#VALUE!</v>
      </c>
      <c r="H5550" s="1" t="s">
        <v>1217</v>
      </c>
    </row>
    <row r="5551" spans="1:8">
      <c r="A5551" s="1">
        <v>4929</v>
      </c>
      <c r="C5551" s="1" t="s">
        <v>12064</v>
      </c>
      <c r="F5551" s="1" t="s">
        <v>24</v>
      </c>
      <c r="G5551" s="1" t="e">
        <v>#VALUE!</v>
      </c>
      <c r="H5551" s="1" t="s">
        <v>1219</v>
      </c>
    </row>
    <row r="5552" spans="1:8">
      <c r="A5552" s="1">
        <v>4922</v>
      </c>
      <c r="C5552" s="1" t="s">
        <v>12056</v>
      </c>
      <c r="F5552" s="1" t="s">
        <v>12038</v>
      </c>
      <c r="G5552" s="1" t="s">
        <v>198</v>
      </c>
      <c r="H5552" s="1" t="s">
        <v>12057</v>
      </c>
    </row>
    <row r="5553" spans="1:8">
      <c r="A5553" s="1">
        <v>491</v>
      </c>
      <c r="C5553" s="1" t="s">
        <v>1246</v>
      </c>
      <c r="F5553" s="1" t="s">
        <v>1247</v>
      </c>
      <c r="G5553" s="1" t="s">
        <v>198</v>
      </c>
      <c r="H5553" s="1" t="s">
        <v>9</v>
      </c>
    </row>
    <row r="5554" spans="1:8">
      <c r="A5554" s="1">
        <v>4910</v>
      </c>
      <c r="C5554" s="1" t="s">
        <v>12035</v>
      </c>
      <c r="F5554" s="1" t="s">
        <v>12036</v>
      </c>
      <c r="G5554" s="1" t="s">
        <v>198</v>
      </c>
      <c r="H5554" s="1" t="s">
        <v>1189</v>
      </c>
    </row>
    <row r="5555" spans="1:8">
      <c r="A5555" s="1">
        <v>4912</v>
      </c>
      <c r="C5555" s="1" t="s">
        <v>12039</v>
      </c>
      <c r="F5555" s="1" t="s">
        <v>24</v>
      </c>
      <c r="G5555" s="1" t="e">
        <v>#VALUE!</v>
      </c>
      <c r="H5555" s="1" t="s">
        <v>1194</v>
      </c>
    </row>
    <row r="5556" spans="1:8">
      <c r="A5556" s="1">
        <v>4913</v>
      </c>
      <c r="C5556" s="1" t="s">
        <v>12040</v>
      </c>
      <c r="F5556" s="1" t="s">
        <v>24</v>
      </c>
      <c r="G5556" s="1" t="e">
        <v>#VALUE!</v>
      </c>
      <c r="H5556" s="1" t="s">
        <v>1197</v>
      </c>
    </row>
    <row r="5557" spans="1:8">
      <c r="A5557" s="1">
        <v>4914</v>
      </c>
      <c r="C5557" s="1" t="s">
        <v>12041</v>
      </c>
      <c r="F5557" s="1" t="s">
        <v>24</v>
      </c>
      <c r="G5557" s="1" t="e">
        <v>#VALUE!</v>
      </c>
      <c r="H5557" s="1" t="s">
        <v>1200</v>
      </c>
    </row>
    <row r="5558" spans="1:8">
      <c r="A5558" s="1">
        <v>4915</v>
      </c>
      <c r="C5558" s="1" t="s">
        <v>12042</v>
      </c>
      <c r="F5558" s="1" t="s">
        <v>24</v>
      </c>
      <c r="G5558" s="1" t="e">
        <v>#VALUE!</v>
      </c>
      <c r="H5558" s="1" t="s">
        <v>12043</v>
      </c>
    </row>
    <row r="5559" spans="1:8">
      <c r="A5559" s="1">
        <v>4916</v>
      </c>
      <c r="C5559" s="1" t="s">
        <v>12044</v>
      </c>
      <c r="F5559" s="1" t="s">
        <v>24</v>
      </c>
      <c r="G5559" s="1" t="e">
        <v>#VALUE!</v>
      </c>
      <c r="H5559" s="1" t="s">
        <v>12045</v>
      </c>
    </row>
    <row r="5560" spans="1:8">
      <c r="A5560" s="1">
        <v>4917</v>
      </c>
      <c r="C5560" s="1" t="s">
        <v>12046</v>
      </c>
      <c r="F5560" s="1" t="s">
        <v>24</v>
      </c>
      <c r="G5560" s="1" t="e">
        <v>#VALUE!</v>
      </c>
      <c r="H5560" s="1" t="s">
        <v>12047</v>
      </c>
    </row>
    <row r="5561" spans="1:8">
      <c r="A5561" s="1">
        <v>4918</v>
      </c>
      <c r="C5561" s="1" t="s">
        <v>12048</v>
      </c>
      <c r="F5561" s="1" t="s">
        <v>24</v>
      </c>
      <c r="G5561" s="1" t="e">
        <v>#VALUE!</v>
      </c>
      <c r="H5561" s="1" t="s">
        <v>128</v>
      </c>
    </row>
    <row r="5562" spans="1:8">
      <c r="A5562" s="1">
        <v>4919</v>
      </c>
      <c r="C5562" s="1" t="s">
        <v>12049</v>
      </c>
      <c r="F5562" s="1" t="s">
        <v>24</v>
      </c>
      <c r="G5562" s="1" t="e">
        <v>#VALUE!</v>
      </c>
      <c r="H5562" s="1" t="s">
        <v>12050</v>
      </c>
    </row>
    <row r="5563" spans="1:8">
      <c r="A5563" s="1">
        <v>4911</v>
      </c>
      <c r="C5563" s="1" t="s">
        <v>12037</v>
      </c>
      <c r="F5563" s="1" t="s">
        <v>12038</v>
      </c>
      <c r="G5563" s="1" t="s">
        <v>198</v>
      </c>
      <c r="H5563" s="1" t="s">
        <v>128</v>
      </c>
    </row>
    <row r="5564" spans="1:8">
      <c r="A5564" s="1">
        <v>490</v>
      </c>
      <c r="C5564" s="1" t="s">
        <v>1244</v>
      </c>
      <c r="F5564" s="1" t="s">
        <v>1245</v>
      </c>
      <c r="G5564" s="1" t="s">
        <v>8</v>
      </c>
      <c r="H5564" s="1" t="s">
        <v>96</v>
      </c>
    </row>
    <row r="5565" spans="1:8">
      <c r="A5565" s="1">
        <v>4901</v>
      </c>
      <c r="C5565" s="1" t="s">
        <v>12013</v>
      </c>
      <c r="F5565" s="1" t="s">
        <v>12014</v>
      </c>
      <c r="G5565" s="1" t="s">
        <v>8</v>
      </c>
      <c r="H5565" s="1" t="s">
        <v>12015</v>
      </c>
    </row>
    <row r="5566" spans="1:8">
      <c r="A5566" s="1">
        <v>4902</v>
      </c>
      <c r="C5566" s="1" t="s">
        <v>12016</v>
      </c>
      <c r="F5566" s="1" t="s">
        <v>12017</v>
      </c>
      <c r="G5566" s="1" t="s">
        <v>8</v>
      </c>
      <c r="H5566" s="1" t="s">
        <v>12018</v>
      </c>
    </row>
    <row r="5567" spans="1:8">
      <c r="A5567" s="1">
        <v>4903</v>
      </c>
      <c r="C5567" s="1" t="s">
        <v>12019</v>
      </c>
      <c r="F5567" s="1" t="s">
        <v>12020</v>
      </c>
      <c r="G5567" s="1" t="s">
        <v>8</v>
      </c>
      <c r="H5567" s="1" t="s">
        <v>12021</v>
      </c>
    </row>
    <row r="5568" spans="1:8">
      <c r="A5568" s="1">
        <v>4904</v>
      </c>
      <c r="C5568" s="1" t="s">
        <v>12022</v>
      </c>
      <c r="F5568" s="1" t="s">
        <v>12023</v>
      </c>
      <c r="G5568" s="1" t="s">
        <v>8</v>
      </c>
      <c r="H5568" s="1" t="s">
        <v>12024</v>
      </c>
    </row>
    <row r="5569" spans="1:8">
      <c r="A5569" s="1">
        <v>4905</v>
      </c>
      <c r="C5569" s="1" t="s">
        <v>12025</v>
      </c>
      <c r="F5569" s="1" t="s">
        <v>12026</v>
      </c>
      <c r="G5569" s="1" t="s">
        <v>8</v>
      </c>
      <c r="H5569" s="1" t="s">
        <v>1175</v>
      </c>
    </row>
    <row r="5570" spans="1:8">
      <c r="A5570" s="1">
        <v>4906</v>
      </c>
      <c r="C5570" s="1" t="s">
        <v>12027</v>
      </c>
      <c r="F5570" s="1" t="s">
        <v>12028</v>
      </c>
      <c r="G5570" s="1" t="s">
        <v>8</v>
      </c>
      <c r="H5570" s="1" t="s">
        <v>1178</v>
      </c>
    </row>
    <row r="5571" spans="1:8">
      <c r="A5571" s="1">
        <v>4907</v>
      </c>
      <c r="C5571" s="1" t="s">
        <v>12029</v>
      </c>
      <c r="F5571" s="1" t="s">
        <v>12030</v>
      </c>
      <c r="G5571" s="1" t="s">
        <v>8</v>
      </c>
      <c r="H5571" s="1" t="s">
        <v>1181</v>
      </c>
    </row>
    <row r="5572" spans="1:8">
      <c r="A5572" s="1">
        <v>4908</v>
      </c>
      <c r="C5572" s="1" t="s">
        <v>12031</v>
      </c>
      <c r="F5572" s="1" t="s">
        <v>12032</v>
      </c>
      <c r="G5572" s="1" t="s">
        <v>8</v>
      </c>
      <c r="H5572" s="1" t="s">
        <v>128</v>
      </c>
    </row>
    <row r="5573" spans="1:8">
      <c r="A5573" s="1">
        <v>4909</v>
      </c>
      <c r="C5573" s="1" t="s">
        <v>12033</v>
      </c>
      <c r="F5573" s="1" t="s">
        <v>12034</v>
      </c>
      <c r="G5573" s="1" t="s">
        <v>8</v>
      </c>
      <c r="H5573" s="1" t="s">
        <v>1186</v>
      </c>
    </row>
    <row r="5574" spans="1:8">
      <c r="A5574" s="1">
        <v>4900</v>
      </c>
      <c r="C5574" s="1" t="s">
        <v>12010</v>
      </c>
      <c r="F5574" s="1" t="s">
        <v>12011</v>
      </c>
      <c r="G5574" s="1" t="s">
        <v>8</v>
      </c>
      <c r="H5574" s="1" t="s">
        <v>12012</v>
      </c>
    </row>
    <row r="5575" spans="1:8">
      <c r="A5575" s="1">
        <v>499</v>
      </c>
      <c r="C5575" s="1" t="s">
        <v>1266</v>
      </c>
      <c r="F5575" s="1" t="s">
        <v>1247</v>
      </c>
      <c r="G5575" s="1" t="s">
        <v>8</v>
      </c>
      <c r="H5575" s="1" t="s">
        <v>1267</v>
      </c>
    </row>
    <row r="5576" spans="1:8">
      <c r="A5576" s="1">
        <v>4998</v>
      </c>
      <c r="C5576" s="1" t="s">
        <v>12233</v>
      </c>
      <c r="F5576" s="1" t="s">
        <v>12036</v>
      </c>
      <c r="G5576" s="1" t="s">
        <v>8</v>
      </c>
      <c r="H5576" s="1" t="s">
        <v>640</v>
      </c>
    </row>
    <row r="5577" spans="1:8">
      <c r="A5577" s="1">
        <v>4997</v>
      </c>
      <c r="C5577" s="1" t="s">
        <v>12232</v>
      </c>
      <c r="F5577" s="1" t="s">
        <v>12052</v>
      </c>
      <c r="G5577" s="1" t="s">
        <v>8</v>
      </c>
      <c r="H5577" s="1" t="s">
        <v>637</v>
      </c>
    </row>
    <row r="5578" spans="1:8">
      <c r="A5578" s="1">
        <v>4996</v>
      </c>
      <c r="C5578" s="1" t="s">
        <v>12229</v>
      </c>
      <c r="F5578" s="1" t="s">
        <v>12230</v>
      </c>
      <c r="G5578" s="1" t="s">
        <v>8</v>
      </c>
      <c r="H5578" s="1" t="s">
        <v>12231</v>
      </c>
    </row>
    <row r="5579" spans="1:8">
      <c r="A5579" s="1">
        <v>4995</v>
      </c>
      <c r="C5579" s="1" t="s">
        <v>12226</v>
      </c>
      <c r="F5579" s="1" t="s">
        <v>12227</v>
      </c>
      <c r="G5579" s="1" t="s">
        <v>8</v>
      </c>
      <c r="H5579" s="1" t="s">
        <v>12228</v>
      </c>
    </row>
    <row r="5580" spans="1:8">
      <c r="A5580" s="1">
        <v>4994</v>
      </c>
      <c r="C5580" s="1" t="s">
        <v>12224</v>
      </c>
      <c r="F5580" s="1" t="s">
        <v>12225</v>
      </c>
      <c r="G5580" s="1" t="s">
        <v>8</v>
      </c>
      <c r="H5580" s="1" t="s">
        <v>672</v>
      </c>
    </row>
    <row r="5581" spans="1:8">
      <c r="A5581" s="1">
        <v>4993</v>
      </c>
      <c r="C5581" s="1" t="s">
        <v>12221</v>
      </c>
      <c r="F5581" s="1" t="s">
        <v>12222</v>
      </c>
      <c r="G5581" s="1" t="s">
        <v>8</v>
      </c>
      <c r="H5581" s="1" t="s">
        <v>12223</v>
      </c>
    </row>
    <row r="5582" spans="1:8">
      <c r="A5582" s="1">
        <v>4992</v>
      </c>
      <c r="C5582" s="1" t="s">
        <v>12219</v>
      </c>
      <c r="F5582" s="1" t="s">
        <v>12038</v>
      </c>
      <c r="G5582" s="1" t="s">
        <v>198</v>
      </c>
      <c r="H5582" s="1" t="s">
        <v>12220</v>
      </c>
    </row>
    <row r="5583" spans="1:8">
      <c r="A5583" s="1">
        <v>4991</v>
      </c>
      <c r="C5583" s="1" t="s">
        <v>12217</v>
      </c>
      <c r="F5583" s="1" t="s">
        <v>12038</v>
      </c>
      <c r="G5583" s="1" t="s">
        <v>198</v>
      </c>
      <c r="H5583" s="1" t="s">
        <v>12218</v>
      </c>
    </row>
    <row r="5584" spans="1:8">
      <c r="A5584" s="1">
        <v>4990</v>
      </c>
      <c r="C5584" s="1" t="s">
        <v>12214</v>
      </c>
      <c r="F5584" s="1" t="s">
        <v>12215</v>
      </c>
      <c r="G5584" s="1" t="s">
        <v>8</v>
      </c>
      <c r="H5584" s="1" t="s">
        <v>12216</v>
      </c>
    </row>
    <row r="5585" spans="1:8">
      <c r="A5585" s="1">
        <v>4999</v>
      </c>
      <c r="C5585" s="1" t="s">
        <v>12234</v>
      </c>
      <c r="F5585" s="1" t="s">
        <v>12038</v>
      </c>
      <c r="G5585" s="1" t="s">
        <v>8</v>
      </c>
      <c r="H5585" s="1" t="s">
        <v>643</v>
      </c>
    </row>
    <row r="5586" spans="1:8">
      <c r="A5586" s="1">
        <v>44</v>
      </c>
      <c r="C5586" s="1" t="s">
        <v>123</v>
      </c>
      <c r="F5586" s="1" t="s">
        <v>124</v>
      </c>
      <c r="G5586" s="1" t="s">
        <v>8</v>
      </c>
      <c r="H5586" s="1" t="s">
        <v>12</v>
      </c>
    </row>
    <row r="5587" spans="1:8">
      <c r="A5587" s="1">
        <v>443</v>
      </c>
      <c r="C5587" s="1" t="s">
        <v>1127</v>
      </c>
      <c r="F5587" s="1" t="s">
        <v>1128</v>
      </c>
      <c r="G5587" s="1" t="s">
        <v>8</v>
      </c>
      <c r="H5587" s="1" t="s">
        <v>65</v>
      </c>
    </row>
    <row r="5588" spans="1:8">
      <c r="A5588" s="1">
        <v>445</v>
      </c>
      <c r="C5588" s="1" t="s">
        <v>1132</v>
      </c>
      <c r="F5588" s="1" t="s">
        <v>1133</v>
      </c>
      <c r="G5588" s="1" t="s">
        <v>8</v>
      </c>
      <c r="H5588" s="1" t="s">
        <v>1134</v>
      </c>
    </row>
    <row r="5589" spans="1:8">
      <c r="A5589" s="1">
        <v>4432</v>
      </c>
      <c r="C5589" s="1" t="s">
        <v>10912</v>
      </c>
      <c r="F5589" s="1" t="s">
        <v>10913</v>
      </c>
      <c r="G5589" s="1" t="s">
        <v>8</v>
      </c>
      <c r="H5589" s="1" t="s">
        <v>10914</v>
      </c>
    </row>
    <row r="5590" spans="1:8">
      <c r="A5590" s="1">
        <v>4434</v>
      </c>
      <c r="C5590" s="1" t="s">
        <v>10917</v>
      </c>
      <c r="F5590" s="1" t="s">
        <v>10918</v>
      </c>
      <c r="G5590" s="1" t="s">
        <v>8</v>
      </c>
      <c r="H5590" s="1" t="s">
        <v>10919</v>
      </c>
    </row>
    <row r="5591" spans="1:8">
      <c r="A5591" s="1">
        <v>4454</v>
      </c>
      <c r="C5591" s="1" t="s">
        <v>10967</v>
      </c>
      <c r="F5591" s="1" t="s">
        <v>10968</v>
      </c>
      <c r="G5591" s="1" t="s">
        <v>8</v>
      </c>
      <c r="H5591" s="1" t="s">
        <v>88</v>
      </c>
    </row>
    <row r="5592" spans="1:8">
      <c r="A5592" s="1">
        <v>4456</v>
      </c>
      <c r="C5592" s="1" t="s">
        <v>10971</v>
      </c>
      <c r="F5592" s="1" t="s">
        <v>10972</v>
      </c>
      <c r="G5592" s="1" t="s">
        <v>8</v>
      </c>
      <c r="H5592" s="1" t="s">
        <v>94</v>
      </c>
    </row>
    <row r="5593" spans="1:8">
      <c r="A5593" s="1">
        <v>4431</v>
      </c>
      <c r="C5593" s="1" t="s">
        <v>10909</v>
      </c>
      <c r="F5593" s="1" t="s">
        <v>10910</v>
      </c>
      <c r="G5593" s="1" t="s">
        <v>8</v>
      </c>
      <c r="H5593" s="1" t="s">
        <v>10911</v>
      </c>
    </row>
    <row r="5594" spans="1:8">
      <c r="A5594" s="1">
        <v>4435</v>
      </c>
      <c r="C5594" s="1" t="s">
        <v>10920</v>
      </c>
      <c r="F5594" s="1" t="s">
        <v>10921</v>
      </c>
      <c r="G5594" s="1" t="s">
        <v>8</v>
      </c>
      <c r="H5594" s="1" t="s">
        <v>10922</v>
      </c>
    </row>
    <row r="5595" spans="1:8">
      <c r="A5595" s="1">
        <v>4453</v>
      </c>
      <c r="C5595" s="1" t="s">
        <v>10965</v>
      </c>
      <c r="F5595" s="1" t="s">
        <v>10966</v>
      </c>
      <c r="G5595" s="1" t="s">
        <v>8</v>
      </c>
      <c r="H5595" s="1" t="s">
        <v>85</v>
      </c>
    </row>
    <row r="5596" spans="1:8">
      <c r="A5596" s="1">
        <v>4457</v>
      </c>
      <c r="C5596" s="1" t="s">
        <v>10973</v>
      </c>
      <c r="F5596" s="1" t="s">
        <v>10974</v>
      </c>
      <c r="G5596" s="1" t="s">
        <v>8</v>
      </c>
      <c r="H5596" s="1" t="s">
        <v>97</v>
      </c>
    </row>
    <row r="5597" spans="1:8">
      <c r="A5597" s="1">
        <v>4430</v>
      </c>
      <c r="C5597" s="1" t="s">
        <v>10906</v>
      </c>
      <c r="F5597" s="1" t="s">
        <v>10907</v>
      </c>
      <c r="G5597" s="1" t="s">
        <v>8</v>
      </c>
      <c r="H5597" s="1" t="s">
        <v>10908</v>
      </c>
    </row>
    <row r="5598" spans="1:8">
      <c r="A5598" s="1">
        <v>4436</v>
      </c>
      <c r="C5598" s="1" t="s">
        <v>10923</v>
      </c>
      <c r="F5598" s="1" t="s">
        <v>10924</v>
      </c>
      <c r="G5598" s="1" t="s">
        <v>8</v>
      </c>
      <c r="H5598" s="1" t="s">
        <v>606</v>
      </c>
    </row>
    <row r="5599" spans="1:8">
      <c r="A5599" s="1">
        <v>4452</v>
      </c>
      <c r="C5599" s="1" t="s">
        <v>10963</v>
      </c>
      <c r="F5599" s="1" t="s">
        <v>10964</v>
      </c>
      <c r="G5599" s="1" t="s">
        <v>8</v>
      </c>
      <c r="H5599" s="1" t="s">
        <v>13</v>
      </c>
    </row>
    <row r="5600" spans="1:8">
      <c r="A5600" s="1">
        <v>4458</v>
      </c>
      <c r="C5600" s="1" t="s">
        <v>10975</v>
      </c>
      <c r="F5600" s="1" t="s">
        <v>10976</v>
      </c>
      <c r="G5600" s="1" t="s">
        <v>8</v>
      </c>
      <c r="H5600" s="1" t="s">
        <v>99</v>
      </c>
    </row>
    <row r="5601" spans="1:8">
      <c r="A5601" s="1">
        <v>4437</v>
      </c>
      <c r="C5601" s="1" t="s">
        <v>10925</v>
      </c>
      <c r="F5601" s="1" t="s">
        <v>10926</v>
      </c>
      <c r="G5601" s="1" t="s">
        <v>8</v>
      </c>
      <c r="H5601" s="1" t="s">
        <v>10927</v>
      </c>
    </row>
    <row r="5602" spans="1:8">
      <c r="A5602" s="1">
        <v>4451</v>
      </c>
      <c r="C5602" s="1" t="s">
        <v>10961</v>
      </c>
      <c r="F5602" s="1" t="s">
        <v>10962</v>
      </c>
      <c r="G5602" s="1" t="s">
        <v>8</v>
      </c>
      <c r="H5602" s="1" t="s">
        <v>606</v>
      </c>
    </row>
    <row r="5603" spans="1:8">
      <c r="A5603" s="1">
        <v>4459</v>
      </c>
      <c r="C5603" s="1" t="s">
        <v>10977</v>
      </c>
      <c r="F5603" s="1" t="s">
        <v>10978</v>
      </c>
      <c r="G5603" s="1" t="s">
        <v>8</v>
      </c>
      <c r="H5603" s="1" t="s">
        <v>102</v>
      </c>
    </row>
    <row r="5604" spans="1:8">
      <c r="A5604" s="1">
        <v>4438</v>
      </c>
      <c r="C5604" s="1" t="s">
        <v>10928</v>
      </c>
      <c r="F5604" s="1" t="s">
        <v>10929</v>
      </c>
      <c r="G5604" s="1" t="s">
        <v>8</v>
      </c>
      <c r="H5604" s="1" t="s">
        <v>10930</v>
      </c>
    </row>
    <row r="5605" spans="1:8">
      <c r="A5605" s="1">
        <v>4450</v>
      </c>
      <c r="C5605" s="1" t="s">
        <v>10959</v>
      </c>
      <c r="F5605" s="1" t="s">
        <v>10960</v>
      </c>
      <c r="G5605" s="1" t="s">
        <v>8</v>
      </c>
      <c r="H5605" s="1" t="s">
        <v>603</v>
      </c>
    </row>
    <row r="5606" spans="1:8">
      <c r="A5606" s="1">
        <v>4439</v>
      </c>
      <c r="C5606" s="1" t="s">
        <v>10931</v>
      </c>
      <c r="F5606" s="1" t="s">
        <v>10932</v>
      </c>
      <c r="G5606" s="1" t="s">
        <v>8</v>
      </c>
      <c r="H5606" s="1" t="s">
        <v>10933</v>
      </c>
    </row>
    <row r="5607" spans="1:8">
      <c r="A5607" s="1">
        <v>4433</v>
      </c>
      <c r="C5607" s="1" t="s">
        <v>10915</v>
      </c>
      <c r="F5607" s="1" t="s">
        <v>10916</v>
      </c>
      <c r="G5607" s="1" t="s">
        <v>8</v>
      </c>
      <c r="H5607" s="1" t="s">
        <v>606</v>
      </c>
    </row>
    <row r="5608" spans="1:8">
      <c r="A5608" s="1">
        <v>4455</v>
      </c>
      <c r="C5608" s="1" t="s">
        <v>10969</v>
      </c>
      <c r="F5608" s="1" t="s">
        <v>10970</v>
      </c>
      <c r="G5608" s="1" t="s">
        <v>8</v>
      </c>
      <c r="H5608" s="1" t="s">
        <v>13</v>
      </c>
    </row>
    <row r="5609" spans="1:8">
      <c r="A5609" s="1">
        <v>442</v>
      </c>
      <c r="C5609" s="1" t="s">
        <v>1124</v>
      </c>
      <c r="F5609" s="1" t="s">
        <v>1125</v>
      </c>
      <c r="G5609" s="1" t="s">
        <v>8</v>
      </c>
      <c r="H5609" s="1" t="s">
        <v>1126</v>
      </c>
    </row>
    <row r="5610" spans="1:8">
      <c r="A5610" s="1">
        <v>446</v>
      </c>
      <c r="C5610" s="1" t="s">
        <v>1135</v>
      </c>
      <c r="F5610" s="1" t="s">
        <v>1136</v>
      </c>
      <c r="G5610" s="1" t="s">
        <v>8</v>
      </c>
      <c r="H5610" s="1" t="s">
        <v>65</v>
      </c>
    </row>
    <row r="5611" spans="1:8">
      <c r="A5611" s="1">
        <v>4421</v>
      </c>
      <c r="C5611" s="1" t="s">
        <v>10880</v>
      </c>
      <c r="F5611" s="1" t="s">
        <v>10881</v>
      </c>
      <c r="G5611" s="1" t="s">
        <v>8</v>
      </c>
      <c r="H5611" s="1" t="s">
        <v>10882</v>
      </c>
    </row>
    <row r="5612" spans="1:8">
      <c r="A5612" s="1">
        <v>4423</v>
      </c>
      <c r="C5612" s="1" t="s">
        <v>10886</v>
      </c>
      <c r="F5612" s="1" t="s">
        <v>10887</v>
      </c>
      <c r="G5612" s="1" t="s">
        <v>8</v>
      </c>
      <c r="H5612" s="1" t="s">
        <v>10888</v>
      </c>
    </row>
    <row r="5613" spans="1:8">
      <c r="A5613" s="1">
        <v>4465</v>
      </c>
      <c r="C5613" s="1" t="s">
        <v>10989</v>
      </c>
      <c r="F5613" s="1" t="s">
        <v>10990</v>
      </c>
      <c r="G5613" s="1" t="s">
        <v>8</v>
      </c>
      <c r="H5613" s="1" t="s">
        <v>10991</v>
      </c>
    </row>
    <row r="5614" spans="1:8">
      <c r="A5614" s="1">
        <v>4467</v>
      </c>
      <c r="C5614" s="1" t="s">
        <v>10995</v>
      </c>
      <c r="F5614" s="1" t="s">
        <v>10996</v>
      </c>
      <c r="G5614" s="1" t="s">
        <v>8</v>
      </c>
      <c r="H5614" s="1" t="s">
        <v>10997</v>
      </c>
    </row>
    <row r="5615" spans="1:8">
      <c r="A5615" s="1">
        <v>4420</v>
      </c>
      <c r="C5615" s="1" t="s">
        <v>10877</v>
      </c>
      <c r="F5615" s="1" t="s">
        <v>10878</v>
      </c>
      <c r="G5615" s="1" t="s">
        <v>8</v>
      </c>
      <c r="H5615" s="1" t="s">
        <v>10879</v>
      </c>
    </row>
    <row r="5616" spans="1:8">
      <c r="A5616" s="1">
        <v>4424</v>
      </c>
      <c r="C5616" s="1" t="s">
        <v>10889</v>
      </c>
      <c r="F5616" s="1" t="s">
        <v>10890</v>
      </c>
      <c r="G5616" s="1" t="s">
        <v>8</v>
      </c>
      <c r="H5616" s="1" t="s">
        <v>603</v>
      </c>
    </row>
    <row r="5617" spans="1:8">
      <c r="A5617" s="1">
        <v>4464</v>
      </c>
      <c r="C5617" s="1" t="s">
        <v>10987</v>
      </c>
      <c r="F5617" s="1" t="s">
        <v>10988</v>
      </c>
      <c r="G5617" s="1" t="s">
        <v>8</v>
      </c>
      <c r="H5617" s="1" t="s">
        <v>634</v>
      </c>
    </row>
    <row r="5618" spans="1:8">
      <c r="A5618" s="1">
        <v>4468</v>
      </c>
      <c r="C5618" s="1" t="s">
        <v>10998</v>
      </c>
      <c r="F5618" s="1" t="s">
        <v>10999</v>
      </c>
      <c r="G5618" s="1" t="s">
        <v>8</v>
      </c>
      <c r="H5618" s="1" t="s">
        <v>11000</v>
      </c>
    </row>
    <row r="5619" spans="1:8">
      <c r="A5619" s="1">
        <v>4425</v>
      </c>
      <c r="C5619" s="1" t="s">
        <v>10891</v>
      </c>
      <c r="F5619" s="1" t="s">
        <v>10892</v>
      </c>
      <c r="G5619" s="1" t="s">
        <v>8</v>
      </c>
      <c r="H5619" s="1" t="s">
        <v>10893</v>
      </c>
    </row>
    <row r="5620" spans="1:8">
      <c r="A5620" s="1">
        <v>4463</v>
      </c>
      <c r="C5620" s="1" t="s">
        <v>10985</v>
      </c>
      <c r="F5620" s="1" t="s">
        <v>10986</v>
      </c>
      <c r="G5620" s="1" t="s">
        <v>8</v>
      </c>
      <c r="H5620" s="1" t="s">
        <v>631</v>
      </c>
    </row>
    <row r="5621" spans="1:8">
      <c r="A5621" s="1">
        <v>4469</v>
      </c>
      <c r="C5621" s="1" t="s">
        <v>11001</v>
      </c>
      <c r="F5621" s="1" t="s">
        <v>11002</v>
      </c>
      <c r="G5621" s="1" t="s">
        <v>8</v>
      </c>
      <c r="H5621" s="1" t="s">
        <v>11003</v>
      </c>
    </row>
    <row r="5622" spans="1:8">
      <c r="A5622" s="1">
        <v>4426</v>
      </c>
      <c r="C5622" s="1" t="s">
        <v>10894</v>
      </c>
      <c r="F5622" s="1" t="s">
        <v>10895</v>
      </c>
      <c r="G5622" s="1" t="s">
        <v>8</v>
      </c>
      <c r="H5622" s="1" t="s">
        <v>10896</v>
      </c>
    </row>
    <row r="5623" spans="1:8">
      <c r="A5623" s="1">
        <v>4462</v>
      </c>
      <c r="C5623" s="1" t="s">
        <v>10983</v>
      </c>
      <c r="F5623" s="1" t="s">
        <v>10984</v>
      </c>
      <c r="G5623" s="1" t="s">
        <v>8</v>
      </c>
      <c r="H5623" s="1" t="s">
        <v>13</v>
      </c>
    </row>
    <row r="5624" spans="1:8">
      <c r="A5624" s="1">
        <v>4427</v>
      </c>
      <c r="C5624" s="1" t="s">
        <v>10897</v>
      </c>
      <c r="F5624" s="1" t="s">
        <v>10898</v>
      </c>
      <c r="G5624" s="1" t="s">
        <v>8</v>
      </c>
      <c r="H5624" s="1" t="s">
        <v>10899</v>
      </c>
    </row>
    <row r="5625" spans="1:8">
      <c r="A5625" s="1">
        <v>4461</v>
      </c>
      <c r="C5625" s="1" t="s">
        <v>10981</v>
      </c>
      <c r="F5625" s="1" t="s">
        <v>10982</v>
      </c>
      <c r="G5625" s="1" t="s">
        <v>8</v>
      </c>
      <c r="H5625" s="1" t="s">
        <v>108</v>
      </c>
    </row>
    <row r="5626" spans="1:8">
      <c r="A5626" s="1">
        <v>4428</v>
      </c>
      <c r="C5626" s="1" t="s">
        <v>10900</v>
      </c>
      <c r="F5626" s="1" t="s">
        <v>10901</v>
      </c>
      <c r="G5626" s="1" t="s">
        <v>8</v>
      </c>
      <c r="H5626" s="1" t="s">
        <v>10902</v>
      </c>
    </row>
    <row r="5627" spans="1:8">
      <c r="A5627" s="1">
        <v>4460</v>
      </c>
      <c r="C5627" s="1" t="s">
        <v>10979</v>
      </c>
      <c r="F5627" s="1" t="s">
        <v>10980</v>
      </c>
      <c r="G5627" s="1" t="s">
        <v>8</v>
      </c>
      <c r="H5627" s="1" t="s">
        <v>105</v>
      </c>
    </row>
    <row r="5628" spans="1:8">
      <c r="A5628" s="1">
        <v>4429</v>
      </c>
      <c r="C5628" s="1" t="s">
        <v>10903</v>
      </c>
      <c r="F5628" s="1" t="s">
        <v>10904</v>
      </c>
      <c r="G5628" s="1" t="s">
        <v>8</v>
      </c>
      <c r="H5628" s="1" t="s">
        <v>10905</v>
      </c>
    </row>
    <row r="5629" spans="1:8">
      <c r="A5629" s="1">
        <v>4422</v>
      </c>
      <c r="C5629" s="1" t="s">
        <v>10883</v>
      </c>
      <c r="F5629" s="1" t="s">
        <v>10884</v>
      </c>
      <c r="G5629" s="1" t="s">
        <v>8</v>
      </c>
      <c r="H5629" s="1" t="s">
        <v>10885</v>
      </c>
    </row>
    <row r="5630" spans="1:8">
      <c r="A5630" s="1">
        <v>4466</v>
      </c>
      <c r="C5630" s="1" t="s">
        <v>10992</v>
      </c>
      <c r="F5630" s="1" t="s">
        <v>10993</v>
      </c>
      <c r="G5630" s="1" t="s">
        <v>8</v>
      </c>
      <c r="H5630" s="1" t="s">
        <v>10994</v>
      </c>
    </row>
    <row r="5631" spans="1:8">
      <c r="A5631" s="1">
        <v>441</v>
      </c>
      <c r="C5631" s="1" t="s">
        <v>1121</v>
      </c>
      <c r="F5631" s="1" t="s">
        <v>1122</v>
      </c>
      <c r="G5631" s="1" t="s">
        <v>8</v>
      </c>
      <c r="H5631" s="1" t="s">
        <v>1123</v>
      </c>
    </row>
    <row r="5632" spans="1:8">
      <c r="A5632" s="1">
        <v>447</v>
      </c>
      <c r="C5632" s="1" t="s">
        <v>1137</v>
      </c>
      <c r="F5632" s="1" t="s">
        <v>1138</v>
      </c>
      <c r="G5632" s="1" t="s">
        <v>8</v>
      </c>
      <c r="H5632" s="1" t="s">
        <v>1139</v>
      </c>
    </row>
    <row r="5633" spans="1:8">
      <c r="A5633" s="1">
        <v>4410</v>
      </c>
      <c r="C5633" s="1" t="s">
        <v>10849</v>
      </c>
      <c r="F5633" s="1" t="s">
        <v>10850</v>
      </c>
      <c r="G5633" s="1" t="s">
        <v>8</v>
      </c>
      <c r="H5633" s="1" t="s">
        <v>10851</v>
      </c>
    </row>
    <row r="5634" spans="1:8">
      <c r="A5634" s="1">
        <v>4412</v>
      </c>
      <c r="C5634" s="1" t="s">
        <v>10855</v>
      </c>
      <c r="F5634" s="1" t="s">
        <v>10856</v>
      </c>
      <c r="G5634" s="1" t="s">
        <v>8</v>
      </c>
      <c r="H5634" s="1" t="s">
        <v>10857</v>
      </c>
    </row>
    <row r="5635" spans="1:8">
      <c r="A5635" s="1">
        <v>4476</v>
      </c>
      <c r="C5635" s="1" t="s">
        <v>11018</v>
      </c>
      <c r="F5635" s="1" t="s">
        <v>11019</v>
      </c>
      <c r="G5635" s="1" t="s">
        <v>8</v>
      </c>
      <c r="H5635" s="1" t="s">
        <v>786</v>
      </c>
    </row>
    <row r="5636" spans="1:8">
      <c r="A5636" s="1">
        <v>4478</v>
      </c>
      <c r="C5636" s="1" t="s">
        <v>11021</v>
      </c>
      <c r="F5636" s="1" t="s">
        <v>11022</v>
      </c>
      <c r="G5636" s="1" t="s">
        <v>8</v>
      </c>
      <c r="H5636" s="1" t="s">
        <v>790</v>
      </c>
    </row>
    <row r="5637" spans="1:8">
      <c r="A5637" s="1">
        <v>4413</v>
      </c>
      <c r="C5637" s="1" t="s">
        <v>10858</v>
      </c>
      <c r="F5637" s="1" t="s">
        <v>10859</v>
      </c>
      <c r="G5637" s="1" t="s">
        <v>8</v>
      </c>
      <c r="H5637" s="1" t="s">
        <v>10860</v>
      </c>
    </row>
    <row r="5638" spans="1:8">
      <c r="A5638" s="1">
        <v>4475</v>
      </c>
      <c r="C5638" s="1" t="s">
        <v>11016</v>
      </c>
      <c r="F5638" s="1" t="s">
        <v>11017</v>
      </c>
      <c r="G5638" s="1" t="s">
        <v>8</v>
      </c>
      <c r="H5638" s="1" t="s">
        <v>784</v>
      </c>
    </row>
    <row r="5639" spans="1:8">
      <c r="A5639" s="1">
        <v>4479</v>
      </c>
      <c r="C5639" s="1" t="s">
        <v>11023</v>
      </c>
      <c r="F5639" s="1" t="s">
        <v>11024</v>
      </c>
      <c r="G5639" s="1" t="s">
        <v>8</v>
      </c>
      <c r="H5639" s="1" t="s">
        <v>792</v>
      </c>
    </row>
    <row r="5640" spans="1:8">
      <c r="A5640" s="1">
        <v>4414</v>
      </c>
      <c r="C5640" s="1" t="s">
        <v>10861</v>
      </c>
      <c r="F5640" s="1" t="s">
        <v>10862</v>
      </c>
      <c r="G5640" s="1" t="s">
        <v>8</v>
      </c>
      <c r="H5640" s="1" t="s">
        <v>603</v>
      </c>
    </row>
    <row r="5641" spans="1:8">
      <c r="A5641" s="1">
        <v>4474</v>
      </c>
      <c r="C5641" s="1" t="s">
        <v>11014</v>
      </c>
      <c r="F5641" s="1" t="s">
        <v>11015</v>
      </c>
      <c r="G5641" s="1" t="s">
        <v>8</v>
      </c>
      <c r="H5641" s="1" t="s">
        <v>85</v>
      </c>
    </row>
    <row r="5642" spans="1:8">
      <c r="A5642" s="1">
        <v>4415</v>
      </c>
      <c r="C5642" s="1" t="s">
        <v>10863</v>
      </c>
      <c r="F5642" s="1" t="s">
        <v>10864</v>
      </c>
      <c r="G5642" s="1" t="s">
        <v>8</v>
      </c>
      <c r="H5642" s="1" t="s">
        <v>10865</v>
      </c>
    </row>
    <row r="5643" spans="1:8">
      <c r="A5643" s="1">
        <v>4473</v>
      </c>
      <c r="C5643" s="1" t="s">
        <v>11012</v>
      </c>
      <c r="F5643" s="1" t="s">
        <v>11013</v>
      </c>
      <c r="G5643" s="1" t="s">
        <v>8</v>
      </c>
      <c r="H5643" s="1" t="s">
        <v>780</v>
      </c>
    </row>
    <row r="5644" spans="1:8">
      <c r="A5644" s="1">
        <v>4416</v>
      </c>
      <c r="C5644" s="1" t="s">
        <v>10866</v>
      </c>
      <c r="F5644" s="1" t="s">
        <v>10867</v>
      </c>
      <c r="G5644" s="1" t="s">
        <v>8</v>
      </c>
      <c r="H5644" s="1" t="s">
        <v>10868</v>
      </c>
    </row>
    <row r="5645" spans="1:8">
      <c r="A5645" s="1">
        <v>4472</v>
      </c>
      <c r="C5645" s="1" t="s">
        <v>11009</v>
      </c>
      <c r="F5645" s="1" t="s">
        <v>11010</v>
      </c>
      <c r="G5645" s="1" t="s">
        <v>8</v>
      </c>
      <c r="H5645" s="1" t="s">
        <v>11011</v>
      </c>
    </row>
    <row r="5646" spans="1:8">
      <c r="A5646" s="1">
        <v>4417</v>
      </c>
      <c r="C5646" s="1" t="s">
        <v>10869</v>
      </c>
      <c r="F5646" s="1" t="s">
        <v>10870</v>
      </c>
      <c r="G5646" s="1" t="s">
        <v>8</v>
      </c>
      <c r="H5646" s="1" t="s">
        <v>603</v>
      </c>
    </row>
    <row r="5647" spans="1:8">
      <c r="A5647" s="1">
        <v>4471</v>
      </c>
      <c r="C5647" s="1" t="s">
        <v>11007</v>
      </c>
      <c r="F5647" s="1" t="s">
        <v>11008</v>
      </c>
      <c r="G5647" s="1" t="s">
        <v>8</v>
      </c>
      <c r="H5647" s="1" t="s">
        <v>85</v>
      </c>
    </row>
    <row r="5648" spans="1:8">
      <c r="A5648" s="1">
        <v>4418</v>
      </c>
      <c r="C5648" s="1" t="s">
        <v>10871</v>
      </c>
      <c r="F5648" s="1" t="s">
        <v>10872</v>
      </c>
      <c r="G5648" s="1" t="s">
        <v>8</v>
      </c>
      <c r="H5648" s="1" t="s">
        <v>10873</v>
      </c>
    </row>
    <row r="5649" spans="1:8">
      <c r="A5649" s="1">
        <v>4470</v>
      </c>
      <c r="C5649" s="1" t="s">
        <v>11004</v>
      </c>
      <c r="F5649" s="1" t="s">
        <v>11005</v>
      </c>
      <c r="G5649" s="1" t="s">
        <v>198</v>
      </c>
      <c r="H5649" s="1" t="s">
        <v>11006</v>
      </c>
    </row>
    <row r="5650" spans="1:8">
      <c r="A5650" s="1">
        <v>4419</v>
      </c>
      <c r="C5650" s="1" t="s">
        <v>10874</v>
      </c>
      <c r="F5650" s="1" t="s">
        <v>10875</v>
      </c>
      <c r="G5650" s="1" t="s">
        <v>8</v>
      </c>
      <c r="H5650" s="1" t="s">
        <v>10876</v>
      </c>
    </row>
    <row r="5651" spans="1:8">
      <c r="A5651" s="1">
        <v>4411</v>
      </c>
      <c r="C5651" s="1" t="s">
        <v>10852</v>
      </c>
      <c r="F5651" s="1" t="s">
        <v>10853</v>
      </c>
      <c r="G5651" s="1" t="s">
        <v>8</v>
      </c>
      <c r="H5651" s="1" t="s">
        <v>10854</v>
      </c>
    </row>
    <row r="5652" spans="1:8">
      <c r="A5652" s="1">
        <v>4477</v>
      </c>
      <c r="C5652" s="1" t="s">
        <v>11020</v>
      </c>
      <c r="F5652" s="1" t="s">
        <v>11005</v>
      </c>
      <c r="G5652" s="1" t="s">
        <v>8</v>
      </c>
      <c r="H5652" s="1" t="s">
        <v>788</v>
      </c>
    </row>
    <row r="5653" spans="1:8">
      <c r="A5653" s="1">
        <v>440</v>
      </c>
      <c r="C5653" s="1" t="s">
        <v>1118</v>
      </c>
      <c r="F5653" s="1" t="s">
        <v>1119</v>
      </c>
      <c r="G5653" s="1" t="s">
        <v>8</v>
      </c>
      <c r="H5653" s="1" t="s">
        <v>1120</v>
      </c>
    </row>
    <row r="5654" spans="1:8">
      <c r="A5654" s="1">
        <v>448</v>
      </c>
      <c r="C5654" s="1" t="s">
        <v>1140</v>
      </c>
      <c r="F5654" s="1" t="s">
        <v>1141</v>
      </c>
      <c r="G5654" s="1" t="s">
        <v>8</v>
      </c>
      <c r="H5654" s="1" t="s">
        <v>1142</v>
      </c>
    </row>
    <row r="5655" spans="1:8">
      <c r="A5655" s="1">
        <v>4401</v>
      </c>
      <c r="C5655" s="1" t="s">
        <v>10823</v>
      </c>
      <c r="F5655" s="1" t="s">
        <v>10824</v>
      </c>
      <c r="G5655" s="1" t="s">
        <v>8</v>
      </c>
      <c r="H5655" s="1" t="s">
        <v>10825</v>
      </c>
    </row>
    <row r="5656" spans="1:8">
      <c r="A5656" s="1">
        <v>4487</v>
      </c>
      <c r="C5656" s="1" t="s">
        <v>11042</v>
      </c>
      <c r="F5656" s="1" t="s">
        <v>11043</v>
      </c>
      <c r="G5656" s="1" t="s">
        <v>8</v>
      </c>
      <c r="H5656" s="1" t="s">
        <v>11044</v>
      </c>
    </row>
    <row r="5657" spans="1:8">
      <c r="A5657" s="1">
        <v>4489</v>
      </c>
      <c r="C5657" s="1" t="s">
        <v>11047</v>
      </c>
      <c r="F5657" s="1" t="s">
        <v>11048</v>
      </c>
      <c r="G5657" s="1" t="s">
        <v>8</v>
      </c>
      <c r="H5657" s="1" t="s">
        <v>11049</v>
      </c>
    </row>
    <row r="5658" spans="1:8">
      <c r="A5658" s="1">
        <v>4402</v>
      </c>
      <c r="C5658" s="1" t="s">
        <v>10826</v>
      </c>
      <c r="F5658" s="1" t="s">
        <v>10827</v>
      </c>
      <c r="G5658" s="1" t="s">
        <v>8</v>
      </c>
      <c r="H5658" s="1" t="s">
        <v>10828</v>
      </c>
    </row>
    <row r="5659" spans="1:8">
      <c r="A5659" s="1">
        <v>4486</v>
      </c>
      <c r="C5659" s="1" t="s">
        <v>11039</v>
      </c>
      <c r="F5659" s="1" t="s">
        <v>11040</v>
      </c>
      <c r="G5659" s="1" t="s">
        <v>8</v>
      </c>
      <c r="H5659" s="1" t="s">
        <v>11041</v>
      </c>
    </row>
    <row r="5660" spans="1:8">
      <c r="A5660" s="1">
        <v>4403</v>
      </c>
      <c r="C5660" s="1" t="s">
        <v>10829</v>
      </c>
      <c r="F5660" s="1" t="s">
        <v>10830</v>
      </c>
      <c r="G5660" s="1" t="s">
        <v>8</v>
      </c>
      <c r="H5660" s="1" t="s">
        <v>10831</v>
      </c>
    </row>
    <row r="5661" spans="1:8">
      <c r="A5661" s="1">
        <v>4485</v>
      </c>
      <c r="C5661" s="1" t="s">
        <v>11036</v>
      </c>
      <c r="F5661" s="1" t="s">
        <v>11037</v>
      </c>
      <c r="G5661" s="1" t="s">
        <v>8</v>
      </c>
      <c r="H5661" s="1" t="s">
        <v>11038</v>
      </c>
    </row>
    <row r="5662" spans="1:8">
      <c r="A5662" s="1">
        <v>4404</v>
      </c>
      <c r="C5662" s="1" t="s">
        <v>10832</v>
      </c>
      <c r="F5662" s="1" t="s">
        <v>10833</v>
      </c>
      <c r="G5662" s="1" t="s">
        <v>8</v>
      </c>
      <c r="H5662" s="1" t="s">
        <v>10834</v>
      </c>
    </row>
    <row r="5663" spans="1:8">
      <c r="A5663" s="1">
        <v>4484</v>
      </c>
      <c r="C5663" s="1" t="s">
        <v>11033</v>
      </c>
      <c r="F5663" s="1" t="s">
        <v>11034</v>
      </c>
      <c r="G5663" s="1" t="s">
        <v>8</v>
      </c>
      <c r="H5663" s="1" t="s">
        <v>11035</v>
      </c>
    </row>
    <row r="5664" spans="1:8">
      <c r="A5664" s="1">
        <v>4405</v>
      </c>
      <c r="C5664" s="1" t="s">
        <v>10835</v>
      </c>
      <c r="F5664" s="1" t="s">
        <v>10836</v>
      </c>
      <c r="G5664" s="1" t="s">
        <v>8</v>
      </c>
      <c r="H5664" s="1" t="s">
        <v>600</v>
      </c>
    </row>
    <row r="5665" spans="1:8">
      <c r="A5665" s="1">
        <v>4483</v>
      </c>
      <c r="C5665" s="1" t="s">
        <v>11030</v>
      </c>
      <c r="F5665" s="1" t="s">
        <v>11031</v>
      </c>
      <c r="G5665" s="1" t="s">
        <v>8</v>
      </c>
      <c r="H5665" s="1" t="s">
        <v>11032</v>
      </c>
    </row>
    <row r="5666" spans="1:8">
      <c r="A5666" s="1">
        <v>4406</v>
      </c>
      <c r="C5666" s="1" t="s">
        <v>10837</v>
      </c>
      <c r="F5666" s="1" t="s">
        <v>10838</v>
      </c>
      <c r="G5666" s="1" t="s">
        <v>8</v>
      </c>
      <c r="H5666" s="1" t="s">
        <v>10839</v>
      </c>
    </row>
    <row r="5667" spans="1:8">
      <c r="A5667" s="1">
        <v>4482</v>
      </c>
      <c r="C5667" s="1" t="s">
        <v>11028</v>
      </c>
      <c r="F5667" s="1" t="s">
        <v>11029</v>
      </c>
      <c r="G5667" s="1" t="s">
        <v>8</v>
      </c>
      <c r="H5667" s="1" t="s">
        <v>798</v>
      </c>
    </row>
    <row r="5668" spans="1:8">
      <c r="A5668" s="1">
        <v>4407</v>
      </c>
      <c r="C5668" s="1" t="s">
        <v>10840</v>
      </c>
      <c r="F5668" s="1" t="s">
        <v>10841</v>
      </c>
      <c r="G5668" s="1" t="s">
        <v>8</v>
      </c>
      <c r="H5668" s="1" t="s">
        <v>10842</v>
      </c>
    </row>
    <row r="5669" spans="1:8">
      <c r="A5669" s="1">
        <v>4481</v>
      </c>
      <c r="C5669" s="1" t="s">
        <v>11027</v>
      </c>
      <c r="F5669" s="1" t="s">
        <v>11026</v>
      </c>
      <c r="G5669" s="1" t="s">
        <v>198</v>
      </c>
      <c r="H5669" s="1" t="s">
        <v>85</v>
      </c>
    </row>
    <row r="5670" spans="1:8">
      <c r="A5670" s="1">
        <v>4408</v>
      </c>
      <c r="C5670" s="1" t="s">
        <v>10843</v>
      </c>
      <c r="F5670" s="1" t="s">
        <v>10844</v>
      </c>
      <c r="G5670" s="1" t="s">
        <v>8</v>
      </c>
      <c r="H5670" s="1" t="s">
        <v>10845</v>
      </c>
    </row>
    <row r="5671" spans="1:8">
      <c r="A5671" s="1">
        <v>4480</v>
      </c>
      <c r="C5671" s="1" t="s">
        <v>11025</v>
      </c>
      <c r="F5671" s="1" t="s">
        <v>11026</v>
      </c>
      <c r="G5671" s="1" t="s">
        <v>198</v>
      </c>
      <c r="H5671" s="1" t="s">
        <v>794</v>
      </c>
    </row>
    <row r="5672" spans="1:8">
      <c r="A5672" s="1">
        <v>4409</v>
      </c>
      <c r="C5672" s="1" t="s">
        <v>10846</v>
      </c>
      <c r="F5672" s="1" t="s">
        <v>10847</v>
      </c>
      <c r="G5672" s="1" t="s">
        <v>8</v>
      </c>
      <c r="H5672" s="1" t="s">
        <v>10848</v>
      </c>
    </row>
    <row r="5673" spans="1:8">
      <c r="A5673" s="1">
        <v>4400</v>
      </c>
      <c r="C5673" s="1" t="s">
        <v>10820</v>
      </c>
      <c r="F5673" s="1" t="s">
        <v>10821</v>
      </c>
      <c r="G5673" s="1" t="s">
        <v>8</v>
      </c>
      <c r="H5673" s="1" t="s">
        <v>10822</v>
      </c>
    </row>
    <row r="5674" spans="1:8">
      <c r="A5674" s="1">
        <v>4488</v>
      </c>
      <c r="C5674" s="1" t="s">
        <v>11045</v>
      </c>
      <c r="F5674" s="1" t="s">
        <v>11026</v>
      </c>
      <c r="G5674" s="1" t="s">
        <v>8</v>
      </c>
      <c r="H5674" s="1" t="s">
        <v>11046</v>
      </c>
    </row>
    <row r="5675" spans="1:8">
      <c r="A5675" s="1">
        <v>449</v>
      </c>
      <c r="C5675" s="1" t="s">
        <v>1143</v>
      </c>
      <c r="F5675" s="1" t="s">
        <v>1144</v>
      </c>
      <c r="G5675" s="1" t="s">
        <v>8</v>
      </c>
      <c r="H5675" s="1" t="s">
        <v>1145</v>
      </c>
    </row>
    <row r="5676" spans="1:8">
      <c r="A5676" s="1">
        <v>4498</v>
      </c>
      <c r="C5676" s="1" t="s">
        <v>11065</v>
      </c>
      <c r="F5676" s="1" t="s">
        <v>11066</v>
      </c>
      <c r="G5676" s="1" t="s">
        <v>8</v>
      </c>
      <c r="H5676" s="1" t="s">
        <v>815</v>
      </c>
    </row>
    <row r="5677" spans="1:8">
      <c r="A5677" s="1">
        <v>4497</v>
      </c>
      <c r="C5677" s="1" t="s">
        <v>11063</v>
      </c>
      <c r="F5677" s="1" t="s">
        <v>11064</v>
      </c>
      <c r="G5677" s="1" t="s">
        <v>8</v>
      </c>
      <c r="H5677" s="1" t="s">
        <v>813</v>
      </c>
    </row>
    <row r="5678" spans="1:8">
      <c r="A5678" s="1">
        <v>4496</v>
      </c>
      <c r="C5678" s="1" t="s">
        <v>11061</v>
      </c>
      <c r="F5678" s="1" t="s">
        <v>11062</v>
      </c>
      <c r="G5678" s="1" t="s">
        <v>8</v>
      </c>
      <c r="H5678" s="1" t="s">
        <v>811</v>
      </c>
    </row>
    <row r="5679" spans="1:8">
      <c r="A5679" s="1">
        <v>4495</v>
      </c>
      <c r="C5679" s="1" t="s">
        <v>11059</v>
      </c>
      <c r="F5679" s="1" t="s">
        <v>11060</v>
      </c>
      <c r="G5679" s="1" t="s">
        <v>8</v>
      </c>
      <c r="H5679" s="1" t="s">
        <v>809</v>
      </c>
    </row>
    <row r="5680" spans="1:8">
      <c r="A5680" s="1">
        <v>4494</v>
      </c>
      <c r="C5680" s="1" t="s">
        <v>11057</v>
      </c>
      <c r="F5680" s="1" t="s">
        <v>11058</v>
      </c>
      <c r="G5680" s="1" t="s">
        <v>8</v>
      </c>
      <c r="H5680" s="1" t="s">
        <v>806</v>
      </c>
    </row>
    <row r="5681" spans="1:8">
      <c r="A5681" s="1">
        <v>4493</v>
      </c>
      <c r="C5681" s="1" t="s">
        <v>11055</v>
      </c>
      <c r="F5681" s="1" t="s">
        <v>11056</v>
      </c>
      <c r="G5681" s="1" t="s">
        <v>8</v>
      </c>
      <c r="H5681" s="1" t="s">
        <v>88</v>
      </c>
    </row>
    <row r="5682" spans="1:8">
      <c r="A5682" s="1">
        <v>4492</v>
      </c>
      <c r="C5682" s="1" t="s">
        <v>11054</v>
      </c>
      <c r="F5682" s="1" t="s">
        <v>11053</v>
      </c>
      <c r="G5682" s="1" t="s">
        <v>198</v>
      </c>
      <c r="H5682" s="1" t="s">
        <v>802</v>
      </c>
    </row>
    <row r="5683" spans="1:8">
      <c r="A5683" s="1">
        <v>4491</v>
      </c>
      <c r="C5683" s="1" t="s">
        <v>11052</v>
      </c>
      <c r="F5683" s="1" t="s">
        <v>11053</v>
      </c>
      <c r="G5683" s="1" t="s">
        <v>198</v>
      </c>
      <c r="H5683" s="1" t="s">
        <v>800</v>
      </c>
    </row>
    <row r="5684" spans="1:8">
      <c r="A5684" s="1">
        <v>4490</v>
      </c>
      <c r="C5684" s="1" t="s">
        <v>11050</v>
      </c>
      <c r="F5684" s="1" t="s">
        <v>11051</v>
      </c>
      <c r="G5684" s="1" t="s">
        <v>8</v>
      </c>
      <c r="H5684" s="1" t="s">
        <v>88</v>
      </c>
    </row>
    <row r="5685" spans="1:8">
      <c r="A5685" s="1">
        <v>4499</v>
      </c>
      <c r="C5685" s="1" t="s">
        <v>11067</v>
      </c>
      <c r="F5685" s="1" t="s">
        <v>11053</v>
      </c>
      <c r="G5685" s="1" t="s">
        <v>8</v>
      </c>
      <c r="H5685" s="1" t="s">
        <v>817</v>
      </c>
    </row>
    <row r="5686" spans="1:8">
      <c r="A5686" s="1">
        <v>444</v>
      </c>
      <c r="C5686" s="1" t="s">
        <v>1129</v>
      </c>
      <c r="F5686" s="1" t="s">
        <v>1130</v>
      </c>
      <c r="G5686" s="1" t="s">
        <v>8</v>
      </c>
      <c r="H5686" s="1" t="s">
        <v>1131</v>
      </c>
    </row>
    <row r="5687" spans="1:8">
      <c r="A5687" s="1">
        <v>4443</v>
      </c>
      <c r="C5687" s="1" t="s">
        <v>10943</v>
      </c>
      <c r="F5687" s="1" t="s">
        <v>10944</v>
      </c>
      <c r="G5687" s="1" t="s">
        <v>8</v>
      </c>
      <c r="H5687" s="1" t="s">
        <v>606</v>
      </c>
    </row>
    <row r="5688" spans="1:8">
      <c r="A5688" s="1">
        <v>4445</v>
      </c>
      <c r="C5688" s="1" t="s">
        <v>10948</v>
      </c>
      <c r="F5688" s="1" t="s">
        <v>10949</v>
      </c>
      <c r="G5688" s="1" t="s">
        <v>8</v>
      </c>
      <c r="H5688" s="1" t="s">
        <v>10950</v>
      </c>
    </row>
    <row r="5689" spans="1:8">
      <c r="A5689" s="1">
        <v>4442</v>
      </c>
      <c r="C5689" s="1" t="s">
        <v>10940</v>
      </c>
      <c r="F5689" s="1" t="s">
        <v>10941</v>
      </c>
      <c r="G5689" s="1" t="s">
        <v>8</v>
      </c>
      <c r="H5689" s="1" t="s">
        <v>10942</v>
      </c>
    </row>
    <row r="5690" spans="1:8">
      <c r="A5690" s="1">
        <v>4446</v>
      </c>
      <c r="C5690" s="1" t="s">
        <v>10951</v>
      </c>
      <c r="F5690" s="1" t="s">
        <v>10952</v>
      </c>
      <c r="G5690" s="1" t="s">
        <v>8</v>
      </c>
      <c r="H5690" s="1" t="s">
        <v>591</v>
      </c>
    </row>
    <row r="5691" spans="1:8">
      <c r="A5691" s="1">
        <v>4441</v>
      </c>
      <c r="C5691" s="1" t="s">
        <v>10937</v>
      </c>
      <c r="F5691" s="1" t="s">
        <v>10938</v>
      </c>
      <c r="G5691" s="1" t="s">
        <v>8</v>
      </c>
      <c r="H5691" s="1" t="s">
        <v>10939</v>
      </c>
    </row>
    <row r="5692" spans="1:8">
      <c r="A5692" s="1">
        <v>4447</v>
      </c>
      <c r="C5692" s="1" t="s">
        <v>10953</v>
      </c>
      <c r="F5692" s="1" t="s">
        <v>10954</v>
      </c>
      <c r="G5692" s="1" t="s">
        <v>8</v>
      </c>
      <c r="H5692" s="1" t="s">
        <v>594</v>
      </c>
    </row>
    <row r="5693" spans="1:8">
      <c r="A5693" s="1">
        <v>4440</v>
      </c>
      <c r="C5693" s="1" t="s">
        <v>10934</v>
      </c>
      <c r="F5693" s="1" t="s">
        <v>10935</v>
      </c>
      <c r="G5693" s="1" t="s">
        <v>8</v>
      </c>
      <c r="H5693" s="1" t="s">
        <v>10936</v>
      </c>
    </row>
    <row r="5694" spans="1:8">
      <c r="A5694" s="1">
        <v>4448</v>
      </c>
      <c r="C5694" s="1" t="s">
        <v>10955</v>
      </c>
      <c r="F5694" s="1" t="s">
        <v>10956</v>
      </c>
      <c r="G5694" s="1" t="s">
        <v>8</v>
      </c>
      <c r="H5694" s="1" t="s">
        <v>597</v>
      </c>
    </row>
    <row r="5695" spans="1:8">
      <c r="A5695" s="1">
        <v>4449</v>
      </c>
      <c r="C5695" s="1" t="s">
        <v>10957</v>
      </c>
      <c r="F5695" s="1" t="s">
        <v>10958</v>
      </c>
      <c r="G5695" s="1" t="s">
        <v>8</v>
      </c>
      <c r="H5695" s="1" t="s">
        <v>600</v>
      </c>
    </row>
    <row r="5696" spans="1:8">
      <c r="A5696" s="1">
        <v>4444</v>
      </c>
      <c r="C5696" s="1" t="s">
        <v>10945</v>
      </c>
      <c r="F5696" s="1" t="s">
        <v>10946</v>
      </c>
      <c r="G5696" s="1" t="s">
        <v>8</v>
      </c>
      <c r="H5696" s="1" t="s">
        <v>10947</v>
      </c>
    </row>
    <row r="5697" spans="1:8">
      <c r="A5697" s="1">
        <v>5</v>
      </c>
      <c r="C5697" s="1" t="s">
        <v>19</v>
      </c>
      <c r="F5697" s="1" t="s">
        <v>20</v>
      </c>
      <c r="G5697" s="1" t="s">
        <v>8</v>
      </c>
      <c r="H5697" s="1" t="s">
        <v>21</v>
      </c>
    </row>
    <row r="5698" spans="1:8">
      <c r="A5698" s="1">
        <v>54</v>
      </c>
      <c r="C5698" s="1" t="s">
        <v>151</v>
      </c>
      <c r="F5698" s="1" t="s">
        <v>152</v>
      </c>
      <c r="G5698" s="1" t="s">
        <v>8</v>
      </c>
      <c r="H5698" s="1" t="s">
        <v>12</v>
      </c>
    </row>
    <row r="5699" spans="1:8">
      <c r="A5699" s="1">
        <v>56</v>
      </c>
      <c r="C5699" s="1" t="s">
        <v>156</v>
      </c>
      <c r="F5699" s="1" t="s">
        <v>157</v>
      </c>
      <c r="G5699" s="1" t="s">
        <v>8</v>
      </c>
      <c r="H5699" s="1" t="s">
        <v>158</v>
      </c>
    </row>
    <row r="5700" spans="1:8">
      <c r="A5700" s="1">
        <v>543</v>
      </c>
      <c r="C5700" s="1" t="s">
        <v>1380</v>
      </c>
      <c r="F5700" s="1" t="s">
        <v>1381</v>
      </c>
      <c r="G5700" s="1" t="s">
        <v>8</v>
      </c>
      <c r="H5700" s="1" t="s">
        <v>84</v>
      </c>
    </row>
    <row r="5701" spans="1:8">
      <c r="A5701" s="1">
        <v>545</v>
      </c>
      <c r="C5701" s="1" t="s">
        <v>1384</v>
      </c>
      <c r="F5701" s="1" t="s">
        <v>1385</v>
      </c>
      <c r="G5701" s="1" t="s">
        <v>8</v>
      </c>
      <c r="H5701" s="1" t="s">
        <v>90</v>
      </c>
    </row>
    <row r="5702" spans="1:8">
      <c r="A5702" s="1">
        <v>565</v>
      </c>
      <c r="C5702" s="1" t="s">
        <v>1436</v>
      </c>
      <c r="F5702" s="1" t="s">
        <v>1437</v>
      </c>
      <c r="G5702" s="1" t="s">
        <v>8</v>
      </c>
      <c r="H5702" s="1" t="s">
        <v>1438</v>
      </c>
    </row>
    <row r="5703" spans="1:8">
      <c r="A5703" s="1">
        <v>567</v>
      </c>
      <c r="C5703" s="1" t="s">
        <v>1442</v>
      </c>
      <c r="F5703" s="1" t="s">
        <v>1443</v>
      </c>
      <c r="G5703" s="1" t="s">
        <v>8</v>
      </c>
      <c r="H5703" s="1" t="s">
        <v>81</v>
      </c>
    </row>
    <row r="5704" spans="1:8">
      <c r="A5704" s="1">
        <v>5432</v>
      </c>
      <c r="C5704" s="1" t="s">
        <v>13317</v>
      </c>
      <c r="F5704" s="1" t="s">
        <v>13318</v>
      </c>
      <c r="G5704" s="1" t="s">
        <v>8</v>
      </c>
      <c r="H5704" s="1" t="s">
        <v>13319</v>
      </c>
    </row>
    <row r="5705" spans="1:8">
      <c r="A5705" s="1">
        <v>5434</v>
      </c>
      <c r="C5705" s="1" t="s">
        <v>13323</v>
      </c>
      <c r="F5705" s="1" t="s">
        <v>13324</v>
      </c>
      <c r="G5705" s="1" t="s">
        <v>8</v>
      </c>
      <c r="H5705" s="1" t="s">
        <v>13325</v>
      </c>
    </row>
    <row r="5706" spans="1:8">
      <c r="A5706" s="1">
        <v>5454</v>
      </c>
      <c r="C5706" s="1" t="s">
        <v>13380</v>
      </c>
      <c r="F5706" s="1" t="s">
        <v>13381</v>
      </c>
      <c r="G5706" s="1" t="s">
        <v>8</v>
      </c>
      <c r="H5706" s="1" t="s">
        <v>13382</v>
      </c>
    </row>
    <row r="5707" spans="1:8">
      <c r="A5707" s="1">
        <v>5456</v>
      </c>
      <c r="C5707" s="1" t="s">
        <v>13386</v>
      </c>
      <c r="F5707" s="1" t="s">
        <v>13387</v>
      </c>
      <c r="G5707" s="1" t="s">
        <v>8</v>
      </c>
      <c r="H5707" s="1" t="s">
        <v>13388</v>
      </c>
    </row>
    <row r="5708" spans="1:8">
      <c r="A5708" s="1">
        <v>5654</v>
      </c>
      <c r="C5708" s="1" t="s">
        <v>13842</v>
      </c>
      <c r="F5708" s="1" t="s">
        <v>13843</v>
      </c>
      <c r="G5708" s="1" t="s">
        <v>8</v>
      </c>
      <c r="H5708" s="1" t="s">
        <v>13844</v>
      </c>
    </row>
    <row r="5709" spans="1:8">
      <c r="A5709" s="1">
        <v>5656</v>
      </c>
      <c r="C5709" s="1" t="s">
        <v>13848</v>
      </c>
      <c r="F5709" s="1" t="s">
        <v>13849</v>
      </c>
      <c r="G5709" s="1" t="s">
        <v>8</v>
      </c>
      <c r="H5709" s="1" t="s">
        <v>13850</v>
      </c>
    </row>
    <row r="5710" spans="1:8">
      <c r="A5710" s="1">
        <v>5676</v>
      </c>
      <c r="C5710" s="1" t="s">
        <v>13905</v>
      </c>
      <c r="F5710" s="1" t="s">
        <v>13906</v>
      </c>
      <c r="G5710" s="1" t="s">
        <v>8</v>
      </c>
      <c r="H5710" s="1" t="s">
        <v>13907</v>
      </c>
    </row>
    <row r="5711" spans="1:8">
      <c r="A5711" s="1">
        <v>5678</v>
      </c>
      <c r="C5711" s="1" t="s">
        <v>13910</v>
      </c>
      <c r="F5711" s="1" t="s">
        <v>13911</v>
      </c>
      <c r="G5711" s="1" t="s">
        <v>8</v>
      </c>
      <c r="H5711" s="1" t="s">
        <v>754</v>
      </c>
    </row>
    <row r="5712" spans="1:8">
      <c r="A5712" s="1">
        <v>5431</v>
      </c>
      <c r="C5712" s="1" t="s">
        <v>13315</v>
      </c>
      <c r="F5712" s="1" t="s">
        <v>13316</v>
      </c>
      <c r="G5712" s="1" t="s">
        <v>8</v>
      </c>
      <c r="H5712" s="1" t="s">
        <v>727</v>
      </c>
    </row>
    <row r="5713" spans="1:8">
      <c r="A5713" s="1">
        <v>5435</v>
      </c>
      <c r="C5713" s="1" t="s">
        <v>13326</v>
      </c>
      <c r="F5713" s="1" t="s">
        <v>13327</v>
      </c>
      <c r="G5713" s="1" t="s">
        <v>8</v>
      </c>
      <c r="H5713" s="1" t="s">
        <v>13328</v>
      </c>
    </row>
    <row r="5714" spans="1:8">
      <c r="A5714" s="1">
        <v>5453</v>
      </c>
      <c r="C5714" s="1" t="s">
        <v>13377</v>
      </c>
      <c r="F5714" s="1" t="s">
        <v>13378</v>
      </c>
      <c r="G5714" s="1" t="s">
        <v>8</v>
      </c>
      <c r="H5714" s="1" t="s">
        <v>13379</v>
      </c>
    </row>
    <row r="5715" spans="1:8">
      <c r="A5715" s="1">
        <v>5457</v>
      </c>
      <c r="C5715" s="1" t="s">
        <v>13389</v>
      </c>
      <c r="F5715" s="1" t="s">
        <v>13390</v>
      </c>
      <c r="G5715" s="1" t="s">
        <v>8</v>
      </c>
      <c r="H5715" s="1" t="s">
        <v>13391</v>
      </c>
    </row>
    <row r="5716" spans="1:8">
      <c r="A5716" s="1">
        <v>5653</v>
      </c>
      <c r="C5716" s="1" t="s">
        <v>13839</v>
      </c>
      <c r="F5716" s="1" t="s">
        <v>13840</v>
      </c>
      <c r="G5716" s="1" t="s">
        <v>8</v>
      </c>
      <c r="H5716" s="1" t="s">
        <v>13841</v>
      </c>
    </row>
    <row r="5717" spans="1:8">
      <c r="A5717" s="1">
        <v>5657</v>
      </c>
      <c r="C5717" s="1" t="s">
        <v>13851</v>
      </c>
      <c r="F5717" s="1" t="s">
        <v>13852</v>
      </c>
      <c r="G5717" s="1" t="s">
        <v>8</v>
      </c>
      <c r="H5717" s="1" t="s">
        <v>13853</v>
      </c>
    </row>
    <row r="5718" spans="1:8">
      <c r="A5718" s="1">
        <v>5675</v>
      </c>
      <c r="C5718" s="1" t="s">
        <v>13902</v>
      </c>
      <c r="F5718" s="1" t="s">
        <v>13903</v>
      </c>
      <c r="G5718" s="1" t="s">
        <v>8</v>
      </c>
      <c r="H5718" s="1" t="s">
        <v>13904</v>
      </c>
    </row>
    <row r="5719" spans="1:8">
      <c r="A5719" s="1">
        <v>5679</v>
      </c>
      <c r="C5719" s="1" t="s">
        <v>13912</v>
      </c>
      <c r="F5719" s="1" t="s">
        <v>13913</v>
      </c>
      <c r="G5719" s="1" t="s">
        <v>8</v>
      </c>
      <c r="H5719" s="1" t="s">
        <v>13914</v>
      </c>
    </row>
    <row r="5720" spans="1:8">
      <c r="A5720" s="1">
        <v>5430</v>
      </c>
      <c r="C5720" s="1" t="s">
        <v>13312</v>
      </c>
      <c r="F5720" s="1" t="s">
        <v>13313</v>
      </c>
      <c r="G5720" s="1" t="s">
        <v>8</v>
      </c>
      <c r="H5720" s="1" t="s">
        <v>13314</v>
      </c>
    </row>
    <row r="5721" spans="1:8">
      <c r="A5721" s="1">
        <v>5436</v>
      </c>
      <c r="C5721" s="1" t="s">
        <v>13329</v>
      </c>
      <c r="F5721" s="1" t="s">
        <v>13330</v>
      </c>
      <c r="G5721" s="1" t="s">
        <v>8</v>
      </c>
      <c r="H5721" s="1" t="s">
        <v>13331</v>
      </c>
    </row>
    <row r="5722" spans="1:8">
      <c r="A5722" s="1">
        <v>5452</v>
      </c>
      <c r="C5722" s="1" t="s">
        <v>13374</v>
      </c>
      <c r="F5722" s="1" t="s">
        <v>13375</v>
      </c>
      <c r="G5722" s="1" t="s">
        <v>8</v>
      </c>
      <c r="H5722" s="1" t="s">
        <v>13376</v>
      </c>
    </row>
    <row r="5723" spans="1:8">
      <c r="A5723" s="1">
        <v>5458</v>
      </c>
      <c r="C5723" s="1" t="s">
        <v>13392</v>
      </c>
      <c r="F5723" s="1" t="s">
        <v>13393</v>
      </c>
      <c r="G5723" s="1" t="s">
        <v>8</v>
      </c>
      <c r="H5723" s="1" t="s">
        <v>13394</v>
      </c>
    </row>
    <row r="5724" spans="1:8">
      <c r="A5724" s="1">
        <v>5652</v>
      </c>
      <c r="C5724" s="1" t="s">
        <v>13837</v>
      </c>
      <c r="F5724" s="1" t="s">
        <v>13838</v>
      </c>
      <c r="G5724" s="1" t="s">
        <v>8</v>
      </c>
      <c r="H5724" s="1" t="s">
        <v>193</v>
      </c>
    </row>
    <row r="5725" spans="1:8">
      <c r="A5725" s="1">
        <v>5658</v>
      </c>
      <c r="C5725" s="1" t="s">
        <v>13854</v>
      </c>
      <c r="F5725" s="1" t="s">
        <v>13855</v>
      </c>
      <c r="G5725" s="1" t="s">
        <v>8</v>
      </c>
      <c r="H5725" s="1" t="s">
        <v>13856</v>
      </c>
    </row>
    <row r="5726" spans="1:8">
      <c r="A5726" s="1">
        <v>5674</v>
      </c>
      <c r="C5726" s="1" t="s">
        <v>13899</v>
      </c>
      <c r="F5726" s="1" t="s">
        <v>13900</v>
      </c>
      <c r="G5726" s="1" t="s">
        <v>8</v>
      </c>
      <c r="H5726" s="1" t="s">
        <v>13901</v>
      </c>
    </row>
    <row r="5727" spans="1:8">
      <c r="A5727" s="1">
        <v>5437</v>
      </c>
      <c r="C5727" s="1" t="s">
        <v>13332</v>
      </c>
      <c r="F5727" s="1" t="s">
        <v>13333</v>
      </c>
      <c r="G5727" s="1" t="s">
        <v>8</v>
      </c>
      <c r="H5727" s="1" t="s">
        <v>13334</v>
      </c>
    </row>
    <row r="5728" spans="1:8">
      <c r="A5728" s="1">
        <v>5451</v>
      </c>
      <c r="C5728" s="1" t="s">
        <v>13371</v>
      </c>
      <c r="F5728" s="1" t="s">
        <v>13372</v>
      </c>
      <c r="G5728" s="1" t="s">
        <v>8</v>
      </c>
      <c r="H5728" s="1" t="s">
        <v>13373</v>
      </c>
    </row>
    <row r="5729" spans="1:8">
      <c r="A5729" s="1">
        <v>5459</v>
      </c>
      <c r="C5729" s="1" t="s">
        <v>13395</v>
      </c>
      <c r="F5729" s="1" t="s">
        <v>13396</v>
      </c>
      <c r="G5729" s="1" t="s">
        <v>8</v>
      </c>
      <c r="H5729" s="1" t="s">
        <v>733</v>
      </c>
    </row>
    <row r="5730" spans="1:8">
      <c r="A5730" s="1">
        <v>5651</v>
      </c>
      <c r="C5730" s="1" t="s">
        <v>13835</v>
      </c>
      <c r="F5730" s="1" t="s">
        <v>13836</v>
      </c>
      <c r="G5730" s="1" t="s">
        <v>8</v>
      </c>
      <c r="H5730" s="1" t="s">
        <v>1789</v>
      </c>
    </row>
    <row r="5731" spans="1:8">
      <c r="A5731" s="1">
        <v>5659</v>
      </c>
      <c r="C5731" s="1" t="s">
        <v>13857</v>
      </c>
      <c r="F5731" s="1" t="s">
        <v>13858</v>
      </c>
      <c r="G5731" s="1" t="s">
        <v>8</v>
      </c>
      <c r="H5731" s="1" t="s">
        <v>193</v>
      </c>
    </row>
    <row r="5732" spans="1:8">
      <c r="A5732" s="1">
        <v>5673</v>
      </c>
      <c r="C5732" s="1" t="s">
        <v>13896</v>
      </c>
      <c r="F5732" s="1" t="s">
        <v>13897</v>
      </c>
      <c r="G5732" s="1" t="s">
        <v>8</v>
      </c>
      <c r="H5732" s="1" t="s">
        <v>13898</v>
      </c>
    </row>
    <row r="5733" spans="1:8">
      <c r="A5733" s="1">
        <v>5438</v>
      </c>
      <c r="C5733" s="1" t="s">
        <v>13335</v>
      </c>
      <c r="F5733" s="1" t="s">
        <v>13336</v>
      </c>
      <c r="G5733" s="1" t="s">
        <v>8</v>
      </c>
      <c r="H5733" s="1" t="s">
        <v>13337</v>
      </c>
    </row>
    <row r="5734" spans="1:8">
      <c r="A5734" s="1">
        <v>5450</v>
      </c>
      <c r="C5734" s="1" t="s">
        <v>13369</v>
      </c>
      <c r="F5734" s="1" t="s">
        <v>13370</v>
      </c>
      <c r="G5734" s="1" t="s">
        <v>8</v>
      </c>
      <c r="H5734" s="1" t="s">
        <v>730</v>
      </c>
    </row>
    <row r="5735" spans="1:8">
      <c r="A5735" s="1">
        <v>5650</v>
      </c>
      <c r="C5735" s="1" t="s">
        <v>13833</v>
      </c>
      <c r="F5735" s="1" t="s">
        <v>13834</v>
      </c>
      <c r="G5735" s="1" t="s">
        <v>8</v>
      </c>
      <c r="H5735" s="1" t="s">
        <v>1786</v>
      </c>
    </row>
    <row r="5736" spans="1:8">
      <c r="A5736" s="1">
        <v>5672</v>
      </c>
      <c r="C5736" s="1" t="s">
        <v>13893</v>
      </c>
      <c r="F5736" s="1" t="s">
        <v>13894</v>
      </c>
      <c r="G5736" s="1" t="s">
        <v>8</v>
      </c>
      <c r="H5736" s="1" t="s">
        <v>13895</v>
      </c>
    </row>
    <row r="5737" spans="1:8">
      <c r="A5737" s="1">
        <v>5439</v>
      </c>
      <c r="C5737" s="1" t="s">
        <v>13338</v>
      </c>
      <c r="F5737" s="1" t="s">
        <v>13339</v>
      </c>
      <c r="G5737" s="1" t="s">
        <v>8</v>
      </c>
      <c r="H5737" s="1" t="s">
        <v>13340</v>
      </c>
    </row>
    <row r="5738" spans="1:8">
      <c r="A5738" s="1">
        <v>5671</v>
      </c>
      <c r="C5738" s="1" t="s">
        <v>13891</v>
      </c>
      <c r="F5738" s="1" t="s">
        <v>13892</v>
      </c>
      <c r="G5738" s="1" t="s">
        <v>8</v>
      </c>
      <c r="H5738" s="1" t="s">
        <v>754</v>
      </c>
    </row>
    <row r="5739" spans="1:8">
      <c r="A5739" s="1">
        <v>5670</v>
      </c>
      <c r="C5739" s="1" t="s">
        <v>13888</v>
      </c>
      <c r="F5739" s="1" t="s">
        <v>13889</v>
      </c>
      <c r="G5739" s="1" t="s">
        <v>198</v>
      </c>
      <c r="H5739" s="1" t="s">
        <v>13890</v>
      </c>
    </row>
    <row r="5740" spans="1:8">
      <c r="A5740" s="1">
        <v>5433</v>
      </c>
      <c r="C5740" s="1" t="s">
        <v>13320</v>
      </c>
      <c r="F5740" s="1" t="s">
        <v>13321</v>
      </c>
      <c r="G5740" s="1" t="s">
        <v>8</v>
      </c>
      <c r="H5740" s="1" t="s">
        <v>13322</v>
      </c>
    </row>
    <row r="5741" spans="1:8">
      <c r="A5741" s="1">
        <v>5455</v>
      </c>
      <c r="C5741" s="1" t="s">
        <v>13383</v>
      </c>
      <c r="F5741" s="1" t="s">
        <v>13384</v>
      </c>
      <c r="G5741" s="1" t="s">
        <v>8</v>
      </c>
      <c r="H5741" s="1" t="s">
        <v>13385</v>
      </c>
    </row>
    <row r="5742" spans="1:8">
      <c r="A5742" s="1">
        <v>5655</v>
      </c>
      <c r="C5742" s="1" t="s">
        <v>13845</v>
      </c>
      <c r="F5742" s="1" t="s">
        <v>13846</v>
      </c>
      <c r="G5742" s="1" t="s">
        <v>8</v>
      </c>
      <c r="H5742" s="1" t="s">
        <v>13847</v>
      </c>
    </row>
    <row r="5743" spans="1:8">
      <c r="A5743" s="1">
        <v>5677</v>
      </c>
      <c r="C5743" s="1" t="s">
        <v>13908</v>
      </c>
      <c r="F5743" s="1" t="s">
        <v>13889</v>
      </c>
      <c r="G5743" s="1" t="s">
        <v>8</v>
      </c>
      <c r="H5743" s="1" t="s">
        <v>13909</v>
      </c>
    </row>
    <row r="5744" spans="1:8">
      <c r="A5744" s="1">
        <v>542</v>
      </c>
      <c r="C5744" s="1" t="s">
        <v>1378</v>
      </c>
      <c r="F5744" s="1" t="s">
        <v>1379</v>
      </c>
      <c r="G5744" s="1" t="s">
        <v>8</v>
      </c>
      <c r="H5744" s="1" t="s">
        <v>81</v>
      </c>
    </row>
    <row r="5745" spans="1:8">
      <c r="A5745" s="1">
        <v>546</v>
      </c>
      <c r="C5745" s="1" t="s">
        <v>1386</v>
      </c>
      <c r="F5745" s="1" t="s">
        <v>1387</v>
      </c>
      <c r="G5745" s="1" t="s">
        <v>8</v>
      </c>
      <c r="H5745" s="1" t="s">
        <v>93</v>
      </c>
    </row>
    <row r="5746" spans="1:8">
      <c r="A5746" s="1">
        <v>564</v>
      </c>
      <c r="C5746" s="1" t="s">
        <v>1433</v>
      </c>
      <c r="F5746" s="1" t="s">
        <v>1434</v>
      </c>
      <c r="G5746" s="1" t="s">
        <v>8</v>
      </c>
      <c r="H5746" s="1" t="s">
        <v>1435</v>
      </c>
    </row>
    <row r="5747" spans="1:8">
      <c r="A5747" s="1">
        <v>568</v>
      </c>
      <c r="C5747" s="1" t="s">
        <v>1444</v>
      </c>
      <c r="F5747" s="1" t="s">
        <v>1445</v>
      </c>
      <c r="G5747" s="1" t="s">
        <v>8</v>
      </c>
      <c r="H5747" s="1" t="s">
        <v>1446</v>
      </c>
    </row>
    <row r="5748" spans="1:8">
      <c r="A5748" s="1">
        <v>5421</v>
      </c>
      <c r="C5748" s="1" t="s">
        <v>13287</v>
      </c>
      <c r="F5748" s="1" t="s">
        <v>13288</v>
      </c>
      <c r="G5748" s="1" t="s">
        <v>8</v>
      </c>
      <c r="H5748" s="1" t="s">
        <v>727</v>
      </c>
    </row>
    <row r="5749" spans="1:8">
      <c r="A5749" s="1">
        <v>5423</v>
      </c>
      <c r="C5749" s="1" t="s">
        <v>13292</v>
      </c>
      <c r="F5749" s="1" t="s">
        <v>13293</v>
      </c>
      <c r="G5749" s="1" t="s">
        <v>8</v>
      </c>
      <c r="H5749" s="1" t="s">
        <v>13294</v>
      </c>
    </row>
    <row r="5750" spans="1:8">
      <c r="A5750" s="1">
        <v>5465</v>
      </c>
      <c r="C5750" s="1" t="s">
        <v>13411</v>
      </c>
      <c r="F5750" s="1" t="s">
        <v>13412</v>
      </c>
      <c r="G5750" s="1" t="s">
        <v>8</v>
      </c>
      <c r="H5750" s="1" t="s">
        <v>13413</v>
      </c>
    </row>
    <row r="5751" spans="1:8">
      <c r="A5751" s="1">
        <v>5467</v>
      </c>
      <c r="C5751" s="1" t="s">
        <v>13417</v>
      </c>
      <c r="F5751" s="1" t="s">
        <v>13418</v>
      </c>
      <c r="G5751" s="1" t="s">
        <v>8</v>
      </c>
      <c r="H5751" s="1" t="s">
        <v>13419</v>
      </c>
    </row>
    <row r="5752" spans="1:8">
      <c r="A5752" s="1">
        <v>5643</v>
      </c>
      <c r="C5752" s="1" t="s">
        <v>13819</v>
      </c>
      <c r="F5752" s="1" t="s">
        <v>13820</v>
      </c>
      <c r="G5752" s="1" t="s">
        <v>8</v>
      </c>
      <c r="H5752" s="1" t="s">
        <v>1768</v>
      </c>
    </row>
    <row r="5753" spans="1:8">
      <c r="A5753" s="1">
        <v>5645</v>
      </c>
      <c r="C5753" s="1" t="s">
        <v>13823</v>
      </c>
      <c r="F5753" s="1" t="s">
        <v>13824</v>
      </c>
      <c r="G5753" s="1" t="s">
        <v>8</v>
      </c>
      <c r="H5753" s="1" t="s">
        <v>1773</v>
      </c>
    </row>
    <row r="5754" spans="1:8">
      <c r="A5754" s="1">
        <v>5687</v>
      </c>
      <c r="C5754" s="1" t="s">
        <v>13935</v>
      </c>
      <c r="F5754" s="1" t="s">
        <v>13936</v>
      </c>
      <c r="G5754" s="1" t="s">
        <v>8</v>
      </c>
      <c r="H5754" s="1" t="s">
        <v>756</v>
      </c>
    </row>
    <row r="5755" spans="1:8">
      <c r="A5755" s="1">
        <v>5689</v>
      </c>
      <c r="C5755" s="1" t="s">
        <v>13939</v>
      </c>
      <c r="F5755" s="1" t="s">
        <v>13940</v>
      </c>
      <c r="G5755" s="1" t="s">
        <v>8</v>
      </c>
      <c r="H5755" s="1" t="s">
        <v>13941</v>
      </c>
    </row>
    <row r="5756" spans="1:8">
      <c r="A5756" s="1">
        <v>5420</v>
      </c>
      <c r="C5756" s="1" t="s">
        <v>13284</v>
      </c>
      <c r="F5756" s="1" t="s">
        <v>13285</v>
      </c>
      <c r="G5756" s="1" t="s">
        <v>8</v>
      </c>
      <c r="H5756" s="1" t="s">
        <v>13286</v>
      </c>
    </row>
    <row r="5757" spans="1:8">
      <c r="A5757" s="1">
        <v>5424</v>
      </c>
      <c r="C5757" s="1" t="s">
        <v>13295</v>
      </c>
      <c r="F5757" s="1" t="s">
        <v>13296</v>
      </c>
      <c r="G5757" s="1" t="s">
        <v>8</v>
      </c>
      <c r="H5757" s="1" t="s">
        <v>727</v>
      </c>
    </row>
    <row r="5758" spans="1:8">
      <c r="A5758" s="1">
        <v>5464</v>
      </c>
      <c r="C5758" s="1" t="s">
        <v>13408</v>
      </c>
      <c r="F5758" s="1" t="s">
        <v>13409</v>
      </c>
      <c r="G5758" s="1" t="s">
        <v>8</v>
      </c>
      <c r="H5758" s="1" t="s">
        <v>13410</v>
      </c>
    </row>
    <row r="5759" spans="1:8">
      <c r="A5759" s="1">
        <v>5468</v>
      </c>
      <c r="C5759" s="1" t="s">
        <v>13420</v>
      </c>
      <c r="F5759" s="1" t="s">
        <v>13421</v>
      </c>
      <c r="G5759" s="1" t="s">
        <v>8</v>
      </c>
      <c r="H5759" s="1" t="s">
        <v>13422</v>
      </c>
    </row>
    <row r="5760" spans="1:8">
      <c r="A5760" s="1">
        <v>5642</v>
      </c>
      <c r="C5760" s="1" t="s">
        <v>13816</v>
      </c>
      <c r="F5760" s="1" t="s">
        <v>13817</v>
      </c>
      <c r="G5760" s="1" t="s">
        <v>8</v>
      </c>
      <c r="H5760" s="1" t="s">
        <v>13818</v>
      </c>
    </row>
    <row r="5761" spans="1:8">
      <c r="A5761" s="1">
        <v>5646</v>
      </c>
      <c r="C5761" s="1" t="s">
        <v>13825</v>
      </c>
      <c r="F5761" s="1" t="s">
        <v>13826</v>
      </c>
      <c r="G5761" s="1" t="s">
        <v>8</v>
      </c>
      <c r="H5761" s="1" t="s">
        <v>1775</v>
      </c>
    </row>
    <row r="5762" spans="1:8">
      <c r="A5762" s="1">
        <v>5686</v>
      </c>
      <c r="C5762" s="1" t="s">
        <v>13932</v>
      </c>
      <c r="F5762" s="1" t="s">
        <v>13933</v>
      </c>
      <c r="G5762" s="1" t="s">
        <v>8</v>
      </c>
      <c r="H5762" s="1" t="s">
        <v>13934</v>
      </c>
    </row>
    <row r="5763" spans="1:8">
      <c r="A5763" s="1">
        <v>5425</v>
      </c>
      <c r="C5763" s="1" t="s">
        <v>13297</v>
      </c>
      <c r="F5763" s="1" t="s">
        <v>13298</v>
      </c>
      <c r="G5763" s="1" t="s">
        <v>8</v>
      </c>
      <c r="H5763" s="1" t="s">
        <v>13299</v>
      </c>
    </row>
    <row r="5764" spans="1:8">
      <c r="A5764" s="1">
        <v>5463</v>
      </c>
      <c r="C5764" s="1" t="s">
        <v>13405</v>
      </c>
      <c r="F5764" s="1" t="s">
        <v>13406</v>
      </c>
      <c r="G5764" s="1" t="s">
        <v>8</v>
      </c>
      <c r="H5764" s="1" t="s">
        <v>13407</v>
      </c>
    </row>
    <row r="5765" spans="1:8">
      <c r="A5765" s="1">
        <v>5469</v>
      </c>
      <c r="C5765" s="1" t="s">
        <v>13423</v>
      </c>
      <c r="F5765" s="1" t="s">
        <v>13424</v>
      </c>
      <c r="G5765" s="1" t="s">
        <v>8</v>
      </c>
      <c r="H5765" s="1" t="s">
        <v>733</v>
      </c>
    </row>
    <row r="5766" spans="1:8">
      <c r="A5766" s="1">
        <v>5641</v>
      </c>
      <c r="C5766" s="1" t="s">
        <v>13813</v>
      </c>
      <c r="F5766" s="1" t="s">
        <v>13814</v>
      </c>
      <c r="G5766" s="1" t="s">
        <v>8</v>
      </c>
      <c r="H5766" s="1" t="s">
        <v>13815</v>
      </c>
    </row>
    <row r="5767" spans="1:8">
      <c r="A5767" s="1">
        <v>5647</v>
      </c>
      <c r="C5767" s="1" t="s">
        <v>13827</v>
      </c>
      <c r="F5767" s="1" t="s">
        <v>13828</v>
      </c>
      <c r="G5767" s="1" t="s">
        <v>8</v>
      </c>
      <c r="H5767" s="1" t="s">
        <v>1777</v>
      </c>
    </row>
    <row r="5768" spans="1:8">
      <c r="A5768" s="1">
        <v>5685</v>
      </c>
      <c r="C5768" s="1" t="s">
        <v>13929</v>
      </c>
      <c r="F5768" s="1" t="s">
        <v>13930</v>
      </c>
      <c r="G5768" s="1" t="s">
        <v>8</v>
      </c>
      <c r="H5768" s="1" t="s">
        <v>13931</v>
      </c>
    </row>
    <row r="5769" spans="1:8">
      <c r="A5769" s="1">
        <v>5426</v>
      </c>
      <c r="C5769" s="1" t="s">
        <v>13300</v>
      </c>
      <c r="F5769" s="1" t="s">
        <v>13301</v>
      </c>
      <c r="G5769" s="1" t="s">
        <v>8</v>
      </c>
      <c r="H5769" s="1" t="s">
        <v>13302</v>
      </c>
    </row>
    <row r="5770" spans="1:8">
      <c r="A5770" s="1">
        <v>5462</v>
      </c>
      <c r="C5770" s="1" t="s">
        <v>13403</v>
      </c>
      <c r="F5770" s="1" t="s">
        <v>13404</v>
      </c>
      <c r="G5770" s="1" t="s">
        <v>8</v>
      </c>
      <c r="H5770" s="1" t="s">
        <v>733</v>
      </c>
    </row>
    <row r="5771" spans="1:8">
      <c r="A5771" s="1">
        <v>5640</v>
      </c>
      <c r="C5771" s="1" t="s">
        <v>13811</v>
      </c>
      <c r="F5771" s="1" t="s">
        <v>13812</v>
      </c>
      <c r="G5771" s="1" t="s">
        <v>8</v>
      </c>
      <c r="H5771" s="1" t="s">
        <v>190</v>
      </c>
    </row>
    <row r="5772" spans="1:8">
      <c r="A5772" s="1">
        <v>5648</v>
      </c>
      <c r="C5772" s="1" t="s">
        <v>13829</v>
      </c>
      <c r="F5772" s="1" t="s">
        <v>13830</v>
      </c>
      <c r="G5772" s="1" t="s">
        <v>8</v>
      </c>
      <c r="H5772" s="1" t="s">
        <v>1780</v>
      </c>
    </row>
    <row r="5773" spans="1:8">
      <c r="A5773" s="1">
        <v>5684</v>
      </c>
      <c r="C5773" s="1" t="s">
        <v>13926</v>
      </c>
      <c r="F5773" s="1" t="s">
        <v>13927</v>
      </c>
      <c r="G5773" s="1" t="s">
        <v>8</v>
      </c>
      <c r="H5773" s="1" t="s">
        <v>13928</v>
      </c>
    </row>
    <row r="5774" spans="1:8">
      <c r="A5774" s="1">
        <v>5427</v>
      </c>
      <c r="C5774" s="1" t="s">
        <v>13303</v>
      </c>
      <c r="F5774" s="1" t="s">
        <v>13304</v>
      </c>
      <c r="G5774" s="1" t="s">
        <v>8</v>
      </c>
      <c r="H5774" s="1" t="s">
        <v>13305</v>
      </c>
    </row>
    <row r="5775" spans="1:8">
      <c r="A5775" s="1">
        <v>5461</v>
      </c>
      <c r="C5775" s="1" t="s">
        <v>13400</v>
      </c>
      <c r="F5775" s="1" t="s">
        <v>13401</v>
      </c>
      <c r="G5775" s="1" t="s">
        <v>8</v>
      </c>
      <c r="H5775" s="1" t="s">
        <v>13402</v>
      </c>
    </row>
    <row r="5776" spans="1:8">
      <c r="A5776" s="1">
        <v>5649</v>
      </c>
      <c r="C5776" s="1" t="s">
        <v>13831</v>
      </c>
      <c r="F5776" s="1" t="s">
        <v>13832</v>
      </c>
      <c r="G5776" s="1" t="s">
        <v>8</v>
      </c>
      <c r="H5776" s="1" t="s">
        <v>193</v>
      </c>
    </row>
    <row r="5777" spans="1:8">
      <c r="A5777" s="1">
        <v>5683</v>
      </c>
      <c r="C5777" s="1" t="s">
        <v>13923</v>
      </c>
      <c r="F5777" s="1" t="s">
        <v>13924</v>
      </c>
      <c r="G5777" s="1" t="s">
        <v>8</v>
      </c>
      <c r="H5777" s="1" t="s">
        <v>13925</v>
      </c>
    </row>
    <row r="5778" spans="1:8">
      <c r="A5778" s="1">
        <v>5428</v>
      </c>
      <c r="C5778" s="1" t="s">
        <v>13306</v>
      </c>
      <c r="F5778" s="1" t="s">
        <v>13307</v>
      </c>
      <c r="G5778" s="1" t="s">
        <v>8</v>
      </c>
      <c r="H5778" s="1" t="s">
        <v>13308</v>
      </c>
    </row>
    <row r="5779" spans="1:8">
      <c r="A5779" s="1">
        <v>5460</v>
      </c>
      <c r="C5779" s="1" t="s">
        <v>13397</v>
      </c>
      <c r="F5779" s="1" t="s">
        <v>13398</v>
      </c>
      <c r="G5779" s="1" t="s">
        <v>8</v>
      </c>
      <c r="H5779" s="1" t="s">
        <v>13399</v>
      </c>
    </row>
    <row r="5780" spans="1:8">
      <c r="A5780" s="1">
        <v>5682</v>
      </c>
      <c r="C5780" s="1" t="s">
        <v>13920</v>
      </c>
      <c r="F5780" s="1" t="s">
        <v>13921</v>
      </c>
      <c r="G5780" s="1" t="s">
        <v>8</v>
      </c>
      <c r="H5780" s="1" t="s">
        <v>13922</v>
      </c>
    </row>
    <row r="5781" spans="1:8">
      <c r="A5781" s="1">
        <v>5429</v>
      </c>
      <c r="C5781" s="1" t="s">
        <v>13309</v>
      </c>
      <c r="F5781" s="1" t="s">
        <v>13310</v>
      </c>
      <c r="G5781" s="1" t="s">
        <v>8</v>
      </c>
      <c r="H5781" s="1" t="s">
        <v>13311</v>
      </c>
    </row>
    <row r="5782" spans="1:8">
      <c r="A5782" s="1">
        <v>5681</v>
      </c>
      <c r="C5782" s="1" t="s">
        <v>13918</v>
      </c>
      <c r="F5782" s="1" t="s">
        <v>13916</v>
      </c>
      <c r="G5782" s="1" t="s">
        <v>198</v>
      </c>
      <c r="H5782" s="1" t="s">
        <v>13919</v>
      </c>
    </row>
    <row r="5783" spans="1:8">
      <c r="A5783" s="1">
        <v>5680</v>
      </c>
      <c r="C5783" s="1" t="s">
        <v>13915</v>
      </c>
      <c r="F5783" s="1" t="s">
        <v>13916</v>
      </c>
      <c r="G5783" s="1" t="s">
        <v>198</v>
      </c>
      <c r="H5783" s="1" t="s">
        <v>13917</v>
      </c>
    </row>
    <row r="5784" spans="1:8">
      <c r="A5784" s="1">
        <v>5422</v>
      </c>
      <c r="C5784" s="1" t="s">
        <v>13289</v>
      </c>
      <c r="F5784" s="1" t="s">
        <v>13290</v>
      </c>
      <c r="G5784" s="1" t="s">
        <v>8</v>
      </c>
      <c r="H5784" s="1" t="s">
        <v>13291</v>
      </c>
    </row>
    <row r="5785" spans="1:8">
      <c r="A5785" s="1">
        <v>5466</v>
      </c>
      <c r="C5785" s="1" t="s">
        <v>13414</v>
      </c>
      <c r="F5785" s="1" t="s">
        <v>13415</v>
      </c>
      <c r="G5785" s="1" t="s">
        <v>8</v>
      </c>
      <c r="H5785" s="1" t="s">
        <v>13416</v>
      </c>
    </row>
    <row r="5786" spans="1:8">
      <c r="A5786" s="1">
        <v>5644</v>
      </c>
      <c r="C5786" s="1" t="s">
        <v>13821</v>
      </c>
      <c r="F5786" s="1" t="s">
        <v>13822</v>
      </c>
      <c r="G5786" s="1" t="s">
        <v>8</v>
      </c>
      <c r="H5786" s="1" t="s">
        <v>1770</v>
      </c>
    </row>
    <row r="5787" spans="1:8">
      <c r="A5787" s="1">
        <v>5688</v>
      </c>
      <c r="C5787" s="1" t="s">
        <v>13937</v>
      </c>
      <c r="F5787" s="1" t="s">
        <v>13916</v>
      </c>
      <c r="G5787" s="1" t="s">
        <v>8</v>
      </c>
      <c r="H5787" s="1" t="s">
        <v>13938</v>
      </c>
    </row>
    <row r="5788" spans="1:8">
      <c r="A5788" s="1">
        <v>541</v>
      </c>
      <c r="C5788" s="1" t="s">
        <v>1376</v>
      </c>
      <c r="F5788" s="1" t="s">
        <v>1377</v>
      </c>
      <c r="G5788" s="1" t="s">
        <v>8</v>
      </c>
      <c r="H5788" s="1" t="s">
        <v>9</v>
      </c>
    </row>
    <row r="5789" spans="1:8">
      <c r="A5789" s="1">
        <v>547</v>
      </c>
      <c r="C5789" s="1" t="s">
        <v>1388</v>
      </c>
      <c r="F5789" s="1" t="s">
        <v>1389</v>
      </c>
      <c r="G5789" s="1" t="s">
        <v>8</v>
      </c>
      <c r="H5789" s="1" t="s">
        <v>96</v>
      </c>
    </row>
    <row r="5790" spans="1:8">
      <c r="A5790" s="1">
        <v>563</v>
      </c>
      <c r="C5790" s="1" t="s">
        <v>1430</v>
      </c>
      <c r="F5790" s="1" t="s">
        <v>1431</v>
      </c>
      <c r="G5790" s="1" t="s">
        <v>8</v>
      </c>
      <c r="H5790" s="1" t="s">
        <v>1432</v>
      </c>
    </row>
    <row r="5791" spans="1:8">
      <c r="A5791" s="1">
        <v>569</v>
      </c>
      <c r="C5791" s="1" t="s">
        <v>1447</v>
      </c>
      <c r="F5791" s="1" t="s">
        <v>1448</v>
      </c>
      <c r="G5791" s="1" t="s">
        <v>8</v>
      </c>
      <c r="H5791" s="1" t="s">
        <v>1449</v>
      </c>
    </row>
    <row r="5792" spans="1:8">
      <c r="A5792" s="1">
        <v>5410</v>
      </c>
      <c r="C5792" s="1" t="s">
        <v>13255</v>
      </c>
      <c r="F5792" s="1" t="s">
        <v>13256</v>
      </c>
      <c r="G5792" s="1" t="s">
        <v>8</v>
      </c>
      <c r="H5792" s="1" t="s">
        <v>13257</v>
      </c>
    </row>
    <row r="5793" spans="1:8">
      <c r="A5793" s="1">
        <v>5412</v>
      </c>
      <c r="C5793" s="1" t="s">
        <v>13261</v>
      </c>
      <c r="F5793" s="1" t="s">
        <v>13262</v>
      </c>
      <c r="G5793" s="1" t="s">
        <v>8</v>
      </c>
      <c r="H5793" s="1" t="s">
        <v>724</v>
      </c>
    </row>
    <row r="5794" spans="1:8">
      <c r="A5794" s="1">
        <v>5476</v>
      </c>
      <c r="C5794" s="1" t="s">
        <v>13443</v>
      </c>
      <c r="F5794" s="1" t="s">
        <v>13444</v>
      </c>
      <c r="G5794" s="1" t="s">
        <v>8</v>
      </c>
      <c r="H5794" s="1" t="s">
        <v>13445</v>
      </c>
    </row>
    <row r="5795" spans="1:8">
      <c r="A5795" s="1">
        <v>5478</v>
      </c>
      <c r="C5795" s="1" t="s">
        <v>13448</v>
      </c>
      <c r="F5795" s="1" t="s">
        <v>13449</v>
      </c>
      <c r="G5795" s="1" t="s">
        <v>8</v>
      </c>
      <c r="H5795" s="1" t="s">
        <v>168</v>
      </c>
    </row>
    <row r="5796" spans="1:8">
      <c r="A5796" s="1">
        <v>5632</v>
      </c>
      <c r="C5796" s="1" t="s">
        <v>13790</v>
      </c>
      <c r="F5796" s="1" t="s">
        <v>13791</v>
      </c>
      <c r="G5796" s="1" t="s">
        <v>8</v>
      </c>
      <c r="H5796" s="1" t="s">
        <v>1760</v>
      </c>
    </row>
    <row r="5797" spans="1:8">
      <c r="A5797" s="1">
        <v>5634</v>
      </c>
      <c r="C5797" s="1" t="s">
        <v>13794</v>
      </c>
      <c r="F5797" s="1" t="s">
        <v>13795</v>
      </c>
      <c r="G5797" s="1" t="s">
        <v>8</v>
      </c>
      <c r="H5797" s="1" t="s">
        <v>1765</v>
      </c>
    </row>
    <row r="5798" spans="1:8">
      <c r="A5798" s="1">
        <v>5698</v>
      </c>
      <c r="C5798" s="1" t="s">
        <v>13963</v>
      </c>
      <c r="F5798" s="1" t="s">
        <v>13964</v>
      </c>
      <c r="G5798" s="1" t="s">
        <v>8</v>
      </c>
      <c r="H5798" s="1" t="s">
        <v>13965</v>
      </c>
    </row>
    <row r="5799" spans="1:8">
      <c r="A5799" s="1">
        <v>5413</v>
      </c>
      <c r="C5799" s="1" t="s">
        <v>13263</v>
      </c>
      <c r="F5799" s="1" t="s">
        <v>13264</v>
      </c>
      <c r="G5799" s="1" t="s">
        <v>8</v>
      </c>
      <c r="H5799" s="1" t="s">
        <v>13265</v>
      </c>
    </row>
    <row r="5800" spans="1:8">
      <c r="A5800" s="1">
        <v>5475</v>
      </c>
      <c r="C5800" s="1" t="s">
        <v>13440</v>
      </c>
      <c r="F5800" s="1" t="s">
        <v>13441</v>
      </c>
      <c r="G5800" s="1" t="s">
        <v>8</v>
      </c>
      <c r="H5800" s="1" t="s">
        <v>13442</v>
      </c>
    </row>
    <row r="5801" spans="1:8">
      <c r="A5801" s="1">
        <v>5479</v>
      </c>
      <c r="C5801" s="1" t="s">
        <v>13450</v>
      </c>
      <c r="F5801" s="1" t="s">
        <v>13451</v>
      </c>
      <c r="G5801" s="1" t="s">
        <v>8</v>
      </c>
      <c r="H5801" s="1" t="s">
        <v>13452</v>
      </c>
    </row>
    <row r="5802" spans="1:8">
      <c r="A5802" s="1">
        <v>5631</v>
      </c>
      <c r="C5802" s="1" t="s">
        <v>13788</v>
      </c>
      <c r="F5802" s="1" t="s">
        <v>13789</v>
      </c>
      <c r="G5802" s="1" t="s">
        <v>8</v>
      </c>
      <c r="H5802" s="1" t="s">
        <v>1757</v>
      </c>
    </row>
    <row r="5803" spans="1:8">
      <c r="A5803" s="1">
        <v>5635</v>
      </c>
      <c r="C5803" s="1" t="s">
        <v>13796</v>
      </c>
      <c r="F5803" s="1" t="s">
        <v>13797</v>
      </c>
      <c r="G5803" s="1" t="s">
        <v>8</v>
      </c>
      <c r="H5803" s="1" t="s">
        <v>13798</v>
      </c>
    </row>
    <row r="5804" spans="1:8">
      <c r="A5804" s="1">
        <v>5697</v>
      </c>
      <c r="C5804" s="1" t="s">
        <v>13961</v>
      </c>
      <c r="F5804" s="1" t="s">
        <v>13962</v>
      </c>
      <c r="G5804" s="1" t="s">
        <v>8</v>
      </c>
      <c r="H5804" s="1" t="s">
        <v>756</v>
      </c>
    </row>
    <row r="5805" spans="1:8">
      <c r="A5805" s="1">
        <v>5414</v>
      </c>
      <c r="C5805" s="1" t="s">
        <v>13266</v>
      </c>
      <c r="F5805" s="1" t="s">
        <v>13267</v>
      </c>
      <c r="G5805" s="1" t="s">
        <v>8</v>
      </c>
      <c r="H5805" s="1" t="s">
        <v>13268</v>
      </c>
    </row>
    <row r="5806" spans="1:8">
      <c r="A5806" s="1">
        <v>5474</v>
      </c>
      <c r="C5806" s="1" t="s">
        <v>13437</v>
      </c>
      <c r="F5806" s="1" t="s">
        <v>13438</v>
      </c>
      <c r="G5806" s="1" t="s">
        <v>8</v>
      </c>
      <c r="H5806" s="1" t="s">
        <v>13439</v>
      </c>
    </row>
    <row r="5807" spans="1:8">
      <c r="A5807" s="1">
        <v>5630</v>
      </c>
      <c r="C5807" s="1" t="s">
        <v>13786</v>
      </c>
      <c r="F5807" s="1" t="s">
        <v>13787</v>
      </c>
      <c r="G5807" s="1" t="s">
        <v>8</v>
      </c>
      <c r="H5807" s="1" t="s">
        <v>190</v>
      </c>
    </row>
    <row r="5808" spans="1:8">
      <c r="A5808" s="1">
        <v>5636</v>
      </c>
      <c r="C5808" s="1" t="s">
        <v>13799</v>
      </c>
      <c r="F5808" s="1" t="s">
        <v>13800</v>
      </c>
      <c r="G5808" s="1" t="s">
        <v>8</v>
      </c>
      <c r="H5808" s="1" t="s">
        <v>13801</v>
      </c>
    </row>
    <row r="5809" spans="1:8">
      <c r="A5809" s="1">
        <v>5696</v>
      </c>
      <c r="C5809" s="1" t="s">
        <v>13958</v>
      </c>
      <c r="F5809" s="1" t="s">
        <v>13959</v>
      </c>
      <c r="G5809" s="1" t="s">
        <v>8</v>
      </c>
      <c r="H5809" s="1" t="s">
        <v>13960</v>
      </c>
    </row>
    <row r="5810" spans="1:8">
      <c r="A5810" s="1">
        <v>5415</v>
      </c>
      <c r="C5810" s="1" t="s">
        <v>13269</v>
      </c>
      <c r="F5810" s="1" t="s">
        <v>13270</v>
      </c>
      <c r="G5810" s="1" t="s">
        <v>8</v>
      </c>
      <c r="H5810" s="1" t="s">
        <v>13271</v>
      </c>
    </row>
    <row r="5811" spans="1:8">
      <c r="A5811" s="1">
        <v>5473</v>
      </c>
      <c r="C5811" s="1" t="s">
        <v>13434</v>
      </c>
      <c r="F5811" s="1" t="s">
        <v>13435</v>
      </c>
      <c r="G5811" s="1" t="s">
        <v>8</v>
      </c>
      <c r="H5811" s="1" t="s">
        <v>13436</v>
      </c>
    </row>
    <row r="5812" spans="1:8">
      <c r="A5812" s="1">
        <v>5637</v>
      </c>
      <c r="C5812" s="1" t="s">
        <v>13802</v>
      </c>
      <c r="F5812" s="1" t="s">
        <v>13803</v>
      </c>
      <c r="G5812" s="1" t="s">
        <v>8</v>
      </c>
      <c r="H5812" s="1" t="s">
        <v>13804</v>
      </c>
    </row>
    <row r="5813" spans="1:8">
      <c r="A5813" s="1">
        <v>5695</v>
      </c>
      <c r="C5813" s="1" t="s">
        <v>13955</v>
      </c>
      <c r="F5813" s="1" t="s">
        <v>13956</v>
      </c>
      <c r="G5813" s="1" t="s">
        <v>8</v>
      </c>
      <c r="H5813" s="1" t="s">
        <v>13957</v>
      </c>
    </row>
    <row r="5814" spans="1:8">
      <c r="A5814" s="1">
        <v>5416</v>
      </c>
      <c r="C5814" s="1" t="s">
        <v>13272</v>
      </c>
      <c r="F5814" s="1" t="s">
        <v>13273</v>
      </c>
      <c r="G5814" s="1" t="s">
        <v>8</v>
      </c>
      <c r="H5814" s="1" t="s">
        <v>13274</v>
      </c>
    </row>
    <row r="5815" spans="1:8">
      <c r="A5815" s="1">
        <v>5472</v>
      </c>
      <c r="C5815" s="1" t="s">
        <v>13431</v>
      </c>
      <c r="F5815" s="1" t="s">
        <v>13432</v>
      </c>
      <c r="G5815" s="1" t="s">
        <v>8</v>
      </c>
      <c r="H5815" s="1" t="s">
        <v>13433</v>
      </c>
    </row>
    <row r="5816" spans="1:8">
      <c r="A5816" s="1">
        <v>5638</v>
      </c>
      <c r="C5816" s="1" t="s">
        <v>13805</v>
      </c>
      <c r="F5816" s="1" t="s">
        <v>13806</v>
      </c>
      <c r="G5816" s="1" t="s">
        <v>8</v>
      </c>
      <c r="H5816" s="1" t="s">
        <v>13807</v>
      </c>
    </row>
    <row r="5817" spans="1:8">
      <c r="A5817" s="1">
        <v>5694</v>
      </c>
      <c r="C5817" s="1" t="s">
        <v>13952</v>
      </c>
      <c r="F5817" s="1" t="s">
        <v>13953</v>
      </c>
      <c r="G5817" s="1" t="s">
        <v>8</v>
      </c>
      <c r="H5817" s="1" t="s">
        <v>13954</v>
      </c>
    </row>
    <row r="5818" spans="1:8">
      <c r="A5818" s="1">
        <v>5417</v>
      </c>
      <c r="C5818" s="1" t="s">
        <v>13275</v>
      </c>
      <c r="F5818" s="1" t="s">
        <v>13276</v>
      </c>
      <c r="G5818" s="1" t="s">
        <v>8</v>
      </c>
      <c r="H5818" s="1" t="s">
        <v>13277</v>
      </c>
    </row>
    <row r="5819" spans="1:8">
      <c r="A5819" s="1">
        <v>5471</v>
      </c>
      <c r="C5819" s="1" t="s">
        <v>13428</v>
      </c>
      <c r="F5819" s="1" t="s">
        <v>13429</v>
      </c>
      <c r="G5819" s="1" t="s">
        <v>8</v>
      </c>
      <c r="H5819" s="1" t="s">
        <v>13430</v>
      </c>
    </row>
    <row r="5820" spans="1:8">
      <c r="A5820" s="1">
        <v>5639</v>
      </c>
      <c r="C5820" s="1" t="s">
        <v>13808</v>
      </c>
      <c r="F5820" s="1" t="s">
        <v>13809</v>
      </c>
      <c r="G5820" s="1" t="s">
        <v>8</v>
      </c>
      <c r="H5820" s="1" t="s">
        <v>13810</v>
      </c>
    </row>
    <row r="5821" spans="1:8">
      <c r="A5821" s="1">
        <v>5693</v>
      </c>
      <c r="C5821" s="1" t="s">
        <v>13949</v>
      </c>
      <c r="F5821" s="1" t="s">
        <v>13950</v>
      </c>
      <c r="G5821" s="1" t="s">
        <v>8</v>
      </c>
      <c r="H5821" s="1" t="s">
        <v>13951</v>
      </c>
    </row>
    <row r="5822" spans="1:8">
      <c r="A5822" s="1">
        <v>5418</v>
      </c>
      <c r="C5822" s="1" t="s">
        <v>13278</v>
      </c>
      <c r="F5822" s="1" t="s">
        <v>13279</v>
      </c>
      <c r="G5822" s="1" t="s">
        <v>8</v>
      </c>
      <c r="H5822" s="1" t="s">
        <v>13280</v>
      </c>
    </row>
    <row r="5823" spans="1:8">
      <c r="A5823" s="1">
        <v>5470</v>
      </c>
      <c r="C5823" s="1" t="s">
        <v>13425</v>
      </c>
      <c r="F5823" s="1" t="s">
        <v>13426</v>
      </c>
      <c r="G5823" s="1" t="s">
        <v>198</v>
      </c>
      <c r="H5823" s="1" t="s">
        <v>13427</v>
      </c>
    </row>
    <row r="5824" spans="1:8">
      <c r="A5824" s="1">
        <v>5692</v>
      </c>
      <c r="C5824" s="1" t="s">
        <v>13947</v>
      </c>
      <c r="F5824" s="1" t="s">
        <v>13945</v>
      </c>
      <c r="G5824" s="1" t="s">
        <v>198</v>
      </c>
      <c r="H5824" s="1" t="s">
        <v>13948</v>
      </c>
    </row>
    <row r="5825" spans="1:8">
      <c r="A5825" s="1">
        <v>5419</v>
      </c>
      <c r="C5825" s="1" t="s">
        <v>13281</v>
      </c>
      <c r="F5825" s="1" t="s">
        <v>13282</v>
      </c>
      <c r="G5825" s="1" t="s">
        <v>8</v>
      </c>
      <c r="H5825" s="1" t="s">
        <v>13283</v>
      </c>
    </row>
    <row r="5826" spans="1:8">
      <c r="A5826" s="1">
        <v>5691</v>
      </c>
      <c r="C5826" s="1" t="s">
        <v>13944</v>
      </c>
      <c r="F5826" s="1" t="s">
        <v>13945</v>
      </c>
      <c r="G5826" s="1" t="s">
        <v>198</v>
      </c>
      <c r="H5826" s="1" t="s">
        <v>13946</v>
      </c>
    </row>
    <row r="5827" spans="1:8">
      <c r="A5827" s="1">
        <v>5690</v>
      </c>
      <c r="C5827" s="1" t="s">
        <v>13942</v>
      </c>
      <c r="F5827" s="1" t="s">
        <v>13943</v>
      </c>
      <c r="G5827" s="1" t="s">
        <v>8</v>
      </c>
      <c r="H5827" s="1" t="s">
        <v>756</v>
      </c>
    </row>
    <row r="5828" spans="1:8">
      <c r="A5828" s="1">
        <v>5411</v>
      </c>
      <c r="C5828" s="1" t="s">
        <v>13258</v>
      </c>
      <c r="F5828" s="1" t="s">
        <v>13259</v>
      </c>
      <c r="G5828" s="1" t="s">
        <v>8</v>
      </c>
      <c r="H5828" s="1" t="s">
        <v>13260</v>
      </c>
    </row>
    <row r="5829" spans="1:8">
      <c r="A5829" s="1">
        <v>5477</v>
      </c>
      <c r="C5829" s="1" t="s">
        <v>13446</v>
      </c>
      <c r="F5829" s="1" t="s">
        <v>13426</v>
      </c>
      <c r="G5829" s="1" t="s">
        <v>8</v>
      </c>
      <c r="H5829" s="1" t="s">
        <v>13447</v>
      </c>
    </row>
    <row r="5830" spans="1:8">
      <c r="A5830" s="1">
        <v>5633</v>
      </c>
      <c r="C5830" s="1" t="s">
        <v>13792</v>
      </c>
      <c r="F5830" s="1" t="s">
        <v>13793</v>
      </c>
      <c r="G5830" s="1" t="s">
        <v>8</v>
      </c>
      <c r="H5830" s="1" t="s">
        <v>190</v>
      </c>
    </row>
    <row r="5831" spans="1:8">
      <c r="A5831" s="1">
        <v>5699</v>
      </c>
      <c r="C5831" s="1" t="s">
        <v>13966</v>
      </c>
      <c r="F5831" s="1" t="s">
        <v>13945</v>
      </c>
      <c r="G5831" s="1" t="s">
        <v>8</v>
      </c>
      <c r="H5831" s="1" t="s">
        <v>13967</v>
      </c>
    </row>
    <row r="5832" spans="1:8">
      <c r="A5832" s="1">
        <v>540</v>
      </c>
      <c r="C5832" s="1" t="s">
        <v>1374</v>
      </c>
      <c r="F5832" s="1" t="s">
        <v>1375</v>
      </c>
      <c r="G5832" s="1" t="s">
        <v>8</v>
      </c>
      <c r="H5832" s="1" t="s">
        <v>76</v>
      </c>
    </row>
    <row r="5833" spans="1:8">
      <c r="A5833" s="1">
        <v>548</v>
      </c>
      <c r="C5833" s="1" t="s">
        <v>1390</v>
      </c>
      <c r="F5833" s="1" t="s">
        <v>1391</v>
      </c>
      <c r="G5833" s="1" t="s">
        <v>8</v>
      </c>
      <c r="H5833" s="1" t="s">
        <v>9</v>
      </c>
    </row>
    <row r="5834" spans="1:8">
      <c r="A5834" s="1">
        <v>562</v>
      </c>
      <c r="C5834" s="1" t="s">
        <v>1427</v>
      </c>
      <c r="F5834" s="1" t="s">
        <v>1428</v>
      </c>
      <c r="G5834" s="1" t="s">
        <v>8</v>
      </c>
      <c r="H5834" s="1" t="s">
        <v>1429</v>
      </c>
    </row>
    <row r="5835" spans="1:8">
      <c r="A5835" s="1">
        <v>5401</v>
      </c>
      <c r="C5835" s="1" t="s">
        <v>13230</v>
      </c>
      <c r="F5835" s="1" t="s">
        <v>13231</v>
      </c>
      <c r="G5835" s="1" t="s">
        <v>8</v>
      </c>
      <c r="H5835" s="1" t="s">
        <v>13232</v>
      </c>
    </row>
    <row r="5836" spans="1:8">
      <c r="A5836" s="1">
        <v>5487</v>
      </c>
      <c r="C5836" s="1" t="s">
        <v>13467</v>
      </c>
      <c r="F5836" s="1" t="s">
        <v>13468</v>
      </c>
      <c r="G5836" s="1" t="s">
        <v>8</v>
      </c>
      <c r="H5836" s="1" t="s">
        <v>1547</v>
      </c>
    </row>
    <row r="5837" spans="1:8">
      <c r="A5837" s="1">
        <v>5489</v>
      </c>
      <c r="C5837" s="1" t="s">
        <v>13470</v>
      </c>
      <c r="F5837" s="1" t="s">
        <v>13471</v>
      </c>
      <c r="G5837" s="1" t="s">
        <v>8</v>
      </c>
      <c r="H5837" s="1" t="s">
        <v>1553</v>
      </c>
    </row>
    <row r="5838" spans="1:8">
      <c r="A5838" s="1">
        <v>5621</v>
      </c>
      <c r="C5838" s="1" t="s">
        <v>13765</v>
      </c>
      <c r="F5838" s="1" t="s">
        <v>13766</v>
      </c>
      <c r="G5838" s="1" t="s">
        <v>8</v>
      </c>
      <c r="H5838" s="1" t="s">
        <v>187</v>
      </c>
    </row>
    <row r="5839" spans="1:8">
      <c r="A5839" s="1">
        <v>5623</v>
      </c>
      <c r="C5839" s="1" t="s">
        <v>13770</v>
      </c>
      <c r="F5839" s="1" t="s">
        <v>13771</v>
      </c>
      <c r="G5839" s="1" t="s">
        <v>8</v>
      </c>
      <c r="H5839" s="1" t="s">
        <v>13772</v>
      </c>
    </row>
    <row r="5840" spans="1:8">
      <c r="A5840" s="1">
        <v>5402</v>
      </c>
      <c r="C5840" s="1" t="s">
        <v>13233</v>
      </c>
      <c r="F5840" s="1" t="s">
        <v>13234</v>
      </c>
      <c r="G5840" s="1" t="s">
        <v>8</v>
      </c>
      <c r="H5840" s="1" t="s">
        <v>724</v>
      </c>
    </row>
    <row r="5841" spans="1:8">
      <c r="A5841" s="1">
        <v>5486</v>
      </c>
      <c r="C5841" s="1" t="s">
        <v>13465</v>
      </c>
      <c r="F5841" s="1" t="s">
        <v>13466</v>
      </c>
      <c r="G5841" s="1" t="s">
        <v>8</v>
      </c>
      <c r="H5841" s="1" t="s">
        <v>1545</v>
      </c>
    </row>
    <row r="5842" spans="1:8">
      <c r="A5842" s="1">
        <v>5620</v>
      </c>
      <c r="C5842" s="1" t="s">
        <v>13762</v>
      </c>
      <c r="F5842" s="1" t="s">
        <v>13763</v>
      </c>
      <c r="G5842" s="1" t="s">
        <v>8</v>
      </c>
      <c r="H5842" s="1" t="s">
        <v>13764</v>
      </c>
    </row>
    <row r="5843" spans="1:8">
      <c r="A5843" s="1">
        <v>5624</v>
      </c>
      <c r="C5843" s="1" t="s">
        <v>13773</v>
      </c>
      <c r="F5843" s="1" t="s">
        <v>13774</v>
      </c>
      <c r="G5843" s="1" t="s">
        <v>8</v>
      </c>
      <c r="H5843" s="1" t="s">
        <v>13775</v>
      </c>
    </row>
    <row r="5844" spans="1:8">
      <c r="A5844" s="1">
        <v>5403</v>
      </c>
      <c r="C5844" s="1" t="s">
        <v>13235</v>
      </c>
      <c r="F5844" s="1" t="s">
        <v>13236</v>
      </c>
      <c r="G5844" s="1" t="s">
        <v>8</v>
      </c>
      <c r="H5844" s="1" t="s">
        <v>13237</v>
      </c>
    </row>
    <row r="5845" spans="1:8">
      <c r="A5845" s="1">
        <v>5485</v>
      </c>
      <c r="C5845" s="1" t="s">
        <v>13463</v>
      </c>
      <c r="F5845" s="1" t="s">
        <v>13464</v>
      </c>
      <c r="G5845" s="1" t="s">
        <v>8</v>
      </c>
      <c r="H5845" s="1" t="s">
        <v>1542</v>
      </c>
    </row>
    <row r="5846" spans="1:8">
      <c r="A5846" s="1">
        <v>5625</v>
      </c>
      <c r="C5846" s="1" t="s">
        <v>13776</v>
      </c>
      <c r="F5846" s="1" t="s">
        <v>13777</v>
      </c>
      <c r="G5846" s="1" t="s">
        <v>8</v>
      </c>
      <c r="H5846" s="1" t="s">
        <v>1744</v>
      </c>
    </row>
    <row r="5847" spans="1:8">
      <c r="A5847" s="1">
        <v>5404</v>
      </c>
      <c r="C5847" s="1" t="s">
        <v>13238</v>
      </c>
      <c r="F5847" s="1" t="s">
        <v>13239</v>
      </c>
      <c r="G5847" s="1" t="s">
        <v>8</v>
      </c>
      <c r="H5847" s="1" t="s">
        <v>13240</v>
      </c>
    </row>
    <row r="5848" spans="1:8">
      <c r="A5848" s="1">
        <v>5484</v>
      </c>
      <c r="C5848" s="1" t="s">
        <v>13461</v>
      </c>
      <c r="F5848" s="1" t="s">
        <v>13462</v>
      </c>
      <c r="G5848" s="1" t="s">
        <v>8</v>
      </c>
      <c r="H5848" s="1" t="s">
        <v>1539</v>
      </c>
    </row>
    <row r="5849" spans="1:8">
      <c r="A5849" s="1">
        <v>5626</v>
      </c>
      <c r="C5849" s="1" t="s">
        <v>13778</v>
      </c>
      <c r="F5849" s="1" t="s">
        <v>13779</v>
      </c>
      <c r="G5849" s="1" t="s">
        <v>8</v>
      </c>
      <c r="H5849" s="1" t="s">
        <v>1746</v>
      </c>
    </row>
    <row r="5850" spans="1:8">
      <c r="A5850" s="1">
        <v>5405</v>
      </c>
      <c r="C5850" s="1" t="s">
        <v>13241</v>
      </c>
      <c r="F5850" s="1" t="s">
        <v>13242</v>
      </c>
      <c r="G5850" s="1" t="s">
        <v>8</v>
      </c>
      <c r="H5850" s="1" t="s">
        <v>724</v>
      </c>
    </row>
    <row r="5851" spans="1:8">
      <c r="A5851" s="1">
        <v>5483</v>
      </c>
      <c r="C5851" s="1" t="s">
        <v>13459</v>
      </c>
      <c r="F5851" s="1" t="s">
        <v>13460</v>
      </c>
      <c r="G5851" s="1" t="s">
        <v>8</v>
      </c>
      <c r="H5851" s="1" t="s">
        <v>1536</v>
      </c>
    </row>
    <row r="5852" spans="1:8">
      <c r="A5852" s="1">
        <v>5627</v>
      </c>
      <c r="C5852" s="1" t="s">
        <v>13780</v>
      </c>
      <c r="F5852" s="1" t="s">
        <v>13781</v>
      </c>
      <c r="G5852" s="1" t="s">
        <v>8</v>
      </c>
      <c r="H5852" s="1" t="s">
        <v>1747</v>
      </c>
    </row>
    <row r="5853" spans="1:8">
      <c r="A5853" s="1">
        <v>5406</v>
      </c>
      <c r="C5853" s="1" t="s">
        <v>13243</v>
      </c>
      <c r="F5853" s="1" t="s">
        <v>13244</v>
      </c>
      <c r="G5853" s="1" t="s">
        <v>8</v>
      </c>
      <c r="H5853" s="1" t="s">
        <v>13245</v>
      </c>
    </row>
    <row r="5854" spans="1:8">
      <c r="A5854" s="1">
        <v>5482</v>
      </c>
      <c r="C5854" s="1" t="s">
        <v>13457</v>
      </c>
      <c r="F5854" s="1" t="s">
        <v>13458</v>
      </c>
      <c r="G5854" s="1" t="s">
        <v>8</v>
      </c>
      <c r="H5854" s="1" t="s">
        <v>1533</v>
      </c>
    </row>
    <row r="5855" spans="1:8">
      <c r="A5855" s="1">
        <v>5628</v>
      </c>
      <c r="C5855" s="1" t="s">
        <v>13782</v>
      </c>
      <c r="F5855" s="1" t="s">
        <v>13783</v>
      </c>
      <c r="G5855" s="1" t="s">
        <v>8</v>
      </c>
      <c r="H5855" s="1" t="s">
        <v>1749</v>
      </c>
    </row>
    <row r="5856" spans="1:8">
      <c r="A5856" s="1">
        <v>5407</v>
      </c>
      <c r="C5856" s="1" t="s">
        <v>13246</v>
      </c>
      <c r="F5856" s="1" t="s">
        <v>13247</v>
      </c>
      <c r="G5856" s="1" t="s">
        <v>8</v>
      </c>
      <c r="H5856" s="1" t="s">
        <v>13248</v>
      </c>
    </row>
    <row r="5857" spans="1:8">
      <c r="A5857" s="1">
        <v>5481</v>
      </c>
      <c r="C5857" s="1" t="s">
        <v>13456</v>
      </c>
      <c r="F5857" s="1" t="s">
        <v>13454</v>
      </c>
      <c r="G5857" s="1" t="s">
        <v>198</v>
      </c>
      <c r="H5857" s="1" t="s">
        <v>168</v>
      </c>
    </row>
    <row r="5858" spans="1:8">
      <c r="A5858" s="1">
        <v>5629</v>
      </c>
      <c r="C5858" s="1" t="s">
        <v>13784</v>
      </c>
      <c r="F5858" s="1" t="s">
        <v>13785</v>
      </c>
      <c r="G5858" s="1" t="s">
        <v>8</v>
      </c>
      <c r="H5858" s="1" t="s">
        <v>1751</v>
      </c>
    </row>
    <row r="5859" spans="1:8">
      <c r="A5859" s="1">
        <v>5408</v>
      </c>
      <c r="C5859" s="1" t="s">
        <v>13249</v>
      </c>
      <c r="F5859" s="1" t="s">
        <v>13250</v>
      </c>
      <c r="G5859" s="1" t="s">
        <v>8</v>
      </c>
      <c r="H5859" s="1" t="s">
        <v>13251</v>
      </c>
    </row>
    <row r="5860" spans="1:8">
      <c r="A5860" s="1">
        <v>5480</v>
      </c>
      <c r="C5860" s="1" t="s">
        <v>13453</v>
      </c>
      <c r="F5860" s="1" t="s">
        <v>13454</v>
      </c>
      <c r="G5860" s="1" t="s">
        <v>198</v>
      </c>
      <c r="H5860" s="1" t="s">
        <v>13455</v>
      </c>
    </row>
    <row r="5861" spans="1:8">
      <c r="A5861" s="1">
        <v>5409</v>
      </c>
      <c r="C5861" s="1" t="s">
        <v>13252</v>
      </c>
      <c r="F5861" s="1" t="s">
        <v>13253</v>
      </c>
      <c r="G5861" s="1" t="s">
        <v>8</v>
      </c>
      <c r="H5861" s="1" t="s">
        <v>13254</v>
      </c>
    </row>
    <row r="5862" spans="1:8">
      <c r="A5862" s="1">
        <v>5400</v>
      </c>
      <c r="C5862" s="1" t="s">
        <v>13227</v>
      </c>
      <c r="F5862" s="1" t="s">
        <v>13228</v>
      </c>
      <c r="G5862" s="1" t="s">
        <v>8</v>
      </c>
      <c r="H5862" s="1" t="s">
        <v>13229</v>
      </c>
    </row>
    <row r="5863" spans="1:8">
      <c r="A5863" s="1">
        <v>5488</v>
      </c>
      <c r="C5863" s="1" t="s">
        <v>13469</v>
      </c>
      <c r="F5863" s="1" t="s">
        <v>13454</v>
      </c>
      <c r="G5863" s="1" t="s">
        <v>8</v>
      </c>
      <c r="H5863" s="1" t="s">
        <v>168</v>
      </c>
    </row>
    <row r="5864" spans="1:8">
      <c r="A5864" s="1">
        <v>5622</v>
      </c>
      <c r="C5864" s="1" t="s">
        <v>13767</v>
      </c>
      <c r="F5864" s="1" t="s">
        <v>13768</v>
      </c>
      <c r="G5864" s="1" t="s">
        <v>8</v>
      </c>
      <c r="H5864" s="1" t="s">
        <v>13769</v>
      </c>
    </row>
    <row r="5865" spans="1:8">
      <c r="A5865" s="1">
        <v>549</v>
      </c>
      <c r="C5865" s="1" t="s">
        <v>1392</v>
      </c>
      <c r="F5865" s="1" t="s">
        <v>1393</v>
      </c>
      <c r="G5865" s="1" t="s">
        <v>8</v>
      </c>
      <c r="H5865" s="1" t="s">
        <v>101</v>
      </c>
    </row>
    <row r="5866" spans="1:8">
      <c r="A5866" s="1">
        <v>561</v>
      </c>
      <c r="C5866" s="1" t="s">
        <v>1424</v>
      </c>
      <c r="F5866" s="1" t="s">
        <v>1425</v>
      </c>
      <c r="G5866" s="1" t="s">
        <v>8</v>
      </c>
      <c r="H5866" s="1" t="s">
        <v>1426</v>
      </c>
    </row>
    <row r="5867" spans="1:8">
      <c r="A5867" s="1">
        <v>5498</v>
      </c>
      <c r="C5867" s="1" t="s">
        <v>13493</v>
      </c>
      <c r="F5867" s="1" t="s">
        <v>13494</v>
      </c>
      <c r="G5867" s="1" t="s">
        <v>8</v>
      </c>
      <c r="H5867" s="1" t="s">
        <v>13495</v>
      </c>
    </row>
    <row r="5868" spans="1:8">
      <c r="A5868" s="1">
        <v>5610</v>
      </c>
      <c r="C5868" s="1" t="s">
        <v>13739</v>
      </c>
      <c r="F5868" s="1" t="s">
        <v>13740</v>
      </c>
      <c r="G5868" s="1" t="s">
        <v>8</v>
      </c>
      <c r="H5868" s="1" t="s">
        <v>1731</v>
      </c>
    </row>
    <row r="5869" spans="1:8">
      <c r="A5869" s="1">
        <v>5612</v>
      </c>
      <c r="C5869" s="1" t="s">
        <v>13743</v>
      </c>
      <c r="F5869" s="1" t="s">
        <v>13744</v>
      </c>
      <c r="G5869" s="1" t="s">
        <v>8</v>
      </c>
      <c r="H5869" s="1" t="s">
        <v>1735</v>
      </c>
    </row>
    <row r="5870" spans="1:8">
      <c r="A5870" s="1">
        <v>5497</v>
      </c>
      <c r="C5870" s="1" t="s">
        <v>13491</v>
      </c>
      <c r="F5870" s="1" t="s">
        <v>13492</v>
      </c>
      <c r="G5870" s="1" t="s">
        <v>8</v>
      </c>
      <c r="H5870" s="1" t="s">
        <v>171</v>
      </c>
    </row>
    <row r="5871" spans="1:8">
      <c r="A5871" s="1">
        <v>5613</v>
      </c>
      <c r="C5871" s="1" t="s">
        <v>13745</v>
      </c>
      <c r="F5871" s="1" t="s">
        <v>13746</v>
      </c>
      <c r="G5871" s="1" t="s">
        <v>8</v>
      </c>
      <c r="H5871" s="1" t="s">
        <v>1737</v>
      </c>
    </row>
    <row r="5872" spans="1:8">
      <c r="A5872" s="1">
        <v>5496</v>
      </c>
      <c r="C5872" s="1" t="s">
        <v>13488</v>
      </c>
      <c r="F5872" s="1" t="s">
        <v>13489</v>
      </c>
      <c r="G5872" s="1" t="s">
        <v>8</v>
      </c>
      <c r="H5872" s="1" t="s">
        <v>13490</v>
      </c>
    </row>
    <row r="5873" spans="1:8">
      <c r="A5873" s="1">
        <v>5614</v>
      </c>
      <c r="C5873" s="1" t="s">
        <v>13747</v>
      </c>
      <c r="F5873" s="1" t="s">
        <v>13748</v>
      </c>
      <c r="G5873" s="1" t="s">
        <v>8</v>
      </c>
      <c r="H5873" s="1" t="s">
        <v>187</v>
      </c>
    </row>
    <row r="5874" spans="1:8">
      <c r="A5874" s="1">
        <v>5495</v>
      </c>
      <c r="C5874" s="1" t="s">
        <v>13485</v>
      </c>
      <c r="F5874" s="1" t="s">
        <v>13486</v>
      </c>
      <c r="G5874" s="1" t="s">
        <v>8</v>
      </c>
      <c r="H5874" s="1" t="s">
        <v>13487</v>
      </c>
    </row>
    <row r="5875" spans="1:8">
      <c r="A5875" s="1">
        <v>5615</v>
      </c>
      <c r="C5875" s="1" t="s">
        <v>13749</v>
      </c>
      <c r="F5875" s="1" t="s">
        <v>13750</v>
      </c>
      <c r="G5875" s="1" t="s">
        <v>8</v>
      </c>
      <c r="H5875" s="1" t="s">
        <v>1740</v>
      </c>
    </row>
    <row r="5876" spans="1:8">
      <c r="A5876" s="1">
        <v>5494</v>
      </c>
      <c r="C5876" s="1" t="s">
        <v>13482</v>
      </c>
      <c r="F5876" s="1" t="s">
        <v>13483</v>
      </c>
      <c r="G5876" s="1" t="s">
        <v>8</v>
      </c>
      <c r="H5876" s="1" t="s">
        <v>13484</v>
      </c>
    </row>
    <row r="5877" spans="1:8">
      <c r="A5877" s="1">
        <v>5616</v>
      </c>
      <c r="C5877" s="1" t="s">
        <v>13751</v>
      </c>
      <c r="F5877" s="1" t="s">
        <v>13752</v>
      </c>
      <c r="G5877" s="1" t="s">
        <v>8</v>
      </c>
      <c r="H5877" s="1" t="s">
        <v>1742</v>
      </c>
    </row>
    <row r="5878" spans="1:8">
      <c r="A5878" s="1">
        <v>5493</v>
      </c>
      <c r="C5878" s="1" t="s">
        <v>13479</v>
      </c>
      <c r="F5878" s="1" t="s">
        <v>13480</v>
      </c>
      <c r="G5878" s="1" t="s">
        <v>8</v>
      </c>
      <c r="H5878" s="1" t="s">
        <v>13481</v>
      </c>
    </row>
    <row r="5879" spans="1:8">
      <c r="A5879" s="1">
        <v>5617</v>
      </c>
      <c r="C5879" s="1" t="s">
        <v>13753</v>
      </c>
      <c r="F5879" s="1" t="s">
        <v>13754</v>
      </c>
      <c r="G5879" s="1" t="s">
        <v>8</v>
      </c>
      <c r="H5879" s="1" t="s">
        <v>13755</v>
      </c>
    </row>
    <row r="5880" spans="1:8">
      <c r="A5880" s="1">
        <v>5492</v>
      </c>
      <c r="C5880" s="1" t="s">
        <v>13477</v>
      </c>
      <c r="F5880" s="1" t="s">
        <v>13475</v>
      </c>
      <c r="G5880" s="1" t="s">
        <v>198</v>
      </c>
      <c r="H5880" s="1" t="s">
        <v>13478</v>
      </c>
    </row>
    <row r="5881" spans="1:8">
      <c r="A5881" s="1">
        <v>5618</v>
      </c>
      <c r="C5881" s="1" t="s">
        <v>13756</v>
      </c>
      <c r="F5881" s="1" t="s">
        <v>13757</v>
      </c>
      <c r="G5881" s="1" t="s">
        <v>8</v>
      </c>
      <c r="H5881" s="1" t="s">
        <v>13758</v>
      </c>
    </row>
    <row r="5882" spans="1:8">
      <c r="A5882" s="1">
        <v>5491</v>
      </c>
      <c r="C5882" s="1" t="s">
        <v>13474</v>
      </c>
      <c r="F5882" s="1" t="s">
        <v>13475</v>
      </c>
      <c r="G5882" s="1" t="s">
        <v>198</v>
      </c>
      <c r="H5882" s="1" t="s">
        <v>13476</v>
      </c>
    </row>
    <row r="5883" spans="1:8">
      <c r="A5883" s="1">
        <v>5619</v>
      </c>
      <c r="C5883" s="1" t="s">
        <v>13759</v>
      </c>
      <c r="F5883" s="1" t="s">
        <v>13760</v>
      </c>
      <c r="G5883" s="1" t="s">
        <v>8</v>
      </c>
      <c r="H5883" s="1" t="s">
        <v>13761</v>
      </c>
    </row>
    <row r="5884" spans="1:8">
      <c r="A5884" s="1">
        <v>5490</v>
      </c>
      <c r="C5884" s="1" t="s">
        <v>13472</v>
      </c>
      <c r="F5884" s="1" t="s">
        <v>13473</v>
      </c>
      <c r="G5884" s="1" t="s">
        <v>8</v>
      </c>
      <c r="H5884" s="1" t="s">
        <v>1556</v>
      </c>
    </row>
    <row r="5885" spans="1:8">
      <c r="A5885" s="1">
        <v>5499</v>
      </c>
      <c r="C5885" s="1" t="s">
        <v>13496</v>
      </c>
      <c r="F5885" s="1" t="s">
        <v>13475</v>
      </c>
      <c r="G5885" s="1" t="s">
        <v>8</v>
      </c>
      <c r="H5885" s="1" t="s">
        <v>1559</v>
      </c>
    </row>
    <row r="5886" spans="1:8">
      <c r="A5886" s="1">
        <v>5611</v>
      </c>
      <c r="C5886" s="1" t="s">
        <v>13741</v>
      </c>
      <c r="F5886" s="1" t="s">
        <v>13742</v>
      </c>
      <c r="G5886" s="1" t="s">
        <v>8</v>
      </c>
      <c r="H5886" s="1" t="s">
        <v>187</v>
      </c>
    </row>
    <row r="5887" spans="1:8">
      <c r="A5887" s="1">
        <v>560</v>
      </c>
      <c r="C5887" s="1" t="s">
        <v>1422</v>
      </c>
      <c r="F5887" s="1" t="s">
        <v>1423</v>
      </c>
      <c r="G5887" s="1" t="s">
        <v>8</v>
      </c>
      <c r="H5887" s="1" t="s">
        <v>81</v>
      </c>
    </row>
    <row r="5888" spans="1:8">
      <c r="A5888" s="1">
        <v>5601</v>
      </c>
      <c r="C5888" s="1" t="s">
        <v>13719</v>
      </c>
      <c r="F5888" s="1" t="s">
        <v>13720</v>
      </c>
      <c r="G5888" s="1" t="s">
        <v>8</v>
      </c>
      <c r="H5888" s="1" t="s">
        <v>759</v>
      </c>
    </row>
    <row r="5889" spans="1:8">
      <c r="A5889" s="1">
        <v>5602</v>
      </c>
      <c r="C5889" s="1" t="s">
        <v>13721</v>
      </c>
      <c r="F5889" s="1" t="s">
        <v>13722</v>
      </c>
      <c r="G5889" s="1" t="s">
        <v>8</v>
      </c>
      <c r="H5889" s="1" t="s">
        <v>22</v>
      </c>
    </row>
    <row r="5890" spans="1:8">
      <c r="A5890" s="1">
        <v>5603</v>
      </c>
      <c r="C5890" s="1" t="s">
        <v>13723</v>
      </c>
      <c r="F5890" s="1" t="s">
        <v>13724</v>
      </c>
      <c r="G5890" s="1" t="s">
        <v>8</v>
      </c>
      <c r="H5890" s="1" t="s">
        <v>764</v>
      </c>
    </row>
    <row r="5891" spans="1:8">
      <c r="A5891" s="1">
        <v>5604</v>
      </c>
      <c r="C5891" s="1" t="s">
        <v>13725</v>
      </c>
      <c r="F5891" s="1" t="s">
        <v>13726</v>
      </c>
      <c r="G5891" s="1" t="s">
        <v>8</v>
      </c>
      <c r="H5891" s="1" t="s">
        <v>767</v>
      </c>
    </row>
    <row r="5892" spans="1:8">
      <c r="A5892" s="1">
        <v>5605</v>
      </c>
      <c r="C5892" s="1" t="s">
        <v>13727</v>
      </c>
      <c r="F5892" s="1" t="s">
        <v>13728</v>
      </c>
      <c r="G5892" s="1" t="s">
        <v>8</v>
      </c>
      <c r="H5892" s="1" t="s">
        <v>13729</v>
      </c>
    </row>
    <row r="5893" spans="1:8">
      <c r="A5893" s="1">
        <v>5606</v>
      </c>
      <c r="C5893" s="1" t="s">
        <v>13730</v>
      </c>
      <c r="F5893" s="1" t="s">
        <v>13731</v>
      </c>
      <c r="G5893" s="1" t="s">
        <v>8</v>
      </c>
      <c r="H5893" s="1" t="s">
        <v>13732</v>
      </c>
    </row>
    <row r="5894" spans="1:8">
      <c r="A5894" s="1">
        <v>5607</v>
      </c>
      <c r="C5894" s="1" t="s">
        <v>13733</v>
      </c>
      <c r="F5894" s="1" t="s">
        <v>13734</v>
      </c>
      <c r="G5894" s="1" t="s">
        <v>8</v>
      </c>
      <c r="H5894" s="1" t="s">
        <v>1725</v>
      </c>
    </row>
    <row r="5895" spans="1:8">
      <c r="A5895" s="1">
        <v>5608</v>
      </c>
      <c r="C5895" s="1" t="s">
        <v>13735</v>
      </c>
      <c r="F5895" s="1" t="s">
        <v>13736</v>
      </c>
      <c r="G5895" s="1" t="s">
        <v>8</v>
      </c>
      <c r="H5895" s="1" t="s">
        <v>1727</v>
      </c>
    </row>
    <row r="5896" spans="1:8">
      <c r="A5896" s="1">
        <v>5609</v>
      </c>
      <c r="C5896" s="1" t="s">
        <v>13737</v>
      </c>
      <c r="F5896" s="1" t="s">
        <v>13738</v>
      </c>
      <c r="G5896" s="1" t="s">
        <v>8</v>
      </c>
      <c r="H5896" s="1" t="s">
        <v>1729</v>
      </c>
    </row>
    <row r="5897" spans="1:8">
      <c r="A5897" s="1">
        <v>5600</v>
      </c>
      <c r="C5897" s="1" t="s">
        <v>13717</v>
      </c>
      <c r="F5897" s="1" t="s">
        <v>13718</v>
      </c>
      <c r="G5897" s="1" t="s">
        <v>8</v>
      </c>
      <c r="H5897" s="1" t="s">
        <v>756</v>
      </c>
    </row>
    <row r="5898" spans="1:8">
      <c r="A5898" s="1">
        <v>544</v>
      </c>
      <c r="C5898" s="1" t="s">
        <v>1382</v>
      </c>
      <c r="F5898" s="1" t="s">
        <v>1383</v>
      </c>
      <c r="G5898" s="1" t="s">
        <v>8</v>
      </c>
      <c r="H5898" s="1" t="s">
        <v>87</v>
      </c>
    </row>
    <row r="5899" spans="1:8">
      <c r="A5899" s="1">
        <v>566</v>
      </c>
      <c r="C5899" s="1" t="s">
        <v>1439</v>
      </c>
      <c r="F5899" s="1" t="s">
        <v>1440</v>
      </c>
      <c r="G5899" s="1" t="s">
        <v>8</v>
      </c>
      <c r="H5899" s="1" t="s">
        <v>1441</v>
      </c>
    </row>
    <row r="5900" spans="1:8">
      <c r="A5900" s="1">
        <v>5443</v>
      </c>
      <c r="C5900" s="1" t="s">
        <v>13349</v>
      </c>
      <c r="F5900" s="1" t="s">
        <v>13350</v>
      </c>
      <c r="G5900" s="1" t="s">
        <v>8</v>
      </c>
      <c r="H5900" s="1" t="s">
        <v>730</v>
      </c>
    </row>
    <row r="5901" spans="1:8">
      <c r="A5901" s="1">
        <v>5445</v>
      </c>
      <c r="C5901" s="1" t="s">
        <v>13354</v>
      </c>
      <c r="F5901" s="1" t="s">
        <v>13355</v>
      </c>
      <c r="G5901" s="1" t="s">
        <v>8</v>
      </c>
      <c r="H5901" s="1" t="s">
        <v>13356</v>
      </c>
    </row>
    <row r="5902" spans="1:8">
      <c r="A5902" s="1">
        <v>5665</v>
      </c>
      <c r="C5902" s="1" t="s">
        <v>13874</v>
      </c>
      <c r="F5902" s="1" t="s">
        <v>13875</v>
      </c>
      <c r="G5902" s="1" t="s">
        <v>8</v>
      </c>
      <c r="H5902" s="1" t="s">
        <v>13876</v>
      </c>
    </row>
    <row r="5903" spans="1:8">
      <c r="A5903" s="1">
        <v>5667</v>
      </c>
      <c r="C5903" s="1" t="s">
        <v>13880</v>
      </c>
      <c r="F5903" s="1" t="s">
        <v>13881</v>
      </c>
      <c r="G5903" s="1" t="s">
        <v>8</v>
      </c>
      <c r="H5903" s="1" t="s">
        <v>13882</v>
      </c>
    </row>
    <row r="5904" spans="1:8">
      <c r="A5904" s="1">
        <v>5442</v>
      </c>
      <c r="C5904" s="1" t="s">
        <v>13346</v>
      </c>
      <c r="F5904" s="1" t="s">
        <v>13347</v>
      </c>
      <c r="G5904" s="1" t="s">
        <v>8</v>
      </c>
      <c r="H5904" s="1" t="s">
        <v>13348</v>
      </c>
    </row>
    <row r="5905" spans="1:8">
      <c r="A5905" s="1">
        <v>5446</v>
      </c>
      <c r="C5905" s="1" t="s">
        <v>13357</v>
      </c>
      <c r="F5905" s="1" t="s">
        <v>13358</v>
      </c>
      <c r="G5905" s="1" t="s">
        <v>8</v>
      </c>
      <c r="H5905" s="1" t="s">
        <v>13359</v>
      </c>
    </row>
    <row r="5906" spans="1:8">
      <c r="A5906" s="1">
        <v>5664</v>
      </c>
      <c r="C5906" s="1" t="s">
        <v>13871</v>
      </c>
      <c r="F5906" s="1" t="s">
        <v>13872</v>
      </c>
      <c r="G5906" s="1" t="s">
        <v>8</v>
      </c>
      <c r="H5906" s="1" t="s">
        <v>13873</v>
      </c>
    </row>
    <row r="5907" spans="1:8">
      <c r="A5907" s="1">
        <v>5668</v>
      </c>
      <c r="C5907" s="1" t="s">
        <v>13883</v>
      </c>
      <c r="F5907" s="1" t="s">
        <v>13884</v>
      </c>
      <c r="G5907" s="1" t="s">
        <v>8</v>
      </c>
      <c r="H5907" s="1" t="s">
        <v>754</v>
      </c>
    </row>
    <row r="5908" spans="1:8">
      <c r="A5908" s="1">
        <v>5441</v>
      </c>
      <c r="C5908" s="1" t="s">
        <v>13343</v>
      </c>
      <c r="F5908" s="1" t="s">
        <v>13344</v>
      </c>
      <c r="G5908" s="1" t="s">
        <v>8</v>
      </c>
      <c r="H5908" s="1" t="s">
        <v>13345</v>
      </c>
    </row>
    <row r="5909" spans="1:8">
      <c r="A5909" s="1">
        <v>5447</v>
      </c>
      <c r="C5909" s="1" t="s">
        <v>13360</v>
      </c>
      <c r="F5909" s="1" t="s">
        <v>13361</v>
      </c>
      <c r="G5909" s="1" t="s">
        <v>8</v>
      </c>
      <c r="H5909" s="1" t="s">
        <v>13362</v>
      </c>
    </row>
    <row r="5910" spans="1:8">
      <c r="A5910" s="1">
        <v>5663</v>
      </c>
      <c r="C5910" s="1" t="s">
        <v>13868</v>
      </c>
      <c r="F5910" s="1" t="s">
        <v>13869</v>
      </c>
      <c r="G5910" s="1" t="s">
        <v>8</v>
      </c>
      <c r="H5910" s="1" t="s">
        <v>13870</v>
      </c>
    </row>
    <row r="5911" spans="1:8">
      <c r="A5911" s="1">
        <v>5669</v>
      </c>
      <c r="C5911" s="1" t="s">
        <v>13885</v>
      </c>
      <c r="F5911" s="1" t="s">
        <v>13886</v>
      </c>
      <c r="G5911" s="1" t="s">
        <v>8</v>
      </c>
      <c r="H5911" s="1" t="s">
        <v>13887</v>
      </c>
    </row>
    <row r="5912" spans="1:8">
      <c r="A5912" s="1">
        <v>5440</v>
      </c>
      <c r="C5912" s="1" t="s">
        <v>13341</v>
      </c>
      <c r="F5912" s="1" t="s">
        <v>13342</v>
      </c>
      <c r="G5912" s="1" t="s">
        <v>8</v>
      </c>
      <c r="H5912" s="1" t="s">
        <v>730</v>
      </c>
    </row>
    <row r="5913" spans="1:8">
      <c r="A5913" s="1">
        <v>5448</v>
      </c>
      <c r="C5913" s="1" t="s">
        <v>13363</v>
      </c>
      <c r="F5913" s="1" t="s">
        <v>13364</v>
      </c>
      <c r="G5913" s="1" t="s">
        <v>8</v>
      </c>
      <c r="H5913" s="1" t="s">
        <v>13365</v>
      </c>
    </row>
    <row r="5914" spans="1:8">
      <c r="A5914" s="1">
        <v>5662</v>
      </c>
      <c r="C5914" s="1" t="s">
        <v>13865</v>
      </c>
      <c r="F5914" s="1" t="s">
        <v>13866</v>
      </c>
      <c r="G5914" s="1" t="s">
        <v>8</v>
      </c>
      <c r="H5914" s="1" t="s">
        <v>13867</v>
      </c>
    </row>
    <row r="5915" spans="1:8">
      <c r="A5915" s="1">
        <v>5449</v>
      </c>
      <c r="C5915" s="1" t="s">
        <v>13366</v>
      </c>
      <c r="F5915" s="1" t="s">
        <v>13367</v>
      </c>
      <c r="G5915" s="1" t="s">
        <v>8</v>
      </c>
      <c r="H5915" s="1" t="s">
        <v>13368</v>
      </c>
    </row>
    <row r="5916" spans="1:8">
      <c r="A5916" s="1">
        <v>5661</v>
      </c>
      <c r="C5916" s="1" t="s">
        <v>13862</v>
      </c>
      <c r="F5916" s="1" t="s">
        <v>13863</v>
      </c>
      <c r="G5916" s="1" t="s">
        <v>8</v>
      </c>
      <c r="H5916" s="1" t="s">
        <v>13864</v>
      </c>
    </row>
    <row r="5917" spans="1:8">
      <c r="A5917" s="1">
        <v>5660</v>
      </c>
      <c r="C5917" s="1" t="s">
        <v>13859</v>
      </c>
      <c r="F5917" s="1" t="s">
        <v>13860</v>
      </c>
      <c r="G5917" s="1" t="s">
        <v>8</v>
      </c>
      <c r="H5917" s="1" t="s">
        <v>13861</v>
      </c>
    </row>
    <row r="5918" spans="1:8">
      <c r="A5918" s="1">
        <v>5444</v>
      </c>
      <c r="C5918" s="1" t="s">
        <v>13351</v>
      </c>
      <c r="F5918" s="1" t="s">
        <v>13352</v>
      </c>
      <c r="G5918" s="1" t="s">
        <v>8</v>
      </c>
      <c r="H5918" s="1" t="s">
        <v>13353</v>
      </c>
    </row>
    <row r="5919" spans="1:8">
      <c r="A5919" s="1">
        <v>5666</v>
      </c>
      <c r="C5919" s="1" t="s">
        <v>13877</v>
      </c>
      <c r="F5919" s="1" t="s">
        <v>13878</v>
      </c>
      <c r="G5919" s="1" t="s">
        <v>8</v>
      </c>
      <c r="H5919" s="1" t="s">
        <v>13879</v>
      </c>
    </row>
    <row r="5920" spans="1:8">
      <c r="A5920" s="1">
        <v>53</v>
      </c>
      <c r="C5920" s="1" t="s">
        <v>148</v>
      </c>
      <c r="F5920" s="1" t="s">
        <v>149</v>
      </c>
      <c r="G5920" s="1" t="s">
        <v>8</v>
      </c>
      <c r="H5920" s="1" t="s">
        <v>150</v>
      </c>
    </row>
    <row r="5921" spans="1:8">
      <c r="A5921" s="1">
        <v>57</v>
      </c>
      <c r="C5921" s="1" t="s">
        <v>159</v>
      </c>
      <c r="F5921" s="1" t="s">
        <v>160</v>
      </c>
      <c r="G5921" s="1" t="s">
        <v>8</v>
      </c>
      <c r="H5921" s="1" t="s">
        <v>161</v>
      </c>
    </row>
    <row r="5922" spans="1:8">
      <c r="A5922" s="1">
        <v>532</v>
      </c>
      <c r="C5922" s="1" t="s">
        <v>1358</v>
      </c>
      <c r="F5922" s="1" t="s">
        <v>1359</v>
      </c>
      <c r="G5922" s="1" t="s">
        <v>8</v>
      </c>
      <c r="H5922" s="1" t="s">
        <v>53</v>
      </c>
    </row>
    <row r="5923" spans="1:8">
      <c r="A5923" s="1">
        <v>534</v>
      </c>
      <c r="C5923" s="1" t="s">
        <v>1362</v>
      </c>
      <c r="F5923" s="1" t="s">
        <v>1363</v>
      </c>
      <c r="G5923" s="1" t="s">
        <v>8</v>
      </c>
      <c r="H5923" s="1" t="s">
        <v>59</v>
      </c>
    </row>
    <row r="5924" spans="1:8">
      <c r="A5924" s="1">
        <v>576</v>
      </c>
      <c r="C5924" s="1" t="s">
        <v>1468</v>
      </c>
      <c r="F5924" s="1" t="s">
        <v>1469</v>
      </c>
      <c r="G5924" s="1" t="s">
        <v>8</v>
      </c>
      <c r="H5924" s="1" t="s">
        <v>84</v>
      </c>
    </row>
    <row r="5925" spans="1:8">
      <c r="A5925" s="1">
        <v>578</v>
      </c>
      <c r="C5925" s="1" t="s">
        <v>1472</v>
      </c>
      <c r="F5925" s="1" t="s">
        <v>1473</v>
      </c>
      <c r="G5925" s="1" t="s">
        <v>8</v>
      </c>
      <c r="H5925" s="1" t="s">
        <v>1474</v>
      </c>
    </row>
    <row r="5926" spans="1:8">
      <c r="A5926" s="1">
        <v>5321</v>
      </c>
      <c r="C5926" s="1" t="s">
        <v>13023</v>
      </c>
      <c r="F5926" s="1" t="s">
        <v>13024</v>
      </c>
      <c r="G5926" s="1" t="s">
        <v>8</v>
      </c>
      <c r="H5926" s="1" t="s">
        <v>13025</v>
      </c>
    </row>
    <row r="5927" spans="1:8">
      <c r="A5927" s="1">
        <v>5323</v>
      </c>
      <c r="C5927" s="1" t="s">
        <v>13029</v>
      </c>
      <c r="F5927" s="1" t="s">
        <v>13030</v>
      </c>
      <c r="G5927" s="1" t="s">
        <v>8</v>
      </c>
      <c r="H5927" s="1" t="s">
        <v>13031</v>
      </c>
    </row>
    <row r="5928" spans="1:8">
      <c r="A5928" s="1">
        <v>5343</v>
      </c>
      <c r="C5928" s="1" t="s">
        <v>13086</v>
      </c>
      <c r="F5928" s="1" t="s">
        <v>13087</v>
      </c>
      <c r="G5928" s="1" t="s">
        <v>8</v>
      </c>
      <c r="H5928" s="1" t="s">
        <v>13088</v>
      </c>
    </row>
    <row r="5929" spans="1:8">
      <c r="A5929" s="1">
        <v>5345</v>
      </c>
      <c r="C5929" s="1" t="s">
        <v>13092</v>
      </c>
      <c r="F5929" s="1" t="s">
        <v>13093</v>
      </c>
      <c r="G5929" s="1" t="s">
        <v>8</v>
      </c>
      <c r="H5929" s="1" t="s">
        <v>716</v>
      </c>
    </row>
    <row r="5930" spans="1:8">
      <c r="A5930" s="1">
        <v>5765</v>
      </c>
      <c r="C5930" s="1" t="s">
        <v>14130</v>
      </c>
      <c r="F5930" s="1" t="s">
        <v>14131</v>
      </c>
      <c r="G5930" s="1" t="s">
        <v>8</v>
      </c>
      <c r="H5930" s="1" t="s">
        <v>14132</v>
      </c>
    </row>
    <row r="5931" spans="1:8">
      <c r="A5931" s="1">
        <v>5767</v>
      </c>
      <c r="C5931" s="1" t="s">
        <v>14135</v>
      </c>
      <c r="F5931" s="1" t="s">
        <v>14136</v>
      </c>
      <c r="G5931" s="1" t="s">
        <v>8</v>
      </c>
      <c r="H5931" s="1" t="s">
        <v>14137</v>
      </c>
    </row>
    <row r="5932" spans="1:8">
      <c r="A5932" s="1">
        <v>5787</v>
      </c>
      <c r="C5932" s="1" t="s">
        <v>14178</v>
      </c>
      <c r="F5932" s="1" t="s">
        <v>14179</v>
      </c>
      <c r="G5932" s="1" t="s">
        <v>8</v>
      </c>
      <c r="H5932" s="1" t="s">
        <v>5630</v>
      </c>
    </row>
    <row r="5933" spans="1:8">
      <c r="A5933" s="1">
        <v>5789</v>
      </c>
      <c r="C5933" s="1" t="s">
        <v>14181</v>
      </c>
      <c r="F5933" s="1" t="s">
        <v>14182</v>
      </c>
      <c r="G5933" s="1" t="s">
        <v>8</v>
      </c>
      <c r="H5933" s="1" t="s">
        <v>5636</v>
      </c>
    </row>
    <row r="5934" spans="1:8">
      <c r="A5934" s="1">
        <v>5320</v>
      </c>
      <c r="C5934" s="1" t="s">
        <v>13020</v>
      </c>
      <c r="F5934" s="1" t="s">
        <v>13021</v>
      </c>
      <c r="G5934" s="1" t="s">
        <v>8</v>
      </c>
      <c r="H5934" s="1" t="s">
        <v>13022</v>
      </c>
    </row>
    <row r="5935" spans="1:8">
      <c r="A5935" s="1">
        <v>5324</v>
      </c>
      <c r="C5935" s="1" t="s">
        <v>13032</v>
      </c>
      <c r="F5935" s="1" t="s">
        <v>13033</v>
      </c>
      <c r="G5935" s="1" t="s">
        <v>8</v>
      </c>
      <c r="H5935" s="1" t="s">
        <v>13034</v>
      </c>
    </row>
    <row r="5936" spans="1:8">
      <c r="A5936" s="1">
        <v>5342</v>
      </c>
      <c r="C5936" s="1" t="s">
        <v>13083</v>
      </c>
      <c r="F5936" s="1" t="s">
        <v>13084</v>
      </c>
      <c r="G5936" s="1" t="s">
        <v>8</v>
      </c>
      <c r="H5936" s="1" t="s">
        <v>13085</v>
      </c>
    </row>
    <row r="5937" spans="1:8">
      <c r="A5937" s="1">
        <v>5346</v>
      </c>
      <c r="C5937" s="1" t="s">
        <v>13094</v>
      </c>
      <c r="F5937" s="1" t="s">
        <v>13095</v>
      </c>
      <c r="G5937" s="1" t="s">
        <v>8</v>
      </c>
      <c r="H5937" s="1" t="s">
        <v>13096</v>
      </c>
    </row>
    <row r="5938" spans="1:8">
      <c r="A5938" s="1">
        <v>5764</v>
      </c>
      <c r="C5938" s="1" t="s">
        <v>14127</v>
      </c>
      <c r="F5938" s="1" t="s">
        <v>14128</v>
      </c>
      <c r="G5938" s="1" t="s">
        <v>8</v>
      </c>
      <c r="H5938" s="1" t="s">
        <v>14129</v>
      </c>
    </row>
    <row r="5939" spans="1:8">
      <c r="A5939" s="1">
        <v>5768</v>
      </c>
      <c r="C5939" s="1" t="s">
        <v>14138</v>
      </c>
      <c r="F5939" s="1" t="s">
        <v>14139</v>
      </c>
      <c r="G5939" s="1" t="s">
        <v>8</v>
      </c>
      <c r="H5939" s="1" t="s">
        <v>14140</v>
      </c>
    </row>
    <row r="5940" spans="1:8">
      <c r="A5940" s="1">
        <v>5786</v>
      </c>
      <c r="C5940" s="1" t="s">
        <v>14176</v>
      </c>
      <c r="F5940" s="1" t="s">
        <v>14177</v>
      </c>
      <c r="G5940" s="1" t="s">
        <v>8</v>
      </c>
      <c r="H5940" s="1" t="s">
        <v>5628</v>
      </c>
    </row>
    <row r="5941" spans="1:8">
      <c r="A5941" s="1">
        <v>5325</v>
      </c>
      <c r="C5941" s="1" t="s">
        <v>13035</v>
      </c>
      <c r="F5941" s="1" t="s">
        <v>13036</v>
      </c>
      <c r="G5941" s="1" t="s">
        <v>8</v>
      </c>
      <c r="H5941" s="1" t="s">
        <v>13037</v>
      </c>
    </row>
    <row r="5942" spans="1:8">
      <c r="A5942" s="1">
        <v>5341</v>
      </c>
      <c r="C5942" s="1" t="s">
        <v>13080</v>
      </c>
      <c r="F5942" s="1" t="s">
        <v>13081</v>
      </c>
      <c r="G5942" s="1" t="s">
        <v>8</v>
      </c>
      <c r="H5942" s="1" t="s">
        <v>13082</v>
      </c>
    </row>
    <row r="5943" spans="1:8">
      <c r="A5943" s="1">
        <v>5347</v>
      </c>
      <c r="C5943" s="1" t="s">
        <v>13097</v>
      </c>
      <c r="F5943" s="1" t="s">
        <v>13098</v>
      </c>
      <c r="G5943" s="1" t="s">
        <v>8</v>
      </c>
      <c r="H5943" s="1" t="s">
        <v>13099</v>
      </c>
    </row>
    <row r="5944" spans="1:8">
      <c r="A5944" s="1">
        <v>5763</v>
      </c>
      <c r="C5944" s="1" t="s">
        <v>14125</v>
      </c>
      <c r="F5944" s="1" t="s">
        <v>14126</v>
      </c>
      <c r="G5944" s="1" t="s">
        <v>8</v>
      </c>
      <c r="H5944" s="1" t="s">
        <v>767</v>
      </c>
    </row>
    <row r="5945" spans="1:8">
      <c r="A5945" s="1">
        <v>5769</v>
      </c>
      <c r="C5945" s="1" t="s">
        <v>14141</v>
      </c>
      <c r="F5945" s="1" t="s">
        <v>14142</v>
      </c>
      <c r="G5945" s="1" t="s">
        <v>8</v>
      </c>
      <c r="H5945" s="1" t="s">
        <v>14143</v>
      </c>
    </row>
    <row r="5946" spans="1:8">
      <c r="A5946" s="1">
        <v>5785</v>
      </c>
      <c r="C5946" s="1" t="s">
        <v>14174</v>
      </c>
      <c r="F5946" s="1" t="s">
        <v>14175</v>
      </c>
      <c r="G5946" s="1" t="s">
        <v>8</v>
      </c>
      <c r="H5946" s="1" t="s">
        <v>319</v>
      </c>
    </row>
    <row r="5947" spans="1:8">
      <c r="A5947" s="1">
        <v>5326</v>
      </c>
      <c r="C5947" s="1" t="s">
        <v>13038</v>
      </c>
      <c r="F5947" s="1" t="s">
        <v>13039</v>
      </c>
      <c r="G5947" s="1" t="s">
        <v>8</v>
      </c>
      <c r="H5947" s="1" t="s">
        <v>714</v>
      </c>
    </row>
    <row r="5948" spans="1:8">
      <c r="A5948" s="1">
        <v>5340</v>
      </c>
      <c r="C5948" s="1" t="s">
        <v>13077</v>
      </c>
      <c r="F5948" s="1" t="s">
        <v>13078</v>
      </c>
      <c r="G5948" s="1" t="s">
        <v>8</v>
      </c>
      <c r="H5948" s="1" t="s">
        <v>13079</v>
      </c>
    </row>
    <row r="5949" spans="1:8">
      <c r="A5949" s="1">
        <v>5348</v>
      </c>
      <c r="C5949" s="1" t="s">
        <v>13100</v>
      </c>
      <c r="F5949" s="1" t="s">
        <v>13101</v>
      </c>
      <c r="G5949" s="1" t="s">
        <v>8</v>
      </c>
      <c r="H5949" s="1" t="s">
        <v>716</v>
      </c>
    </row>
    <row r="5950" spans="1:8">
      <c r="A5950" s="1">
        <v>5762</v>
      </c>
      <c r="C5950" s="1" t="s">
        <v>14122</v>
      </c>
      <c r="F5950" s="1" t="s">
        <v>14123</v>
      </c>
      <c r="G5950" s="1" t="s">
        <v>8</v>
      </c>
      <c r="H5950" s="1" t="s">
        <v>14124</v>
      </c>
    </row>
    <row r="5951" spans="1:8">
      <c r="A5951" s="1">
        <v>5784</v>
      </c>
      <c r="C5951" s="1" t="s">
        <v>14172</v>
      </c>
      <c r="F5951" s="1" t="s">
        <v>14173</v>
      </c>
      <c r="G5951" s="1" t="s">
        <v>8</v>
      </c>
      <c r="H5951" s="1" t="s">
        <v>5623</v>
      </c>
    </row>
    <row r="5952" spans="1:8">
      <c r="A5952" s="1">
        <v>5327</v>
      </c>
      <c r="C5952" s="1" t="s">
        <v>13040</v>
      </c>
      <c r="F5952" s="1" t="s">
        <v>13041</v>
      </c>
      <c r="G5952" s="1" t="s">
        <v>8</v>
      </c>
      <c r="H5952" s="1" t="s">
        <v>13042</v>
      </c>
    </row>
    <row r="5953" spans="1:8">
      <c r="A5953" s="1">
        <v>5349</v>
      </c>
      <c r="C5953" s="1" t="s">
        <v>13102</v>
      </c>
      <c r="F5953" s="1" t="s">
        <v>13103</v>
      </c>
      <c r="G5953" s="1" t="s">
        <v>8</v>
      </c>
      <c r="H5953" s="1" t="s">
        <v>13104</v>
      </c>
    </row>
    <row r="5954" spans="1:8">
      <c r="A5954" s="1">
        <v>5761</v>
      </c>
      <c r="C5954" s="1" t="s">
        <v>14119</v>
      </c>
      <c r="F5954" s="1" t="s">
        <v>14120</v>
      </c>
      <c r="G5954" s="1" t="s">
        <v>8</v>
      </c>
      <c r="H5954" s="1" t="s">
        <v>14121</v>
      </c>
    </row>
    <row r="5955" spans="1:8">
      <c r="A5955" s="1">
        <v>5783</v>
      </c>
      <c r="C5955" s="1" t="s">
        <v>14170</v>
      </c>
      <c r="F5955" s="1" t="s">
        <v>14171</v>
      </c>
      <c r="G5955" s="1" t="s">
        <v>8</v>
      </c>
      <c r="H5955" s="1" t="s">
        <v>5620</v>
      </c>
    </row>
    <row r="5956" spans="1:8">
      <c r="A5956" s="1">
        <v>5328</v>
      </c>
      <c r="C5956" s="1" t="s">
        <v>13043</v>
      </c>
      <c r="F5956" s="1" t="s">
        <v>13044</v>
      </c>
      <c r="G5956" s="1" t="s">
        <v>8</v>
      </c>
      <c r="H5956" s="1" t="s">
        <v>13045</v>
      </c>
    </row>
    <row r="5957" spans="1:8">
      <c r="A5957" s="1">
        <v>5760</v>
      </c>
      <c r="C5957" s="1" t="s">
        <v>14116</v>
      </c>
      <c r="F5957" s="1" t="s">
        <v>14117</v>
      </c>
      <c r="G5957" s="1" t="s">
        <v>8</v>
      </c>
      <c r="H5957" s="1" t="s">
        <v>14118</v>
      </c>
    </row>
    <row r="5958" spans="1:8">
      <c r="A5958" s="1">
        <v>5782</v>
      </c>
      <c r="C5958" s="1" t="s">
        <v>14168</v>
      </c>
      <c r="F5958" s="1" t="s">
        <v>14169</v>
      </c>
      <c r="G5958" s="1" t="s">
        <v>8</v>
      </c>
      <c r="H5958" s="1" t="s">
        <v>319</v>
      </c>
    </row>
    <row r="5959" spans="1:8">
      <c r="A5959" s="1">
        <v>5329</v>
      </c>
      <c r="C5959" s="1" t="s">
        <v>13046</v>
      </c>
      <c r="F5959" s="1" t="s">
        <v>13047</v>
      </c>
      <c r="G5959" s="1" t="s">
        <v>8</v>
      </c>
      <c r="H5959" s="1" t="s">
        <v>714</v>
      </c>
    </row>
    <row r="5960" spans="1:8">
      <c r="A5960" s="1">
        <v>5781</v>
      </c>
      <c r="C5960" s="1" t="s">
        <v>14167</v>
      </c>
      <c r="F5960" s="1" t="s">
        <v>14166</v>
      </c>
      <c r="G5960" s="1" t="s">
        <v>198</v>
      </c>
      <c r="H5960" s="1" t="s">
        <v>5615</v>
      </c>
    </row>
    <row r="5961" spans="1:8">
      <c r="A5961" s="1">
        <v>5780</v>
      </c>
      <c r="C5961" s="1" t="s">
        <v>14165</v>
      </c>
      <c r="F5961" s="1" t="s">
        <v>14166</v>
      </c>
      <c r="G5961" s="1" t="s">
        <v>198</v>
      </c>
      <c r="H5961" s="1" t="s">
        <v>5612</v>
      </c>
    </row>
    <row r="5962" spans="1:8">
      <c r="A5962" s="1">
        <v>5322</v>
      </c>
      <c r="C5962" s="1" t="s">
        <v>13026</v>
      </c>
      <c r="F5962" s="1" t="s">
        <v>13027</v>
      </c>
      <c r="G5962" s="1" t="s">
        <v>8</v>
      </c>
      <c r="H5962" s="1" t="s">
        <v>13028</v>
      </c>
    </row>
    <row r="5963" spans="1:8">
      <c r="A5963" s="1">
        <v>5344</v>
      </c>
      <c r="C5963" s="1" t="s">
        <v>13089</v>
      </c>
      <c r="F5963" s="1" t="s">
        <v>13090</v>
      </c>
      <c r="G5963" s="1" t="s">
        <v>8</v>
      </c>
      <c r="H5963" s="1" t="s">
        <v>13091</v>
      </c>
    </row>
    <row r="5964" spans="1:8">
      <c r="A5964" s="1">
        <v>5766</v>
      </c>
      <c r="C5964" s="1" t="s">
        <v>14133</v>
      </c>
      <c r="F5964" s="1" t="s">
        <v>14134</v>
      </c>
      <c r="G5964" s="1" t="s">
        <v>8</v>
      </c>
      <c r="H5964" s="1" t="s">
        <v>767</v>
      </c>
    </row>
    <row r="5965" spans="1:8">
      <c r="A5965" s="1">
        <v>5788</v>
      </c>
      <c r="C5965" s="1" t="s">
        <v>14180</v>
      </c>
      <c r="F5965" s="1" t="s">
        <v>14166</v>
      </c>
      <c r="G5965" s="1" t="s">
        <v>8</v>
      </c>
      <c r="H5965" s="1" t="s">
        <v>5633</v>
      </c>
    </row>
    <row r="5966" spans="1:8">
      <c r="A5966" s="1">
        <v>531</v>
      </c>
      <c r="C5966" s="1" t="s">
        <v>1355</v>
      </c>
      <c r="F5966" s="1" t="s">
        <v>1356</v>
      </c>
      <c r="G5966" s="1" t="s">
        <v>8</v>
      </c>
      <c r="H5966" s="1" t="s">
        <v>1357</v>
      </c>
    </row>
    <row r="5967" spans="1:8">
      <c r="A5967" s="1">
        <v>535</v>
      </c>
      <c r="C5967" s="1" t="s">
        <v>1364</v>
      </c>
      <c r="F5967" s="1" t="s">
        <v>1365</v>
      </c>
      <c r="G5967" s="1" t="s">
        <v>8</v>
      </c>
      <c r="H5967" s="1" t="s">
        <v>62</v>
      </c>
    </row>
    <row r="5968" spans="1:8">
      <c r="A5968" s="1">
        <v>575</v>
      </c>
      <c r="C5968" s="1" t="s">
        <v>1465</v>
      </c>
      <c r="F5968" s="1" t="s">
        <v>1466</v>
      </c>
      <c r="G5968" s="1" t="s">
        <v>8</v>
      </c>
      <c r="H5968" s="1" t="s">
        <v>1467</v>
      </c>
    </row>
    <row r="5969" spans="1:8">
      <c r="A5969" s="1">
        <v>579</v>
      </c>
      <c r="C5969" s="1" t="s">
        <v>1475</v>
      </c>
      <c r="F5969" s="1" t="s">
        <v>1476</v>
      </c>
      <c r="G5969" s="1" t="s">
        <v>8</v>
      </c>
      <c r="H5969" s="1" t="s">
        <v>84</v>
      </c>
    </row>
    <row r="5970" spans="1:8">
      <c r="A5970" s="1">
        <v>5310</v>
      </c>
      <c r="C5970" s="1" t="s">
        <v>12992</v>
      </c>
      <c r="F5970" s="1" t="s">
        <v>12993</v>
      </c>
      <c r="G5970" s="1" t="s">
        <v>8</v>
      </c>
      <c r="H5970" s="1" t="s">
        <v>165</v>
      </c>
    </row>
    <row r="5971" spans="1:8">
      <c r="A5971" s="1">
        <v>5312</v>
      </c>
      <c r="C5971" s="1" t="s">
        <v>12997</v>
      </c>
      <c r="F5971" s="1" t="s">
        <v>12998</v>
      </c>
      <c r="G5971" s="1" t="s">
        <v>8</v>
      </c>
      <c r="H5971" s="1" t="s">
        <v>12999</v>
      </c>
    </row>
    <row r="5972" spans="1:8">
      <c r="A5972" s="1">
        <v>5354</v>
      </c>
      <c r="C5972" s="1" t="s">
        <v>13117</v>
      </c>
      <c r="F5972" s="1" t="s">
        <v>13118</v>
      </c>
      <c r="G5972" s="1" t="s">
        <v>8</v>
      </c>
      <c r="H5972" s="1" t="s">
        <v>13119</v>
      </c>
    </row>
    <row r="5973" spans="1:8">
      <c r="A5973" s="1">
        <v>5356</v>
      </c>
      <c r="C5973" s="1" t="s">
        <v>13122</v>
      </c>
      <c r="F5973" s="1" t="s">
        <v>13123</v>
      </c>
      <c r="G5973" s="1" t="s">
        <v>8</v>
      </c>
      <c r="H5973" s="1" t="s">
        <v>13124</v>
      </c>
    </row>
    <row r="5974" spans="1:8">
      <c r="A5974" s="1">
        <v>5754</v>
      </c>
      <c r="C5974" s="1" t="s">
        <v>14099</v>
      </c>
      <c r="F5974" s="1" t="s">
        <v>14100</v>
      </c>
      <c r="G5974" s="1" t="s">
        <v>8</v>
      </c>
      <c r="H5974" s="1" t="s">
        <v>764</v>
      </c>
    </row>
    <row r="5975" spans="1:8">
      <c r="A5975" s="1">
        <v>5756</v>
      </c>
      <c r="C5975" s="1" t="s">
        <v>14104</v>
      </c>
      <c r="F5975" s="1" t="s">
        <v>14105</v>
      </c>
      <c r="G5975" s="1" t="s">
        <v>8</v>
      </c>
      <c r="H5975" s="1" t="s">
        <v>14106</v>
      </c>
    </row>
    <row r="5976" spans="1:8">
      <c r="A5976" s="1">
        <v>5798</v>
      </c>
      <c r="C5976" s="1" t="s">
        <v>14198</v>
      </c>
      <c r="F5976" s="1" t="s">
        <v>14199</v>
      </c>
      <c r="G5976" s="1" t="s">
        <v>8</v>
      </c>
      <c r="H5976" s="1" t="s">
        <v>62</v>
      </c>
    </row>
    <row r="5977" spans="1:8">
      <c r="A5977" s="1">
        <v>5313</v>
      </c>
      <c r="C5977" s="1" t="s">
        <v>13000</v>
      </c>
      <c r="F5977" s="1" t="s">
        <v>13001</v>
      </c>
      <c r="G5977" s="1" t="s">
        <v>8</v>
      </c>
      <c r="H5977" s="1" t="s">
        <v>13002</v>
      </c>
    </row>
    <row r="5978" spans="1:8">
      <c r="A5978" s="1">
        <v>5353</v>
      </c>
      <c r="C5978" s="1" t="s">
        <v>13114</v>
      </c>
      <c r="F5978" s="1" t="s">
        <v>13115</v>
      </c>
      <c r="G5978" s="1" t="s">
        <v>8</v>
      </c>
      <c r="H5978" s="1" t="s">
        <v>13116</v>
      </c>
    </row>
    <row r="5979" spans="1:8">
      <c r="A5979" s="1">
        <v>5357</v>
      </c>
      <c r="C5979" s="1" t="s">
        <v>13125</v>
      </c>
      <c r="F5979" s="1" t="s">
        <v>13126</v>
      </c>
      <c r="G5979" s="1" t="s">
        <v>8</v>
      </c>
      <c r="H5979" s="1" t="s">
        <v>13127</v>
      </c>
    </row>
    <row r="5980" spans="1:8">
      <c r="A5980" s="1">
        <v>5753</v>
      </c>
      <c r="C5980" s="1" t="s">
        <v>14096</v>
      </c>
      <c r="F5980" s="1" t="s">
        <v>14097</v>
      </c>
      <c r="G5980" s="1" t="s">
        <v>8</v>
      </c>
      <c r="H5980" s="1" t="s">
        <v>14098</v>
      </c>
    </row>
    <row r="5981" spans="1:8">
      <c r="A5981" s="1">
        <v>5757</v>
      </c>
      <c r="C5981" s="1" t="s">
        <v>14107</v>
      </c>
      <c r="F5981" s="1" t="s">
        <v>14108</v>
      </c>
      <c r="G5981" s="1" t="s">
        <v>8</v>
      </c>
      <c r="H5981" s="1" t="s">
        <v>14109</v>
      </c>
    </row>
    <row r="5982" spans="1:8">
      <c r="A5982" s="1">
        <v>5797</v>
      </c>
      <c r="C5982" s="1" t="s">
        <v>14196</v>
      </c>
      <c r="F5982" s="1" t="s">
        <v>14197</v>
      </c>
      <c r="G5982" s="1" t="s">
        <v>8</v>
      </c>
      <c r="H5982" s="1" t="s">
        <v>59</v>
      </c>
    </row>
    <row r="5983" spans="1:8">
      <c r="A5983" s="1">
        <v>5314</v>
      </c>
      <c r="C5983" s="1" t="s">
        <v>13003</v>
      </c>
      <c r="F5983" s="1" t="s">
        <v>13004</v>
      </c>
      <c r="G5983" s="1" t="s">
        <v>8</v>
      </c>
      <c r="H5983" s="1" t="s">
        <v>13005</v>
      </c>
    </row>
    <row r="5984" spans="1:8">
      <c r="A5984" s="1">
        <v>5352</v>
      </c>
      <c r="C5984" s="1" t="s">
        <v>13111</v>
      </c>
      <c r="F5984" s="1" t="s">
        <v>13112</v>
      </c>
      <c r="G5984" s="1" t="s">
        <v>8</v>
      </c>
      <c r="H5984" s="1" t="s">
        <v>13113</v>
      </c>
    </row>
    <row r="5985" spans="1:8">
      <c r="A5985" s="1">
        <v>5358</v>
      </c>
      <c r="C5985" s="1" t="s">
        <v>13128</v>
      </c>
      <c r="F5985" s="1" t="s">
        <v>13129</v>
      </c>
      <c r="G5985" s="1" t="s">
        <v>8</v>
      </c>
      <c r="H5985" s="1" t="s">
        <v>683</v>
      </c>
    </row>
    <row r="5986" spans="1:8">
      <c r="A5986" s="1">
        <v>5752</v>
      </c>
      <c r="C5986" s="1" t="s">
        <v>14093</v>
      </c>
      <c r="F5986" s="1" t="s">
        <v>14094</v>
      </c>
      <c r="G5986" s="1" t="s">
        <v>8</v>
      </c>
      <c r="H5986" s="1" t="s">
        <v>14095</v>
      </c>
    </row>
    <row r="5987" spans="1:8">
      <c r="A5987" s="1">
        <v>5758</v>
      </c>
      <c r="C5987" s="1" t="s">
        <v>14110</v>
      </c>
      <c r="F5987" s="1" t="s">
        <v>14111</v>
      </c>
      <c r="G5987" s="1" t="s">
        <v>8</v>
      </c>
      <c r="H5987" s="1" t="s">
        <v>14112</v>
      </c>
    </row>
    <row r="5988" spans="1:8">
      <c r="A5988" s="1">
        <v>5796</v>
      </c>
      <c r="C5988" s="1" t="s">
        <v>14194</v>
      </c>
      <c r="F5988" s="1" t="s">
        <v>14195</v>
      </c>
      <c r="G5988" s="1" t="s">
        <v>8</v>
      </c>
      <c r="H5988" s="1" t="s">
        <v>56</v>
      </c>
    </row>
    <row r="5989" spans="1:8">
      <c r="A5989" s="1">
        <v>5315</v>
      </c>
      <c r="C5989" s="1" t="s">
        <v>13006</v>
      </c>
      <c r="F5989" s="1" t="s">
        <v>13007</v>
      </c>
      <c r="G5989" s="1" t="s">
        <v>8</v>
      </c>
      <c r="H5989" s="1" t="s">
        <v>13008</v>
      </c>
    </row>
    <row r="5990" spans="1:8">
      <c r="A5990" s="1">
        <v>5351</v>
      </c>
      <c r="C5990" s="1" t="s">
        <v>13108</v>
      </c>
      <c r="F5990" s="1" t="s">
        <v>13109</v>
      </c>
      <c r="G5990" s="1" t="s">
        <v>8</v>
      </c>
      <c r="H5990" s="1" t="s">
        <v>13110</v>
      </c>
    </row>
    <row r="5991" spans="1:8">
      <c r="A5991" s="1">
        <v>5359</v>
      </c>
      <c r="C5991" s="1" t="s">
        <v>13130</v>
      </c>
      <c r="F5991" s="1" t="s">
        <v>13131</v>
      </c>
      <c r="G5991" s="1" t="s">
        <v>8</v>
      </c>
      <c r="H5991" s="1" t="s">
        <v>686</v>
      </c>
    </row>
    <row r="5992" spans="1:8">
      <c r="A5992" s="1">
        <v>5751</v>
      </c>
      <c r="C5992" s="1" t="s">
        <v>14090</v>
      </c>
      <c r="F5992" s="1" t="s">
        <v>14091</v>
      </c>
      <c r="G5992" s="1" t="s">
        <v>8</v>
      </c>
      <c r="H5992" s="1" t="s">
        <v>14092</v>
      </c>
    </row>
    <row r="5993" spans="1:8">
      <c r="A5993" s="1">
        <v>5759</v>
      </c>
      <c r="C5993" s="1" t="s">
        <v>14113</v>
      </c>
      <c r="F5993" s="1" t="s">
        <v>14114</v>
      </c>
      <c r="G5993" s="1" t="s">
        <v>8</v>
      </c>
      <c r="H5993" s="1" t="s">
        <v>14115</v>
      </c>
    </row>
    <row r="5994" spans="1:8">
      <c r="A5994" s="1">
        <v>5795</v>
      </c>
      <c r="C5994" s="1" t="s">
        <v>14192</v>
      </c>
      <c r="F5994" s="1" t="s">
        <v>14193</v>
      </c>
      <c r="G5994" s="1" t="s">
        <v>8</v>
      </c>
      <c r="H5994" s="1" t="s">
        <v>53</v>
      </c>
    </row>
    <row r="5995" spans="1:8">
      <c r="A5995" s="1">
        <v>5316</v>
      </c>
      <c r="C5995" s="1" t="s">
        <v>13009</v>
      </c>
      <c r="F5995" s="1" t="s">
        <v>13010</v>
      </c>
      <c r="G5995" s="1" t="s">
        <v>8</v>
      </c>
      <c r="H5995" s="1" t="s">
        <v>13011</v>
      </c>
    </row>
    <row r="5996" spans="1:8">
      <c r="A5996" s="1">
        <v>5350</v>
      </c>
      <c r="C5996" s="1" t="s">
        <v>13105</v>
      </c>
      <c r="F5996" s="1" t="s">
        <v>13106</v>
      </c>
      <c r="G5996" s="1" t="s">
        <v>8</v>
      </c>
      <c r="H5996" s="1" t="s">
        <v>13107</v>
      </c>
    </row>
    <row r="5997" spans="1:8">
      <c r="A5997" s="1">
        <v>5750</v>
      </c>
      <c r="C5997" s="1" t="s">
        <v>14087</v>
      </c>
      <c r="F5997" s="1" t="s">
        <v>14088</v>
      </c>
      <c r="G5997" s="1" t="s">
        <v>8</v>
      </c>
      <c r="H5997" s="1" t="s">
        <v>14089</v>
      </c>
    </row>
    <row r="5998" spans="1:8">
      <c r="A5998" s="1">
        <v>5794</v>
      </c>
      <c r="C5998" s="1" t="s">
        <v>14190</v>
      </c>
      <c r="F5998" s="1" t="s">
        <v>14191</v>
      </c>
      <c r="G5998" s="1" t="s">
        <v>8</v>
      </c>
      <c r="H5998" s="1" t="s">
        <v>5649</v>
      </c>
    </row>
    <row r="5999" spans="1:8">
      <c r="A5999" s="1">
        <v>5317</v>
      </c>
      <c r="C5999" s="1" t="s">
        <v>13012</v>
      </c>
      <c r="F5999" s="1" t="s">
        <v>13013</v>
      </c>
      <c r="G5999" s="1" t="s">
        <v>8</v>
      </c>
      <c r="H5999" s="1" t="s">
        <v>165</v>
      </c>
    </row>
    <row r="6000" spans="1:8">
      <c r="A6000" s="1">
        <v>5793</v>
      </c>
      <c r="C6000" s="1" t="s">
        <v>14188</v>
      </c>
      <c r="F6000" s="1" t="s">
        <v>14189</v>
      </c>
      <c r="G6000" s="1" t="s">
        <v>8</v>
      </c>
      <c r="H6000" s="1" t="s">
        <v>5646</v>
      </c>
    </row>
    <row r="6001" spans="1:8">
      <c r="A6001" s="1">
        <v>5318</v>
      </c>
      <c r="C6001" s="1" t="s">
        <v>13014</v>
      </c>
      <c r="F6001" s="1" t="s">
        <v>13015</v>
      </c>
      <c r="G6001" s="1" t="s">
        <v>8</v>
      </c>
      <c r="H6001" s="1" t="s">
        <v>13016</v>
      </c>
    </row>
    <row r="6002" spans="1:8">
      <c r="A6002" s="1">
        <v>5792</v>
      </c>
      <c r="C6002" s="1" t="s">
        <v>14187</v>
      </c>
      <c r="F6002" s="1" t="s">
        <v>14186</v>
      </c>
      <c r="G6002" s="1" t="s">
        <v>198</v>
      </c>
      <c r="H6002" s="1" t="s">
        <v>319</v>
      </c>
    </row>
    <row r="6003" spans="1:8">
      <c r="A6003" s="1">
        <v>5319</v>
      </c>
      <c r="C6003" s="1" t="s">
        <v>13017</v>
      </c>
      <c r="F6003" s="1" t="s">
        <v>13018</v>
      </c>
      <c r="G6003" s="1" t="s">
        <v>8</v>
      </c>
      <c r="H6003" s="1" t="s">
        <v>13019</v>
      </c>
    </row>
    <row r="6004" spans="1:8">
      <c r="A6004" s="1">
        <v>5791</v>
      </c>
      <c r="C6004" s="1" t="s">
        <v>14185</v>
      </c>
      <c r="F6004" s="1" t="s">
        <v>14186</v>
      </c>
      <c r="G6004" s="1" t="s">
        <v>198</v>
      </c>
      <c r="H6004" s="1" t="s">
        <v>5641</v>
      </c>
    </row>
    <row r="6005" spans="1:8">
      <c r="A6005" s="1">
        <v>5790</v>
      </c>
      <c r="C6005" s="1" t="s">
        <v>14183</v>
      </c>
      <c r="F6005" s="1" t="s">
        <v>14184</v>
      </c>
      <c r="G6005" s="1" t="s">
        <v>8</v>
      </c>
      <c r="H6005" s="1" t="s">
        <v>5639</v>
      </c>
    </row>
    <row r="6006" spans="1:8">
      <c r="A6006" s="1">
        <v>5311</v>
      </c>
      <c r="C6006" s="1" t="s">
        <v>12994</v>
      </c>
      <c r="F6006" s="1" t="s">
        <v>12995</v>
      </c>
      <c r="G6006" s="1" t="s">
        <v>8</v>
      </c>
      <c r="H6006" s="1" t="s">
        <v>12996</v>
      </c>
    </row>
    <row r="6007" spans="1:8">
      <c r="A6007" s="1">
        <v>5355</v>
      </c>
      <c r="C6007" s="1" t="s">
        <v>13120</v>
      </c>
      <c r="F6007" s="1" t="s">
        <v>13121</v>
      </c>
      <c r="G6007" s="1" t="s">
        <v>8</v>
      </c>
      <c r="H6007" s="1" t="s">
        <v>716</v>
      </c>
    </row>
    <row r="6008" spans="1:8">
      <c r="A6008" s="1">
        <v>5755</v>
      </c>
      <c r="C6008" s="1" t="s">
        <v>14101</v>
      </c>
      <c r="F6008" s="1" t="s">
        <v>14102</v>
      </c>
      <c r="G6008" s="1" t="s">
        <v>8</v>
      </c>
      <c r="H6008" s="1" t="s">
        <v>14103</v>
      </c>
    </row>
    <row r="6009" spans="1:8">
      <c r="A6009" s="1">
        <v>5799</v>
      </c>
      <c r="C6009" s="1" t="s">
        <v>14200</v>
      </c>
      <c r="F6009" s="1" t="s">
        <v>14186</v>
      </c>
      <c r="G6009" s="1" t="s">
        <v>8</v>
      </c>
      <c r="H6009" s="1" t="s">
        <v>65</v>
      </c>
    </row>
    <row r="6010" spans="1:8">
      <c r="A6010" s="1">
        <v>530</v>
      </c>
      <c r="C6010" s="1" t="s">
        <v>1352</v>
      </c>
      <c r="F6010" s="1" t="s">
        <v>1353</v>
      </c>
      <c r="G6010" s="1" t="s">
        <v>8</v>
      </c>
      <c r="H6010" s="1" t="s">
        <v>1354</v>
      </c>
    </row>
    <row r="6011" spans="1:8">
      <c r="A6011" s="1">
        <v>536</v>
      </c>
      <c r="C6011" s="1" t="s">
        <v>1366</v>
      </c>
      <c r="F6011" s="1" t="s">
        <v>1367</v>
      </c>
      <c r="G6011" s="1" t="s">
        <v>8</v>
      </c>
      <c r="H6011" s="1" t="s">
        <v>65</v>
      </c>
    </row>
    <row r="6012" spans="1:8">
      <c r="A6012" s="1">
        <v>574</v>
      </c>
      <c r="C6012" s="1" t="s">
        <v>1462</v>
      </c>
      <c r="F6012" s="1" t="s">
        <v>1463</v>
      </c>
      <c r="G6012" s="1" t="s">
        <v>8</v>
      </c>
      <c r="H6012" s="1" t="s">
        <v>1464</v>
      </c>
    </row>
    <row r="6013" spans="1:8">
      <c r="A6013" s="1">
        <v>5301</v>
      </c>
      <c r="C6013" s="1" t="s">
        <v>12974</v>
      </c>
      <c r="F6013" s="1" t="s">
        <v>12975</v>
      </c>
      <c r="G6013" s="1" t="s">
        <v>8</v>
      </c>
      <c r="H6013" s="1" t="s">
        <v>1504</v>
      </c>
    </row>
    <row r="6014" spans="1:8">
      <c r="A6014" s="1">
        <v>5365</v>
      </c>
      <c r="C6014" s="1" t="s">
        <v>13142</v>
      </c>
      <c r="F6014" s="1" t="s">
        <v>13143</v>
      </c>
      <c r="G6014" s="1" t="s">
        <v>8</v>
      </c>
      <c r="H6014" s="1" t="s">
        <v>148</v>
      </c>
    </row>
    <row r="6015" spans="1:8">
      <c r="A6015" s="1">
        <v>5367</v>
      </c>
      <c r="C6015" s="1" t="s">
        <v>13146</v>
      </c>
      <c r="F6015" s="1" t="s">
        <v>13147</v>
      </c>
      <c r="G6015" s="1" t="s">
        <v>8</v>
      </c>
      <c r="H6015" s="1" t="s">
        <v>19</v>
      </c>
    </row>
    <row r="6016" spans="1:8">
      <c r="A6016" s="1">
        <v>5743</v>
      </c>
      <c r="C6016" s="1" t="s">
        <v>14068</v>
      </c>
      <c r="F6016" s="1" t="s">
        <v>14069</v>
      </c>
      <c r="G6016" s="1" t="s">
        <v>8</v>
      </c>
      <c r="H6016" s="1" t="s">
        <v>14070</v>
      </c>
    </row>
    <row r="6017" spans="1:8">
      <c r="A6017" s="1">
        <v>5745</v>
      </c>
      <c r="C6017" s="1" t="s">
        <v>14073</v>
      </c>
      <c r="F6017" s="1" t="s">
        <v>14074</v>
      </c>
      <c r="G6017" s="1" t="s">
        <v>8</v>
      </c>
      <c r="H6017" s="1" t="s">
        <v>14075</v>
      </c>
    </row>
    <row r="6018" spans="1:8">
      <c r="A6018" s="1">
        <v>5302</v>
      </c>
      <c r="C6018" s="1" t="s">
        <v>12976</v>
      </c>
      <c r="F6018" s="1" t="s">
        <v>12977</v>
      </c>
      <c r="G6018" s="1" t="s">
        <v>8</v>
      </c>
      <c r="H6018" s="1" t="s">
        <v>1507</v>
      </c>
    </row>
    <row r="6019" spans="1:8">
      <c r="A6019" s="1">
        <v>5364</v>
      </c>
      <c r="C6019" s="1" t="s">
        <v>13140</v>
      </c>
      <c r="F6019" s="1" t="s">
        <v>13141</v>
      </c>
      <c r="G6019" s="1" t="s">
        <v>8</v>
      </c>
      <c r="H6019" s="1" t="s">
        <v>19</v>
      </c>
    </row>
    <row r="6020" spans="1:8">
      <c r="A6020" s="1">
        <v>5368</v>
      </c>
      <c r="C6020" s="1" t="s">
        <v>13148</v>
      </c>
      <c r="F6020" s="1" t="s">
        <v>13149</v>
      </c>
      <c r="G6020" s="1" t="s">
        <v>8</v>
      </c>
      <c r="H6020" s="1" t="s">
        <v>156</v>
      </c>
    </row>
    <row r="6021" spans="1:8">
      <c r="A6021" s="1">
        <v>5742</v>
      </c>
      <c r="C6021" s="1" t="s">
        <v>14065</v>
      </c>
      <c r="F6021" s="1" t="s">
        <v>14066</v>
      </c>
      <c r="G6021" s="1" t="s">
        <v>8</v>
      </c>
      <c r="H6021" s="1" t="s">
        <v>14067</v>
      </c>
    </row>
    <row r="6022" spans="1:8">
      <c r="A6022" s="1">
        <v>5746</v>
      </c>
      <c r="C6022" s="1" t="s">
        <v>14076</v>
      </c>
      <c r="F6022" s="1" t="s">
        <v>14077</v>
      </c>
      <c r="G6022" s="1" t="s">
        <v>8</v>
      </c>
      <c r="H6022" s="1" t="s">
        <v>14078</v>
      </c>
    </row>
    <row r="6023" spans="1:8">
      <c r="A6023" s="1">
        <v>5303</v>
      </c>
      <c r="C6023" s="1" t="s">
        <v>12978</v>
      </c>
      <c r="F6023" s="1" t="s">
        <v>12979</v>
      </c>
      <c r="G6023" s="1" t="s">
        <v>8</v>
      </c>
      <c r="H6023" s="1" t="s">
        <v>1510</v>
      </c>
    </row>
    <row r="6024" spans="1:8">
      <c r="A6024" s="1">
        <v>5363</v>
      </c>
      <c r="C6024" s="1" t="s">
        <v>13138</v>
      </c>
      <c r="F6024" s="1" t="s">
        <v>13139</v>
      </c>
      <c r="G6024" s="1" t="s">
        <v>8</v>
      </c>
      <c r="H6024" s="1" t="s">
        <v>142</v>
      </c>
    </row>
    <row r="6025" spans="1:8">
      <c r="A6025" s="1">
        <v>5369</v>
      </c>
      <c r="C6025" s="1" t="s">
        <v>13150</v>
      </c>
      <c r="F6025" s="1" t="s">
        <v>13151</v>
      </c>
      <c r="G6025" s="1" t="s">
        <v>8</v>
      </c>
      <c r="H6025" s="1" t="s">
        <v>159</v>
      </c>
    </row>
    <row r="6026" spans="1:8">
      <c r="A6026" s="1">
        <v>5741</v>
      </c>
      <c r="C6026" s="1" t="s">
        <v>14062</v>
      </c>
      <c r="F6026" s="1" t="s">
        <v>14063</v>
      </c>
      <c r="G6026" s="1" t="s">
        <v>8</v>
      </c>
      <c r="H6026" s="1" t="s">
        <v>14064</v>
      </c>
    </row>
    <row r="6027" spans="1:8">
      <c r="A6027" s="1">
        <v>5747</v>
      </c>
      <c r="C6027" s="1" t="s">
        <v>14079</v>
      </c>
      <c r="F6027" s="1" t="s">
        <v>14080</v>
      </c>
      <c r="G6027" s="1" t="s">
        <v>8</v>
      </c>
      <c r="H6027" s="1" t="s">
        <v>764</v>
      </c>
    </row>
    <row r="6028" spans="1:8">
      <c r="A6028" s="1">
        <v>5304</v>
      </c>
      <c r="C6028" s="1" t="s">
        <v>12980</v>
      </c>
      <c r="F6028" s="1" t="s">
        <v>12981</v>
      </c>
      <c r="G6028" s="1" t="s">
        <v>8</v>
      </c>
      <c r="H6028" s="1" t="s">
        <v>1512</v>
      </c>
    </row>
    <row r="6029" spans="1:8">
      <c r="A6029" s="1">
        <v>5362</v>
      </c>
      <c r="C6029" s="1" t="s">
        <v>13136</v>
      </c>
      <c r="F6029" s="1" t="s">
        <v>13137</v>
      </c>
      <c r="G6029" s="1" t="s">
        <v>8</v>
      </c>
      <c r="H6029" s="1" t="s">
        <v>139</v>
      </c>
    </row>
    <row r="6030" spans="1:8">
      <c r="A6030" s="1">
        <v>5740</v>
      </c>
      <c r="C6030" s="1" t="s">
        <v>14059</v>
      </c>
      <c r="F6030" s="1" t="s">
        <v>14060</v>
      </c>
      <c r="G6030" s="1" t="s">
        <v>8</v>
      </c>
      <c r="H6030" s="1" t="s">
        <v>14061</v>
      </c>
    </row>
    <row r="6031" spans="1:8">
      <c r="A6031" s="1">
        <v>5748</v>
      </c>
      <c r="C6031" s="1" t="s">
        <v>14081</v>
      </c>
      <c r="F6031" s="1" t="s">
        <v>14082</v>
      </c>
      <c r="G6031" s="1" t="s">
        <v>8</v>
      </c>
      <c r="H6031" s="1" t="s">
        <v>14083</v>
      </c>
    </row>
    <row r="6032" spans="1:8">
      <c r="A6032" s="1">
        <v>5305</v>
      </c>
      <c r="C6032" s="1" t="s">
        <v>12982</v>
      </c>
      <c r="F6032" s="1" t="s">
        <v>12983</v>
      </c>
      <c r="G6032" s="1" t="s">
        <v>8</v>
      </c>
      <c r="H6032" s="1" t="s">
        <v>1515</v>
      </c>
    </row>
    <row r="6033" spans="1:8">
      <c r="A6033" s="1">
        <v>5361</v>
      </c>
      <c r="C6033" s="1" t="s">
        <v>13134</v>
      </c>
      <c r="F6033" s="1" t="s">
        <v>13135</v>
      </c>
      <c r="G6033" s="1" t="s">
        <v>8</v>
      </c>
      <c r="H6033" s="1" t="s">
        <v>692</v>
      </c>
    </row>
    <row r="6034" spans="1:8">
      <c r="A6034" s="1">
        <v>5749</v>
      </c>
      <c r="C6034" s="1" t="s">
        <v>14084</v>
      </c>
      <c r="F6034" s="1" t="s">
        <v>14085</v>
      </c>
      <c r="G6034" s="1" t="s">
        <v>8</v>
      </c>
      <c r="H6034" s="1" t="s">
        <v>14086</v>
      </c>
    </row>
    <row r="6035" spans="1:8">
      <c r="A6035" s="1">
        <v>5306</v>
      </c>
      <c r="C6035" s="1" t="s">
        <v>12984</v>
      </c>
      <c r="F6035" s="1" t="s">
        <v>12985</v>
      </c>
      <c r="G6035" s="1" t="s">
        <v>8</v>
      </c>
      <c r="H6035" s="1" t="s">
        <v>1518</v>
      </c>
    </row>
    <row r="6036" spans="1:8">
      <c r="A6036" s="1">
        <v>5360</v>
      </c>
      <c r="C6036" s="1" t="s">
        <v>13132</v>
      </c>
      <c r="F6036" s="1" t="s">
        <v>13133</v>
      </c>
      <c r="G6036" s="1" t="s">
        <v>8</v>
      </c>
      <c r="H6036" s="1" t="s">
        <v>689</v>
      </c>
    </row>
    <row r="6037" spans="1:8">
      <c r="A6037" s="1">
        <v>5307</v>
      </c>
      <c r="C6037" s="1" t="s">
        <v>12986</v>
      </c>
      <c r="F6037" s="1" t="s">
        <v>12987</v>
      </c>
      <c r="G6037" s="1" t="s">
        <v>8</v>
      </c>
      <c r="H6037" s="1" t="s">
        <v>165</v>
      </c>
    </row>
    <row r="6038" spans="1:8">
      <c r="A6038" s="1">
        <v>5308</v>
      </c>
      <c r="C6038" s="1" t="s">
        <v>12988</v>
      </c>
      <c r="F6038" s="1" t="s">
        <v>12989</v>
      </c>
      <c r="G6038" s="1" t="s">
        <v>8</v>
      </c>
      <c r="H6038" s="1" t="s">
        <v>1523</v>
      </c>
    </row>
    <row r="6039" spans="1:8">
      <c r="A6039" s="1">
        <v>5309</v>
      </c>
      <c r="C6039" s="1" t="s">
        <v>12990</v>
      </c>
      <c r="F6039" s="1" t="s">
        <v>12991</v>
      </c>
      <c r="G6039" s="1" t="s">
        <v>8</v>
      </c>
      <c r="H6039" s="1" t="s">
        <v>1526</v>
      </c>
    </row>
    <row r="6040" spans="1:8">
      <c r="A6040" s="1">
        <v>5300</v>
      </c>
      <c r="C6040" s="1" t="s">
        <v>12971</v>
      </c>
      <c r="F6040" s="1" t="s">
        <v>12972</v>
      </c>
      <c r="G6040" s="1" t="s">
        <v>8</v>
      </c>
      <c r="H6040" s="1" t="s">
        <v>12973</v>
      </c>
    </row>
    <row r="6041" spans="1:8">
      <c r="A6041" s="1">
        <v>5366</v>
      </c>
      <c r="C6041" s="1" t="s">
        <v>13144</v>
      </c>
      <c r="F6041" s="1" t="s">
        <v>13145</v>
      </c>
      <c r="G6041" s="1" t="s">
        <v>8</v>
      </c>
      <c r="H6041" s="1" t="s">
        <v>151</v>
      </c>
    </row>
    <row r="6042" spans="1:8">
      <c r="A6042" s="1">
        <v>5744</v>
      </c>
      <c r="C6042" s="1" t="s">
        <v>14071</v>
      </c>
      <c r="F6042" s="1" t="s">
        <v>14072</v>
      </c>
      <c r="G6042" s="1" t="s">
        <v>8</v>
      </c>
      <c r="H6042" s="1" t="s">
        <v>764</v>
      </c>
    </row>
    <row r="6043" spans="1:8">
      <c r="A6043" s="1">
        <v>537</v>
      </c>
      <c r="C6043" s="1" t="s">
        <v>1368</v>
      </c>
      <c r="F6043" s="1" t="s">
        <v>1369</v>
      </c>
      <c r="G6043" s="1" t="s">
        <v>8</v>
      </c>
      <c r="H6043" s="1" t="s">
        <v>68</v>
      </c>
    </row>
    <row r="6044" spans="1:8">
      <c r="A6044" s="1">
        <v>573</v>
      </c>
      <c r="C6044" s="1" t="s">
        <v>1459</v>
      </c>
      <c r="F6044" s="1" t="s">
        <v>1460</v>
      </c>
      <c r="G6044" s="1" t="s">
        <v>8</v>
      </c>
      <c r="H6044" s="1" t="s">
        <v>1461</v>
      </c>
    </row>
    <row r="6045" spans="1:8">
      <c r="A6045" s="1">
        <v>5376</v>
      </c>
      <c r="C6045" s="1" t="s">
        <v>13164</v>
      </c>
      <c r="F6045" s="1" t="s">
        <v>13165</v>
      </c>
      <c r="G6045" s="1" t="s">
        <v>8</v>
      </c>
      <c r="H6045" s="1" t="s">
        <v>724</v>
      </c>
    </row>
    <row r="6046" spans="1:8">
      <c r="A6046" s="1">
        <v>5378</v>
      </c>
      <c r="C6046" s="1" t="s">
        <v>13168</v>
      </c>
      <c r="F6046" s="1" t="s">
        <v>13169</v>
      </c>
      <c r="G6046" s="1" t="s">
        <v>8</v>
      </c>
      <c r="H6046" s="1" t="s">
        <v>13170</v>
      </c>
    </row>
    <row r="6047" spans="1:8">
      <c r="A6047" s="1">
        <v>5732</v>
      </c>
      <c r="C6047" s="1" t="s">
        <v>14041</v>
      </c>
      <c r="F6047" s="1" t="s">
        <v>14042</v>
      </c>
      <c r="G6047" s="1" t="s">
        <v>8</v>
      </c>
      <c r="H6047" s="1" t="s">
        <v>754</v>
      </c>
    </row>
    <row r="6048" spans="1:8">
      <c r="A6048" s="1">
        <v>5734</v>
      </c>
      <c r="C6048" s="1" t="s">
        <v>14045</v>
      </c>
      <c r="F6048" s="1" t="s">
        <v>14046</v>
      </c>
      <c r="G6048" s="1" t="s">
        <v>8</v>
      </c>
      <c r="H6048" s="1" t="s">
        <v>759</v>
      </c>
    </row>
    <row r="6049" spans="1:8">
      <c r="A6049" s="1">
        <v>5375</v>
      </c>
      <c r="C6049" s="1" t="s">
        <v>13162</v>
      </c>
      <c r="F6049" s="1" t="s">
        <v>13163</v>
      </c>
      <c r="G6049" s="1" t="s">
        <v>8</v>
      </c>
      <c r="H6049" s="1" t="s">
        <v>721</v>
      </c>
    </row>
    <row r="6050" spans="1:8">
      <c r="A6050" s="1">
        <v>5379</v>
      </c>
      <c r="C6050" s="1" t="s">
        <v>13171</v>
      </c>
      <c r="F6050" s="1" t="s">
        <v>13172</v>
      </c>
      <c r="G6050" s="1" t="s">
        <v>8</v>
      </c>
      <c r="H6050" s="1" t="s">
        <v>13173</v>
      </c>
    </row>
    <row r="6051" spans="1:8">
      <c r="A6051" s="1">
        <v>5731</v>
      </c>
      <c r="C6051" s="1" t="s">
        <v>14039</v>
      </c>
      <c r="F6051" s="1" t="s">
        <v>14040</v>
      </c>
      <c r="G6051" s="1" t="s">
        <v>8</v>
      </c>
      <c r="H6051" s="1" t="s">
        <v>193</v>
      </c>
    </row>
    <row r="6052" spans="1:8">
      <c r="A6052" s="1">
        <v>5735</v>
      </c>
      <c r="C6052" s="1" t="s">
        <v>14047</v>
      </c>
      <c r="F6052" s="1" t="s">
        <v>14048</v>
      </c>
      <c r="G6052" s="1" t="s">
        <v>8</v>
      </c>
      <c r="H6052" s="1" t="s">
        <v>22</v>
      </c>
    </row>
    <row r="6053" spans="1:8">
      <c r="A6053" s="1">
        <v>5374</v>
      </c>
      <c r="C6053" s="1" t="s">
        <v>13160</v>
      </c>
      <c r="F6053" s="1" t="s">
        <v>13161</v>
      </c>
      <c r="G6053" s="1" t="s">
        <v>8</v>
      </c>
      <c r="H6053" s="1" t="s">
        <v>19</v>
      </c>
    </row>
    <row r="6054" spans="1:8">
      <c r="A6054" s="1">
        <v>5730</v>
      </c>
      <c r="C6054" s="1" t="s">
        <v>14037</v>
      </c>
      <c r="F6054" s="1" t="s">
        <v>14038</v>
      </c>
      <c r="G6054" s="1" t="s">
        <v>8</v>
      </c>
      <c r="H6054" s="1" t="s">
        <v>190</v>
      </c>
    </row>
    <row r="6055" spans="1:8">
      <c r="A6055" s="1">
        <v>5736</v>
      </c>
      <c r="C6055" s="1" t="s">
        <v>14049</v>
      </c>
      <c r="F6055" s="1" t="s">
        <v>14050</v>
      </c>
      <c r="G6055" s="1" t="s">
        <v>8</v>
      </c>
      <c r="H6055" s="1" t="s">
        <v>764</v>
      </c>
    </row>
    <row r="6056" spans="1:8">
      <c r="A6056" s="1">
        <v>5373</v>
      </c>
      <c r="C6056" s="1" t="s">
        <v>13158</v>
      </c>
      <c r="F6056" s="1" t="s">
        <v>13159</v>
      </c>
      <c r="G6056" s="1" t="s">
        <v>8</v>
      </c>
      <c r="H6056" s="1" t="s">
        <v>716</v>
      </c>
    </row>
    <row r="6057" spans="1:8">
      <c r="A6057" s="1">
        <v>5737</v>
      </c>
      <c r="C6057" s="1" t="s">
        <v>14051</v>
      </c>
      <c r="F6057" s="1" t="s">
        <v>14052</v>
      </c>
      <c r="G6057" s="1" t="s">
        <v>8</v>
      </c>
      <c r="H6057" s="1" t="s">
        <v>767</v>
      </c>
    </row>
    <row r="6058" spans="1:8">
      <c r="A6058" s="1">
        <v>5372</v>
      </c>
      <c r="C6058" s="1" t="s">
        <v>13156</v>
      </c>
      <c r="F6058" s="1" t="s">
        <v>13157</v>
      </c>
      <c r="G6058" s="1" t="s">
        <v>8</v>
      </c>
      <c r="H6058" s="1" t="s">
        <v>714</v>
      </c>
    </row>
    <row r="6059" spans="1:8">
      <c r="A6059" s="1">
        <v>5738</v>
      </c>
      <c r="C6059" s="1" t="s">
        <v>14053</v>
      </c>
      <c r="F6059" s="1" t="s">
        <v>14054</v>
      </c>
      <c r="G6059" s="1" t="s">
        <v>8</v>
      </c>
      <c r="H6059" s="1" t="s">
        <v>14055</v>
      </c>
    </row>
    <row r="6060" spans="1:8">
      <c r="A6060" s="1">
        <v>5371</v>
      </c>
      <c r="C6060" s="1" t="s">
        <v>13154</v>
      </c>
      <c r="F6060" s="1" t="s">
        <v>13155</v>
      </c>
      <c r="G6060" s="1" t="s">
        <v>8</v>
      </c>
      <c r="H6060" s="1" t="s">
        <v>165</v>
      </c>
    </row>
    <row r="6061" spans="1:8">
      <c r="A6061" s="1">
        <v>5739</v>
      </c>
      <c r="C6061" s="1" t="s">
        <v>14056</v>
      </c>
      <c r="F6061" s="1" t="s">
        <v>14057</v>
      </c>
      <c r="G6061" s="1" t="s">
        <v>8</v>
      </c>
      <c r="H6061" s="1" t="s">
        <v>14058</v>
      </c>
    </row>
    <row r="6062" spans="1:8">
      <c r="A6062" s="1">
        <v>5370</v>
      </c>
      <c r="C6062" s="1" t="s">
        <v>13152</v>
      </c>
      <c r="F6062" s="1" t="s">
        <v>13153</v>
      </c>
      <c r="G6062" s="1" t="s">
        <v>198</v>
      </c>
      <c r="H6062" s="1" t="s">
        <v>162</v>
      </c>
    </row>
    <row r="6063" spans="1:8">
      <c r="A6063" s="1">
        <v>5377</v>
      </c>
      <c r="C6063" s="1" t="s">
        <v>13166</v>
      </c>
      <c r="F6063" s="1" t="s">
        <v>13153</v>
      </c>
      <c r="G6063" s="1" t="s">
        <v>8</v>
      </c>
      <c r="H6063" s="1" t="s">
        <v>13167</v>
      </c>
    </row>
    <row r="6064" spans="1:8">
      <c r="A6064" s="1">
        <v>5733</v>
      </c>
      <c r="C6064" s="1" t="s">
        <v>14043</v>
      </c>
      <c r="F6064" s="1" t="s">
        <v>14044</v>
      </c>
      <c r="G6064" s="1" t="s">
        <v>8</v>
      </c>
      <c r="H6064" s="1" t="s">
        <v>756</v>
      </c>
    </row>
    <row r="6065" spans="1:8">
      <c r="A6065" s="1">
        <v>538</v>
      </c>
      <c r="C6065" s="1" t="s">
        <v>1370</v>
      </c>
      <c r="F6065" s="1" t="s">
        <v>1371</v>
      </c>
      <c r="G6065" s="1" t="s">
        <v>8</v>
      </c>
      <c r="H6065" s="1" t="s">
        <v>9</v>
      </c>
    </row>
    <row r="6066" spans="1:8">
      <c r="A6066" s="1">
        <v>572</v>
      </c>
      <c r="C6066" s="1" t="s">
        <v>1456</v>
      </c>
      <c r="F6066" s="1" t="s">
        <v>1457</v>
      </c>
      <c r="G6066" s="1" t="s">
        <v>8</v>
      </c>
      <c r="H6066" s="1" t="s">
        <v>1458</v>
      </c>
    </row>
    <row r="6067" spans="1:8">
      <c r="A6067" s="1">
        <v>5387</v>
      </c>
      <c r="C6067" s="1" t="s">
        <v>13192</v>
      </c>
      <c r="F6067" s="1" t="s">
        <v>13193</v>
      </c>
      <c r="G6067" s="1" t="s">
        <v>8</v>
      </c>
      <c r="H6067" s="1" t="s">
        <v>13194</v>
      </c>
    </row>
    <row r="6068" spans="1:8">
      <c r="A6068" s="1">
        <v>5389</v>
      </c>
      <c r="C6068" s="1" t="s">
        <v>13197</v>
      </c>
      <c r="F6068" s="1" t="s">
        <v>13198</v>
      </c>
      <c r="G6068" s="1" t="s">
        <v>8</v>
      </c>
      <c r="H6068" s="1" t="s">
        <v>13199</v>
      </c>
    </row>
    <row r="6069" spans="1:8">
      <c r="A6069" s="1">
        <v>5721</v>
      </c>
      <c r="C6069" s="1" t="s">
        <v>14019</v>
      </c>
      <c r="F6069" s="1" t="s">
        <v>14020</v>
      </c>
      <c r="G6069" s="1" t="s">
        <v>8</v>
      </c>
      <c r="H6069" s="1" t="s">
        <v>733</v>
      </c>
    </row>
    <row r="6070" spans="1:8">
      <c r="A6070" s="1">
        <v>5723</v>
      </c>
      <c r="C6070" s="1" t="s">
        <v>14023</v>
      </c>
      <c r="F6070" s="1" t="s">
        <v>14024</v>
      </c>
      <c r="G6070" s="1" t="s">
        <v>8</v>
      </c>
      <c r="H6070" s="1" t="s">
        <v>171</v>
      </c>
    </row>
    <row r="6071" spans="1:8">
      <c r="A6071" s="1">
        <v>5386</v>
      </c>
      <c r="C6071" s="1" t="s">
        <v>13190</v>
      </c>
      <c r="F6071" s="1" t="s">
        <v>13191</v>
      </c>
      <c r="G6071" s="1" t="s">
        <v>8</v>
      </c>
      <c r="H6071" s="1" t="s">
        <v>721</v>
      </c>
    </row>
    <row r="6072" spans="1:8">
      <c r="A6072" s="1">
        <v>5720</v>
      </c>
      <c r="C6072" s="1" t="s">
        <v>14017</v>
      </c>
      <c r="F6072" s="1" t="s">
        <v>14018</v>
      </c>
      <c r="G6072" s="1" t="s">
        <v>8</v>
      </c>
      <c r="H6072" s="1" t="s">
        <v>730</v>
      </c>
    </row>
    <row r="6073" spans="1:8">
      <c r="A6073" s="1">
        <v>5724</v>
      </c>
      <c r="C6073" s="1" t="s">
        <v>14025</v>
      </c>
      <c r="F6073" s="1" t="s">
        <v>14026</v>
      </c>
      <c r="G6073" s="1" t="s">
        <v>8</v>
      </c>
      <c r="H6073" s="1" t="s">
        <v>174</v>
      </c>
    </row>
    <row r="6074" spans="1:8">
      <c r="A6074" s="1">
        <v>5385</v>
      </c>
      <c r="C6074" s="1" t="s">
        <v>13187</v>
      </c>
      <c r="F6074" s="1" t="s">
        <v>13188</v>
      </c>
      <c r="G6074" s="1" t="s">
        <v>8</v>
      </c>
      <c r="H6074" s="1" t="s">
        <v>13189</v>
      </c>
    </row>
    <row r="6075" spans="1:8">
      <c r="A6075" s="1">
        <v>5725</v>
      </c>
      <c r="C6075" s="1" t="s">
        <v>14027</v>
      </c>
      <c r="F6075" s="1" t="s">
        <v>14028</v>
      </c>
      <c r="G6075" s="1" t="s">
        <v>8</v>
      </c>
      <c r="H6075" s="1" t="s">
        <v>22</v>
      </c>
    </row>
    <row r="6076" spans="1:8">
      <c r="A6076" s="1">
        <v>5384</v>
      </c>
      <c r="C6076" s="1" t="s">
        <v>13184</v>
      </c>
      <c r="F6076" s="1" t="s">
        <v>13185</v>
      </c>
      <c r="G6076" s="1" t="s">
        <v>8</v>
      </c>
      <c r="H6076" s="1" t="s">
        <v>13186</v>
      </c>
    </row>
    <row r="6077" spans="1:8">
      <c r="A6077" s="1">
        <v>5726</v>
      </c>
      <c r="C6077" s="1" t="s">
        <v>14029</v>
      </c>
      <c r="F6077" s="1" t="s">
        <v>14030</v>
      </c>
      <c r="G6077" s="1" t="s">
        <v>8</v>
      </c>
      <c r="H6077" s="1" t="s">
        <v>179</v>
      </c>
    </row>
    <row r="6078" spans="1:8">
      <c r="A6078" s="1">
        <v>5383</v>
      </c>
      <c r="C6078" s="1" t="s">
        <v>13182</v>
      </c>
      <c r="F6078" s="1" t="s">
        <v>13183</v>
      </c>
      <c r="G6078" s="1" t="s">
        <v>8</v>
      </c>
      <c r="H6078" s="1" t="s">
        <v>721</v>
      </c>
    </row>
    <row r="6079" spans="1:8">
      <c r="A6079" s="1">
        <v>5727</v>
      </c>
      <c r="C6079" s="1" t="s">
        <v>14031</v>
      </c>
      <c r="F6079" s="1" t="s">
        <v>14032</v>
      </c>
      <c r="G6079" s="1" t="s">
        <v>8</v>
      </c>
      <c r="H6079" s="1" t="s">
        <v>182</v>
      </c>
    </row>
    <row r="6080" spans="1:8">
      <c r="A6080" s="1">
        <v>5382</v>
      </c>
      <c r="C6080" s="1" t="s">
        <v>13179</v>
      </c>
      <c r="F6080" s="1" t="s">
        <v>13180</v>
      </c>
      <c r="G6080" s="1" t="s">
        <v>8</v>
      </c>
      <c r="H6080" s="1" t="s">
        <v>13181</v>
      </c>
    </row>
    <row r="6081" spans="1:8">
      <c r="A6081" s="1">
        <v>5728</v>
      </c>
      <c r="C6081" s="1" t="s">
        <v>14033</v>
      </c>
      <c r="F6081" s="1" t="s">
        <v>14034</v>
      </c>
      <c r="G6081" s="1" t="s">
        <v>8</v>
      </c>
      <c r="H6081" s="1" t="s">
        <v>22</v>
      </c>
    </row>
    <row r="6082" spans="1:8">
      <c r="A6082" s="1">
        <v>5381</v>
      </c>
      <c r="C6082" s="1" t="s">
        <v>13177</v>
      </c>
      <c r="F6082" s="1" t="s">
        <v>13175</v>
      </c>
      <c r="G6082" s="1" t="s">
        <v>198</v>
      </c>
      <c r="H6082" s="1" t="s">
        <v>13178</v>
      </c>
    </row>
    <row r="6083" spans="1:8">
      <c r="A6083" s="1">
        <v>5729</v>
      </c>
      <c r="C6083" s="1" t="s">
        <v>14035</v>
      </c>
      <c r="F6083" s="1" t="s">
        <v>14036</v>
      </c>
      <c r="G6083" s="1" t="s">
        <v>8</v>
      </c>
      <c r="H6083" s="1" t="s">
        <v>187</v>
      </c>
    </row>
    <row r="6084" spans="1:8">
      <c r="A6084" s="1">
        <v>5380</v>
      </c>
      <c r="C6084" s="1" t="s">
        <v>13174</v>
      </c>
      <c r="F6084" s="1" t="s">
        <v>13175</v>
      </c>
      <c r="G6084" s="1" t="s">
        <v>198</v>
      </c>
      <c r="H6084" s="1" t="s">
        <v>13176</v>
      </c>
    </row>
    <row r="6085" spans="1:8">
      <c r="A6085" s="1">
        <v>5388</v>
      </c>
      <c r="C6085" s="1" t="s">
        <v>13195</v>
      </c>
      <c r="F6085" s="1" t="s">
        <v>13175</v>
      </c>
      <c r="G6085" s="1" t="s">
        <v>8</v>
      </c>
      <c r="H6085" s="1" t="s">
        <v>13196</v>
      </c>
    </row>
    <row r="6086" spans="1:8">
      <c r="A6086" s="1">
        <v>5722</v>
      </c>
      <c r="C6086" s="1" t="s">
        <v>14021</v>
      </c>
      <c r="F6086" s="1" t="s">
        <v>14022</v>
      </c>
      <c r="G6086" s="1" t="s">
        <v>8</v>
      </c>
      <c r="H6086" s="1" t="s">
        <v>168</v>
      </c>
    </row>
    <row r="6087" spans="1:8">
      <c r="A6087" s="1">
        <v>539</v>
      </c>
      <c r="C6087" s="1" t="s">
        <v>1372</v>
      </c>
      <c r="F6087" s="1" t="s">
        <v>1373</v>
      </c>
      <c r="G6087" s="1" t="s">
        <v>8</v>
      </c>
      <c r="H6087" s="1" t="s">
        <v>73</v>
      </c>
    </row>
    <row r="6088" spans="1:8">
      <c r="A6088" s="1">
        <v>571</v>
      </c>
      <c r="C6088" s="1" t="s">
        <v>1453</v>
      </c>
      <c r="F6088" s="1" t="s">
        <v>1454</v>
      </c>
      <c r="G6088" s="1" t="s">
        <v>8</v>
      </c>
      <c r="H6088" s="1" t="s">
        <v>1455</v>
      </c>
    </row>
    <row r="6089" spans="1:8">
      <c r="A6089" s="1">
        <v>5398</v>
      </c>
      <c r="C6089" s="1" t="s">
        <v>13222</v>
      </c>
      <c r="F6089" s="1" t="s">
        <v>13223</v>
      </c>
      <c r="G6089" s="1" t="s">
        <v>8</v>
      </c>
      <c r="H6089" s="1" t="s">
        <v>13224</v>
      </c>
    </row>
    <row r="6090" spans="1:8">
      <c r="A6090" s="1">
        <v>5710</v>
      </c>
      <c r="C6090" s="1" t="s">
        <v>13989</v>
      </c>
      <c r="F6090" s="1" t="s">
        <v>13990</v>
      </c>
      <c r="G6090" s="1" t="s">
        <v>8</v>
      </c>
      <c r="H6090" s="1" t="s">
        <v>13991</v>
      </c>
    </row>
    <row r="6091" spans="1:8">
      <c r="A6091" s="1">
        <v>5712</v>
      </c>
      <c r="C6091" s="1" t="s">
        <v>13995</v>
      </c>
      <c r="F6091" s="1" t="s">
        <v>13996</v>
      </c>
      <c r="G6091" s="1" t="s">
        <v>8</v>
      </c>
      <c r="H6091" s="1" t="s">
        <v>13997</v>
      </c>
    </row>
    <row r="6092" spans="1:8">
      <c r="A6092" s="1">
        <v>5397</v>
      </c>
      <c r="C6092" s="1" t="s">
        <v>13219</v>
      </c>
      <c r="F6092" s="1" t="s">
        <v>13220</v>
      </c>
      <c r="G6092" s="1" t="s">
        <v>8</v>
      </c>
      <c r="H6092" s="1" t="s">
        <v>13221</v>
      </c>
    </row>
    <row r="6093" spans="1:8">
      <c r="A6093" s="1">
        <v>5713</v>
      </c>
      <c r="C6093" s="1" t="s">
        <v>13998</v>
      </c>
      <c r="F6093" s="1" t="s">
        <v>13999</v>
      </c>
      <c r="G6093" s="1" t="s">
        <v>8</v>
      </c>
      <c r="H6093" s="1" t="s">
        <v>14000</v>
      </c>
    </row>
    <row r="6094" spans="1:8">
      <c r="A6094" s="1">
        <v>5396</v>
      </c>
      <c r="C6094" s="1" t="s">
        <v>13216</v>
      </c>
      <c r="F6094" s="1" t="s">
        <v>13217</v>
      </c>
      <c r="G6094" s="1" t="s">
        <v>8</v>
      </c>
      <c r="H6094" s="1" t="s">
        <v>13218</v>
      </c>
    </row>
    <row r="6095" spans="1:8">
      <c r="A6095" s="1">
        <v>5714</v>
      </c>
      <c r="C6095" s="1" t="s">
        <v>14001</v>
      </c>
      <c r="F6095" s="1" t="s">
        <v>14002</v>
      </c>
      <c r="G6095" s="1" t="s">
        <v>8</v>
      </c>
      <c r="H6095" s="1" t="s">
        <v>14003</v>
      </c>
    </row>
    <row r="6096" spans="1:8">
      <c r="A6096" s="1">
        <v>5395</v>
      </c>
      <c r="C6096" s="1" t="s">
        <v>13213</v>
      </c>
      <c r="F6096" s="1" t="s">
        <v>13214</v>
      </c>
      <c r="G6096" s="1" t="s">
        <v>8</v>
      </c>
      <c r="H6096" s="1" t="s">
        <v>13215</v>
      </c>
    </row>
    <row r="6097" spans="1:8">
      <c r="A6097" s="1">
        <v>5715</v>
      </c>
      <c r="C6097" s="1" t="s">
        <v>14004</v>
      </c>
      <c r="F6097" s="1" t="s">
        <v>14005</v>
      </c>
      <c r="G6097" s="1" t="s">
        <v>8</v>
      </c>
      <c r="H6097" s="1" t="s">
        <v>14006</v>
      </c>
    </row>
    <row r="6098" spans="1:8">
      <c r="A6098" s="1">
        <v>5394</v>
      </c>
      <c r="C6098" s="1" t="s">
        <v>13210</v>
      </c>
      <c r="F6098" s="1" t="s">
        <v>13211</v>
      </c>
      <c r="G6098" s="1" t="s">
        <v>8</v>
      </c>
      <c r="H6098" s="1" t="s">
        <v>13212</v>
      </c>
    </row>
    <row r="6099" spans="1:8">
      <c r="A6099" s="1">
        <v>5716</v>
      </c>
      <c r="C6099" s="1" t="s">
        <v>14007</v>
      </c>
      <c r="F6099" s="1" t="s">
        <v>14008</v>
      </c>
      <c r="G6099" s="1" t="s">
        <v>8</v>
      </c>
      <c r="H6099" s="1" t="s">
        <v>759</v>
      </c>
    </row>
    <row r="6100" spans="1:8">
      <c r="A6100" s="1">
        <v>5393</v>
      </c>
      <c r="C6100" s="1" t="s">
        <v>13208</v>
      </c>
      <c r="F6100" s="1" t="s">
        <v>13209</v>
      </c>
      <c r="G6100" s="1" t="s">
        <v>8</v>
      </c>
      <c r="H6100" s="1" t="s">
        <v>721</v>
      </c>
    </row>
    <row r="6101" spans="1:8">
      <c r="A6101" s="1">
        <v>5717</v>
      </c>
      <c r="C6101" s="1" t="s">
        <v>14009</v>
      </c>
      <c r="F6101" s="1" t="s">
        <v>14010</v>
      </c>
      <c r="G6101" s="1" t="s">
        <v>8</v>
      </c>
      <c r="H6101" s="1" t="s">
        <v>14011</v>
      </c>
    </row>
    <row r="6102" spans="1:8">
      <c r="A6102" s="1">
        <v>5392</v>
      </c>
      <c r="C6102" s="1" t="s">
        <v>13206</v>
      </c>
      <c r="F6102" s="1" t="s">
        <v>13204</v>
      </c>
      <c r="G6102" s="1" t="s">
        <v>198</v>
      </c>
      <c r="H6102" s="1" t="s">
        <v>13207</v>
      </c>
    </row>
    <row r="6103" spans="1:8">
      <c r="A6103" s="1">
        <v>5718</v>
      </c>
      <c r="C6103" s="1" t="s">
        <v>14012</v>
      </c>
      <c r="F6103" s="1" t="s">
        <v>14013</v>
      </c>
      <c r="G6103" s="1" t="s">
        <v>8</v>
      </c>
      <c r="H6103" s="1" t="s">
        <v>14014</v>
      </c>
    </row>
    <row r="6104" spans="1:8">
      <c r="A6104" s="1">
        <v>5391</v>
      </c>
      <c r="C6104" s="1" t="s">
        <v>13203</v>
      </c>
      <c r="F6104" s="1" t="s">
        <v>13204</v>
      </c>
      <c r="G6104" s="1" t="s">
        <v>198</v>
      </c>
      <c r="H6104" s="1" t="s">
        <v>13205</v>
      </c>
    </row>
    <row r="6105" spans="1:8">
      <c r="A6105" s="1">
        <v>5719</v>
      </c>
      <c r="C6105" s="1" t="s">
        <v>14015</v>
      </c>
      <c r="F6105" s="1" t="s">
        <v>14016</v>
      </c>
      <c r="G6105" s="1" t="s">
        <v>8</v>
      </c>
      <c r="H6105" s="1" t="s">
        <v>727</v>
      </c>
    </row>
    <row r="6106" spans="1:8">
      <c r="A6106" s="1">
        <v>5390</v>
      </c>
      <c r="C6106" s="1" t="s">
        <v>13200</v>
      </c>
      <c r="F6106" s="1" t="s">
        <v>13201</v>
      </c>
      <c r="G6106" s="1" t="s">
        <v>8</v>
      </c>
      <c r="H6106" s="1" t="s">
        <v>13202</v>
      </c>
    </row>
    <row r="6107" spans="1:8">
      <c r="A6107" s="1">
        <v>5399</v>
      </c>
      <c r="C6107" s="1" t="s">
        <v>13225</v>
      </c>
      <c r="F6107" s="1" t="s">
        <v>13204</v>
      </c>
      <c r="G6107" s="1" t="s">
        <v>8</v>
      </c>
      <c r="H6107" s="1" t="s">
        <v>13226</v>
      </c>
    </row>
    <row r="6108" spans="1:8">
      <c r="A6108" s="1">
        <v>5711</v>
      </c>
      <c r="C6108" s="1" t="s">
        <v>13992</v>
      </c>
      <c r="F6108" s="1" t="s">
        <v>13993</v>
      </c>
      <c r="G6108" s="1" t="s">
        <v>8</v>
      </c>
      <c r="H6108" s="1" t="s">
        <v>13994</v>
      </c>
    </row>
    <row r="6109" spans="1:8">
      <c r="A6109" s="1">
        <v>570</v>
      </c>
      <c r="C6109" s="1" t="s">
        <v>1450</v>
      </c>
      <c r="F6109" s="1" t="s">
        <v>1451</v>
      </c>
      <c r="G6109" s="1" t="s">
        <v>198</v>
      </c>
      <c r="H6109" s="1" t="s">
        <v>1452</v>
      </c>
    </row>
    <row r="6110" spans="1:8">
      <c r="A6110" s="1">
        <v>5701</v>
      </c>
      <c r="C6110" s="1" t="s">
        <v>13971</v>
      </c>
      <c r="F6110" s="1" t="s">
        <v>13972</v>
      </c>
      <c r="G6110" s="1" t="s">
        <v>198</v>
      </c>
      <c r="H6110" s="1" t="s">
        <v>13973</v>
      </c>
    </row>
    <row r="6111" spans="1:8">
      <c r="A6111" s="1">
        <v>5702</v>
      </c>
      <c r="C6111" s="1" t="s">
        <v>13974</v>
      </c>
      <c r="F6111" s="1" t="s">
        <v>13975</v>
      </c>
      <c r="G6111" s="1" t="s">
        <v>198</v>
      </c>
      <c r="H6111" s="1" t="s">
        <v>13976</v>
      </c>
    </row>
    <row r="6112" spans="1:8">
      <c r="A6112" s="1">
        <v>5703</v>
      </c>
      <c r="C6112" s="1" t="s">
        <v>13977</v>
      </c>
      <c r="F6112" s="1" t="s">
        <v>24</v>
      </c>
      <c r="G6112" s="1" t="e">
        <v>#VALUE!</v>
      </c>
      <c r="H6112" s="1" t="s">
        <v>13978</v>
      </c>
    </row>
    <row r="6113" spans="1:8">
      <c r="A6113" s="1">
        <v>5704</v>
      </c>
      <c r="C6113" s="1" t="s">
        <v>13979</v>
      </c>
      <c r="F6113" s="1" t="s">
        <v>24</v>
      </c>
      <c r="G6113" s="1" t="e">
        <v>#VALUE!</v>
      </c>
      <c r="H6113" s="1" t="s">
        <v>13980</v>
      </c>
    </row>
    <row r="6114" spans="1:8">
      <c r="A6114" s="1">
        <v>5705</v>
      </c>
      <c r="C6114" s="1" t="s">
        <v>13981</v>
      </c>
      <c r="F6114" s="1" t="s">
        <v>24</v>
      </c>
      <c r="G6114" s="1" t="e">
        <v>#VALUE!</v>
      </c>
      <c r="H6114" s="1" t="s">
        <v>13982</v>
      </c>
    </row>
    <row r="6115" spans="1:8">
      <c r="A6115" s="1">
        <v>5706</v>
      </c>
      <c r="C6115" s="1" t="s">
        <v>13983</v>
      </c>
      <c r="F6115" s="1" t="s">
        <v>24</v>
      </c>
      <c r="G6115" s="1" t="e">
        <v>#VALUE!</v>
      </c>
      <c r="H6115" s="1" t="s">
        <v>759</v>
      </c>
    </row>
    <row r="6116" spans="1:8">
      <c r="A6116" s="1">
        <v>5707</v>
      </c>
      <c r="C6116" s="1" t="s">
        <v>13984</v>
      </c>
      <c r="F6116" s="1" t="s">
        <v>24</v>
      </c>
      <c r="G6116" s="1" t="e">
        <v>#VALUE!</v>
      </c>
      <c r="H6116" s="1" t="s">
        <v>13985</v>
      </c>
    </row>
    <row r="6117" spans="1:8">
      <c r="A6117" s="1">
        <v>5708</v>
      </c>
      <c r="C6117" s="1" t="s">
        <v>13986</v>
      </c>
      <c r="F6117" s="1" t="s">
        <v>24</v>
      </c>
      <c r="G6117" s="1" t="e">
        <v>#VALUE!</v>
      </c>
      <c r="H6117" s="1" t="s">
        <v>13987</v>
      </c>
    </row>
    <row r="6118" spans="1:8">
      <c r="A6118" s="1">
        <v>5709</v>
      </c>
      <c r="C6118" s="1" t="s">
        <v>13988</v>
      </c>
      <c r="F6118" s="1" t="s">
        <v>24</v>
      </c>
      <c r="G6118" s="1" t="e">
        <v>#VALUE!</v>
      </c>
      <c r="H6118" s="1" t="s">
        <v>759</v>
      </c>
    </row>
    <row r="6119" spans="1:8">
      <c r="A6119" s="1">
        <v>5700</v>
      </c>
      <c r="C6119" s="1" t="s">
        <v>13968</v>
      </c>
      <c r="F6119" s="1" t="s">
        <v>13969</v>
      </c>
      <c r="G6119" s="1" t="s">
        <v>198</v>
      </c>
      <c r="H6119" s="1" t="s">
        <v>13970</v>
      </c>
    </row>
    <row r="6120" spans="1:8">
      <c r="A6120" s="1">
        <v>533</v>
      </c>
      <c r="C6120" s="1" t="s">
        <v>1360</v>
      </c>
      <c r="F6120" s="1" t="s">
        <v>1361</v>
      </c>
      <c r="G6120" s="1" t="s">
        <v>8</v>
      </c>
      <c r="H6120" s="1" t="s">
        <v>56</v>
      </c>
    </row>
    <row r="6121" spans="1:8">
      <c r="A6121" s="1">
        <v>577</v>
      </c>
      <c r="C6121" s="1" t="s">
        <v>1470</v>
      </c>
      <c r="F6121" s="1" t="s">
        <v>1451</v>
      </c>
      <c r="G6121" s="1" t="s">
        <v>8</v>
      </c>
      <c r="H6121" s="1" t="s">
        <v>1471</v>
      </c>
    </row>
    <row r="6122" spans="1:8">
      <c r="A6122" s="1">
        <v>5332</v>
      </c>
      <c r="C6122" s="1" t="s">
        <v>13054</v>
      </c>
      <c r="F6122" s="1" t="s">
        <v>13055</v>
      </c>
      <c r="G6122" s="1" t="s">
        <v>8</v>
      </c>
      <c r="H6122" s="1" t="s">
        <v>13056</v>
      </c>
    </row>
    <row r="6123" spans="1:8">
      <c r="A6123" s="1">
        <v>5334</v>
      </c>
      <c r="C6123" s="1" t="s">
        <v>13060</v>
      </c>
      <c r="F6123" s="1" t="s">
        <v>13061</v>
      </c>
      <c r="G6123" s="1" t="s">
        <v>8</v>
      </c>
      <c r="H6123" s="1" t="s">
        <v>13062</v>
      </c>
    </row>
    <row r="6124" spans="1:8">
      <c r="A6124" s="1">
        <v>5776</v>
      </c>
      <c r="C6124" s="1" t="s">
        <v>14160</v>
      </c>
      <c r="F6124" s="1" t="s">
        <v>14161</v>
      </c>
      <c r="G6124" s="1" t="s">
        <v>8</v>
      </c>
      <c r="H6124" s="1" t="s">
        <v>5600</v>
      </c>
    </row>
    <row r="6125" spans="1:8">
      <c r="A6125" s="1">
        <v>5778</v>
      </c>
      <c r="C6125" s="1" t="s">
        <v>14163</v>
      </c>
      <c r="F6125" s="1" t="s">
        <v>13972</v>
      </c>
      <c r="G6125" s="1" t="s">
        <v>8</v>
      </c>
      <c r="H6125" s="1" t="s">
        <v>5606</v>
      </c>
    </row>
    <row r="6126" spans="1:8">
      <c r="A6126" s="1">
        <v>5331</v>
      </c>
      <c r="C6126" s="1" t="s">
        <v>13051</v>
      </c>
      <c r="F6126" s="1" t="s">
        <v>13052</v>
      </c>
      <c r="G6126" s="1" t="s">
        <v>8</v>
      </c>
      <c r="H6126" s="1" t="s">
        <v>13053</v>
      </c>
    </row>
    <row r="6127" spans="1:8">
      <c r="A6127" s="1">
        <v>5335</v>
      </c>
      <c r="C6127" s="1" t="s">
        <v>13063</v>
      </c>
      <c r="F6127" s="1" t="s">
        <v>13064</v>
      </c>
      <c r="G6127" s="1" t="s">
        <v>8</v>
      </c>
      <c r="H6127" s="1" t="s">
        <v>13065</v>
      </c>
    </row>
    <row r="6128" spans="1:8">
      <c r="A6128" s="1">
        <v>5775</v>
      </c>
      <c r="C6128" s="1" t="s">
        <v>14157</v>
      </c>
      <c r="F6128" s="1" t="s">
        <v>14158</v>
      </c>
      <c r="G6128" s="1" t="s">
        <v>8</v>
      </c>
      <c r="H6128" s="1" t="s">
        <v>14159</v>
      </c>
    </row>
    <row r="6129" spans="1:8">
      <c r="A6129" s="1">
        <v>5779</v>
      </c>
      <c r="C6129" s="1" t="s">
        <v>14164</v>
      </c>
      <c r="F6129" s="1" t="s">
        <v>13975</v>
      </c>
      <c r="G6129" s="1" t="s">
        <v>8</v>
      </c>
      <c r="H6129" s="1" t="s">
        <v>5609</v>
      </c>
    </row>
    <row r="6130" spans="1:8">
      <c r="A6130" s="1">
        <v>5330</v>
      </c>
      <c r="C6130" s="1" t="s">
        <v>13048</v>
      </c>
      <c r="F6130" s="1" t="s">
        <v>13049</v>
      </c>
      <c r="G6130" s="1" t="s">
        <v>8</v>
      </c>
      <c r="H6130" s="1" t="s">
        <v>13050</v>
      </c>
    </row>
    <row r="6131" spans="1:8">
      <c r="A6131" s="1">
        <v>5336</v>
      </c>
      <c r="C6131" s="1" t="s">
        <v>13066</v>
      </c>
      <c r="F6131" s="1" t="s">
        <v>13067</v>
      </c>
      <c r="G6131" s="1" t="s">
        <v>8</v>
      </c>
      <c r="H6131" s="1" t="s">
        <v>714</v>
      </c>
    </row>
    <row r="6132" spans="1:8">
      <c r="A6132" s="1">
        <v>5774</v>
      </c>
      <c r="C6132" s="1" t="s">
        <v>14154</v>
      </c>
      <c r="F6132" s="1" t="s">
        <v>14155</v>
      </c>
      <c r="G6132" s="1" t="s">
        <v>8</v>
      </c>
      <c r="H6132" s="1" t="s">
        <v>14156</v>
      </c>
    </row>
    <row r="6133" spans="1:8">
      <c r="A6133" s="1">
        <v>5337</v>
      </c>
      <c r="C6133" s="1" t="s">
        <v>13068</v>
      </c>
      <c r="F6133" s="1" t="s">
        <v>13069</v>
      </c>
      <c r="G6133" s="1" t="s">
        <v>8</v>
      </c>
      <c r="H6133" s="1" t="s">
        <v>13070</v>
      </c>
    </row>
    <row r="6134" spans="1:8">
      <c r="A6134" s="1">
        <v>5773</v>
      </c>
      <c r="C6134" s="1" t="s">
        <v>14152</v>
      </c>
      <c r="F6134" s="1" t="s">
        <v>14153</v>
      </c>
      <c r="G6134" s="1" t="s">
        <v>8</v>
      </c>
      <c r="H6134" s="1" t="s">
        <v>767</v>
      </c>
    </row>
    <row r="6135" spans="1:8">
      <c r="A6135" s="1">
        <v>5338</v>
      </c>
      <c r="C6135" s="1" t="s">
        <v>13071</v>
      </c>
      <c r="F6135" s="1" t="s">
        <v>13072</v>
      </c>
      <c r="G6135" s="1" t="s">
        <v>8</v>
      </c>
      <c r="H6135" s="1" t="s">
        <v>13073</v>
      </c>
    </row>
    <row r="6136" spans="1:8">
      <c r="A6136" s="1">
        <v>5772</v>
      </c>
      <c r="C6136" s="1" t="s">
        <v>14149</v>
      </c>
      <c r="F6136" s="1" t="s">
        <v>14150</v>
      </c>
      <c r="G6136" s="1" t="s">
        <v>8</v>
      </c>
      <c r="H6136" s="1" t="s">
        <v>14151</v>
      </c>
    </row>
    <row r="6137" spans="1:8">
      <c r="A6137" s="1">
        <v>5339</v>
      </c>
      <c r="C6137" s="1" t="s">
        <v>13074</v>
      </c>
      <c r="F6137" s="1" t="s">
        <v>13075</v>
      </c>
      <c r="G6137" s="1" t="s">
        <v>8</v>
      </c>
      <c r="H6137" s="1" t="s">
        <v>13076</v>
      </c>
    </row>
    <row r="6138" spans="1:8">
      <c r="A6138" s="1">
        <v>5771</v>
      </c>
      <c r="C6138" s="1" t="s">
        <v>14146</v>
      </c>
      <c r="F6138" s="1" t="s">
        <v>14147</v>
      </c>
      <c r="G6138" s="1" t="s">
        <v>8</v>
      </c>
      <c r="H6138" s="1" t="s">
        <v>14148</v>
      </c>
    </row>
    <row r="6139" spans="1:8">
      <c r="A6139" s="1">
        <v>5770</v>
      </c>
      <c r="C6139" s="1" t="s">
        <v>14144</v>
      </c>
      <c r="F6139" s="1" t="s">
        <v>13969</v>
      </c>
      <c r="G6139" s="1" t="s">
        <v>198</v>
      </c>
      <c r="H6139" s="1" t="s">
        <v>14145</v>
      </c>
    </row>
    <row r="6140" spans="1:8">
      <c r="A6140" s="1">
        <v>5333</v>
      </c>
      <c r="C6140" s="1" t="s">
        <v>13057</v>
      </c>
      <c r="F6140" s="1" t="s">
        <v>13058</v>
      </c>
      <c r="G6140" s="1" t="s">
        <v>8</v>
      </c>
      <c r="H6140" s="1" t="s">
        <v>13059</v>
      </c>
    </row>
    <row r="6141" spans="1:8">
      <c r="A6141" s="1">
        <v>5777</v>
      </c>
      <c r="C6141" s="1" t="s">
        <v>14162</v>
      </c>
      <c r="F6141" s="1" t="s">
        <v>13969</v>
      </c>
      <c r="G6141" s="1" t="s">
        <v>8</v>
      </c>
      <c r="H6141" s="1" t="s">
        <v>5603</v>
      </c>
    </row>
    <row r="6142" spans="1:8">
      <c r="A6142" s="1">
        <v>52</v>
      </c>
      <c r="C6142" s="1" t="s">
        <v>145</v>
      </c>
      <c r="F6142" s="1" t="s">
        <v>146</v>
      </c>
      <c r="G6142" s="1" t="s">
        <v>8</v>
      </c>
      <c r="H6142" s="1" t="s">
        <v>147</v>
      </c>
    </row>
    <row r="6143" spans="1:8">
      <c r="A6143" s="1">
        <v>58</v>
      </c>
      <c r="C6143" s="1" t="s">
        <v>162</v>
      </c>
      <c r="F6143" s="1" t="s">
        <v>163</v>
      </c>
      <c r="G6143" s="1" t="s">
        <v>8</v>
      </c>
      <c r="H6143" s="1" t="s">
        <v>164</v>
      </c>
    </row>
    <row r="6144" spans="1:8">
      <c r="A6144" s="1">
        <v>521</v>
      </c>
      <c r="C6144" s="1" t="s">
        <v>1327</v>
      </c>
      <c r="F6144" s="1" t="s">
        <v>1328</v>
      </c>
      <c r="G6144" s="1" t="s">
        <v>8</v>
      </c>
      <c r="H6144" s="1" t="s">
        <v>1329</v>
      </c>
    </row>
    <row r="6145" spans="1:8">
      <c r="A6145" s="1">
        <v>523</v>
      </c>
      <c r="C6145" s="1" t="s">
        <v>1332</v>
      </c>
      <c r="F6145" s="1" t="s">
        <v>1333</v>
      </c>
      <c r="G6145" s="1" t="s">
        <v>8</v>
      </c>
      <c r="H6145" s="1" t="s">
        <v>1334</v>
      </c>
    </row>
    <row r="6146" spans="1:8">
      <c r="A6146" s="1">
        <v>587</v>
      </c>
      <c r="C6146" s="1" t="s">
        <v>1496</v>
      </c>
      <c r="F6146" s="1" t="s">
        <v>1497</v>
      </c>
      <c r="G6146" s="1" t="s">
        <v>8</v>
      </c>
      <c r="H6146" s="1" t="s">
        <v>1498</v>
      </c>
    </row>
    <row r="6147" spans="1:8">
      <c r="A6147" s="1">
        <v>589</v>
      </c>
      <c r="C6147" s="1" t="s">
        <v>1501</v>
      </c>
      <c r="F6147" s="1" t="s">
        <v>1502</v>
      </c>
      <c r="G6147" s="1" t="s">
        <v>8</v>
      </c>
      <c r="H6147" s="1" t="s">
        <v>1503</v>
      </c>
    </row>
    <row r="6148" spans="1:8">
      <c r="A6148" s="1">
        <v>5210</v>
      </c>
      <c r="C6148" s="1" t="s">
        <v>12769</v>
      </c>
      <c r="F6148" s="1" t="s">
        <v>12770</v>
      </c>
      <c r="G6148" s="1" t="s">
        <v>8</v>
      </c>
      <c r="H6148" s="1" t="s">
        <v>12771</v>
      </c>
    </row>
    <row r="6149" spans="1:8">
      <c r="A6149" s="1">
        <v>5212</v>
      </c>
      <c r="C6149" s="1" t="s">
        <v>12774</v>
      </c>
      <c r="F6149" s="1" t="s">
        <v>12775</v>
      </c>
      <c r="G6149" s="1" t="s">
        <v>8</v>
      </c>
      <c r="H6149" s="1" t="s">
        <v>151</v>
      </c>
    </row>
    <row r="6150" spans="1:8">
      <c r="A6150" s="1">
        <v>5232</v>
      </c>
      <c r="C6150" s="1" t="s">
        <v>12817</v>
      </c>
      <c r="F6150" s="1" t="s">
        <v>12818</v>
      </c>
      <c r="G6150" s="1" t="s">
        <v>8</v>
      </c>
      <c r="H6150" s="1" t="s">
        <v>148</v>
      </c>
    </row>
    <row r="6151" spans="1:8">
      <c r="A6151" s="1">
        <v>5234</v>
      </c>
      <c r="C6151" s="1" t="s">
        <v>12821</v>
      </c>
      <c r="F6151" s="1" t="s">
        <v>12822</v>
      </c>
      <c r="G6151" s="1" t="s">
        <v>8</v>
      </c>
      <c r="H6151" s="1" t="s">
        <v>19</v>
      </c>
    </row>
    <row r="6152" spans="1:8">
      <c r="A6152" s="1">
        <v>5876</v>
      </c>
      <c r="C6152" s="1" t="s">
        <v>14336</v>
      </c>
      <c r="F6152" s="1" t="s">
        <v>14337</v>
      </c>
      <c r="G6152" s="1" t="s">
        <v>8</v>
      </c>
      <c r="H6152" s="1" t="s">
        <v>280</v>
      </c>
    </row>
    <row r="6153" spans="1:8">
      <c r="A6153" s="1">
        <v>5878</v>
      </c>
      <c r="C6153" s="1" t="s">
        <v>14339</v>
      </c>
      <c r="F6153" s="1" t="s">
        <v>14340</v>
      </c>
      <c r="G6153" s="1" t="s">
        <v>8</v>
      </c>
      <c r="H6153" s="1" t="s">
        <v>285</v>
      </c>
    </row>
    <row r="6154" spans="1:8">
      <c r="A6154" s="1">
        <v>5898</v>
      </c>
      <c r="C6154" s="1" t="s">
        <v>14373</v>
      </c>
      <c r="F6154" s="1" t="s">
        <v>14374</v>
      </c>
      <c r="G6154" s="1" t="s">
        <v>8</v>
      </c>
      <c r="H6154" s="1" t="s">
        <v>30</v>
      </c>
    </row>
    <row r="6155" spans="1:8">
      <c r="A6155" s="1">
        <v>5213</v>
      </c>
      <c r="C6155" s="1" t="s">
        <v>12776</v>
      </c>
      <c r="F6155" s="1" t="s">
        <v>12777</v>
      </c>
      <c r="G6155" s="1" t="s">
        <v>8</v>
      </c>
      <c r="H6155" s="1" t="s">
        <v>1378</v>
      </c>
    </row>
    <row r="6156" spans="1:8">
      <c r="A6156" s="1">
        <v>5231</v>
      </c>
      <c r="C6156" s="1" t="s">
        <v>12815</v>
      </c>
      <c r="F6156" s="1" t="s">
        <v>12816</v>
      </c>
      <c r="G6156" s="1" t="s">
        <v>8</v>
      </c>
      <c r="H6156" s="1" t="s">
        <v>19</v>
      </c>
    </row>
    <row r="6157" spans="1:8">
      <c r="A6157" s="1">
        <v>5235</v>
      </c>
      <c r="C6157" s="1" t="s">
        <v>12823</v>
      </c>
      <c r="F6157" s="1" t="s">
        <v>12824</v>
      </c>
      <c r="G6157" s="1" t="s">
        <v>8</v>
      </c>
      <c r="H6157" s="1" t="s">
        <v>156</v>
      </c>
    </row>
    <row r="6158" spans="1:8">
      <c r="A6158" s="1">
        <v>5875</v>
      </c>
      <c r="C6158" s="1" t="s">
        <v>14334</v>
      </c>
      <c r="F6158" s="1" t="s">
        <v>14335</v>
      </c>
      <c r="G6158" s="1" t="s">
        <v>8</v>
      </c>
      <c r="H6158" s="1" t="s">
        <v>277</v>
      </c>
    </row>
    <row r="6159" spans="1:8">
      <c r="A6159" s="1">
        <v>5879</v>
      </c>
      <c r="C6159" s="1" t="s">
        <v>14341</v>
      </c>
      <c r="F6159" s="1" t="s">
        <v>14342</v>
      </c>
      <c r="G6159" s="1" t="s">
        <v>8</v>
      </c>
      <c r="H6159" s="1" t="s">
        <v>288</v>
      </c>
    </row>
    <row r="6160" spans="1:8">
      <c r="A6160" s="1">
        <v>5897</v>
      </c>
      <c r="C6160" s="1" t="s">
        <v>14371</v>
      </c>
      <c r="F6160" s="1" t="s">
        <v>14372</v>
      </c>
      <c r="G6160" s="1" t="s">
        <v>8</v>
      </c>
      <c r="H6160" s="1" t="s">
        <v>27</v>
      </c>
    </row>
    <row r="6161" spans="1:8">
      <c r="A6161" s="1">
        <v>5214</v>
      </c>
      <c r="C6161" s="1" t="s">
        <v>12778</v>
      </c>
      <c r="F6161" s="1" t="s">
        <v>12779</v>
      </c>
      <c r="G6161" s="1" t="s">
        <v>8</v>
      </c>
      <c r="H6161" s="1" t="s">
        <v>1380</v>
      </c>
    </row>
    <row r="6162" spans="1:8">
      <c r="A6162" s="1">
        <v>5230</v>
      </c>
      <c r="C6162" s="1" t="s">
        <v>12813</v>
      </c>
      <c r="F6162" s="1" t="s">
        <v>12814</v>
      </c>
      <c r="G6162" s="1" t="s">
        <v>8</v>
      </c>
      <c r="H6162" s="1" t="s">
        <v>142</v>
      </c>
    </row>
    <row r="6163" spans="1:8">
      <c r="A6163" s="1">
        <v>5236</v>
      </c>
      <c r="C6163" s="1" t="s">
        <v>12825</v>
      </c>
      <c r="F6163" s="1" t="s">
        <v>12826</v>
      </c>
      <c r="G6163" s="1" t="s">
        <v>8</v>
      </c>
      <c r="H6163" s="1" t="s">
        <v>159</v>
      </c>
    </row>
    <row r="6164" spans="1:8">
      <c r="A6164" s="1">
        <v>5874</v>
      </c>
      <c r="C6164" s="1" t="s">
        <v>14332</v>
      </c>
      <c r="F6164" s="1" t="s">
        <v>14333</v>
      </c>
      <c r="G6164" s="1" t="s">
        <v>8</v>
      </c>
      <c r="H6164" s="1" t="s">
        <v>275</v>
      </c>
    </row>
    <row r="6165" spans="1:8">
      <c r="A6165" s="1">
        <v>5896</v>
      </c>
      <c r="C6165" s="1" t="s">
        <v>14369</v>
      </c>
      <c r="F6165" s="1" t="s">
        <v>14370</v>
      </c>
      <c r="G6165" s="1" t="s">
        <v>8</v>
      </c>
      <c r="H6165" s="1" t="s">
        <v>24</v>
      </c>
    </row>
    <row r="6166" spans="1:8">
      <c r="A6166" s="1">
        <v>5215</v>
      </c>
      <c r="C6166" s="1" t="s">
        <v>12780</v>
      </c>
      <c r="F6166" s="1" t="s">
        <v>12781</v>
      </c>
      <c r="G6166" s="1" t="s">
        <v>8</v>
      </c>
      <c r="H6166" s="1" t="s">
        <v>151</v>
      </c>
    </row>
    <row r="6167" spans="1:8">
      <c r="A6167" s="1">
        <v>5237</v>
      </c>
      <c r="C6167" s="1" t="s">
        <v>12827</v>
      </c>
      <c r="F6167" s="1" t="s">
        <v>12828</v>
      </c>
      <c r="G6167" s="1" t="s">
        <v>8</v>
      </c>
      <c r="H6167" s="1" t="s">
        <v>162</v>
      </c>
    </row>
    <row r="6168" spans="1:8">
      <c r="A6168" s="1">
        <v>5873</v>
      </c>
      <c r="C6168" s="1" t="s">
        <v>14330</v>
      </c>
      <c r="F6168" s="1" t="s">
        <v>14331</v>
      </c>
      <c r="G6168" s="1" t="s">
        <v>8</v>
      </c>
      <c r="H6168" s="1" t="s">
        <v>272</v>
      </c>
    </row>
    <row r="6169" spans="1:8">
      <c r="A6169" s="1">
        <v>5895</v>
      </c>
      <c r="C6169" s="1" t="s">
        <v>14367</v>
      </c>
      <c r="F6169" s="1" t="s">
        <v>14368</v>
      </c>
      <c r="G6169" s="1" t="s">
        <v>8</v>
      </c>
      <c r="H6169" s="1" t="s">
        <v>21</v>
      </c>
    </row>
    <row r="6170" spans="1:8">
      <c r="A6170" s="1">
        <v>5216</v>
      </c>
      <c r="C6170" s="1" t="s">
        <v>12782</v>
      </c>
      <c r="F6170" s="1" t="s">
        <v>12783</v>
      </c>
      <c r="G6170" s="1" t="s">
        <v>8</v>
      </c>
      <c r="H6170" s="1" t="s">
        <v>1384</v>
      </c>
    </row>
    <row r="6171" spans="1:8">
      <c r="A6171" s="1">
        <v>5238</v>
      </c>
      <c r="C6171" s="1" t="s">
        <v>12829</v>
      </c>
      <c r="F6171" s="1" t="s">
        <v>12830</v>
      </c>
      <c r="G6171" s="1" t="s">
        <v>8</v>
      </c>
      <c r="H6171" s="1" t="s">
        <v>165</v>
      </c>
    </row>
    <row r="6172" spans="1:8">
      <c r="A6172" s="1">
        <v>5872</v>
      </c>
      <c r="C6172" s="1" t="s">
        <v>14328</v>
      </c>
      <c r="F6172" s="1" t="s">
        <v>14329</v>
      </c>
      <c r="G6172" s="1" t="s">
        <v>8</v>
      </c>
      <c r="H6172" s="1" t="s">
        <v>269</v>
      </c>
    </row>
    <row r="6173" spans="1:8">
      <c r="A6173" s="1">
        <v>5894</v>
      </c>
      <c r="C6173" s="1" t="s">
        <v>14365</v>
      </c>
      <c r="F6173" s="1" t="s">
        <v>14366</v>
      </c>
      <c r="G6173" s="1" t="s">
        <v>8</v>
      </c>
      <c r="H6173" s="1" t="s">
        <v>18</v>
      </c>
    </row>
    <row r="6174" spans="1:8">
      <c r="A6174" s="1">
        <v>5217</v>
      </c>
      <c r="C6174" s="1" t="s">
        <v>12784</v>
      </c>
      <c r="F6174" s="1" t="s">
        <v>12785</v>
      </c>
      <c r="G6174" s="1" t="s">
        <v>8</v>
      </c>
      <c r="H6174" s="1" t="s">
        <v>1386</v>
      </c>
    </row>
    <row r="6175" spans="1:8">
      <c r="A6175" s="1">
        <v>5239</v>
      </c>
      <c r="C6175" s="1" t="s">
        <v>12831</v>
      </c>
      <c r="F6175" s="1" t="s">
        <v>12832</v>
      </c>
      <c r="G6175" s="1" t="s">
        <v>8</v>
      </c>
      <c r="H6175" s="1" t="s">
        <v>714</v>
      </c>
    </row>
    <row r="6176" spans="1:8">
      <c r="A6176" s="1">
        <v>5871</v>
      </c>
      <c r="C6176" s="1" t="s">
        <v>14326</v>
      </c>
      <c r="F6176" s="1" t="s">
        <v>14327</v>
      </c>
      <c r="G6176" s="1" t="s">
        <v>8</v>
      </c>
      <c r="H6176" s="1" t="s">
        <v>266</v>
      </c>
    </row>
    <row r="6177" spans="1:8">
      <c r="A6177" s="1">
        <v>5893</v>
      </c>
      <c r="C6177" s="1" t="s">
        <v>14363</v>
      </c>
      <c r="F6177" s="1" t="s">
        <v>14364</v>
      </c>
      <c r="G6177" s="1" t="s">
        <v>8</v>
      </c>
      <c r="H6177" s="1" t="s">
        <v>15</v>
      </c>
    </row>
    <row r="6178" spans="1:8">
      <c r="A6178" s="1">
        <v>5218</v>
      </c>
      <c r="C6178" s="1" t="s">
        <v>12786</v>
      </c>
      <c r="F6178" s="1" t="s">
        <v>12787</v>
      </c>
      <c r="G6178" s="1" t="s">
        <v>8</v>
      </c>
      <c r="H6178" s="1" t="s">
        <v>1388</v>
      </c>
    </row>
    <row r="6179" spans="1:8">
      <c r="A6179" s="1">
        <v>5870</v>
      </c>
      <c r="C6179" s="1" t="s">
        <v>14324</v>
      </c>
      <c r="F6179" s="1" t="s">
        <v>14325</v>
      </c>
      <c r="G6179" s="1" t="s">
        <v>198</v>
      </c>
      <c r="H6179" s="1" t="s">
        <v>263</v>
      </c>
    </row>
    <row r="6180" spans="1:8">
      <c r="A6180" s="1">
        <v>5892</v>
      </c>
      <c r="C6180" s="1" t="s">
        <v>14362</v>
      </c>
      <c r="F6180" s="1" t="s">
        <v>14361</v>
      </c>
      <c r="G6180" s="1" t="s">
        <v>198</v>
      </c>
      <c r="H6180" s="1" t="s">
        <v>12</v>
      </c>
    </row>
    <row r="6181" spans="1:8">
      <c r="A6181" s="1">
        <v>5219</v>
      </c>
      <c r="C6181" s="1" t="s">
        <v>12788</v>
      </c>
      <c r="F6181" s="1" t="s">
        <v>12789</v>
      </c>
      <c r="G6181" s="1" t="s">
        <v>8</v>
      </c>
      <c r="H6181" s="1" t="s">
        <v>1390</v>
      </c>
    </row>
    <row r="6182" spans="1:8">
      <c r="A6182" s="1">
        <v>5891</v>
      </c>
      <c r="C6182" s="1" t="s">
        <v>14360</v>
      </c>
      <c r="F6182" s="1" t="s">
        <v>14361</v>
      </c>
      <c r="G6182" s="1" t="s">
        <v>198</v>
      </c>
      <c r="H6182" s="1" t="s">
        <v>9</v>
      </c>
    </row>
    <row r="6183" spans="1:8">
      <c r="A6183" s="1">
        <v>5890</v>
      </c>
      <c r="C6183" s="1" t="s">
        <v>14358</v>
      </c>
      <c r="F6183" s="1" t="s">
        <v>14359</v>
      </c>
      <c r="G6183" s="1" t="s">
        <v>8</v>
      </c>
      <c r="H6183" s="1" t="s">
        <v>319</v>
      </c>
    </row>
    <row r="6184" spans="1:8">
      <c r="A6184" s="1">
        <v>5211</v>
      </c>
      <c r="C6184" s="1" t="s">
        <v>12772</v>
      </c>
      <c r="F6184" s="1" t="s">
        <v>12773</v>
      </c>
      <c r="G6184" s="1" t="s">
        <v>8</v>
      </c>
      <c r="H6184" s="1" t="s">
        <v>1374</v>
      </c>
    </row>
    <row r="6185" spans="1:8">
      <c r="A6185" s="1">
        <v>5233</v>
      </c>
      <c r="C6185" s="1" t="s">
        <v>12819</v>
      </c>
      <c r="F6185" s="1" t="s">
        <v>12820</v>
      </c>
      <c r="G6185" s="1" t="s">
        <v>8</v>
      </c>
      <c r="H6185" s="1" t="s">
        <v>151</v>
      </c>
    </row>
    <row r="6186" spans="1:8">
      <c r="A6186" s="1">
        <v>5877</v>
      </c>
      <c r="C6186" s="1" t="s">
        <v>14338</v>
      </c>
      <c r="F6186" s="1" t="s">
        <v>14325</v>
      </c>
      <c r="G6186" s="1" t="s">
        <v>8</v>
      </c>
      <c r="H6186" s="1" t="s">
        <v>21</v>
      </c>
    </row>
    <row r="6187" spans="1:8">
      <c r="A6187" s="1">
        <v>5899</v>
      </c>
      <c r="C6187" s="1" t="s">
        <v>14375</v>
      </c>
      <c r="F6187" s="1" t="s">
        <v>14361</v>
      </c>
      <c r="G6187" s="1" t="s">
        <v>8</v>
      </c>
      <c r="H6187" s="1" t="s">
        <v>24</v>
      </c>
    </row>
    <row r="6188" spans="1:8">
      <c r="A6188" s="1">
        <v>520</v>
      </c>
      <c r="C6188" s="1" t="s">
        <v>1324</v>
      </c>
      <c r="F6188" s="1" t="s">
        <v>1325</v>
      </c>
      <c r="G6188" s="1" t="s">
        <v>8</v>
      </c>
      <c r="H6188" s="1" t="s">
        <v>1326</v>
      </c>
    </row>
    <row r="6189" spans="1:8">
      <c r="A6189" s="1">
        <v>524</v>
      </c>
      <c r="C6189" s="1" t="s">
        <v>1335</v>
      </c>
      <c r="F6189" s="1" t="s">
        <v>1336</v>
      </c>
      <c r="G6189" s="1" t="s">
        <v>8</v>
      </c>
      <c r="H6189" s="1" t="s">
        <v>1337</v>
      </c>
    </row>
    <row r="6190" spans="1:8">
      <c r="A6190" s="1">
        <v>586</v>
      </c>
      <c r="C6190" s="1" t="s">
        <v>1494</v>
      </c>
      <c r="F6190" s="1" t="s">
        <v>1495</v>
      </c>
      <c r="G6190" s="1" t="s">
        <v>8</v>
      </c>
      <c r="H6190" s="1" t="s">
        <v>84</v>
      </c>
    </row>
    <row r="6191" spans="1:8">
      <c r="A6191" s="1">
        <v>5201</v>
      </c>
      <c r="C6191" s="1" t="s">
        <v>12745</v>
      </c>
      <c r="F6191" s="1" t="s">
        <v>12746</v>
      </c>
      <c r="G6191" s="1" t="s">
        <v>8</v>
      </c>
      <c r="H6191" s="1" t="s">
        <v>1370</v>
      </c>
    </row>
    <row r="6192" spans="1:8">
      <c r="A6192" s="1">
        <v>5243</v>
      </c>
      <c r="C6192" s="1" t="s">
        <v>12839</v>
      </c>
      <c r="F6192" s="1" t="s">
        <v>12840</v>
      </c>
      <c r="G6192" s="1" t="s">
        <v>8</v>
      </c>
      <c r="H6192" s="1" t="s">
        <v>724</v>
      </c>
    </row>
    <row r="6193" spans="1:8">
      <c r="A6193" s="1">
        <v>5245</v>
      </c>
      <c r="C6193" s="1" t="s">
        <v>12844</v>
      </c>
      <c r="F6193" s="1" t="s">
        <v>12845</v>
      </c>
      <c r="G6193" s="1" t="s">
        <v>8</v>
      </c>
      <c r="H6193" s="1" t="s">
        <v>12846</v>
      </c>
    </row>
    <row r="6194" spans="1:8">
      <c r="A6194" s="1">
        <v>5865</v>
      </c>
      <c r="C6194" s="1" t="s">
        <v>14314</v>
      </c>
      <c r="F6194" s="1" t="s">
        <v>14315</v>
      </c>
      <c r="G6194" s="1" t="s">
        <v>8</v>
      </c>
      <c r="H6194" s="1" t="s">
        <v>250</v>
      </c>
    </row>
    <row r="6195" spans="1:8">
      <c r="A6195" s="1">
        <v>5867</v>
      </c>
      <c r="C6195" s="1" t="s">
        <v>14318</v>
      </c>
      <c r="F6195" s="1" t="s">
        <v>14319</v>
      </c>
      <c r="G6195" s="1" t="s">
        <v>8</v>
      </c>
      <c r="H6195" s="1" t="s">
        <v>256</v>
      </c>
    </row>
    <row r="6196" spans="1:8">
      <c r="A6196" s="1">
        <v>5202</v>
      </c>
      <c r="C6196" s="1" t="s">
        <v>12747</v>
      </c>
      <c r="F6196" s="1" t="s">
        <v>12748</v>
      </c>
      <c r="G6196" s="1" t="s">
        <v>8</v>
      </c>
      <c r="H6196" s="1" t="s">
        <v>1372</v>
      </c>
    </row>
    <row r="6197" spans="1:8">
      <c r="A6197" s="1">
        <v>5242</v>
      </c>
      <c r="C6197" s="1" t="s">
        <v>12837</v>
      </c>
      <c r="F6197" s="1" t="s">
        <v>12838</v>
      </c>
      <c r="G6197" s="1" t="s">
        <v>8</v>
      </c>
      <c r="H6197" s="1" t="s">
        <v>721</v>
      </c>
    </row>
    <row r="6198" spans="1:8">
      <c r="A6198" s="1">
        <v>5246</v>
      </c>
      <c r="C6198" s="1" t="s">
        <v>12847</v>
      </c>
      <c r="F6198" s="1" t="s">
        <v>12848</v>
      </c>
      <c r="G6198" s="1" t="s">
        <v>8</v>
      </c>
      <c r="H6198" s="1" t="s">
        <v>12849</v>
      </c>
    </row>
    <row r="6199" spans="1:8">
      <c r="A6199" s="1">
        <v>5864</v>
      </c>
      <c r="C6199" s="1" t="s">
        <v>14312</v>
      </c>
      <c r="F6199" s="1" t="s">
        <v>14313</v>
      </c>
      <c r="G6199" s="1" t="s">
        <v>8</v>
      </c>
      <c r="H6199" s="1" t="s">
        <v>247</v>
      </c>
    </row>
    <row r="6200" spans="1:8">
      <c r="A6200" s="1">
        <v>5868</v>
      </c>
      <c r="C6200" s="1" t="s">
        <v>14320</v>
      </c>
      <c r="F6200" s="1" t="s">
        <v>14321</v>
      </c>
      <c r="G6200" s="1" t="s">
        <v>8</v>
      </c>
      <c r="H6200" s="1" t="s">
        <v>18</v>
      </c>
    </row>
    <row r="6201" spans="1:8">
      <c r="A6201" s="1">
        <v>5203</v>
      </c>
      <c r="C6201" s="1" t="s">
        <v>12749</v>
      </c>
      <c r="F6201" s="1" t="s">
        <v>12750</v>
      </c>
      <c r="G6201" s="1" t="s">
        <v>8</v>
      </c>
      <c r="H6201" s="1" t="s">
        <v>148</v>
      </c>
    </row>
    <row r="6202" spans="1:8">
      <c r="A6202" s="1">
        <v>5241</v>
      </c>
      <c r="C6202" s="1" t="s">
        <v>12835</v>
      </c>
      <c r="F6202" s="1" t="s">
        <v>12836</v>
      </c>
      <c r="G6202" s="1" t="s">
        <v>8</v>
      </c>
      <c r="H6202" s="1" t="s">
        <v>19</v>
      </c>
    </row>
    <row r="6203" spans="1:8">
      <c r="A6203" s="1">
        <v>5247</v>
      </c>
      <c r="C6203" s="1" t="s">
        <v>12850</v>
      </c>
      <c r="F6203" s="1" t="s">
        <v>12851</v>
      </c>
      <c r="G6203" s="1" t="s">
        <v>8</v>
      </c>
      <c r="H6203" s="1" t="s">
        <v>1422</v>
      </c>
    </row>
    <row r="6204" spans="1:8">
      <c r="A6204" s="1">
        <v>5863</v>
      </c>
      <c r="C6204" s="1" t="s">
        <v>14310</v>
      </c>
      <c r="F6204" s="1" t="s">
        <v>14311</v>
      </c>
      <c r="G6204" s="1" t="s">
        <v>8</v>
      </c>
      <c r="H6204" s="1" t="s">
        <v>245</v>
      </c>
    </row>
    <row r="6205" spans="1:8">
      <c r="A6205" s="1">
        <v>5869</v>
      </c>
      <c r="C6205" s="1" t="s">
        <v>14322</v>
      </c>
      <c r="F6205" s="1" t="s">
        <v>14323</v>
      </c>
      <c r="G6205" s="1" t="s">
        <v>8</v>
      </c>
      <c r="H6205" s="1" t="s">
        <v>260</v>
      </c>
    </row>
    <row r="6206" spans="1:8">
      <c r="A6206" s="1">
        <v>5204</v>
      </c>
      <c r="C6206" s="1" t="s">
        <v>12751</v>
      </c>
      <c r="F6206" s="1" t="s">
        <v>12752</v>
      </c>
      <c r="G6206" s="1" t="s">
        <v>8</v>
      </c>
      <c r="H6206" s="1" t="s">
        <v>12753</v>
      </c>
    </row>
    <row r="6207" spans="1:8">
      <c r="A6207" s="1">
        <v>5240</v>
      </c>
      <c r="C6207" s="1" t="s">
        <v>12833</v>
      </c>
      <c r="F6207" s="1" t="s">
        <v>12834</v>
      </c>
      <c r="G6207" s="1" t="s">
        <v>8</v>
      </c>
      <c r="H6207" s="1" t="s">
        <v>716</v>
      </c>
    </row>
    <row r="6208" spans="1:8">
      <c r="A6208" s="1">
        <v>5248</v>
      </c>
      <c r="C6208" s="1" t="s">
        <v>12852</v>
      </c>
      <c r="F6208" s="1" t="s">
        <v>12853</v>
      </c>
      <c r="G6208" s="1" t="s">
        <v>8</v>
      </c>
      <c r="H6208" s="1" t="s">
        <v>1424</v>
      </c>
    </row>
    <row r="6209" spans="1:8">
      <c r="A6209" s="1">
        <v>5862</v>
      </c>
      <c r="C6209" s="1" t="s">
        <v>14308</v>
      </c>
      <c r="F6209" s="1" t="s">
        <v>14309</v>
      </c>
      <c r="G6209" s="1" t="s">
        <v>8</v>
      </c>
      <c r="H6209" s="1" t="s">
        <v>242</v>
      </c>
    </row>
    <row r="6210" spans="1:8">
      <c r="A6210" s="1">
        <v>5205</v>
      </c>
      <c r="C6210" s="1" t="s">
        <v>12754</v>
      </c>
      <c r="F6210" s="1" t="s">
        <v>12755</v>
      </c>
      <c r="G6210" s="1" t="s">
        <v>8</v>
      </c>
      <c r="H6210" s="1" t="s">
        <v>12756</v>
      </c>
    </row>
    <row r="6211" spans="1:8">
      <c r="A6211" s="1">
        <v>5249</v>
      </c>
      <c r="C6211" s="1" t="s">
        <v>12854</v>
      </c>
      <c r="F6211" s="1" t="s">
        <v>12855</v>
      </c>
      <c r="G6211" s="1" t="s">
        <v>8</v>
      </c>
      <c r="H6211" s="1" t="s">
        <v>1427</v>
      </c>
    </row>
    <row r="6212" spans="1:8">
      <c r="A6212" s="1">
        <v>5861</v>
      </c>
      <c r="C6212" s="1" t="s">
        <v>14306</v>
      </c>
      <c r="F6212" s="1" t="s">
        <v>14307</v>
      </c>
      <c r="G6212" s="1" t="s">
        <v>8</v>
      </c>
      <c r="H6212" s="1" t="s">
        <v>18</v>
      </c>
    </row>
    <row r="6213" spans="1:8">
      <c r="A6213" s="1">
        <v>5206</v>
      </c>
      <c r="C6213" s="1" t="s">
        <v>12757</v>
      </c>
      <c r="F6213" s="1" t="s">
        <v>12758</v>
      </c>
      <c r="G6213" s="1" t="s">
        <v>8</v>
      </c>
      <c r="H6213" s="1" t="s">
        <v>12759</v>
      </c>
    </row>
    <row r="6214" spans="1:8">
      <c r="A6214" s="1">
        <v>5860</v>
      </c>
      <c r="C6214" s="1" t="s">
        <v>14304</v>
      </c>
      <c r="F6214" s="1" t="s">
        <v>14305</v>
      </c>
      <c r="G6214" s="1" t="s">
        <v>8</v>
      </c>
      <c r="H6214" s="1" t="s">
        <v>237</v>
      </c>
    </row>
    <row r="6215" spans="1:8">
      <c r="A6215" s="1">
        <v>5207</v>
      </c>
      <c r="C6215" s="1" t="s">
        <v>12760</v>
      </c>
      <c r="F6215" s="1" t="s">
        <v>12761</v>
      </c>
      <c r="G6215" s="1" t="s">
        <v>8</v>
      </c>
      <c r="H6215" s="1" t="s">
        <v>12762</v>
      </c>
    </row>
    <row r="6216" spans="1:8">
      <c r="A6216" s="1">
        <v>5208</v>
      </c>
      <c r="C6216" s="1" t="s">
        <v>12763</v>
      </c>
      <c r="F6216" s="1" t="s">
        <v>12764</v>
      </c>
      <c r="G6216" s="1" t="s">
        <v>8</v>
      </c>
      <c r="H6216" s="1" t="s">
        <v>12765</v>
      </c>
    </row>
    <row r="6217" spans="1:8">
      <c r="A6217" s="1">
        <v>5209</v>
      </c>
      <c r="C6217" s="1" t="s">
        <v>12766</v>
      </c>
      <c r="F6217" s="1" t="s">
        <v>12767</v>
      </c>
      <c r="G6217" s="1" t="s">
        <v>8</v>
      </c>
      <c r="H6217" s="1" t="s">
        <v>12768</v>
      </c>
    </row>
    <row r="6218" spans="1:8">
      <c r="A6218" s="1">
        <v>5200</v>
      </c>
      <c r="C6218" s="1" t="s">
        <v>12743</v>
      </c>
      <c r="F6218" s="1" t="s">
        <v>12744</v>
      </c>
      <c r="G6218" s="1" t="s">
        <v>8</v>
      </c>
      <c r="H6218" s="1" t="s">
        <v>1368</v>
      </c>
    </row>
    <row r="6219" spans="1:8">
      <c r="A6219" s="1">
        <v>5244</v>
      </c>
      <c r="C6219" s="1" t="s">
        <v>12841</v>
      </c>
      <c r="F6219" s="1" t="s">
        <v>12842</v>
      </c>
      <c r="G6219" s="1" t="s">
        <v>8</v>
      </c>
      <c r="H6219" s="1" t="s">
        <v>12843</v>
      </c>
    </row>
    <row r="6220" spans="1:8">
      <c r="A6220" s="1">
        <v>5866</v>
      </c>
      <c r="C6220" s="1" t="s">
        <v>14316</v>
      </c>
      <c r="F6220" s="1" t="s">
        <v>14317</v>
      </c>
      <c r="G6220" s="1" t="s">
        <v>8</v>
      </c>
      <c r="H6220" s="1" t="s">
        <v>253</v>
      </c>
    </row>
    <row r="6221" spans="1:8">
      <c r="A6221" s="1">
        <v>525</v>
      </c>
      <c r="C6221" s="1" t="s">
        <v>1338</v>
      </c>
      <c r="F6221" s="1" t="s">
        <v>1339</v>
      </c>
      <c r="G6221" s="1" t="s">
        <v>8</v>
      </c>
      <c r="H6221" s="1" t="s">
        <v>1340</v>
      </c>
    </row>
    <row r="6222" spans="1:8">
      <c r="A6222" s="1">
        <v>585</v>
      </c>
      <c r="C6222" s="1" t="s">
        <v>1491</v>
      </c>
      <c r="F6222" s="1" t="s">
        <v>1492</v>
      </c>
      <c r="G6222" s="1" t="s">
        <v>8</v>
      </c>
      <c r="H6222" s="1" t="s">
        <v>1493</v>
      </c>
    </row>
    <row r="6223" spans="1:8">
      <c r="A6223" s="1">
        <v>5254</v>
      </c>
      <c r="C6223" s="1" t="s">
        <v>12864</v>
      </c>
      <c r="F6223" s="1" t="s">
        <v>12865</v>
      </c>
      <c r="G6223" s="1" t="s">
        <v>8</v>
      </c>
      <c r="H6223" s="1" t="s">
        <v>1442</v>
      </c>
    </row>
    <row r="6224" spans="1:8">
      <c r="A6224" s="1">
        <v>5256</v>
      </c>
      <c r="C6224" s="1" t="s">
        <v>12868</v>
      </c>
      <c r="F6224" s="1" t="s">
        <v>12869</v>
      </c>
      <c r="G6224" s="1" t="s">
        <v>8</v>
      </c>
      <c r="H6224" s="1" t="s">
        <v>1447</v>
      </c>
    </row>
    <row r="6225" spans="1:8">
      <c r="A6225" s="1">
        <v>5854</v>
      </c>
      <c r="C6225" s="1" t="s">
        <v>14292</v>
      </c>
      <c r="F6225" s="1" t="s">
        <v>14293</v>
      </c>
      <c r="G6225" s="1" t="s">
        <v>8</v>
      </c>
      <c r="H6225" s="1" t="s">
        <v>221</v>
      </c>
    </row>
    <row r="6226" spans="1:8">
      <c r="A6226" s="1">
        <v>5856</v>
      </c>
      <c r="C6226" s="1" t="s">
        <v>14296</v>
      </c>
      <c r="F6226" s="1" t="s">
        <v>14297</v>
      </c>
      <c r="G6226" s="1" t="s">
        <v>8</v>
      </c>
      <c r="H6226" s="1" t="s">
        <v>227</v>
      </c>
    </row>
    <row r="6227" spans="1:8">
      <c r="A6227" s="1">
        <v>5253</v>
      </c>
      <c r="C6227" s="1" t="s">
        <v>12862</v>
      </c>
      <c r="F6227" s="1" t="s">
        <v>12863</v>
      </c>
      <c r="G6227" s="1" t="s">
        <v>8</v>
      </c>
      <c r="H6227" s="1" t="s">
        <v>156</v>
      </c>
    </row>
    <row r="6228" spans="1:8">
      <c r="A6228" s="1">
        <v>5257</v>
      </c>
      <c r="C6228" s="1" t="s">
        <v>12870</v>
      </c>
      <c r="F6228" s="1" t="s">
        <v>12871</v>
      </c>
      <c r="G6228" s="1" t="s">
        <v>8</v>
      </c>
      <c r="H6228" s="1" t="s">
        <v>12872</v>
      </c>
    </row>
    <row r="6229" spans="1:8">
      <c r="A6229" s="1">
        <v>5853</v>
      </c>
      <c r="C6229" s="1" t="s">
        <v>14290</v>
      </c>
      <c r="F6229" s="1" t="s">
        <v>14291</v>
      </c>
      <c r="G6229" s="1" t="s">
        <v>8</v>
      </c>
      <c r="H6229" s="1" t="s">
        <v>218</v>
      </c>
    </row>
    <row r="6230" spans="1:8">
      <c r="A6230" s="1">
        <v>5857</v>
      </c>
      <c r="C6230" s="1" t="s">
        <v>14298</v>
      </c>
      <c r="F6230" s="1" t="s">
        <v>14299</v>
      </c>
      <c r="G6230" s="1" t="s">
        <v>8</v>
      </c>
      <c r="H6230" s="1" t="s">
        <v>229</v>
      </c>
    </row>
    <row r="6231" spans="1:8">
      <c r="A6231" s="1">
        <v>5252</v>
      </c>
      <c r="C6231" s="1" t="s">
        <v>12860</v>
      </c>
      <c r="F6231" s="1" t="s">
        <v>12861</v>
      </c>
      <c r="G6231" s="1" t="s">
        <v>8</v>
      </c>
      <c r="H6231" s="1" t="s">
        <v>1436</v>
      </c>
    </row>
    <row r="6232" spans="1:8">
      <c r="A6232" s="1">
        <v>5258</v>
      </c>
      <c r="C6232" s="1" t="s">
        <v>12873</v>
      </c>
      <c r="F6232" s="1" t="s">
        <v>12874</v>
      </c>
      <c r="G6232" s="1" t="s">
        <v>8</v>
      </c>
      <c r="H6232" s="1" t="s">
        <v>12875</v>
      </c>
    </row>
    <row r="6233" spans="1:8">
      <c r="A6233" s="1">
        <v>5852</v>
      </c>
      <c r="C6233" s="1" t="s">
        <v>14288</v>
      </c>
      <c r="F6233" s="1" t="s">
        <v>14289</v>
      </c>
      <c r="G6233" s="1" t="s">
        <v>8</v>
      </c>
      <c r="H6233" s="1" t="s">
        <v>216</v>
      </c>
    </row>
    <row r="6234" spans="1:8">
      <c r="A6234" s="1">
        <v>5858</v>
      </c>
      <c r="C6234" s="1" t="s">
        <v>14300</v>
      </c>
      <c r="F6234" s="1" t="s">
        <v>14301</v>
      </c>
      <c r="G6234" s="1" t="s">
        <v>8</v>
      </c>
      <c r="H6234" s="1" t="s">
        <v>18</v>
      </c>
    </row>
    <row r="6235" spans="1:8">
      <c r="A6235" s="1">
        <v>5251</v>
      </c>
      <c r="C6235" s="1" t="s">
        <v>12858</v>
      </c>
      <c r="F6235" s="1" t="s">
        <v>12859</v>
      </c>
      <c r="G6235" s="1" t="s">
        <v>8</v>
      </c>
      <c r="H6235" s="1" t="s">
        <v>1433</v>
      </c>
    </row>
    <row r="6236" spans="1:8">
      <c r="A6236" s="1">
        <v>5259</v>
      </c>
      <c r="C6236" s="1" t="s">
        <v>12876</v>
      </c>
      <c r="F6236" s="1" t="s">
        <v>12877</v>
      </c>
      <c r="G6236" s="1" t="s">
        <v>8</v>
      </c>
      <c r="H6236" s="1" t="s">
        <v>12878</v>
      </c>
    </row>
    <row r="6237" spans="1:8">
      <c r="A6237" s="1">
        <v>5851</v>
      </c>
      <c r="C6237" s="1" t="s">
        <v>14286</v>
      </c>
      <c r="F6237" s="1" t="s">
        <v>14287</v>
      </c>
      <c r="G6237" s="1" t="s">
        <v>8</v>
      </c>
      <c r="H6237" s="1" t="s">
        <v>213</v>
      </c>
    </row>
    <row r="6238" spans="1:8">
      <c r="A6238" s="1">
        <v>5859</v>
      </c>
      <c r="C6238" s="1" t="s">
        <v>14302</v>
      </c>
      <c r="F6238" s="1" t="s">
        <v>14303</v>
      </c>
      <c r="G6238" s="1" t="s">
        <v>8</v>
      </c>
      <c r="H6238" s="1" t="s">
        <v>234</v>
      </c>
    </row>
    <row r="6239" spans="1:8">
      <c r="A6239" s="1">
        <v>5250</v>
      </c>
      <c r="C6239" s="1" t="s">
        <v>12856</v>
      </c>
      <c r="F6239" s="1" t="s">
        <v>12857</v>
      </c>
      <c r="G6239" s="1" t="s">
        <v>8</v>
      </c>
      <c r="H6239" s="1" t="s">
        <v>156</v>
      </c>
    </row>
    <row r="6240" spans="1:8">
      <c r="A6240" s="1">
        <v>5850</v>
      </c>
      <c r="C6240" s="1" t="s">
        <v>14284</v>
      </c>
      <c r="F6240" s="1" t="s">
        <v>14285</v>
      </c>
      <c r="G6240" s="1" t="s">
        <v>8</v>
      </c>
      <c r="H6240" s="1" t="s">
        <v>210</v>
      </c>
    </row>
    <row r="6241" spans="1:8">
      <c r="A6241" s="1">
        <v>5255</v>
      </c>
      <c r="C6241" s="1" t="s">
        <v>12866</v>
      </c>
      <c r="F6241" s="1" t="s">
        <v>12867</v>
      </c>
      <c r="G6241" s="1" t="s">
        <v>8</v>
      </c>
      <c r="H6241" s="1" t="s">
        <v>1444</v>
      </c>
    </row>
    <row r="6242" spans="1:8">
      <c r="A6242" s="1">
        <v>5855</v>
      </c>
      <c r="C6242" s="1" t="s">
        <v>14294</v>
      </c>
      <c r="F6242" s="1" t="s">
        <v>14295</v>
      </c>
      <c r="G6242" s="1" t="s">
        <v>8</v>
      </c>
      <c r="H6242" s="1" t="s">
        <v>224</v>
      </c>
    </row>
    <row r="6243" spans="1:8">
      <c r="A6243" s="1">
        <v>526</v>
      </c>
      <c r="C6243" s="1" t="s">
        <v>1341</v>
      </c>
      <c r="F6243" s="1" t="s">
        <v>1342</v>
      </c>
      <c r="G6243" s="1" t="s">
        <v>8</v>
      </c>
      <c r="H6243" s="1" t="s">
        <v>1343</v>
      </c>
    </row>
    <row r="6244" spans="1:8">
      <c r="A6244" s="1">
        <v>584</v>
      </c>
      <c r="C6244" s="1" t="s">
        <v>1488</v>
      </c>
      <c r="F6244" s="1" t="s">
        <v>1489</v>
      </c>
      <c r="G6244" s="1" t="s">
        <v>8</v>
      </c>
      <c r="H6244" s="1" t="s">
        <v>1490</v>
      </c>
    </row>
    <row r="6245" spans="1:8">
      <c r="A6245" s="1">
        <v>5265</v>
      </c>
      <c r="C6245" s="1" t="s">
        <v>12893</v>
      </c>
      <c r="F6245" s="1" t="s">
        <v>12894</v>
      </c>
      <c r="G6245" s="1" t="s">
        <v>8</v>
      </c>
      <c r="H6245" s="1" t="s">
        <v>1450</v>
      </c>
    </row>
    <row r="6246" spans="1:8">
      <c r="A6246" s="1">
        <v>5267</v>
      </c>
      <c r="C6246" s="1" t="s">
        <v>12897</v>
      </c>
      <c r="F6246" s="1" t="s">
        <v>12898</v>
      </c>
      <c r="G6246" s="1" t="s">
        <v>8</v>
      </c>
      <c r="H6246" s="1" t="s">
        <v>1456</v>
      </c>
    </row>
    <row r="6247" spans="1:8">
      <c r="A6247" s="1">
        <v>5843</v>
      </c>
      <c r="C6247" s="1" t="s">
        <v>14270</v>
      </c>
      <c r="F6247" s="1" t="s">
        <v>14271</v>
      </c>
      <c r="G6247" s="1" t="s">
        <v>8</v>
      </c>
      <c r="H6247" s="1" t="s">
        <v>189</v>
      </c>
    </row>
    <row r="6248" spans="1:8">
      <c r="A6248" s="1">
        <v>5845</v>
      </c>
      <c r="C6248" s="1" t="s">
        <v>14274</v>
      </c>
      <c r="F6248" s="1" t="s">
        <v>14275</v>
      </c>
      <c r="G6248" s="1" t="s">
        <v>8</v>
      </c>
      <c r="H6248" s="1" t="s">
        <v>195</v>
      </c>
    </row>
    <row r="6249" spans="1:8">
      <c r="A6249" s="1">
        <v>5264</v>
      </c>
      <c r="C6249" s="1" t="s">
        <v>12890</v>
      </c>
      <c r="F6249" s="1" t="s">
        <v>12891</v>
      </c>
      <c r="G6249" s="1" t="s">
        <v>8</v>
      </c>
      <c r="H6249" s="1" t="s">
        <v>12892</v>
      </c>
    </row>
    <row r="6250" spans="1:8">
      <c r="A6250" s="1">
        <v>5268</v>
      </c>
      <c r="C6250" s="1" t="s">
        <v>12899</v>
      </c>
      <c r="F6250" s="1" t="s">
        <v>12900</v>
      </c>
      <c r="G6250" s="1" t="s">
        <v>8</v>
      </c>
      <c r="H6250" s="1" t="s">
        <v>1459</v>
      </c>
    </row>
    <row r="6251" spans="1:8">
      <c r="A6251" s="1">
        <v>5842</v>
      </c>
      <c r="C6251" s="1" t="s">
        <v>14268</v>
      </c>
      <c r="F6251" s="1" t="s">
        <v>14269</v>
      </c>
      <c r="G6251" s="1" t="s">
        <v>8</v>
      </c>
      <c r="H6251" s="1" t="s">
        <v>15</v>
      </c>
    </row>
    <row r="6252" spans="1:8">
      <c r="A6252" s="1">
        <v>5846</v>
      </c>
      <c r="C6252" s="1" t="s">
        <v>14276</v>
      </c>
      <c r="F6252" s="1" t="s">
        <v>14277</v>
      </c>
      <c r="G6252" s="1" t="s">
        <v>8</v>
      </c>
      <c r="H6252" s="1" t="s">
        <v>199</v>
      </c>
    </row>
    <row r="6253" spans="1:8">
      <c r="A6253" s="1">
        <v>5263</v>
      </c>
      <c r="C6253" s="1" t="s">
        <v>12887</v>
      </c>
      <c r="F6253" s="1" t="s">
        <v>12888</v>
      </c>
      <c r="G6253" s="1" t="s">
        <v>8</v>
      </c>
      <c r="H6253" s="1" t="s">
        <v>12889</v>
      </c>
    </row>
    <row r="6254" spans="1:8">
      <c r="A6254" s="1">
        <v>5269</v>
      </c>
      <c r="C6254" s="1" t="s">
        <v>12901</v>
      </c>
      <c r="F6254" s="1" t="s">
        <v>12902</v>
      </c>
      <c r="G6254" s="1" t="s">
        <v>8</v>
      </c>
      <c r="H6254" s="1" t="s">
        <v>159</v>
      </c>
    </row>
    <row r="6255" spans="1:8">
      <c r="A6255" s="1">
        <v>5841</v>
      </c>
      <c r="C6255" s="1" t="s">
        <v>14266</v>
      </c>
      <c r="F6255" s="1" t="s">
        <v>14267</v>
      </c>
      <c r="G6255" s="1" t="s">
        <v>8</v>
      </c>
      <c r="H6255" s="1" t="s">
        <v>184</v>
      </c>
    </row>
    <row r="6256" spans="1:8">
      <c r="A6256" s="1">
        <v>5847</v>
      </c>
      <c r="C6256" s="1" t="s">
        <v>14278</v>
      </c>
      <c r="F6256" s="1" t="s">
        <v>14279</v>
      </c>
      <c r="G6256" s="1" t="s">
        <v>8</v>
      </c>
      <c r="H6256" s="1" t="s">
        <v>202</v>
      </c>
    </row>
    <row r="6257" spans="1:8">
      <c r="A6257" s="1">
        <v>5262</v>
      </c>
      <c r="C6257" s="1" t="s">
        <v>12884</v>
      </c>
      <c r="F6257" s="1" t="s">
        <v>12885</v>
      </c>
      <c r="G6257" s="1" t="s">
        <v>8</v>
      </c>
      <c r="H6257" s="1" t="s">
        <v>12886</v>
      </c>
    </row>
    <row r="6258" spans="1:8">
      <c r="A6258" s="1">
        <v>5840</v>
      </c>
      <c r="C6258" s="1" t="s">
        <v>14264</v>
      </c>
      <c r="F6258" s="1" t="s">
        <v>14265</v>
      </c>
      <c r="G6258" s="1" t="s">
        <v>8</v>
      </c>
      <c r="H6258" s="1" t="s">
        <v>181</v>
      </c>
    </row>
    <row r="6259" spans="1:8">
      <c r="A6259" s="1">
        <v>5848</v>
      </c>
      <c r="C6259" s="1" t="s">
        <v>14280</v>
      </c>
      <c r="F6259" s="1" t="s">
        <v>14281</v>
      </c>
      <c r="G6259" s="1" t="s">
        <v>8</v>
      </c>
      <c r="H6259" s="1" t="s">
        <v>205</v>
      </c>
    </row>
    <row r="6260" spans="1:8">
      <c r="A6260" s="1">
        <v>5261</v>
      </c>
      <c r="C6260" s="1" t="s">
        <v>12881</v>
      </c>
      <c r="F6260" s="1" t="s">
        <v>12882</v>
      </c>
      <c r="G6260" s="1" t="s">
        <v>8</v>
      </c>
      <c r="H6260" s="1" t="s">
        <v>12883</v>
      </c>
    </row>
    <row r="6261" spans="1:8">
      <c r="A6261" s="1">
        <v>5849</v>
      </c>
      <c r="C6261" s="1" t="s">
        <v>14282</v>
      </c>
      <c r="F6261" s="1" t="s">
        <v>14283</v>
      </c>
      <c r="G6261" s="1" t="s">
        <v>8</v>
      </c>
      <c r="H6261" s="1" t="s">
        <v>15</v>
      </c>
    </row>
    <row r="6262" spans="1:8">
      <c r="A6262" s="1">
        <v>5260</v>
      </c>
      <c r="C6262" s="1" t="s">
        <v>12879</v>
      </c>
      <c r="F6262" s="1" t="s">
        <v>12880</v>
      </c>
      <c r="G6262" s="1" t="s">
        <v>8</v>
      </c>
      <c r="H6262" s="1" t="s">
        <v>156</v>
      </c>
    </row>
    <row r="6263" spans="1:8">
      <c r="A6263" s="1">
        <v>5266</v>
      </c>
      <c r="C6263" s="1" t="s">
        <v>12895</v>
      </c>
      <c r="F6263" s="1" t="s">
        <v>12896</v>
      </c>
      <c r="G6263" s="1" t="s">
        <v>8</v>
      </c>
      <c r="H6263" s="1" t="s">
        <v>1453</v>
      </c>
    </row>
    <row r="6264" spans="1:8">
      <c r="A6264" s="1">
        <v>5844</v>
      </c>
      <c r="C6264" s="1" t="s">
        <v>14272</v>
      </c>
      <c r="F6264" s="1" t="s">
        <v>14273</v>
      </c>
      <c r="G6264" s="1" t="s">
        <v>8</v>
      </c>
      <c r="H6264" s="1" t="s">
        <v>192</v>
      </c>
    </row>
    <row r="6265" spans="1:8">
      <c r="A6265" s="1">
        <v>527</v>
      </c>
      <c r="C6265" s="1" t="s">
        <v>1344</v>
      </c>
      <c r="F6265" s="1" t="s">
        <v>1345</v>
      </c>
      <c r="G6265" s="1" t="s">
        <v>8</v>
      </c>
      <c r="H6265" s="1" t="s">
        <v>1346</v>
      </c>
    </row>
    <row r="6266" spans="1:8">
      <c r="A6266" s="1">
        <v>583</v>
      </c>
      <c r="C6266" s="1" t="s">
        <v>1485</v>
      </c>
      <c r="F6266" s="1" t="s">
        <v>1486</v>
      </c>
      <c r="G6266" s="1" t="s">
        <v>8</v>
      </c>
      <c r="H6266" s="1" t="s">
        <v>1487</v>
      </c>
    </row>
    <row r="6267" spans="1:8">
      <c r="A6267" s="1">
        <v>5276</v>
      </c>
      <c r="C6267" s="1" t="s">
        <v>12916</v>
      </c>
      <c r="F6267" s="1" t="s">
        <v>12917</v>
      </c>
      <c r="G6267" s="1" t="s">
        <v>8</v>
      </c>
      <c r="H6267" s="1" t="s">
        <v>12918</v>
      </c>
    </row>
    <row r="6268" spans="1:8">
      <c r="A6268" s="1">
        <v>5278</v>
      </c>
      <c r="C6268" s="1" t="s">
        <v>12921</v>
      </c>
      <c r="F6268" s="1" t="s">
        <v>12922</v>
      </c>
      <c r="G6268" s="1" t="s">
        <v>8</v>
      </c>
      <c r="H6268" s="1" t="s">
        <v>12923</v>
      </c>
    </row>
    <row r="6269" spans="1:8">
      <c r="A6269" s="1">
        <v>5832</v>
      </c>
      <c r="C6269" s="1" t="s">
        <v>14248</v>
      </c>
      <c r="F6269" s="1" t="s">
        <v>14249</v>
      </c>
      <c r="G6269" s="1" t="s">
        <v>8</v>
      </c>
      <c r="H6269" s="1" t="s">
        <v>158</v>
      </c>
    </row>
    <row r="6270" spans="1:8">
      <c r="A6270" s="1">
        <v>5834</v>
      </c>
      <c r="C6270" s="1" t="s">
        <v>14252</v>
      </c>
      <c r="F6270" s="1" t="s">
        <v>14253</v>
      </c>
      <c r="G6270" s="1" t="s">
        <v>8</v>
      </c>
      <c r="H6270" s="1" t="s">
        <v>164</v>
      </c>
    </row>
    <row r="6271" spans="1:8">
      <c r="A6271" s="1">
        <v>5275</v>
      </c>
      <c r="C6271" s="1" t="s">
        <v>12913</v>
      </c>
      <c r="F6271" s="1" t="s">
        <v>12914</v>
      </c>
      <c r="G6271" s="1" t="s">
        <v>8</v>
      </c>
      <c r="H6271" s="1" t="s">
        <v>12915</v>
      </c>
    </row>
    <row r="6272" spans="1:8">
      <c r="A6272" s="1">
        <v>5279</v>
      </c>
      <c r="C6272" s="1" t="s">
        <v>12924</v>
      </c>
      <c r="F6272" s="1" t="s">
        <v>12925</v>
      </c>
      <c r="G6272" s="1" t="s">
        <v>8</v>
      </c>
      <c r="H6272" s="1" t="s">
        <v>159</v>
      </c>
    </row>
    <row r="6273" spans="1:8">
      <c r="A6273" s="1">
        <v>5831</v>
      </c>
      <c r="C6273" s="1" t="s">
        <v>14246</v>
      </c>
      <c r="F6273" s="1" t="s">
        <v>14247</v>
      </c>
      <c r="G6273" s="1" t="s">
        <v>8</v>
      </c>
      <c r="H6273" s="1" t="s">
        <v>155</v>
      </c>
    </row>
    <row r="6274" spans="1:8">
      <c r="A6274" s="1">
        <v>5835</v>
      </c>
      <c r="C6274" s="1" t="s">
        <v>14254</v>
      </c>
      <c r="F6274" s="1" t="s">
        <v>14255</v>
      </c>
      <c r="G6274" s="1" t="s">
        <v>8</v>
      </c>
      <c r="H6274" s="1" t="s">
        <v>167</v>
      </c>
    </row>
    <row r="6275" spans="1:8">
      <c r="A6275" s="1">
        <v>5274</v>
      </c>
      <c r="C6275" s="1" t="s">
        <v>12911</v>
      </c>
      <c r="F6275" s="1" t="s">
        <v>12912</v>
      </c>
      <c r="G6275" s="1" t="s">
        <v>8</v>
      </c>
      <c r="H6275" s="1" t="s">
        <v>1475</v>
      </c>
    </row>
    <row r="6276" spans="1:8">
      <c r="A6276" s="1">
        <v>5830</v>
      </c>
      <c r="C6276" s="1" t="s">
        <v>14244</v>
      </c>
      <c r="F6276" s="1" t="s">
        <v>14245</v>
      </c>
      <c r="G6276" s="1" t="s">
        <v>8</v>
      </c>
      <c r="H6276" s="1" t="s">
        <v>12</v>
      </c>
    </row>
    <row r="6277" spans="1:8">
      <c r="A6277" s="1">
        <v>5836</v>
      </c>
      <c r="C6277" s="1" t="s">
        <v>14256</v>
      </c>
      <c r="F6277" s="1" t="s">
        <v>14257</v>
      </c>
      <c r="G6277" s="1" t="s">
        <v>8</v>
      </c>
      <c r="H6277" s="1" t="s">
        <v>170</v>
      </c>
    </row>
    <row r="6278" spans="1:8">
      <c r="A6278" s="1">
        <v>5273</v>
      </c>
      <c r="C6278" s="1" t="s">
        <v>12909</v>
      </c>
      <c r="F6278" s="1" t="s">
        <v>12910</v>
      </c>
      <c r="G6278" s="1" t="s">
        <v>8</v>
      </c>
      <c r="H6278" s="1" t="s">
        <v>1472</v>
      </c>
    </row>
    <row r="6279" spans="1:8">
      <c r="A6279" s="1">
        <v>5837</v>
      </c>
      <c r="C6279" s="1" t="s">
        <v>14258</v>
      </c>
      <c r="F6279" s="1" t="s">
        <v>14259</v>
      </c>
      <c r="G6279" s="1" t="s">
        <v>8</v>
      </c>
      <c r="H6279" s="1" t="s">
        <v>173</v>
      </c>
    </row>
    <row r="6280" spans="1:8">
      <c r="A6280" s="1">
        <v>5272</v>
      </c>
      <c r="C6280" s="1" t="s">
        <v>12907</v>
      </c>
      <c r="F6280" s="1" t="s">
        <v>12908</v>
      </c>
      <c r="G6280" s="1" t="s">
        <v>8</v>
      </c>
      <c r="H6280" s="1" t="s">
        <v>159</v>
      </c>
    </row>
    <row r="6281" spans="1:8">
      <c r="A6281" s="1">
        <v>5838</v>
      </c>
      <c r="C6281" s="1" t="s">
        <v>14260</v>
      </c>
      <c r="F6281" s="1" t="s">
        <v>14261</v>
      </c>
      <c r="G6281" s="1" t="s">
        <v>8</v>
      </c>
      <c r="H6281" s="1" t="s">
        <v>176</v>
      </c>
    </row>
    <row r="6282" spans="1:8">
      <c r="A6282" s="1">
        <v>5271</v>
      </c>
      <c r="C6282" s="1" t="s">
        <v>12905</v>
      </c>
      <c r="F6282" s="1" t="s">
        <v>12906</v>
      </c>
      <c r="G6282" s="1" t="s">
        <v>8</v>
      </c>
      <c r="H6282" s="1" t="s">
        <v>1468</v>
      </c>
    </row>
    <row r="6283" spans="1:8">
      <c r="A6283" s="1">
        <v>5839</v>
      </c>
      <c r="C6283" s="1" t="s">
        <v>14262</v>
      </c>
      <c r="F6283" s="1" t="s">
        <v>14263</v>
      </c>
      <c r="G6283" s="1" t="s">
        <v>8</v>
      </c>
      <c r="H6283" s="1" t="s">
        <v>15</v>
      </c>
    </row>
    <row r="6284" spans="1:8">
      <c r="A6284" s="1">
        <v>5270</v>
      </c>
      <c r="C6284" s="1" t="s">
        <v>12903</v>
      </c>
      <c r="F6284" s="1" t="s">
        <v>12904</v>
      </c>
      <c r="G6284" s="1" t="s">
        <v>198</v>
      </c>
      <c r="H6284" s="1" t="s">
        <v>1465</v>
      </c>
    </row>
    <row r="6285" spans="1:8">
      <c r="A6285" s="1">
        <v>5277</v>
      </c>
      <c r="C6285" s="1" t="s">
        <v>12919</v>
      </c>
      <c r="F6285" s="1" t="s">
        <v>12904</v>
      </c>
      <c r="G6285" s="1" t="s">
        <v>8</v>
      </c>
      <c r="H6285" s="1" t="s">
        <v>12920</v>
      </c>
    </row>
    <row r="6286" spans="1:8">
      <c r="A6286" s="1">
        <v>5833</v>
      </c>
      <c r="C6286" s="1" t="s">
        <v>14250</v>
      </c>
      <c r="F6286" s="1" t="s">
        <v>14251</v>
      </c>
      <c r="G6286" s="1" t="s">
        <v>8</v>
      </c>
      <c r="H6286" s="1" t="s">
        <v>161</v>
      </c>
    </row>
    <row r="6287" spans="1:8">
      <c r="A6287" s="1">
        <v>528</v>
      </c>
      <c r="C6287" s="1" t="s">
        <v>1347</v>
      </c>
      <c r="F6287" s="1" t="s">
        <v>1348</v>
      </c>
      <c r="G6287" s="1" t="s">
        <v>8</v>
      </c>
      <c r="H6287" s="1" t="s">
        <v>1349</v>
      </c>
    </row>
    <row r="6288" spans="1:8">
      <c r="A6288" s="1">
        <v>582</v>
      </c>
      <c r="C6288" s="1" t="s">
        <v>1482</v>
      </c>
      <c r="F6288" s="1" t="s">
        <v>1483</v>
      </c>
      <c r="G6288" s="1" t="s">
        <v>8</v>
      </c>
      <c r="H6288" s="1" t="s">
        <v>1484</v>
      </c>
    </row>
    <row r="6289" spans="1:8">
      <c r="A6289" s="1">
        <v>5287</v>
      </c>
      <c r="C6289" s="1" t="s">
        <v>12942</v>
      </c>
      <c r="F6289" s="1" t="s">
        <v>12943</v>
      </c>
      <c r="G6289" s="1" t="s">
        <v>8</v>
      </c>
      <c r="H6289" s="1" t="s">
        <v>1488</v>
      </c>
    </row>
    <row r="6290" spans="1:8">
      <c r="A6290" s="1">
        <v>5289</v>
      </c>
      <c r="C6290" s="1" t="s">
        <v>12945</v>
      </c>
      <c r="F6290" s="1" t="s">
        <v>12946</v>
      </c>
      <c r="G6290" s="1" t="s">
        <v>8</v>
      </c>
      <c r="H6290" s="1" t="s">
        <v>1494</v>
      </c>
    </row>
    <row r="6291" spans="1:8">
      <c r="A6291" s="1">
        <v>5821</v>
      </c>
      <c r="C6291" s="1" t="s">
        <v>14226</v>
      </c>
      <c r="F6291" s="1" t="s">
        <v>14227</v>
      </c>
      <c r="G6291" s="1" t="s">
        <v>8</v>
      </c>
      <c r="H6291" s="1" t="s">
        <v>127</v>
      </c>
    </row>
    <row r="6292" spans="1:8">
      <c r="A6292" s="1">
        <v>5823</v>
      </c>
      <c r="C6292" s="1" t="s">
        <v>14230</v>
      </c>
      <c r="F6292" s="1" t="s">
        <v>14231</v>
      </c>
      <c r="G6292" s="1" t="s">
        <v>8</v>
      </c>
      <c r="H6292" s="1" t="s">
        <v>12</v>
      </c>
    </row>
    <row r="6293" spans="1:8">
      <c r="A6293" s="1">
        <v>5286</v>
      </c>
      <c r="C6293" s="1" t="s">
        <v>12940</v>
      </c>
      <c r="F6293" s="1" t="s">
        <v>12941</v>
      </c>
      <c r="G6293" s="1" t="s">
        <v>8</v>
      </c>
      <c r="H6293" s="1" t="s">
        <v>1485</v>
      </c>
    </row>
    <row r="6294" spans="1:8">
      <c r="A6294" s="1">
        <v>5820</v>
      </c>
      <c r="C6294" s="1" t="s">
        <v>14224</v>
      </c>
      <c r="F6294" s="1" t="s">
        <v>14225</v>
      </c>
      <c r="G6294" s="1" t="s">
        <v>8</v>
      </c>
      <c r="H6294" s="1" t="s">
        <v>12</v>
      </c>
    </row>
    <row r="6295" spans="1:8">
      <c r="A6295" s="1">
        <v>5824</v>
      </c>
      <c r="C6295" s="1" t="s">
        <v>14232</v>
      </c>
      <c r="F6295" s="1" t="s">
        <v>14233</v>
      </c>
      <c r="G6295" s="1" t="s">
        <v>8</v>
      </c>
      <c r="H6295" s="1" t="s">
        <v>135</v>
      </c>
    </row>
    <row r="6296" spans="1:8">
      <c r="A6296" s="1">
        <v>5285</v>
      </c>
      <c r="C6296" s="1" t="s">
        <v>12938</v>
      </c>
      <c r="F6296" s="1" t="s">
        <v>12939</v>
      </c>
      <c r="G6296" s="1" t="s">
        <v>8</v>
      </c>
      <c r="H6296" s="1" t="s">
        <v>1482</v>
      </c>
    </row>
    <row r="6297" spans="1:8">
      <c r="A6297" s="1">
        <v>5825</v>
      </c>
      <c r="C6297" s="1" t="s">
        <v>14234</v>
      </c>
      <c r="F6297" s="1" t="s">
        <v>14235</v>
      </c>
      <c r="G6297" s="1" t="s">
        <v>8</v>
      </c>
      <c r="H6297" s="1" t="s">
        <v>138</v>
      </c>
    </row>
    <row r="6298" spans="1:8">
      <c r="A6298" s="1">
        <v>5284</v>
      </c>
      <c r="C6298" s="1" t="s">
        <v>12936</v>
      </c>
      <c r="F6298" s="1" t="s">
        <v>12937</v>
      </c>
      <c r="G6298" s="1" t="s">
        <v>8</v>
      </c>
      <c r="H6298" s="1" t="s">
        <v>1480</v>
      </c>
    </row>
    <row r="6299" spans="1:8">
      <c r="A6299" s="1">
        <v>5826</v>
      </c>
      <c r="C6299" s="1" t="s">
        <v>14236</v>
      </c>
      <c r="F6299" s="1" t="s">
        <v>14237</v>
      </c>
      <c r="G6299" s="1" t="s">
        <v>8</v>
      </c>
      <c r="H6299" s="1" t="s">
        <v>141</v>
      </c>
    </row>
    <row r="6300" spans="1:8">
      <c r="A6300" s="1">
        <v>5283</v>
      </c>
      <c r="C6300" s="1" t="s">
        <v>12934</v>
      </c>
      <c r="F6300" s="1" t="s">
        <v>12935</v>
      </c>
      <c r="G6300" s="1" t="s">
        <v>8</v>
      </c>
      <c r="H6300" s="1" t="s">
        <v>1477</v>
      </c>
    </row>
    <row r="6301" spans="1:8">
      <c r="A6301" s="1">
        <v>5827</v>
      </c>
      <c r="C6301" s="1" t="s">
        <v>14238</v>
      </c>
      <c r="F6301" s="1" t="s">
        <v>14239</v>
      </c>
      <c r="G6301" s="1" t="s">
        <v>8</v>
      </c>
      <c r="H6301" s="1" t="s">
        <v>144</v>
      </c>
    </row>
    <row r="6302" spans="1:8">
      <c r="A6302" s="1">
        <v>5282</v>
      </c>
      <c r="C6302" s="1" t="s">
        <v>12931</v>
      </c>
      <c r="F6302" s="1" t="s">
        <v>12932</v>
      </c>
      <c r="G6302" s="1" t="s">
        <v>8</v>
      </c>
      <c r="H6302" s="1" t="s">
        <v>12933</v>
      </c>
    </row>
    <row r="6303" spans="1:8">
      <c r="A6303" s="1">
        <v>5828</v>
      </c>
      <c r="C6303" s="1" t="s">
        <v>14240</v>
      </c>
      <c r="F6303" s="1" t="s">
        <v>14241</v>
      </c>
      <c r="G6303" s="1" t="s">
        <v>8</v>
      </c>
      <c r="H6303" s="1" t="s">
        <v>147</v>
      </c>
    </row>
    <row r="6304" spans="1:8">
      <c r="A6304" s="1">
        <v>5281</v>
      </c>
      <c r="C6304" s="1" t="s">
        <v>12929</v>
      </c>
      <c r="F6304" s="1" t="s">
        <v>12927</v>
      </c>
      <c r="G6304" s="1" t="s">
        <v>198</v>
      </c>
      <c r="H6304" s="1" t="s">
        <v>12930</v>
      </c>
    </row>
    <row r="6305" spans="1:8">
      <c r="A6305" s="1">
        <v>5829</v>
      </c>
      <c r="C6305" s="1" t="s">
        <v>14242</v>
      </c>
      <c r="F6305" s="1" t="s">
        <v>14243</v>
      </c>
      <c r="G6305" s="1" t="s">
        <v>8</v>
      </c>
      <c r="H6305" s="1" t="s">
        <v>150</v>
      </c>
    </row>
    <row r="6306" spans="1:8">
      <c r="A6306" s="1">
        <v>5280</v>
      </c>
      <c r="C6306" s="1" t="s">
        <v>12926</v>
      </c>
      <c r="F6306" s="1" t="s">
        <v>12927</v>
      </c>
      <c r="G6306" s="1" t="s">
        <v>198</v>
      </c>
      <c r="H6306" s="1" t="s">
        <v>12928</v>
      </c>
    </row>
    <row r="6307" spans="1:8">
      <c r="A6307" s="1">
        <v>5288</v>
      </c>
      <c r="C6307" s="1" t="s">
        <v>12944</v>
      </c>
      <c r="F6307" s="1" t="s">
        <v>12927</v>
      </c>
      <c r="G6307" s="1" t="s">
        <v>8</v>
      </c>
      <c r="H6307" s="1" t="s">
        <v>162</v>
      </c>
    </row>
    <row r="6308" spans="1:8">
      <c r="A6308" s="1">
        <v>5822</v>
      </c>
      <c r="C6308" s="1" t="s">
        <v>14228</v>
      </c>
      <c r="F6308" s="1" t="s">
        <v>14229</v>
      </c>
      <c r="G6308" s="1" t="s">
        <v>8</v>
      </c>
      <c r="H6308" s="1" t="s">
        <v>130</v>
      </c>
    </row>
    <row r="6309" spans="1:8">
      <c r="A6309" s="1">
        <v>529</v>
      </c>
      <c r="C6309" s="1" t="s">
        <v>1350</v>
      </c>
      <c r="F6309" s="1" t="s">
        <v>1351</v>
      </c>
      <c r="G6309" s="1" t="s">
        <v>8</v>
      </c>
      <c r="H6309" s="1" t="s">
        <v>76</v>
      </c>
    </row>
    <row r="6310" spans="1:8">
      <c r="A6310" s="1">
        <v>581</v>
      </c>
      <c r="C6310" s="1" t="s">
        <v>1480</v>
      </c>
      <c r="F6310" s="1" t="s">
        <v>1478</v>
      </c>
      <c r="G6310" s="1" t="s">
        <v>198</v>
      </c>
      <c r="H6310" s="1" t="s">
        <v>1481</v>
      </c>
    </row>
    <row r="6311" spans="1:8">
      <c r="A6311" s="1">
        <v>5298</v>
      </c>
      <c r="C6311" s="1" t="s">
        <v>12967</v>
      </c>
      <c r="F6311" s="1" t="s">
        <v>12968</v>
      </c>
      <c r="G6311" s="1" t="s">
        <v>8</v>
      </c>
      <c r="H6311" s="1" t="s">
        <v>162</v>
      </c>
    </row>
    <row r="6312" spans="1:8">
      <c r="A6312" s="1">
        <v>5810</v>
      </c>
      <c r="C6312" s="1" t="s">
        <v>14213</v>
      </c>
      <c r="F6312" s="1" t="s">
        <v>14214</v>
      </c>
      <c r="G6312" s="1" t="s">
        <v>198</v>
      </c>
      <c r="H6312" s="1" t="s">
        <v>96</v>
      </c>
    </row>
    <row r="6313" spans="1:8">
      <c r="A6313" s="1">
        <v>5812</v>
      </c>
      <c r="C6313" s="1" t="s">
        <v>14216</v>
      </c>
      <c r="F6313" s="1" t="s">
        <v>14204</v>
      </c>
      <c r="G6313" s="1" t="s">
        <v>198</v>
      </c>
      <c r="H6313" s="1" t="s">
        <v>101</v>
      </c>
    </row>
    <row r="6314" spans="1:8">
      <c r="A6314" s="1">
        <v>5297</v>
      </c>
      <c r="C6314" s="1" t="s">
        <v>12964</v>
      </c>
      <c r="F6314" s="1" t="s">
        <v>12965</v>
      </c>
      <c r="G6314" s="1" t="s">
        <v>8</v>
      </c>
      <c r="H6314" s="1" t="s">
        <v>12966</v>
      </c>
    </row>
    <row r="6315" spans="1:8">
      <c r="A6315" s="1">
        <v>5813</v>
      </c>
      <c r="C6315" s="1" t="s">
        <v>14217</v>
      </c>
      <c r="F6315" s="1" t="s">
        <v>24</v>
      </c>
      <c r="G6315" s="1" t="e">
        <v>#VALUE!</v>
      </c>
      <c r="H6315" s="1" t="s">
        <v>104</v>
      </c>
    </row>
    <row r="6316" spans="1:8">
      <c r="A6316" s="1">
        <v>5296</v>
      </c>
      <c r="C6316" s="1" t="s">
        <v>12961</v>
      </c>
      <c r="F6316" s="1" t="s">
        <v>12962</v>
      </c>
      <c r="G6316" s="1" t="s">
        <v>8</v>
      </c>
      <c r="H6316" s="1" t="s">
        <v>12963</v>
      </c>
    </row>
    <row r="6317" spans="1:8">
      <c r="A6317" s="1">
        <v>5814</v>
      </c>
      <c r="C6317" s="1" t="s">
        <v>14218</v>
      </c>
      <c r="F6317" s="1" t="s">
        <v>24</v>
      </c>
      <c r="G6317" s="1" t="e">
        <v>#VALUE!</v>
      </c>
      <c r="H6317" s="1" t="s">
        <v>107</v>
      </c>
    </row>
    <row r="6318" spans="1:8">
      <c r="A6318" s="1">
        <v>5295</v>
      </c>
      <c r="C6318" s="1" t="s">
        <v>12958</v>
      </c>
      <c r="F6318" s="1" t="s">
        <v>12959</v>
      </c>
      <c r="G6318" s="1" t="s">
        <v>8</v>
      </c>
      <c r="H6318" s="1" t="s">
        <v>12960</v>
      </c>
    </row>
    <row r="6319" spans="1:8">
      <c r="A6319" s="1">
        <v>5815</v>
      </c>
      <c r="C6319" s="1" t="s">
        <v>14219</v>
      </c>
      <c r="F6319" s="1" t="s">
        <v>24</v>
      </c>
      <c r="G6319" s="1" t="e">
        <v>#VALUE!</v>
      </c>
      <c r="H6319" s="1" t="s">
        <v>110</v>
      </c>
    </row>
    <row r="6320" spans="1:8">
      <c r="A6320" s="1">
        <v>5294</v>
      </c>
      <c r="C6320" s="1" t="s">
        <v>12955</v>
      </c>
      <c r="F6320" s="1" t="s">
        <v>12956</v>
      </c>
      <c r="G6320" s="1" t="s">
        <v>8</v>
      </c>
      <c r="H6320" s="1" t="s">
        <v>12957</v>
      </c>
    </row>
    <row r="6321" spans="1:8">
      <c r="A6321" s="1">
        <v>5816</v>
      </c>
      <c r="C6321" s="1" t="s">
        <v>14220</v>
      </c>
      <c r="F6321" s="1" t="s">
        <v>24</v>
      </c>
      <c r="G6321" s="1" t="e">
        <v>#VALUE!</v>
      </c>
      <c r="H6321" s="1" t="s">
        <v>113</v>
      </c>
    </row>
    <row r="6322" spans="1:8">
      <c r="A6322" s="1">
        <v>5293</v>
      </c>
      <c r="C6322" s="1" t="s">
        <v>12952</v>
      </c>
      <c r="F6322" s="1" t="s">
        <v>12953</v>
      </c>
      <c r="G6322" s="1" t="s">
        <v>8</v>
      </c>
      <c r="H6322" s="1" t="s">
        <v>12954</v>
      </c>
    </row>
    <row r="6323" spans="1:8">
      <c r="A6323" s="1">
        <v>5817</v>
      </c>
      <c r="C6323" s="1" t="s">
        <v>14221</v>
      </c>
      <c r="F6323" s="1" t="s">
        <v>24</v>
      </c>
      <c r="G6323" s="1" t="e">
        <v>#VALUE!</v>
      </c>
      <c r="H6323" s="1" t="s">
        <v>116</v>
      </c>
    </row>
    <row r="6324" spans="1:8">
      <c r="A6324" s="1">
        <v>5292</v>
      </c>
      <c r="C6324" s="1" t="s">
        <v>12951</v>
      </c>
      <c r="F6324" s="1" t="s">
        <v>12950</v>
      </c>
      <c r="G6324" s="1" t="s">
        <v>198</v>
      </c>
      <c r="H6324" s="1" t="s">
        <v>1501</v>
      </c>
    </row>
    <row r="6325" spans="1:8">
      <c r="A6325" s="1">
        <v>5818</v>
      </c>
      <c r="C6325" s="1" t="s">
        <v>14222</v>
      </c>
      <c r="F6325" s="1" t="s">
        <v>24</v>
      </c>
      <c r="G6325" s="1" t="e">
        <v>#VALUE!</v>
      </c>
      <c r="H6325" s="1" t="s">
        <v>119</v>
      </c>
    </row>
    <row r="6326" spans="1:8">
      <c r="A6326" s="1">
        <v>5291</v>
      </c>
      <c r="C6326" s="1" t="s">
        <v>12949</v>
      </c>
      <c r="F6326" s="1" t="s">
        <v>12950</v>
      </c>
      <c r="G6326" s="1" t="s">
        <v>198</v>
      </c>
      <c r="H6326" s="1" t="s">
        <v>162</v>
      </c>
    </row>
    <row r="6327" spans="1:8">
      <c r="A6327" s="1">
        <v>5819</v>
      </c>
      <c r="C6327" s="1" t="s">
        <v>14223</v>
      </c>
      <c r="F6327" s="1" t="s">
        <v>24</v>
      </c>
      <c r="G6327" s="1" t="e">
        <v>#VALUE!</v>
      </c>
      <c r="H6327" s="1" t="s">
        <v>122</v>
      </c>
    </row>
    <row r="6328" spans="1:8">
      <c r="A6328" s="1">
        <v>5290</v>
      </c>
      <c r="C6328" s="1" t="s">
        <v>12947</v>
      </c>
      <c r="F6328" s="1" t="s">
        <v>12948</v>
      </c>
      <c r="G6328" s="1" t="s">
        <v>8</v>
      </c>
      <c r="H6328" s="1" t="s">
        <v>1496</v>
      </c>
    </row>
    <row r="6329" spans="1:8">
      <c r="A6329" s="1">
        <v>5299</v>
      </c>
      <c r="C6329" s="1" t="s">
        <v>12969</v>
      </c>
      <c r="F6329" s="1" t="s">
        <v>12950</v>
      </c>
      <c r="G6329" s="1" t="s">
        <v>8</v>
      </c>
      <c r="H6329" s="1" t="s">
        <v>12970</v>
      </c>
    </row>
    <row r="6330" spans="1:8">
      <c r="A6330" s="1">
        <v>5811</v>
      </c>
      <c r="C6330" s="1" t="s">
        <v>14215</v>
      </c>
      <c r="F6330" s="1" t="s">
        <v>14202</v>
      </c>
      <c r="G6330" s="1" t="s">
        <v>198</v>
      </c>
      <c r="H6330" s="1" t="s">
        <v>9</v>
      </c>
    </row>
    <row r="6331" spans="1:8">
      <c r="A6331" s="1">
        <v>580</v>
      </c>
      <c r="C6331" s="1" t="s">
        <v>1477</v>
      </c>
      <c r="F6331" s="1" t="s">
        <v>1478</v>
      </c>
      <c r="G6331" s="1" t="s">
        <v>198</v>
      </c>
      <c r="H6331" s="1" t="s">
        <v>1479</v>
      </c>
    </row>
    <row r="6332" spans="1:8">
      <c r="A6332" s="1">
        <v>5801</v>
      </c>
      <c r="C6332" s="1" t="s">
        <v>14203</v>
      </c>
      <c r="F6332" s="1" t="s">
        <v>14204</v>
      </c>
      <c r="G6332" s="1" t="s">
        <v>198</v>
      </c>
      <c r="H6332" s="1" t="s">
        <v>9</v>
      </c>
    </row>
    <row r="6333" spans="1:8">
      <c r="A6333" s="1">
        <v>5802</v>
      </c>
      <c r="C6333" s="1" t="s">
        <v>14205</v>
      </c>
      <c r="F6333" s="1" t="s">
        <v>24</v>
      </c>
      <c r="G6333" s="1" t="e">
        <v>#VALUE!</v>
      </c>
      <c r="H6333" s="1" t="s">
        <v>73</v>
      </c>
    </row>
    <row r="6334" spans="1:8">
      <c r="A6334" s="1">
        <v>5803</v>
      </c>
      <c r="C6334" s="1" t="s">
        <v>14206</v>
      </c>
      <c r="F6334" s="1" t="s">
        <v>24</v>
      </c>
      <c r="G6334" s="1" t="e">
        <v>#VALUE!</v>
      </c>
      <c r="H6334" s="1" t="s">
        <v>76</v>
      </c>
    </row>
    <row r="6335" spans="1:8">
      <c r="A6335" s="1">
        <v>5804</v>
      </c>
      <c r="C6335" s="1" t="s">
        <v>14207</v>
      </c>
      <c r="F6335" s="1" t="s">
        <v>24</v>
      </c>
      <c r="G6335" s="1" t="e">
        <v>#VALUE!</v>
      </c>
      <c r="H6335" s="1" t="s">
        <v>9</v>
      </c>
    </row>
    <row r="6336" spans="1:8">
      <c r="A6336" s="1">
        <v>5805</v>
      </c>
      <c r="C6336" s="1" t="s">
        <v>14208</v>
      </c>
      <c r="F6336" s="1" t="s">
        <v>24</v>
      </c>
      <c r="G6336" s="1" t="e">
        <v>#VALUE!</v>
      </c>
      <c r="H6336" s="1" t="s">
        <v>81</v>
      </c>
    </row>
    <row r="6337" spans="1:8">
      <c r="A6337" s="1">
        <v>5806</v>
      </c>
      <c r="C6337" s="1" t="s">
        <v>14209</v>
      </c>
      <c r="F6337" s="1" t="s">
        <v>24</v>
      </c>
      <c r="G6337" s="1" t="e">
        <v>#VALUE!</v>
      </c>
      <c r="H6337" s="1" t="s">
        <v>84</v>
      </c>
    </row>
    <row r="6338" spans="1:8">
      <c r="A6338" s="1">
        <v>5807</v>
      </c>
      <c r="C6338" s="1" t="s">
        <v>14210</v>
      </c>
      <c r="F6338" s="1" t="s">
        <v>24</v>
      </c>
      <c r="G6338" s="1" t="e">
        <v>#VALUE!</v>
      </c>
      <c r="H6338" s="1" t="s">
        <v>87</v>
      </c>
    </row>
    <row r="6339" spans="1:8">
      <c r="A6339" s="1">
        <v>5808</v>
      </c>
      <c r="C6339" s="1" t="s">
        <v>14211</v>
      </c>
      <c r="F6339" s="1" t="s">
        <v>24</v>
      </c>
      <c r="G6339" s="1" t="e">
        <v>#VALUE!</v>
      </c>
      <c r="H6339" s="1" t="s">
        <v>90</v>
      </c>
    </row>
    <row r="6340" spans="1:8">
      <c r="A6340" s="1">
        <v>5809</v>
      </c>
      <c r="C6340" s="1" t="s">
        <v>14212</v>
      </c>
      <c r="F6340" s="1" t="s">
        <v>24</v>
      </c>
      <c r="G6340" s="1" t="e">
        <v>#VALUE!</v>
      </c>
      <c r="H6340" s="1" t="s">
        <v>93</v>
      </c>
    </row>
    <row r="6341" spans="1:8">
      <c r="A6341" s="1">
        <v>5800</v>
      </c>
      <c r="C6341" s="1" t="s">
        <v>14201</v>
      </c>
      <c r="F6341" s="1" t="s">
        <v>14202</v>
      </c>
      <c r="G6341" s="1" t="s">
        <v>198</v>
      </c>
      <c r="H6341" s="1" t="s">
        <v>68</v>
      </c>
    </row>
    <row r="6342" spans="1:8">
      <c r="A6342" s="1">
        <v>522</v>
      </c>
      <c r="C6342" s="1" t="s">
        <v>1330</v>
      </c>
      <c r="F6342" s="1" t="s">
        <v>1331</v>
      </c>
      <c r="G6342" s="1" t="s">
        <v>8</v>
      </c>
      <c r="H6342" s="1" t="s">
        <v>76</v>
      </c>
    </row>
    <row r="6343" spans="1:8">
      <c r="A6343" s="1">
        <v>588</v>
      </c>
      <c r="C6343" s="1" t="s">
        <v>1499</v>
      </c>
      <c r="F6343" s="1" t="s">
        <v>1478</v>
      </c>
      <c r="G6343" s="1" t="s">
        <v>8</v>
      </c>
      <c r="H6343" s="1" t="s">
        <v>1500</v>
      </c>
    </row>
    <row r="6344" spans="1:8">
      <c r="A6344" s="1">
        <v>5221</v>
      </c>
      <c r="C6344" s="1" t="s">
        <v>12792</v>
      </c>
      <c r="F6344" s="1" t="s">
        <v>12793</v>
      </c>
      <c r="G6344" s="1" t="s">
        <v>8</v>
      </c>
      <c r="H6344" s="1" t="s">
        <v>12794</v>
      </c>
    </row>
    <row r="6345" spans="1:8">
      <c r="A6345" s="1">
        <v>5223</v>
      </c>
      <c r="C6345" s="1" t="s">
        <v>12797</v>
      </c>
      <c r="F6345" s="1" t="s">
        <v>12798</v>
      </c>
      <c r="G6345" s="1" t="s">
        <v>8</v>
      </c>
      <c r="H6345" s="1" t="s">
        <v>12799</v>
      </c>
    </row>
    <row r="6346" spans="1:8">
      <c r="A6346" s="1">
        <v>5887</v>
      </c>
      <c r="C6346" s="1" t="s">
        <v>14355</v>
      </c>
      <c r="F6346" s="1" t="s">
        <v>14214</v>
      </c>
      <c r="G6346" s="1" t="s">
        <v>8</v>
      </c>
      <c r="H6346" s="1" t="s">
        <v>21</v>
      </c>
    </row>
    <row r="6347" spans="1:8">
      <c r="A6347" s="1">
        <v>5889</v>
      </c>
      <c r="C6347" s="1" t="s">
        <v>14357</v>
      </c>
      <c r="F6347" s="1" t="s">
        <v>14204</v>
      </c>
      <c r="G6347" s="1" t="s">
        <v>8</v>
      </c>
      <c r="H6347" s="1" t="s">
        <v>316</v>
      </c>
    </row>
    <row r="6348" spans="1:8">
      <c r="A6348" s="1">
        <v>5220</v>
      </c>
      <c r="C6348" s="1" t="s">
        <v>12790</v>
      </c>
      <c r="F6348" s="1" t="s">
        <v>12791</v>
      </c>
      <c r="G6348" s="1" t="s">
        <v>8</v>
      </c>
      <c r="H6348" s="1" t="s">
        <v>1392</v>
      </c>
    </row>
    <row r="6349" spans="1:8">
      <c r="A6349" s="1">
        <v>5224</v>
      </c>
      <c r="C6349" s="1" t="s">
        <v>12800</v>
      </c>
      <c r="F6349" s="1" t="s">
        <v>12801</v>
      </c>
      <c r="G6349" s="1" t="s">
        <v>8</v>
      </c>
      <c r="H6349" s="1" t="s">
        <v>12802</v>
      </c>
    </row>
    <row r="6350" spans="1:8">
      <c r="A6350" s="1">
        <v>5886</v>
      </c>
      <c r="C6350" s="1" t="s">
        <v>14353</v>
      </c>
      <c r="F6350" s="1" t="s">
        <v>14354</v>
      </c>
      <c r="G6350" s="1" t="s">
        <v>8</v>
      </c>
      <c r="H6350" s="1" t="s">
        <v>308</v>
      </c>
    </row>
    <row r="6351" spans="1:8">
      <c r="A6351" s="1">
        <v>5225</v>
      </c>
      <c r="C6351" s="1" t="s">
        <v>12803</v>
      </c>
      <c r="F6351" s="1" t="s">
        <v>12804</v>
      </c>
      <c r="G6351" s="1" t="s">
        <v>8</v>
      </c>
      <c r="H6351" s="1" t="s">
        <v>683</v>
      </c>
    </row>
    <row r="6352" spans="1:8">
      <c r="A6352" s="1">
        <v>5885</v>
      </c>
      <c r="C6352" s="1" t="s">
        <v>14351</v>
      </c>
      <c r="F6352" s="1" t="s">
        <v>14352</v>
      </c>
      <c r="G6352" s="1" t="s">
        <v>8</v>
      </c>
      <c r="H6352" s="1" t="s">
        <v>305</v>
      </c>
    </row>
    <row r="6353" spans="1:8">
      <c r="A6353" s="1">
        <v>5226</v>
      </c>
      <c r="C6353" s="1" t="s">
        <v>12805</v>
      </c>
      <c r="F6353" s="1" t="s">
        <v>12806</v>
      </c>
      <c r="G6353" s="1" t="s">
        <v>8</v>
      </c>
      <c r="H6353" s="1" t="s">
        <v>686</v>
      </c>
    </row>
    <row r="6354" spans="1:8">
      <c r="A6354" s="1">
        <v>5884</v>
      </c>
      <c r="C6354" s="1" t="s">
        <v>14349</v>
      </c>
      <c r="F6354" s="1" t="s">
        <v>14350</v>
      </c>
      <c r="G6354" s="1" t="s">
        <v>8</v>
      </c>
      <c r="H6354" s="1" t="s">
        <v>302</v>
      </c>
    </row>
    <row r="6355" spans="1:8">
      <c r="A6355" s="1">
        <v>5227</v>
      </c>
      <c r="C6355" s="1" t="s">
        <v>12807</v>
      </c>
      <c r="F6355" s="1" t="s">
        <v>12808</v>
      </c>
      <c r="G6355" s="1" t="s">
        <v>8</v>
      </c>
      <c r="H6355" s="1" t="s">
        <v>689</v>
      </c>
    </row>
    <row r="6356" spans="1:8">
      <c r="A6356" s="1">
        <v>5883</v>
      </c>
      <c r="C6356" s="1" t="s">
        <v>14347</v>
      </c>
      <c r="F6356" s="1" t="s">
        <v>14348</v>
      </c>
      <c r="G6356" s="1" t="s">
        <v>8</v>
      </c>
      <c r="H6356" s="1" t="s">
        <v>299</v>
      </c>
    </row>
    <row r="6357" spans="1:8">
      <c r="A6357" s="1">
        <v>5228</v>
      </c>
      <c r="C6357" s="1" t="s">
        <v>12809</v>
      </c>
      <c r="F6357" s="1" t="s">
        <v>12810</v>
      </c>
      <c r="G6357" s="1" t="s">
        <v>8</v>
      </c>
      <c r="H6357" s="1" t="s">
        <v>692</v>
      </c>
    </row>
    <row r="6358" spans="1:8">
      <c r="A6358" s="1">
        <v>5882</v>
      </c>
      <c r="C6358" s="1" t="s">
        <v>14345</v>
      </c>
      <c r="F6358" s="1" t="s">
        <v>14346</v>
      </c>
      <c r="G6358" s="1" t="s">
        <v>8</v>
      </c>
      <c r="H6358" s="1" t="s">
        <v>296</v>
      </c>
    </row>
    <row r="6359" spans="1:8">
      <c r="A6359" s="1">
        <v>5229</v>
      </c>
      <c r="C6359" s="1" t="s">
        <v>12811</v>
      </c>
      <c r="F6359" s="1" t="s">
        <v>12812</v>
      </c>
      <c r="G6359" s="1" t="s">
        <v>8</v>
      </c>
      <c r="H6359" s="1" t="s">
        <v>139</v>
      </c>
    </row>
    <row r="6360" spans="1:8">
      <c r="A6360" s="1">
        <v>5881</v>
      </c>
      <c r="C6360" s="1" t="s">
        <v>14344</v>
      </c>
      <c r="F6360" s="1" t="s">
        <v>14202</v>
      </c>
      <c r="G6360" s="1" t="s">
        <v>198</v>
      </c>
      <c r="H6360" s="1" t="s">
        <v>293</v>
      </c>
    </row>
    <row r="6361" spans="1:8">
      <c r="A6361" s="1">
        <v>5880</v>
      </c>
      <c r="C6361" s="1" t="s">
        <v>14343</v>
      </c>
      <c r="F6361" s="1" t="s">
        <v>14202</v>
      </c>
      <c r="G6361" s="1" t="s">
        <v>198</v>
      </c>
      <c r="H6361" s="1" t="s">
        <v>21</v>
      </c>
    </row>
    <row r="6362" spans="1:8">
      <c r="A6362" s="1">
        <v>5222</v>
      </c>
      <c r="C6362" s="1" t="s">
        <v>12795</v>
      </c>
      <c r="F6362" s="1" t="s">
        <v>12796</v>
      </c>
      <c r="G6362" s="1" t="s">
        <v>8</v>
      </c>
      <c r="H6362" s="1" t="s">
        <v>151</v>
      </c>
    </row>
    <row r="6363" spans="1:8">
      <c r="A6363" s="1">
        <v>5888</v>
      </c>
      <c r="C6363" s="1" t="s">
        <v>14356</v>
      </c>
      <c r="F6363" s="1" t="s">
        <v>14202</v>
      </c>
      <c r="G6363" s="1" t="s">
        <v>8</v>
      </c>
      <c r="H6363" s="1" t="s">
        <v>313</v>
      </c>
    </row>
    <row r="6364" spans="1:8">
      <c r="A6364" s="1">
        <v>51</v>
      </c>
      <c r="C6364" s="1" t="s">
        <v>142</v>
      </c>
      <c r="F6364" s="1" t="s">
        <v>143</v>
      </c>
      <c r="G6364" s="1" t="s">
        <v>8</v>
      </c>
      <c r="H6364" s="1" t="s">
        <v>144</v>
      </c>
    </row>
    <row r="6365" spans="1:8">
      <c r="A6365" s="1">
        <v>59</v>
      </c>
      <c r="C6365" s="1" t="s">
        <v>165</v>
      </c>
      <c r="F6365" s="1" t="s">
        <v>166</v>
      </c>
      <c r="G6365" s="1" t="s">
        <v>8</v>
      </c>
      <c r="H6365" s="1" t="s">
        <v>167</v>
      </c>
    </row>
    <row r="6366" spans="1:8">
      <c r="A6366" s="1">
        <v>510</v>
      </c>
      <c r="C6366" s="1" t="s">
        <v>1296</v>
      </c>
      <c r="F6366" s="1" t="s">
        <v>1297</v>
      </c>
      <c r="G6366" s="1" t="s">
        <v>8</v>
      </c>
      <c r="H6366" s="1" t="s">
        <v>73</v>
      </c>
    </row>
    <row r="6367" spans="1:8">
      <c r="A6367" s="1">
        <v>512</v>
      </c>
      <c r="C6367" s="1" t="s">
        <v>1301</v>
      </c>
      <c r="F6367" s="1" t="s">
        <v>1302</v>
      </c>
      <c r="G6367" s="1" t="s">
        <v>8</v>
      </c>
      <c r="H6367" s="1" t="s">
        <v>1303</v>
      </c>
    </row>
    <row r="6368" spans="1:8">
      <c r="A6368" s="1">
        <v>598</v>
      </c>
      <c r="C6368" s="1" t="s">
        <v>1526</v>
      </c>
      <c r="F6368" s="1" t="s">
        <v>1527</v>
      </c>
      <c r="G6368" s="1" t="s">
        <v>8</v>
      </c>
      <c r="H6368" s="1" t="s">
        <v>87</v>
      </c>
    </row>
    <row r="6369" spans="1:8">
      <c r="A6369" s="1">
        <v>5101</v>
      </c>
      <c r="C6369" s="1" t="s">
        <v>12504</v>
      </c>
      <c r="F6369" s="1" t="s">
        <v>12505</v>
      </c>
      <c r="G6369" s="1" t="s">
        <v>8</v>
      </c>
      <c r="H6369" s="1" t="s">
        <v>689</v>
      </c>
    </row>
    <row r="6370" spans="1:8">
      <c r="A6370" s="1">
        <v>5121</v>
      </c>
      <c r="C6370" s="1" t="s">
        <v>12560</v>
      </c>
      <c r="F6370" s="1" t="s">
        <v>12561</v>
      </c>
      <c r="G6370" s="1" t="s">
        <v>8</v>
      </c>
      <c r="H6370" s="1" t="s">
        <v>12562</v>
      </c>
    </row>
    <row r="6371" spans="1:8">
      <c r="A6371" s="1">
        <v>5123</v>
      </c>
      <c r="C6371" s="1" t="s">
        <v>12566</v>
      </c>
      <c r="F6371" s="1" t="s">
        <v>12567</v>
      </c>
      <c r="G6371" s="1" t="s">
        <v>8</v>
      </c>
      <c r="H6371" s="1" t="s">
        <v>12568</v>
      </c>
    </row>
    <row r="6372" spans="1:8">
      <c r="A6372" s="1">
        <v>5987</v>
      </c>
      <c r="C6372" s="1" t="s">
        <v>14531</v>
      </c>
      <c r="F6372" s="1" t="s">
        <v>14532</v>
      </c>
      <c r="G6372" s="1" t="s">
        <v>8</v>
      </c>
      <c r="H6372" s="1" t="s">
        <v>551</v>
      </c>
    </row>
    <row r="6373" spans="1:8">
      <c r="A6373" s="1">
        <v>5989</v>
      </c>
      <c r="C6373" s="1" t="s">
        <v>14534</v>
      </c>
      <c r="F6373" s="1" t="s">
        <v>14535</v>
      </c>
      <c r="G6373" s="1" t="s">
        <v>8</v>
      </c>
      <c r="H6373" s="1" t="s">
        <v>557</v>
      </c>
    </row>
    <row r="6374" spans="1:8">
      <c r="A6374" s="1">
        <v>5102</v>
      </c>
      <c r="C6374" s="1" t="s">
        <v>12506</v>
      </c>
      <c r="F6374" s="1" t="s">
        <v>12507</v>
      </c>
      <c r="G6374" s="1" t="s">
        <v>8</v>
      </c>
      <c r="H6374" s="1" t="s">
        <v>12508</v>
      </c>
    </row>
    <row r="6375" spans="1:8">
      <c r="A6375" s="1">
        <v>5120</v>
      </c>
      <c r="C6375" s="1" t="s">
        <v>12558</v>
      </c>
      <c r="F6375" s="1" t="s">
        <v>12559</v>
      </c>
      <c r="G6375" s="1" t="s">
        <v>8</v>
      </c>
      <c r="H6375" s="1" t="s">
        <v>692</v>
      </c>
    </row>
    <row r="6376" spans="1:8">
      <c r="A6376" s="1">
        <v>5124</v>
      </c>
      <c r="C6376" s="1" t="s">
        <v>12569</v>
      </c>
      <c r="F6376" s="1" t="s">
        <v>12570</v>
      </c>
      <c r="G6376" s="1" t="s">
        <v>8</v>
      </c>
      <c r="H6376" s="1" t="s">
        <v>12571</v>
      </c>
    </row>
    <row r="6377" spans="1:8">
      <c r="A6377" s="1">
        <v>5986</v>
      </c>
      <c r="C6377" s="1" t="s">
        <v>14529</v>
      </c>
      <c r="F6377" s="1" t="s">
        <v>14530</v>
      </c>
      <c r="G6377" s="1" t="s">
        <v>8</v>
      </c>
      <c r="H6377" s="1" t="s">
        <v>548</v>
      </c>
    </row>
    <row r="6378" spans="1:8">
      <c r="A6378" s="1">
        <v>5103</v>
      </c>
      <c r="C6378" s="1" t="s">
        <v>12509</v>
      </c>
      <c r="F6378" s="1" t="s">
        <v>12510</v>
      </c>
      <c r="G6378" s="1" t="s">
        <v>8</v>
      </c>
      <c r="H6378" s="1" t="s">
        <v>12511</v>
      </c>
    </row>
    <row r="6379" spans="1:8">
      <c r="A6379" s="1">
        <v>5125</v>
      </c>
      <c r="C6379" s="1" t="s">
        <v>12572</v>
      </c>
      <c r="F6379" s="1" t="s">
        <v>12573</v>
      </c>
      <c r="G6379" s="1" t="s">
        <v>8</v>
      </c>
      <c r="H6379" s="1" t="s">
        <v>12574</v>
      </c>
    </row>
    <row r="6380" spans="1:8">
      <c r="A6380" s="1">
        <v>5985</v>
      </c>
      <c r="C6380" s="1" t="s">
        <v>14527</v>
      </c>
      <c r="F6380" s="1" t="s">
        <v>14528</v>
      </c>
      <c r="G6380" s="1" t="s">
        <v>8</v>
      </c>
      <c r="H6380" s="1" t="s">
        <v>545</v>
      </c>
    </row>
    <row r="6381" spans="1:8">
      <c r="A6381" s="1">
        <v>5104</v>
      </c>
      <c r="C6381" s="1" t="s">
        <v>12512</v>
      </c>
      <c r="F6381" s="1" t="s">
        <v>12513</v>
      </c>
      <c r="G6381" s="1" t="s">
        <v>8</v>
      </c>
      <c r="H6381" s="1" t="s">
        <v>12514</v>
      </c>
    </row>
    <row r="6382" spans="1:8">
      <c r="A6382" s="1">
        <v>5126</v>
      </c>
      <c r="C6382" s="1" t="s">
        <v>12575</v>
      </c>
      <c r="F6382" s="1" t="s">
        <v>12576</v>
      </c>
      <c r="G6382" s="1" t="s">
        <v>8</v>
      </c>
      <c r="H6382" s="1" t="s">
        <v>12577</v>
      </c>
    </row>
    <row r="6383" spans="1:8">
      <c r="A6383" s="1">
        <v>5984</v>
      </c>
      <c r="C6383" s="1" t="s">
        <v>14525</v>
      </c>
      <c r="F6383" s="1" t="s">
        <v>14526</v>
      </c>
      <c r="G6383" s="1" t="s">
        <v>8</v>
      </c>
      <c r="H6383" s="1" t="s">
        <v>542</v>
      </c>
    </row>
    <row r="6384" spans="1:8">
      <c r="A6384" s="1">
        <v>5105</v>
      </c>
      <c r="C6384" s="1" t="s">
        <v>12515</v>
      </c>
      <c r="F6384" s="1" t="s">
        <v>12516</v>
      </c>
      <c r="G6384" s="1" t="s">
        <v>8</v>
      </c>
      <c r="H6384" s="1" t="s">
        <v>12517</v>
      </c>
    </row>
    <row r="6385" spans="1:8">
      <c r="A6385" s="1">
        <v>5127</v>
      </c>
      <c r="C6385" s="1" t="s">
        <v>12578</v>
      </c>
      <c r="F6385" s="1" t="s">
        <v>12579</v>
      </c>
      <c r="G6385" s="1" t="s">
        <v>8</v>
      </c>
      <c r="H6385" s="1" t="s">
        <v>692</v>
      </c>
    </row>
    <row r="6386" spans="1:8">
      <c r="A6386" s="1">
        <v>5983</v>
      </c>
      <c r="C6386" s="1" t="s">
        <v>14523</v>
      </c>
      <c r="F6386" s="1" t="s">
        <v>14524</v>
      </c>
      <c r="G6386" s="1" t="s">
        <v>8</v>
      </c>
      <c r="H6386" s="1" t="s">
        <v>51</v>
      </c>
    </row>
    <row r="6387" spans="1:8">
      <c r="A6387" s="1">
        <v>5106</v>
      </c>
      <c r="C6387" s="1" t="s">
        <v>12518</v>
      </c>
      <c r="F6387" s="1" t="s">
        <v>12519</v>
      </c>
      <c r="G6387" s="1" t="s">
        <v>8</v>
      </c>
      <c r="H6387" s="1" t="s">
        <v>12520</v>
      </c>
    </row>
    <row r="6388" spans="1:8">
      <c r="A6388" s="1">
        <v>5128</v>
      </c>
      <c r="C6388" s="1" t="s">
        <v>12580</v>
      </c>
      <c r="F6388" s="1" t="s">
        <v>12581</v>
      </c>
      <c r="G6388" s="1" t="s">
        <v>8</v>
      </c>
      <c r="H6388" s="1" t="s">
        <v>12582</v>
      </c>
    </row>
    <row r="6389" spans="1:8">
      <c r="A6389" s="1">
        <v>5982</v>
      </c>
      <c r="C6389" s="1" t="s">
        <v>14521</v>
      </c>
      <c r="F6389" s="1" t="s">
        <v>14522</v>
      </c>
      <c r="G6389" s="1" t="s">
        <v>8</v>
      </c>
      <c r="H6389" s="1" t="s">
        <v>6</v>
      </c>
    </row>
    <row r="6390" spans="1:8">
      <c r="A6390" s="1">
        <v>5107</v>
      </c>
      <c r="C6390" s="1" t="s">
        <v>12521</v>
      </c>
      <c r="F6390" s="1" t="s">
        <v>12522</v>
      </c>
      <c r="G6390" s="1" t="s">
        <v>8</v>
      </c>
      <c r="H6390" s="1" t="s">
        <v>12523</v>
      </c>
    </row>
    <row r="6391" spans="1:8">
      <c r="A6391" s="1">
        <v>5129</v>
      </c>
      <c r="C6391" s="1" t="s">
        <v>12583</v>
      </c>
      <c r="F6391" s="1" t="s">
        <v>12584</v>
      </c>
      <c r="G6391" s="1" t="s">
        <v>8</v>
      </c>
      <c r="H6391" s="1" t="s">
        <v>12585</v>
      </c>
    </row>
    <row r="6392" spans="1:8">
      <c r="A6392" s="1">
        <v>5981</v>
      </c>
      <c r="C6392" s="1" t="s">
        <v>14520</v>
      </c>
      <c r="F6392" s="1" t="s">
        <v>14519</v>
      </c>
      <c r="G6392" s="1" t="s">
        <v>198</v>
      </c>
      <c r="H6392" s="1" t="s">
        <v>47</v>
      </c>
    </row>
    <row r="6393" spans="1:8">
      <c r="A6393" s="1">
        <v>5108</v>
      </c>
      <c r="C6393" s="1" t="s">
        <v>12524</v>
      </c>
      <c r="F6393" s="1" t="s">
        <v>12525</v>
      </c>
      <c r="G6393" s="1" t="s">
        <v>8</v>
      </c>
      <c r="H6393" s="1" t="s">
        <v>689</v>
      </c>
    </row>
    <row r="6394" spans="1:8">
      <c r="A6394" s="1">
        <v>5980</v>
      </c>
      <c r="C6394" s="1" t="s">
        <v>14518</v>
      </c>
      <c r="F6394" s="1" t="s">
        <v>14519</v>
      </c>
      <c r="G6394" s="1" t="s">
        <v>198</v>
      </c>
      <c r="H6394" s="1" t="s">
        <v>45</v>
      </c>
    </row>
    <row r="6395" spans="1:8">
      <c r="A6395" s="1">
        <v>5109</v>
      </c>
      <c r="C6395" s="1" t="s">
        <v>12526</v>
      </c>
      <c r="F6395" s="1" t="s">
        <v>12527</v>
      </c>
      <c r="G6395" s="1" t="s">
        <v>8</v>
      </c>
      <c r="H6395" s="1" t="s">
        <v>12528</v>
      </c>
    </row>
    <row r="6396" spans="1:8">
      <c r="A6396" s="1">
        <v>5100</v>
      </c>
      <c r="C6396" s="1" t="s">
        <v>12501</v>
      </c>
      <c r="F6396" s="1" t="s">
        <v>12502</v>
      </c>
      <c r="G6396" s="1" t="s">
        <v>8</v>
      </c>
      <c r="H6396" s="1" t="s">
        <v>12503</v>
      </c>
    </row>
    <row r="6397" spans="1:8">
      <c r="A6397" s="1">
        <v>5122</v>
      </c>
      <c r="C6397" s="1" t="s">
        <v>12563</v>
      </c>
      <c r="F6397" s="1" t="s">
        <v>12564</v>
      </c>
      <c r="G6397" s="1" t="s">
        <v>8</v>
      </c>
      <c r="H6397" s="1" t="s">
        <v>12565</v>
      </c>
    </row>
    <row r="6398" spans="1:8">
      <c r="A6398" s="1">
        <v>5988</v>
      </c>
      <c r="C6398" s="1" t="s">
        <v>14533</v>
      </c>
      <c r="F6398" s="1" t="s">
        <v>14519</v>
      </c>
      <c r="G6398" s="1" t="s">
        <v>8</v>
      </c>
      <c r="H6398" s="1" t="s">
        <v>554</v>
      </c>
    </row>
    <row r="6399" spans="1:8">
      <c r="A6399" s="1">
        <v>513</v>
      </c>
      <c r="C6399" s="1" t="s">
        <v>1304</v>
      </c>
      <c r="F6399" s="1" t="s">
        <v>1305</v>
      </c>
      <c r="G6399" s="1" t="s">
        <v>8</v>
      </c>
      <c r="H6399" s="1" t="s">
        <v>1306</v>
      </c>
    </row>
    <row r="6400" spans="1:8">
      <c r="A6400" s="1">
        <v>597</v>
      </c>
      <c r="C6400" s="1" t="s">
        <v>1523</v>
      </c>
      <c r="F6400" s="1" t="s">
        <v>1524</v>
      </c>
      <c r="G6400" s="1" t="s">
        <v>8</v>
      </c>
      <c r="H6400" s="1" t="s">
        <v>1525</v>
      </c>
    </row>
    <row r="6401" spans="1:8">
      <c r="A6401" s="1">
        <v>5132</v>
      </c>
      <c r="C6401" s="1" t="s">
        <v>12592</v>
      </c>
      <c r="F6401" s="1" t="s">
        <v>12593</v>
      </c>
      <c r="G6401" s="1" t="s">
        <v>8</v>
      </c>
      <c r="H6401" s="1" t="s">
        <v>12594</v>
      </c>
    </row>
    <row r="6402" spans="1:8">
      <c r="A6402" s="1">
        <v>5134</v>
      </c>
      <c r="C6402" s="1" t="s">
        <v>12598</v>
      </c>
      <c r="F6402" s="1" t="s">
        <v>12599</v>
      </c>
      <c r="G6402" s="1" t="s">
        <v>8</v>
      </c>
      <c r="H6402" s="1" t="s">
        <v>12600</v>
      </c>
    </row>
    <row r="6403" spans="1:8">
      <c r="A6403" s="1">
        <v>5976</v>
      </c>
      <c r="C6403" s="1" t="s">
        <v>14511</v>
      </c>
      <c r="F6403" s="1" t="s">
        <v>14512</v>
      </c>
      <c r="G6403" s="1" t="s">
        <v>8</v>
      </c>
      <c r="H6403" s="1" t="s">
        <v>37</v>
      </c>
    </row>
    <row r="6404" spans="1:8">
      <c r="A6404" s="1">
        <v>5978</v>
      </c>
      <c r="C6404" s="1" t="s">
        <v>14514</v>
      </c>
      <c r="F6404" s="1" t="s">
        <v>14515</v>
      </c>
      <c r="G6404" s="1" t="s">
        <v>8</v>
      </c>
      <c r="H6404" s="1" t="s">
        <v>41</v>
      </c>
    </row>
    <row r="6405" spans="1:8">
      <c r="A6405" s="1">
        <v>5131</v>
      </c>
      <c r="C6405" s="1" t="s">
        <v>12589</v>
      </c>
      <c r="F6405" s="1" t="s">
        <v>12590</v>
      </c>
      <c r="G6405" s="1" t="s">
        <v>8</v>
      </c>
      <c r="H6405" s="1" t="s">
        <v>12591</v>
      </c>
    </row>
    <row r="6406" spans="1:8">
      <c r="A6406" s="1">
        <v>5135</v>
      </c>
      <c r="C6406" s="1" t="s">
        <v>12601</v>
      </c>
      <c r="F6406" s="1" t="s">
        <v>12602</v>
      </c>
      <c r="G6406" s="1" t="s">
        <v>8</v>
      </c>
      <c r="H6406" s="1" t="s">
        <v>12603</v>
      </c>
    </row>
    <row r="6407" spans="1:8">
      <c r="A6407" s="1">
        <v>5975</v>
      </c>
      <c r="C6407" s="1" t="s">
        <v>14509</v>
      </c>
      <c r="F6407" s="1" t="s">
        <v>14510</v>
      </c>
      <c r="G6407" s="1" t="s">
        <v>8</v>
      </c>
      <c r="H6407" s="1" t="s">
        <v>6</v>
      </c>
    </row>
    <row r="6408" spans="1:8">
      <c r="A6408" s="1">
        <v>5979</v>
      </c>
      <c r="C6408" s="1" t="s">
        <v>14516</v>
      </c>
      <c r="F6408" s="1" t="s">
        <v>14517</v>
      </c>
      <c r="G6408" s="1" t="s">
        <v>8</v>
      </c>
      <c r="H6408" s="1" t="s">
        <v>43</v>
      </c>
    </row>
    <row r="6409" spans="1:8">
      <c r="A6409" s="1">
        <v>5130</v>
      </c>
      <c r="C6409" s="1" t="s">
        <v>12586</v>
      </c>
      <c r="F6409" s="1" t="s">
        <v>12587</v>
      </c>
      <c r="G6409" s="1" t="s">
        <v>8</v>
      </c>
      <c r="H6409" s="1" t="s">
        <v>12588</v>
      </c>
    </row>
    <row r="6410" spans="1:8">
      <c r="A6410" s="1">
        <v>5136</v>
      </c>
      <c r="C6410" s="1" t="s">
        <v>12604</v>
      </c>
      <c r="F6410" s="1" t="s">
        <v>12605</v>
      </c>
      <c r="G6410" s="1" t="s">
        <v>8</v>
      </c>
      <c r="H6410" s="1" t="s">
        <v>139</v>
      </c>
    </row>
    <row r="6411" spans="1:8">
      <c r="A6411" s="1">
        <v>5974</v>
      </c>
      <c r="C6411" s="1" t="s">
        <v>14507</v>
      </c>
      <c r="F6411" s="1" t="s">
        <v>14508</v>
      </c>
      <c r="G6411" s="1" t="s">
        <v>8</v>
      </c>
      <c r="H6411" s="1" t="s">
        <v>33</v>
      </c>
    </row>
    <row r="6412" spans="1:8">
      <c r="A6412" s="1">
        <v>5137</v>
      </c>
      <c r="C6412" s="1" t="s">
        <v>12606</v>
      </c>
      <c r="F6412" s="1" t="s">
        <v>12607</v>
      </c>
      <c r="G6412" s="1" t="s">
        <v>8</v>
      </c>
      <c r="H6412" s="1" t="s">
        <v>12608</v>
      </c>
    </row>
    <row r="6413" spans="1:8">
      <c r="A6413" s="1">
        <v>5973</v>
      </c>
      <c r="C6413" s="1" t="s">
        <v>14505</v>
      </c>
      <c r="F6413" s="1" t="s">
        <v>14506</v>
      </c>
      <c r="G6413" s="1" t="s">
        <v>8</v>
      </c>
      <c r="H6413" s="1" t="s">
        <v>520</v>
      </c>
    </row>
    <row r="6414" spans="1:8">
      <c r="A6414" s="1">
        <v>5138</v>
      </c>
      <c r="C6414" s="1" t="s">
        <v>12609</v>
      </c>
      <c r="F6414" s="1" t="s">
        <v>12610</v>
      </c>
      <c r="G6414" s="1" t="s">
        <v>8</v>
      </c>
      <c r="H6414" s="1" t="s">
        <v>12611</v>
      </c>
    </row>
    <row r="6415" spans="1:8">
      <c r="A6415" s="1">
        <v>5972</v>
      </c>
      <c r="C6415" s="1" t="s">
        <v>14503</v>
      </c>
      <c r="F6415" s="1" t="s">
        <v>14504</v>
      </c>
      <c r="G6415" s="1" t="s">
        <v>8</v>
      </c>
      <c r="H6415" s="1" t="s">
        <v>6</v>
      </c>
    </row>
    <row r="6416" spans="1:8">
      <c r="A6416" s="1">
        <v>5139</v>
      </c>
      <c r="C6416" s="1" t="s">
        <v>12612</v>
      </c>
      <c r="F6416" s="1" t="s">
        <v>12613</v>
      </c>
      <c r="G6416" s="1" t="s">
        <v>8</v>
      </c>
      <c r="H6416" s="1" t="s">
        <v>139</v>
      </c>
    </row>
    <row r="6417" spans="1:8">
      <c r="A6417" s="1">
        <v>5971</v>
      </c>
      <c r="C6417" s="1" t="s">
        <v>14501</v>
      </c>
      <c r="F6417" s="1" t="s">
        <v>14502</v>
      </c>
      <c r="G6417" s="1" t="s">
        <v>8</v>
      </c>
      <c r="H6417" s="1" t="s">
        <v>515</v>
      </c>
    </row>
    <row r="6418" spans="1:8">
      <c r="A6418" s="1">
        <v>5970</v>
      </c>
      <c r="C6418" s="1" t="s">
        <v>14499</v>
      </c>
      <c r="F6418" s="1" t="s">
        <v>14500</v>
      </c>
      <c r="G6418" s="1" t="s">
        <v>198</v>
      </c>
      <c r="H6418" s="1" t="s">
        <v>512</v>
      </c>
    </row>
    <row r="6419" spans="1:8">
      <c r="A6419" s="1">
        <v>5133</v>
      </c>
      <c r="C6419" s="1" t="s">
        <v>12595</v>
      </c>
      <c r="F6419" s="1" t="s">
        <v>12596</v>
      </c>
      <c r="G6419" s="1" t="s">
        <v>8</v>
      </c>
      <c r="H6419" s="1" t="s">
        <v>12597</v>
      </c>
    </row>
    <row r="6420" spans="1:8">
      <c r="A6420" s="1">
        <v>5977</v>
      </c>
      <c r="C6420" s="1" t="s">
        <v>14513</v>
      </c>
      <c r="F6420" s="1" t="s">
        <v>14500</v>
      </c>
      <c r="G6420" s="1" t="s">
        <v>8</v>
      </c>
      <c r="H6420" s="1" t="s">
        <v>39</v>
      </c>
    </row>
    <row r="6421" spans="1:8">
      <c r="A6421" s="1">
        <v>514</v>
      </c>
      <c r="C6421" s="1" t="s">
        <v>1307</v>
      </c>
      <c r="F6421" s="1" t="s">
        <v>1308</v>
      </c>
      <c r="G6421" s="1" t="s">
        <v>8</v>
      </c>
      <c r="H6421" s="1" t="s">
        <v>1309</v>
      </c>
    </row>
    <row r="6422" spans="1:8">
      <c r="A6422" s="1">
        <v>596</v>
      </c>
      <c r="C6422" s="1" t="s">
        <v>1520</v>
      </c>
      <c r="F6422" s="1" t="s">
        <v>1521</v>
      </c>
      <c r="G6422" s="1" t="s">
        <v>8</v>
      </c>
      <c r="H6422" s="1" t="s">
        <v>1522</v>
      </c>
    </row>
    <row r="6423" spans="1:8">
      <c r="A6423" s="1">
        <v>5143</v>
      </c>
      <c r="C6423" s="1" t="s">
        <v>12620</v>
      </c>
      <c r="F6423" s="1" t="s">
        <v>12621</v>
      </c>
      <c r="G6423" s="1" t="s">
        <v>8</v>
      </c>
      <c r="H6423" s="1" t="s">
        <v>1278</v>
      </c>
    </row>
    <row r="6424" spans="1:8">
      <c r="A6424" s="1">
        <v>5145</v>
      </c>
      <c r="C6424" s="1" t="s">
        <v>12624</v>
      </c>
      <c r="F6424" s="1" t="s">
        <v>12625</v>
      </c>
      <c r="G6424" s="1" t="s">
        <v>8</v>
      </c>
      <c r="H6424" s="1" t="s">
        <v>1284</v>
      </c>
    </row>
    <row r="6425" spans="1:8">
      <c r="A6425" s="1">
        <v>5965</v>
      </c>
      <c r="C6425" s="1" t="s">
        <v>14489</v>
      </c>
      <c r="F6425" s="1" t="s">
        <v>14490</v>
      </c>
      <c r="G6425" s="1" t="s">
        <v>8</v>
      </c>
      <c r="H6425" s="1" t="s">
        <v>31</v>
      </c>
    </row>
    <row r="6426" spans="1:8">
      <c r="A6426" s="1">
        <v>5967</v>
      </c>
      <c r="C6426" s="1" t="s">
        <v>14493</v>
      </c>
      <c r="F6426" s="1" t="s">
        <v>14494</v>
      </c>
      <c r="G6426" s="1" t="s">
        <v>8</v>
      </c>
      <c r="H6426" s="1" t="s">
        <v>504</v>
      </c>
    </row>
    <row r="6427" spans="1:8">
      <c r="A6427" s="1">
        <v>5142</v>
      </c>
      <c r="C6427" s="1" t="s">
        <v>12618</v>
      </c>
      <c r="F6427" s="1" t="s">
        <v>12619</v>
      </c>
      <c r="G6427" s="1" t="s">
        <v>8</v>
      </c>
      <c r="H6427" s="1" t="s">
        <v>1276</v>
      </c>
    </row>
    <row r="6428" spans="1:8">
      <c r="A6428" s="1">
        <v>5146</v>
      </c>
      <c r="C6428" s="1" t="s">
        <v>12626</v>
      </c>
      <c r="F6428" s="1" t="s">
        <v>12627</v>
      </c>
      <c r="G6428" s="1" t="s">
        <v>8</v>
      </c>
      <c r="H6428" s="1" t="s">
        <v>139</v>
      </c>
    </row>
    <row r="6429" spans="1:8">
      <c r="A6429" s="1">
        <v>5964</v>
      </c>
      <c r="C6429" s="1" t="s">
        <v>14487</v>
      </c>
      <c r="F6429" s="1" t="s">
        <v>14488</v>
      </c>
      <c r="G6429" s="1" t="s">
        <v>8</v>
      </c>
      <c r="H6429" s="1" t="s">
        <v>28</v>
      </c>
    </row>
    <row r="6430" spans="1:8">
      <c r="A6430" s="1">
        <v>5968</v>
      </c>
      <c r="C6430" s="1" t="s">
        <v>14495</v>
      </c>
      <c r="F6430" s="1" t="s">
        <v>14496</v>
      </c>
      <c r="G6430" s="1" t="s">
        <v>8</v>
      </c>
      <c r="H6430" s="1" t="s">
        <v>506</v>
      </c>
    </row>
    <row r="6431" spans="1:8">
      <c r="A6431" s="1">
        <v>5141</v>
      </c>
      <c r="C6431" s="1" t="s">
        <v>12616</v>
      </c>
      <c r="F6431" s="1" t="s">
        <v>12617</v>
      </c>
      <c r="G6431" s="1" t="s">
        <v>8</v>
      </c>
      <c r="H6431" s="1" t="s">
        <v>1273</v>
      </c>
    </row>
    <row r="6432" spans="1:8">
      <c r="A6432" s="1">
        <v>5147</v>
      </c>
      <c r="C6432" s="1" t="s">
        <v>12628</v>
      </c>
      <c r="F6432" s="1" t="s">
        <v>12629</v>
      </c>
      <c r="G6432" s="1" t="s">
        <v>8</v>
      </c>
      <c r="H6432" s="1" t="s">
        <v>1290</v>
      </c>
    </row>
    <row r="6433" spans="1:8">
      <c r="A6433" s="1">
        <v>5963</v>
      </c>
      <c r="C6433" s="1" t="s">
        <v>14485</v>
      </c>
      <c r="F6433" s="1" t="s">
        <v>14486</v>
      </c>
      <c r="G6433" s="1" t="s">
        <v>8</v>
      </c>
      <c r="H6433" s="1" t="s">
        <v>24</v>
      </c>
    </row>
    <row r="6434" spans="1:8">
      <c r="A6434" s="1">
        <v>5969</v>
      </c>
      <c r="C6434" s="1" t="s">
        <v>14497</v>
      </c>
      <c r="F6434" s="1" t="s">
        <v>14498</v>
      </c>
      <c r="G6434" s="1" t="s">
        <v>8</v>
      </c>
      <c r="H6434" s="1" t="s">
        <v>509</v>
      </c>
    </row>
    <row r="6435" spans="1:8">
      <c r="A6435" s="1">
        <v>5140</v>
      </c>
      <c r="C6435" s="1" t="s">
        <v>12614</v>
      </c>
      <c r="F6435" s="1" t="s">
        <v>12615</v>
      </c>
      <c r="G6435" s="1" t="s">
        <v>8</v>
      </c>
      <c r="H6435" s="1" t="s">
        <v>1270</v>
      </c>
    </row>
    <row r="6436" spans="1:8">
      <c r="A6436" s="1">
        <v>5148</v>
      </c>
      <c r="C6436" s="1" t="s">
        <v>12630</v>
      </c>
      <c r="F6436" s="1" t="s">
        <v>12631</v>
      </c>
      <c r="G6436" s="1" t="s">
        <v>8</v>
      </c>
      <c r="H6436" s="1" t="s">
        <v>1293</v>
      </c>
    </row>
    <row r="6437" spans="1:8">
      <c r="A6437" s="1">
        <v>5962</v>
      </c>
      <c r="C6437" s="1" t="s">
        <v>14483</v>
      </c>
      <c r="F6437" s="1" t="s">
        <v>14484</v>
      </c>
      <c r="G6437" s="1" t="s">
        <v>8</v>
      </c>
      <c r="H6437" s="1" t="s">
        <v>22</v>
      </c>
    </row>
    <row r="6438" spans="1:8">
      <c r="A6438" s="1">
        <v>5149</v>
      </c>
      <c r="C6438" s="1" t="s">
        <v>12632</v>
      </c>
      <c r="F6438" s="1" t="s">
        <v>12633</v>
      </c>
      <c r="G6438" s="1" t="s">
        <v>8</v>
      </c>
      <c r="H6438" s="1" t="s">
        <v>12634</v>
      </c>
    </row>
    <row r="6439" spans="1:8">
      <c r="A6439" s="1">
        <v>5961</v>
      </c>
      <c r="C6439" s="1" t="s">
        <v>14481</v>
      </c>
      <c r="F6439" s="1" t="s">
        <v>14482</v>
      </c>
      <c r="G6439" s="1" t="s">
        <v>8</v>
      </c>
      <c r="H6439" s="1" t="s">
        <v>19</v>
      </c>
    </row>
    <row r="6440" spans="1:8">
      <c r="A6440" s="1">
        <v>5960</v>
      </c>
      <c r="C6440" s="1" t="s">
        <v>14479</v>
      </c>
      <c r="F6440" s="1" t="s">
        <v>14480</v>
      </c>
      <c r="G6440" s="1" t="s">
        <v>8</v>
      </c>
      <c r="H6440" s="1" t="s">
        <v>16</v>
      </c>
    </row>
    <row r="6441" spans="1:8">
      <c r="A6441" s="1">
        <v>5144</v>
      </c>
      <c r="C6441" s="1" t="s">
        <v>12622</v>
      </c>
      <c r="F6441" s="1" t="s">
        <v>12623</v>
      </c>
      <c r="G6441" s="1" t="s">
        <v>8</v>
      </c>
      <c r="H6441" s="1" t="s">
        <v>1281</v>
      </c>
    </row>
    <row r="6442" spans="1:8">
      <c r="A6442" s="1">
        <v>5966</v>
      </c>
      <c r="C6442" s="1" t="s">
        <v>14491</v>
      </c>
      <c r="F6442" s="1" t="s">
        <v>14492</v>
      </c>
      <c r="G6442" s="1" t="s">
        <v>8</v>
      </c>
      <c r="H6442" s="1" t="s">
        <v>501</v>
      </c>
    </row>
    <row r="6443" spans="1:8">
      <c r="A6443" s="1">
        <v>515</v>
      </c>
      <c r="C6443" s="1" t="s">
        <v>1310</v>
      </c>
      <c r="F6443" s="1" t="s">
        <v>1311</v>
      </c>
      <c r="G6443" s="1" t="s">
        <v>8</v>
      </c>
      <c r="H6443" s="1" t="s">
        <v>1312</v>
      </c>
    </row>
    <row r="6444" spans="1:8">
      <c r="A6444" s="1">
        <v>595</v>
      </c>
      <c r="C6444" s="1" t="s">
        <v>1518</v>
      </c>
      <c r="F6444" s="1" t="s">
        <v>1519</v>
      </c>
      <c r="G6444" s="1" t="s">
        <v>8</v>
      </c>
      <c r="H6444" s="1" t="s">
        <v>87</v>
      </c>
    </row>
    <row r="6445" spans="1:8">
      <c r="A6445" s="1">
        <v>5154</v>
      </c>
      <c r="C6445" s="1" t="s">
        <v>12647</v>
      </c>
      <c r="F6445" s="1" t="s">
        <v>12648</v>
      </c>
      <c r="G6445" s="1" t="s">
        <v>8</v>
      </c>
      <c r="H6445" s="1" t="s">
        <v>12649</v>
      </c>
    </row>
    <row r="6446" spans="1:8">
      <c r="A6446" s="1">
        <v>5156</v>
      </c>
      <c r="C6446" s="1" t="s">
        <v>12652</v>
      </c>
      <c r="F6446" s="1" t="s">
        <v>12653</v>
      </c>
      <c r="G6446" s="1" t="s">
        <v>8</v>
      </c>
      <c r="H6446" s="1" t="s">
        <v>12654</v>
      </c>
    </row>
    <row r="6447" spans="1:8">
      <c r="A6447" s="1">
        <v>5954</v>
      </c>
      <c r="C6447" s="1" t="s">
        <v>14467</v>
      </c>
      <c r="F6447" s="1" t="s">
        <v>14468</v>
      </c>
      <c r="G6447" s="1" t="s">
        <v>8</v>
      </c>
      <c r="H6447" s="1" t="s">
        <v>27</v>
      </c>
    </row>
    <row r="6448" spans="1:8">
      <c r="A6448" s="1">
        <v>5956</v>
      </c>
      <c r="C6448" s="1" t="s">
        <v>14471</v>
      </c>
      <c r="F6448" s="1" t="s">
        <v>14472</v>
      </c>
      <c r="G6448" s="1" t="s">
        <v>8</v>
      </c>
      <c r="H6448" s="1" t="s">
        <v>24</v>
      </c>
    </row>
    <row r="6449" spans="1:8">
      <c r="A6449" s="1">
        <v>5153</v>
      </c>
      <c r="C6449" s="1" t="s">
        <v>12644</v>
      </c>
      <c r="F6449" s="1" t="s">
        <v>12645</v>
      </c>
      <c r="G6449" s="1" t="s">
        <v>8</v>
      </c>
      <c r="H6449" s="1" t="s">
        <v>12646</v>
      </c>
    </row>
    <row r="6450" spans="1:8">
      <c r="A6450" s="1">
        <v>5157</v>
      </c>
      <c r="C6450" s="1" t="s">
        <v>12655</v>
      </c>
      <c r="F6450" s="1" t="s">
        <v>12656</v>
      </c>
      <c r="G6450" s="1" t="s">
        <v>8</v>
      </c>
      <c r="H6450" s="1" t="s">
        <v>1296</v>
      </c>
    </row>
    <row r="6451" spans="1:8">
      <c r="A6451" s="1">
        <v>5953</v>
      </c>
      <c r="C6451" s="1" t="s">
        <v>14465</v>
      </c>
      <c r="F6451" s="1" t="s">
        <v>14466</v>
      </c>
      <c r="G6451" s="1" t="s">
        <v>8</v>
      </c>
      <c r="H6451" s="1" t="s">
        <v>24</v>
      </c>
    </row>
    <row r="6452" spans="1:8">
      <c r="A6452" s="1">
        <v>5957</v>
      </c>
      <c r="C6452" s="1" t="s">
        <v>14473</v>
      </c>
      <c r="F6452" s="1" t="s">
        <v>14474</v>
      </c>
      <c r="G6452" s="1" t="s">
        <v>8</v>
      </c>
      <c r="H6452" s="1" t="s">
        <v>6</v>
      </c>
    </row>
    <row r="6453" spans="1:8">
      <c r="A6453" s="1">
        <v>5152</v>
      </c>
      <c r="C6453" s="1" t="s">
        <v>12641</v>
      </c>
      <c r="F6453" s="1" t="s">
        <v>12642</v>
      </c>
      <c r="G6453" s="1" t="s">
        <v>8</v>
      </c>
      <c r="H6453" s="1" t="s">
        <v>12643</v>
      </c>
    </row>
    <row r="6454" spans="1:8">
      <c r="A6454" s="1">
        <v>5158</v>
      </c>
      <c r="C6454" s="1" t="s">
        <v>12657</v>
      </c>
      <c r="F6454" s="1" t="s">
        <v>12658</v>
      </c>
      <c r="G6454" s="1" t="s">
        <v>8</v>
      </c>
      <c r="H6454" s="1" t="s">
        <v>142</v>
      </c>
    </row>
    <row r="6455" spans="1:8">
      <c r="A6455" s="1">
        <v>5952</v>
      </c>
      <c r="C6455" s="1" t="s">
        <v>14463</v>
      </c>
      <c r="F6455" s="1" t="s">
        <v>14464</v>
      </c>
      <c r="G6455" s="1" t="s">
        <v>8</v>
      </c>
      <c r="H6455" s="1" t="s">
        <v>21</v>
      </c>
    </row>
    <row r="6456" spans="1:8">
      <c r="A6456" s="1">
        <v>5958</v>
      </c>
      <c r="C6456" s="1" t="s">
        <v>14475</v>
      </c>
      <c r="F6456" s="1" t="s">
        <v>14476</v>
      </c>
      <c r="G6456" s="1" t="s">
        <v>8</v>
      </c>
      <c r="H6456" s="1" t="s">
        <v>10</v>
      </c>
    </row>
    <row r="6457" spans="1:8">
      <c r="A6457" s="1">
        <v>5151</v>
      </c>
      <c r="C6457" s="1" t="s">
        <v>12638</v>
      </c>
      <c r="F6457" s="1" t="s">
        <v>12639</v>
      </c>
      <c r="G6457" s="1" t="s">
        <v>8</v>
      </c>
      <c r="H6457" s="1" t="s">
        <v>12640</v>
      </c>
    </row>
    <row r="6458" spans="1:8">
      <c r="A6458" s="1">
        <v>5159</v>
      </c>
      <c r="C6458" s="1" t="s">
        <v>12659</v>
      </c>
      <c r="F6458" s="1" t="s">
        <v>12660</v>
      </c>
      <c r="G6458" s="1" t="s">
        <v>8</v>
      </c>
      <c r="H6458" s="1" t="s">
        <v>1301</v>
      </c>
    </row>
    <row r="6459" spans="1:8">
      <c r="A6459" s="1">
        <v>5951</v>
      </c>
      <c r="C6459" s="1" t="s">
        <v>14461</v>
      </c>
      <c r="F6459" s="1" t="s">
        <v>14462</v>
      </c>
      <c r="G6459" s="1" t="s">
        <v>8</v>
      </c>
      <c r="H6459" s="1" t="s">
        <v>18</v>
      </c>
    </row>
    <row r="6460" spans="1:8">
      <c r="A6460" s="1">
        <v>5959</v>
      </c>
      <c r="C6460" s="1" t="s">
        <v>14477</v>
      </c>
      <c r="F6460" s="1" t="s">
        <v>14478</v>
      </c>
      <c r="G6460" s="1" t="s">
        <v>8</v>
      </c>
      <c r="H6460" s="1" t="s">
        <v>13</v>
      </c>
    </row>
    <row r="6461" spans="1:8">
      <c r="A6461" s="1">
        <v>5150</v>
      </c>
      <c r="C6461" s="1" t="s">
        <v>12635</v>
      </c>
      <c r="F6461" s="1" t="s">
        <v>12636</v>
      </c>
      <c r="G6461" s="1" t="s">
        <v>8</v>
      </c>
      <c r="H6461" s="1" t="s">
        <v>12637</v>
      </c>
    </row>
    <row r="6462" spans="1:8">
      <c r="A6462" s="1">
        <v>5950</v>
      </c>
      <c r="C6462" s="1" t="s">
        <v>14459</v>
      </c>
      <c r="F6462" s="1" t="s">
        <v>14460</v>
      </c>
      <c r="G6462" s="1" t="s">
        <v>8</v>
      </c>
      <c r="H6462" s="1" t="s">
        <v>15</v>
      </c>
    </row>
    <row r="6463" spans="1:8">
      <c r="A6463" s="1">
        <v>5155</v>
      </c>
      <c r="C6463" s="1" t="s">
        <v>12650</v>
      </c>
      <c r="F6463" s="1" t="s">
        <v>12651</v>
      </c>
      <c r="G6463" s="1" t="s">
        <v>8</v>
      </c>
      <c r="H6463" s="1" t="s">
        <v>142</v>
      </c>
    </row>
    <row r="6464" spans="1:8">
      <c r="A6464" s="1">
        <v>5955</v>
      </c>
      <c r="C6464" s="1" t="s">
        <v>14469</v>
      </c>
      <c r="F6464" s="1" t="s">
        <v>14470</v>
      </c>
      <c r="G6464" s="1" t="s">
        <v>8</v>
      </c>
      <c r="H6464" s="1" t="s">
        <v>30</v>
      </c>
    </row>
    <row r="6465" spans="1:8">
      <c r="A6465" s="1">
        <v>516</v>
      </c>
      <c r="C6465" s="1" t="s">
        <v>1313</v>
      </c>
      <c r="F6465" s="1" t="s">
        <v>1314</v>
      </c>
      <c r="G6465" s="1" t="s">
        <v>8</v>
      </c>
      <c r="H6465" s="1" t="s">
        <v>1315</v>
      </c>
    </row>
    <row r="6466" spans="1:8">
      <c r="A6466" s="1">
        <v>594</v>
      </c>
      <c r="C6466" s="1" t="s">
        <v>1515</v>
      </c>
      <c r="F6466" s="1" t="s">
        <v>1516</v>
      </c>
      <c r="G6466" s="1" t="s">
        <v>8</v>
      </c>
      <c r="H6466" s="1" t="s">
        <v>1517</v>
      </c>
    </row>
    <row r="6467" spans="1:8">
      <c r="A6467" s="1">
        <v>5165</v>
      </c>
      <c r="C6467" s="1" t="s">
        <v>12671</v>
      </c>
      <c r="F6467" s="1" t="s">
        <v>12672</v>
      </c>
      <c r="G6467" s="1" t="s">
        <v>8</v>
      </c>
      <c r="H6467" s="1" t="s">
        <v>142</v>
      </c>
    </row>
    <row r="6468" spans="1:8">
      <c r="A6468" s="1">
        <v>5167</v>
      </c>
      <c r="C6468" s="1" t="s">
        <v>12675</v>
      </c>
      <c r="F6468" s="1" t="s">
        <v>12676</v>
      </c>
      <c r="G6468" s="1" t="s">
        <v>8</v>
      </c>
      <c r="H6468" s="1" t="s">
        <v>12677</v>
      </c>
    </row>
    <row r="6469" spans="1:8">
      <c r="A6469" s="1">
        <v>5943</v>
      </c>
      <c r="C6469" s="1" t="s">
        <v>14445</v>
      </c>
      <c r="F6469" s="1" t="s">
        <v>14446</v>
      </c>
      <c r="G6469" s="1" t="s">
        <v>8</v>
      </c>
      <c r="H6469" s="1" t="s">
        <v>455</v>
      </c>
    </row>
    <row r="6470" spans="1:8">
      <c r="A6470" s="1">
        <v>5945</v>
      </c>
      <c r="C6470" s="1" t="s">
        <v>14449</v>
      </c>
      <c r="F6470" s="1" t="s">
        <v>14450</v>
      </c>
      <c r="G6470" s="1" t="s">
        <v>8</v>
      </c>
      <c r="H6470" s="1" t="s">
        <v>460</v>
      </c>
    </row>
    <row r="6471" spans="1:8">
      <c r="A6471" s="1">
        <v>5164</v>
      </c>
      <c r="C6471" s="1" t="s">
        <v>12669</v>
      </c>
      <c r="F6471" s="1" t="s">
        <v>12670</v>
      </c>
      <c r="G6471" s="1" t="s">
        <v>8</v>
      </c>
      <c r="H6471" s="1" t="s">
        <v>1316</v>
      </c>
    </row>
    <row r="6472" spans="1:8">
      <c r="A6472" s="1">
        <v>5168</v>
      </c>
      <c r="C6472" s="1" t="s">
        <v>12678</v>
      </c>
      <c r="F6472" s="1" t="s">
        <v>12679</v>
      </c>
      <c r="G6472" s="1" t="s">
        <v>8</v>
      </c>
      <c r="H6472" s="1" t="s">
        <v>683</v>
      </c>
    </row>
    <row r="6473" spans="1:8">
      <c r="A6473" s="1">
        <v>5942</v>
      </c>
      <c r="C6473" s="1" t="s">
        <v>14443</v>
      </c>
      <c r="F6473" s="1" t="s">
        <v>14444</v>
      </c>
      <c r="G6473" s="1" t="s">
        <v>8</v>
      </c>
      <c r="H6473" s="1" t="s">
        <v>452</v>
      </c>
    </row>
    <row r="6474" spans="1:8">
      <c r="A6474" s="1">
        <v>5946</v>
      </c>
      <c r="C6474" s="1" t="s">
        <v>14451</v>
      </c>
      <c r="F6474" s="1" t="s">
        <v>14452</v>
      </c>
      <c r="G6474" s="1" t="s">
        <v>8</v>
      </c>
      <c r="H6474" s="1" t="s">
        <v>463</v>
      </c>
    </row>
    <row r="6475" spans="1:8">
      <c r="A6475" s="1">
        <v>5163</v>
      </c>
      <c r="C6475" s="1" t="s">
        <v>12667</v>
      </c>
      <c r="F6475" s="1" t="s">
        <v>12668</v>
      </c>
      <c r="G6475" s="1" t="s">
        <v>8</v>
      </c>
      <c r="H6475" s="1" t="s">
        <v>1313</v>
      </c>
    </row>
    <row r="6476" spans="1:8">
      <c r="A6476" s="1">
        <v>5169</v>
      </c>
      <c r="C6476" s="1" t="s">
        <v>12680</v>
      </c>
      <c r="F6476" s="1" t="s">
        <v>12681</v>
      </c>
      <c r="G6476" s="1" t="s">
        <v>8</v>
      </c>
      <c r="H6476" s="1" t="s">
        <v>686</v>
      </c>
    </row>
    <row r="6477" spans="1:8">
      <c r="A6477" s="1">
        <v>5941</v>
      </c>
      <c r="C6477" s="1" t="s">
        <v>14441</v>
      </c>
      <c r="F6477" s="1" t="s">
        <v>14442</v>
      </c>
      <c r="G6477" s="1" t="s">
        <v>8</v>
      </c>
      <c r="H6477" s="1" t="s">
        <v>449</v>
      </c>
    </row>
    <row r="6478" spans="1:8">
      <c r="A6478" s="1">
        <v>5947</v>
      </c>
      <c r="C6478" s="1" t="s">
        <v>14453</v>
      </c>
      <c r="F6478" s="1" t="s">
        <v>14454</v>
      </c>
      <c r="G6478" s="1" t="s">
        <v>8</v>
      </c>
      <c r="H6478" s="1" t="s">
        <v>319</v>
      </c>
    </row>
    <row r="6479" spans="1:8">
      <c r="A6479" s="1">
        <v>5162</v>
      </c>
      <c r="C6479" s="1" t="s">
        <v>12665</v>
      </c>
      <c r="F6479" s="1" t="s">
        <v>12666</v>
      </c>
      <c r="G6479" s="1" t="s">
        <v>8</v>
      </c>
      <c r="H6479" s="1" t="s">
        <v>1310</v>
      </c>
    </row>
    <row r="6480" spans="1:8">
      <c r="A6480" s="1">
        <v>5940</v>
      </c>
      <c r="C6480" s="1" t="s">
        <v>14439</v>
      </c>
      <c r="F6480" s="1" t="s">
        <v>14440</v>
      </c>
      <c r="G6480" s="1" t="s">
        <v>8</v>
      </c>
      <c r="H6480" s="1" t="s">
        <v>446</v>
      </c>
    </row>
    <row r="6481" spans="1:8">
      <c r="A6481" s="1">
        <v>5948</v>
      </c>
      <c r="C6481" s="1" t="s">
        <v>14455</v>
      </c>
      <c r="F6481" s="1" t="s">
        <v>14456</v>
      </c>
      <c r="G6481" s="1" t="s">
        <v>8</v>
      </c>
      <c r="H6481" s="1" t="s">
        <v>9</v>
      </c>
    </row>
    <row r="6482" spans="1:8">
      <c r="A6482" s="1">
        <v>5161</v>
      </c>
      <c r="C6482" s="1" t="s">
        <v>12663</v>
      </c>
      <c r="F6482" s="1" t="s">
        <v>12664</v>
      </c>
      <c r="G6482" s="1" t="s">
        <v>8</v>
      </c>
      <c r="H6482" s="1" t="s">
        <v>1307</v>
      </c>
    </row>
    <row r="6483" spans="1:8">
      <c r="A6483" s="1">
        <v>5949</v>
      </c>
      <c r="C6483" s="1" t="s">
        <v>14457</v>
      </c>
      <c r="F6483" s="1" t="s">
        <v>14458</v>
      </c>
      <c r="G6483" s="1" t="s">
        <v>8</v>
      </c>
      <c r="H6483" s="1" t="s">
        <v>12</v>
      </c>
    </row>
    <row r="6484" spans="1:8">
      <c r="A6484" s="1">
        <v>5160</v>
      </c>
      <c r="C6484" s="1" t="s">
        <v>12661</v>
      </c>
      <c r="F6484" s="1" t="s">
        <v>12662</v>
      </c>
      <c r="G6484" s="1" t="s">
        <v>8</v>
      </c>
      <c r="H6484" s="1" t="s">
        <v>1304</v>
      </c>
    </row>
    <row r="6485" spans="1:8">
      <c r="A6485" s="1">
        <v>5166</v>
      </c>
      <c r="C6485" s="1" t="s">
        <v>12673</v>
      </c>
      <c r="F6485" s="1" t="s">
        <v>12674</v>
      </c>
      <c r="G6485" s="1" t="s">
        <v>8</v>
      </c>
      <c r="H6485" s="1" t="s">
        <v>1322</v>
      </c>
    </row>
    <row r="6486" spans="1:8">
      <c r="A6486" s="1">
        <v>5944</v>
      </c>
      <c r="C6486" s="1" t="s">
        <v>14447</v>
      </c>
      <c r="F6486" s="1" t="s">
        <v>14448</v>
      </c>
      <c r="G6486" s="1" t="s">
        <v>8</v>
      </c>
      <c r="H6486" s="1" t="s">
        <v>30</v>
      </c>
    </row>
    <row r="6487" spans="1:8">
      <c r="A6487" s="1">
        <v>517</v>
      </c>
      <c r="C6487" s="1" t="s">
        <v>1316</v>
      </c>
      <c r="F6487" s="1" t="s">
        <v>1317</v>
      </c>
      <c r="G6487" s="1" t="s">
        <v>8</v>
      </c>
      <c r="H6487" s="1" t="s">
        <v>1318</v>
      </c>
    </row>
    <row r="6488" spans="1:8">
      <c r="A6488" s="1">
        <v>593</v>
      </c>
      <c r="C6488" s="1" t="s">
        <v>1512</v>
      </c>
      <c r="F6488" s="1" t="s">
        <v>1513</v>
      </c>
      <c r="G6488" s="1" t="s">
        <v>8</v>
      </c>
      <c r="H6488" s="1" t="s">
        <v>1514</v>
      </c>
    </row>
    <row r="6489" spans="1:8">
      <c r="A6489" s="1">
        <v>5176</v>
      </c>
      <c r="C6489" s="1" t="s">
        <v>12694</v>
      </c>
      <c r="F6489" s="1" t="s">
        <v>12695</v>
      </c>
      <c r="G6489" s="1" t="s">
        <v>8</v>
      </c>
      <c r="H6489" s="1" t="s">
        <v>151</v>
      </c>
    </row>
    <row r="6490" spans="1:8">
      <c r="A6490" s="1">
        <v>5178</v>
      </c>
      <c r="C6490" s="1" t="s">
        <v>12697</v>
      </c>
      <c r="F6490" s="1" t="s">
        <v>12698</v>
      </c>
      <c r="G6490" s="1" t="s">
        <v>8</v>
      </c>
      <c r="H6490" s="1" t="s">
        <v>156</v>
      </c>
    </row>
    <row r="6491" spans="1:8">
      <c r="A6491" s="1">
        <v>5932</v>
      </c>
      <c r="C6491" s="1" t="s">
        <v>14423</v>
      </c>
      <c r="F6491" s="1" t="s">
        <v>14424</v>
      </c>
      <c r="G6491" s="1" t="s">
        <v>8</v>
      </c>
      <c r="H6491" s="1" t="s">
        <v>424</v>
      </c>
    </row>
    <row r="6492" spans="1:8">
      <c r="A6492" s="1">
        <v>5934</v>
      </c>
      <c r="C6492" s="1" t="s">
        <v>14427</v>
      </c>
      <c r="F6492" s="1" t="s">
        <v>14428</v>
      </c>
      <c r="G6492" s="1" t="s">
        <v>8</v>
      </c>
      <c r="H6492" s="1" t="s">
        <v>30</v>
      </c>
    </row>
    <row r="6493" spans="1:8">
      <c r="A6493" s="1">
        <v>5175</v>
      </c>
      <c r="C6493" s="1" t="s">
        <v>12692</v>
      </c>
      <c r="F6493" s="1" t="s">
        <v>12693</v>
      </c>
      <c r="G6493" s="1" t="s">
        <v>8</v>
      </c>
      <c r="H6493" s="1" t="s">
        <v>148</v>
      </c>
    </row>
    <row r="6494" spans="1:8">
      <c r="A6494" s="1">
        <v>5179</v>
      </c>
      <c r="C6494" s="1" t="s">
        <v>12699</v>
      </c>
      <c r="F6494" s="1" t="s">
        <v>12700</v>
      </c>
      <c r="G6494" s="1" t="s">
        <v>8</v>
      </c>
      <c r="H6494" s="1" t="s">
        <v>159</v>
      </c>
    </row>
    <row r="6495" spans="1:8">
      <c r="A6495" s="1">
        <v>5931</v>
      </c>
      <c r="C6495" s="1" t="s">
        <v>14421</v>
      </c>
      <c r="F6495" s="1" t="s">
        <v>14422</v>
      </c>
      <c r="G6495" s="1" t="s">
        <v>8</v>
      </c>
      <c r="H6495" s="1" t="s">
        <v>421</v>
      </c>
    </row>
    <row r="6496" spans="1:8">
      <c r="A6496" s="1">
        <v>5935</v>
      </c>
      <c r="C6496" s="1" t="s">
        <v>14429</v>
      </c>
      <c r="F6496" s="1" t="s">
        <v>14430</v>
      </c>
      <c r="G6496" s="1" t="s">
        <v>8</v>
      </c>
      <c r="H6496" s="1" t="s">
        <v>432</v>
      </c>
    </row>
    <row r="6497" spans="1:8">
      <c r="A6497" s="1">
        <v>5174</v>
      </c>
      <c r="C6497" s="1" t="s">
        <v>12690</v>
      </c>
      <c r="F6497" s="1" t="s">
        <v>12691</v>
      </c>
      <c r="G6497" s="1" t="s">
        <v>8</v>
      </c>
      <c r="H6497" s="1" t="s">
        <v>19</v>
      </c>
    </row>
    <row r="6498" spans="1:8">
      <c r="A6498" s="1">
        <v>5930</v>
      </c>
      <c r="C6498" s="1" t="s">
        <v>14419</v>
      </c>
      <c r="F6498" s="1" t="s">
        <v>14420</v>
      </c>
      <c r="G6498" s="1" t="s">
        <v>8</v>
      </c>
      <c r="H6498" s="1" t="s">
        <v>418</v>
      </c>
    </row>
    <row r="6499" spans="1:8">
      <c r="A6499" s="1">
        <v>5936</v>
      </c>
      <c r="C6499" s="1" t="s">
        <v>14431</v>
      </c>
      <c r="F6499" s="1" t="s">
        <v>14432</v>
      </c>
      <c r="G6499" s="1" t="s">
        <v>8</v>
      </c>
      <c r="H6499" s="1" t="s">
        <v>435</v>
      </c>
    </row>
    <row r="6500" spans="1:8">
      <c r="A6500" s="1">
        <v>5173</v>
      </c>
      <c r="C6500" s="1" t="s">
        <v>12688</v>
      </c>
      <c r="F6500" s="1" t="s">
        <v>12689</v>
      </c>
      <c r="G6500" s="1" t="s">
        <v>8</v>
      </c>
      <c r="H6500" s="1" t="s">
        <v>142</v>
      </c>
    </row>
    <row r="6501" spans="1:8">
      <c r="A6501" s="1">
        <v>5937</v>
      </c>
      <c r="C6501" s="1" t="s">
        <v>14433</v>
      </c>
      <c r="F6501" s="1" t="s">
        <v>14434</v>
      </c>
      <c r="G6501" s="1" t="s">
        <v>8</v>
      </c>
      <c r="H6501" s="1" t="s">
        <v>30</v>
      </c>
    </row>
    <row r="6502" spans="1:8">
      <c r="A6502" s="1">
        <v>5172</v>
      </c>
      <c r="C6502" s="1" t="s">
        <v>12686</v>
      </c>
      <c r="F6502" s="1" t="s">
        <v>12687</v>
      </c>
      <c r="G6502" s="1" t="s">
        <v>8</v>
      </c>
      <c r="H6502" s="1" t="s">
        <v>139</v>
      </c>
    </row>
    <row r="6503" spans="1:8">
      <c r="A6503" s="1">
        <v>5938</v>
      </c>
      <c r="C6503" s="1" t="s">
        <v>14435</v>
      </c>
      <c r="F6503" s="1" t="s">
        <v>14436</v>
      </c>
      <c r="G6503" s="1" t="s">
        <v>8</v>
      </c>
      <c r="H6503" s="1" t="s">
        <v>440</v>
      </c>
    </row>
    <row r="6504" spans="1:8">
      <c r="A6504" s="1">
        <v>5171</v>
      </c>
      <c r="C6504" s="1" t="s">
        <v>12684</v>
      </c>
      <c r="F6504" s="1" t="s">
        <v>12685</v>
      </c>
      <c r="G6504" s="1" t="s">
        <v>8</v>
      </c>
      <c r="H6504" s="1" t="s">
        <v>692</v>
      </c>
    </row>
    <row r="6505" spans="1:8">
      <c r="A6505" s="1">
        <v>5939</v>
      </c>
      <c r="C6505" s="1" t="s">
        <v>14437</v>
      </c>
      <c r="F6505" s="1" t="s">
        <v>14438</v>
      </c>
      <c r="G6505" s="1" t="s">
        <v>8</v>
      </c>
      <c r="H6505" s="1" t="s">
        <v>443</v>
      </c>
    </row>
    <row r="6506" spans="1:8">
      <c r="A6506" s="1">
        <v>5170</v>
      </c>
      <c r="C6506" s="1" t="s">
        <v>12682</v>
      </c>
      <c r="F6506" s="1" t="s">
        <v>12683</v>
      </c>
      <c r="G6506" s="1" t="s">
        <v>198</v>
      </c>
      <c r="H6506" s="1" t="s">
        <v>689</v>
      </c>
    </row>
    <row r="6507" spans="1:8">
      <c r="A6507" s="1">
        <v>5177</v>
      </c>
      <c r="C6507" s="1" t="s">
        <v>12696</v>
      </c>
      <c r="F6507" s="1" t="s">
        <v>12683</v>
      </c>
      <c r="G6507" s="1" t="s">
        <v>8</v>
      </c>
      <c r="H6507" s="1" t="s">
        <v>19</v>
      </c>
    </row>
    <row r="6508" spans="1:8">
      <c r="A6508" s="1">
        <v>5933</v>
      </c>
      <c r="C6508" s="1" t="s">
        <v>14425</v>
      </c>
      <c r="F6508" s="1" t="s">
        <v>14426</v>
      </c>
      <c r="G6508" s="1" t="s">
        <v>8</v>
      </c>
      <c r="H6508" s="1" t="s">
        <v>427</v>
      </c>
    </row>
    <row r="6509" spans="1:8">
      <c r="A6509" s="1">
        <v>518</v>
      </c>
      <c r="C6509" s="1" t="s">
        <v>1319</v>
      </c>
      <c r="F6509" s="1" t="s">
        <v>1320</v>
      </c>
      <c r="G6509" s="1" t="s">
        <v>8</v>
      </c>
      <c r="H6509" s="1" t="s">
        <v>1321</v>
      </c>
    </row>
    <row r="6510" spans="1:8">
      <c r="A6510" s="1">
        <v>592</v>
      </c>
      <c r="C6510" s="1" t="s">
        <v>1510</v>
      </c>
      <c r="F6510" s="1" t="s">
        <v>1508</v>
      </c>
      <c r="G6510" s="1" t="s">
        <v>198</v>
      </c>
      <c r="H6510" s="1" t="s">
        <v>1511</v>
      </c>
    </row>
    <row r="6511" spans="1:8">
      <c r="A6511" s="1">
        <v>5187</v>
      </c>
      <c r="C6511" s="1" t="s">
        <v>12714</v>
      </c>
      <c r="F6511" s="1" t="s">
        <v>12715</v>
      </c>
      <c r="G6511" s="1" t="s">
        <v>8</v>
      </c>
      <c r="H6511" s="1" t="s">
        <v>12716</v>
      </c>
    </row>
    <row r="6512" spans="1:8">
      <c r="A6512" s="1">
        <v>5189</v>
      </c>
      <c r="C6512" s="1" t="s">
        <v>12719</v>
      </c>
      <c r="F6512" s="1" t="s">
        <v>12720</v>
      </c>
      <c r="G6512" s="1" t="s">
        <v>8</v>
      </c>
      <c r="H6512" s="1" t="s">
        <v>12721</v>
      </c>
    </row>
    <row r="6513" spans="1:8">
      <c r="A6513" s="1">
        <v>5921</v>
      </c>
      <c r="C6513" s="1" t="s">
        <v>14410</v>
      </c>
      <c r="F6513" s="1" t="s">
        <v>14397</v>
      </c>
      <c r="G6513" s="1" t="s">
        <v>198</v>
      </c>
      <c r="H6513" s="1" t="s">
        <v>392</v>
      </c>
    </row>
    <row r="6514" spans="1:8">
      <c r="A6514" s="1">
        <v>5923</v>
      </c>
      <c r="C6514" s="1" t="s">
        <v>14412</v>
      </c>
      <c r="F6514" s="1" t="s">
        <v>24</v>
      </c>
      <c r="G6514" s="1" t="e">
        <v>#VALUE!</v>
      </c>
      <c r="H6514" s="1" t="s">
        <v>398</v>
      </c>
    </row>
    <row r="6515" spans="1:8">
      <c r="A6515" s="1">
        <v>5186</v>
      </c>
      <c r="C6515" s="1" t="s">
        <v>12712</v>
      </c>
      <c r="F6515" s="1" t="s">
        <v>12713</v>
      </c>
      <c r="G6515" s="1" t="s">
        <v>8</v>
      </c>
      <c r="H6515" s="1" t="s">
        <v>724</v>
      </c>
    </row>
    <row r="6516" spans="1:8">
      <c r="A6516" s="1">
        <v>5920</v>
      </c>
      <c r="C6516" s="1" t="s">
        <v>14408</v>
      </c>
      <c r="F6516" s="1" t="s">
        <v>14409</v>
      </c>
      <c r="G6516" s="1" t="s">
        <v>198</v>
      </c>
      <c r="H6516" s="1" t="s">
        <v>389</v>
      </c>
    </row>
    <row r="6517" spans="1:8">
      <c r="A6517" s="1">
        <v>5924</v>
      </c>
      <c r="C6517" s="1" t="s">
        <v>14413</v>
      </c>
      <c r="F6517" s="1" t="s">
        <v>24</v>
      </c>
      <c r="G6517" s="1" t="e">
        <v>#VALUE!</v>
      </c>
      <c r="H6517" s="1" t="s">
        <v>401</v>
      </c>
    </row>
    <row r="6518" spans="1:8">
      <c r="A6518" s="1">
        <v>5185</v>
      </c>
      <c r="C6518" s="1" t="s">
        <v>12710</v>
      </c>
      <c r="F6518" s="1" t="s">
        <v>12711</v>
      </c>
      <c r="G6518" s="1" t="s">
        <v>8</v>
      </c>
      <c r="H6518" s="1" t="s">
        <v>721</v>
      </c>
    </row>
    <row r="6519" spans="1:8">
      <c r="A6519" s="1">
        <v>5925</v>
      </c>
      <c r="C6519" s="1" t="s">
        <v>14414</v>
      </c>
      <c r="F6519" s="1" t="s">
        <v>24</v>
      </c>
      <c r="G6519" s="1" t="e">
        <v>#VALUE!</v>
      </c>
      <c r="H6519" s="1" t="s">
        <v>27</v>
      </c>
    </row>
    <row r="6520" spans="1:8">
      <c r="A6520" s="1">
        <v>5184</v>
      </c>
      <c r="C6520" s="1" t="s">
        <v>12708</v>
      </c>
      <c r="F6520" s="1" t="s">
        <v>12709</v>
      </c>
      <c r="G6520" s="1" t="s">
        <v>8</v>
      </c>
      <c r="H6520" s="1" t="s">
        <v>19</v>
      </c>
    </row>
    <row r="6521" spans="1:8">
      <c r="A6521" s="1">
        <v>5926</v>
      </c>
      <c r="C6521" s="1" t="s">
        <v>14415</v>
      </c>
      <c r="F6521" s="1" t="s">
        <v>24</v>
      </c>
      <c r="G6521" s="1" t="e">
        <v>#VALUE!</v>
      </c>
      <c r="H6521" s="1" t="s">
        <v>406</v>
      </c>
    </row>
    <row r="6522" spans="1:8">
      <c r="A6522" s="1">
        <v>5183</v>
      </c>
      <c r="C6522" s="1" t="s">
        <v>12706</v>
      </c>
      <c r="F6522" s="1" t="s">
        <v>12707</v>
      </c>
      <c r="G6522" s="1" t="s">
        <v>8</v>
      </c>
      <c r="H6522" s="1" t="s">
        <v>716</v>
      </c>
    </row>
    <row r="6523" spans="1:8">
      <c r="A6523" s="1">
        <v>5927</v>
      </c>
      <c r="C6523" s="1" t="s">
        <v>14416</v>
      </c>
      <c r="F6523" s="1" t="s">
        <v>24</v>
      </c>
      <c r="G6523" s="1" t="e">
        <v>#VALUE!</v>
      </c>
      <c r="H6523" s="1" t="s">
        <v>409</v>
      </c>
    </row>
    <row r="6524" spans="1:8">
      <c r="A6524" s="1">
        <v>5182</v>
      </c>
      <c r="C6524" s="1" t="s">
        <v>12704</v>
      </c>
      <c r="F6524" s="1" t="s">
        <v>12705</v>
      </c>
      <c r="G6524" s="1" t="s">
        <v>8</v>
      </c>
      <c r="H6524" s="1" t="s">
        <v>714</v>
      </c>
    </row>
    <row r="6525" spans="1:8">
      <c r="A6525" s="1">
        <v>5928</v>
      </c>
      <c r="C6525" s="1" t="s">
        <v>14417</v>
      </c>
      <c r="F6525" s="1" t="s">
        <v>24</v>
      </c>
      <c r="G6525" s="1" t="e">
        <v>#VALUE!</v>
      </c>
      <c r="H6525" s="1" t="s">
        <v>412</v>
      </c>
    </row>
    <row r="6526" spans="1:8">
      <c r="A6526" s="1">
        <v>5181</v>
      </c>
      <c r="C6526" s="1" t="s">
        <v>12703</v>
      </c>
      <c r="F6526" s="1" t="s">
        <v>12702</v>
      </c>
      <c r="G6526" s="1" t="s">
        <v>198</v>
      </c>
      <c r="H6526" s="1" t="s">
        <v>165</v>
      </c>
    </row>
    <row r="6527" spans="1:8">
      <c r="A6527" s="1">
        <v>5929</v>
      </c>
      <c r="C6527" s="1" t="s">
        <v>14418</v>
      </c>
      <c r="F6527" s="1" t="s">
        <v>24</v>
      </c>
      <c r="G6527" s="1" t="e">
        <v>#VALUE!</v>
      </c>
      <c r="H6527" s="1" t="s">
        <v>415</v>
      </c>
    </row>
    <row r="6528" spans="1:8">
      <c r="A6528" s="1">
        <v>5180</v>
      </c>
      <c r="C6528" s="1" t="s">
        <v>12701</v>
      </c>
      <c r="F6528" s="1" t="s">
        <v>12702</v>
      </c>
      <c r="G6528" s="1" t="s">
        <v>198</v>
      </c>
      <c r="H6528" s="1" t="s">
        <v>162</v>
      </c>
    </row>
    <row r="6529" spans="1:8">
      <c r="A6529" s="1">
        <v>5188</v>
      </c>
      <c r="C6529" s="1" t="s">
        <v>12717</v>
      </c>
      <c r="F6529" s="1" t="s">
        <v>12702</v>
      </c>
      <c r="G6529" s="1" t="s">
        <v>8</v>
      </c>
      <c r="H6529" s="1" t="s">
        <v>12718</v>
      </c>
    </row>
    <row r="6530" spans="1:8">
      <c r="A6530" s="1">
        <v>5922</v>
      </c>
      <c r="C6530" s="1" t="s">
        <v>14411</v>
      </c>
      <c r="F6530" s="1" t="s">
        <v>14399</v>
      </c>
      <c r="G6530" s="1" t="s">
        <v>198</v>
      </c>
      <c r="H6530" s="1" t="s">
        <v>395</v>
      </c>
    </row>
    <row r="6531" spans="1:8">
      <c r="A6531" s="1">
        <v>519</v>
      </c>
      <c r="C6531" s="1" t="s">
        <v>1322</v>
      </c>
      <c r="F6531" s="1" t="s">
        <v>1323</v>
      </c>
      <c r="G6531" s="1" t="s">
        <v>8</v>
      </c>
      <c r="H6531" s="1" t="s">
        <v>76</v>
      </c>
    </row>
    <row r="6532" spans="1:8">
      <c r="A6532" s="1">
        <v>591</v>
      </c>
      <c r="C6532" s="1" t="s">
        <v>1507</v>
      </c>
      <c r="F6532" s="1" t="s">
        <v>1508</v>
      </c>
      <c r="G6532" s="1" t="s">
        <v>198</v>
      </c>
      <c r="H6532" s="1" t="s">
        <v>1509</v>
      </c>
    </row>
    <row r="6533" spans="1:8">
      <c r="A6533" s="1">
        <v>5198</v>
      </c>
      <c r="C6533" s="1" t="s">
        <v>12740</v>
      </c>
      <c r="F6533" s="1" t="s">
        <v>12741</v>
      </c>
      <c r="G6533" s="1" t="s">
        <v>8</v>
      </c>
      <c r="H6533" s="1" t="s">
        <v>1364</v>
      </c>
    </row>
    <row r="6534" spans="1:8">
      <c r="A6534" s="1">
        <v>5910</v>
      </c>
      <c r="C6534" s="1" t="s">
        <v>14396</v>
      </c>
      <c r="F6534" s="1" t="s">
        <v>14397</v>
      </c>
      <c r="G6534" s="1" t="s">
        <v>198</v>
      </c>
      <c r="H6534" s="1" t="s">
        <v>361</v>
      </c>
    </row>
    <row r="6535" spans="1:8">
      <c r="A6535" s="1">
        <v>5912</v>
      </c>
      <c r="C6535" s="1" t="s">
        <v>14400</v>
      </c>
      <c r="F6535" s="1" t="s">
        <v>24</v>
      </c>
      <c r="G6535" s="1" t="e">
        <v>#VALUE!</v>
      </c>
      <c r="H6535" s="1" t="s">
        <v>367</v>
      </c>
    </row>
    <row r="6536" spans="1:8">
      <c r="A6536" s="1">
        <v>5197</v>
      </c>
      <c r="C6536" s="1" t="s">
        <v>12738</v>
      </c>
      <c r="F6536" s="1" t="s">
        <v>12739</v>
      </c>
      <c r="G6536" s="1" t="s">
        <v>8</v>
      </c>
      <c r="H6536" s="1" t="s">
        <v>1362</v>
      </c>
    </row>
    <row r="6537" spans="1:8">
      <c r="A6537" s="1">
        <v>5913</v>
      </c>
      <c r="C6537" s="1" t="s">
        <v>14401</v>
      </c>
      <c r="F6537" s="1" t="s">
        <v>24</v>
      </c>
      <c r="G6537" s="1" t="e">
        <v>#VALUE!</v>
      </c>
      <c r="H6537" s="1" t="s">
        <v>370</v>
      </c>
    </row>
    <row r="6538" spans="1:8">
      <c r="A6538" s="1">
        <v>5196</v>
      </c>
      <c r="C6538" s="1" t="s">
        <v>12736</v>
      </c>
      <c r="F6538" s="1" t="s">
        <v>12737</v>
      </c>
      <c r="G6538" s="1" t="s">
        <v>8</v>
      </c>
      <c r="H6538" s="1" t="s">
        <v>148</v>
      </c>
    </row>
    <row r="6539" spans="1:8">
      <c r="A6539" s="1">
        <v>5914</v>
      </c>
      <c r="C6539" s="1" t="s">
        <v>14402</v>
      </c>
      <c r="F6539" s="1" t="s">
        <v>24</v>
      </c>
      <c r="G6539" s="1" t="e">
        <v>#VALUE!</v>
      </c>
      <c r="H6539" s="1" t="s">
        <v>373</v>
      </c>
    </row>
    <row r="6540" spans="1:8">
      <c r="A6540" s="1">
        <v>5195</v>
      </c>
      <c r="C6540" s="1" t="s">
        <v>12734</v>
      </c>
      <c r="F6540" s="1" t="s">
        <v>12735</v>
      </c>
      <c r="G6540" s="1" t="s">
        <v>8</v>
      </c>
      <c r="H6540" s="1" t="s">
        <v>1358</v>
      </c>
    </row>
    <row r="6541" spans="1:8">
      <c r="A6541" s="1">
        <v>5915</v>
      </c>
      <c r="C6541" s="1" t="s">
        <v>14403</v>
      </c>
      <c r="F6541" s="1" t="s">
        <v>24</v>
      </c>
      <c r="G6541" s="1" t="e">
        <v>#VALUE!</v>
      </c>
      <c r="H6541" s="1" t="s">
        <v>27</v>
      </c>
    </row>
    <row r="6542" spans="1:8">
      <c r="A6542" s="1">
        <v>5194</v>
      </c>
      <c r="C6542" s="1" t="s">
        <v>12732</v>
      </c>
      <c r="F6542" s="1" t="s">
        <v>12733</v>
      </c>
      <c r="G6542" s="1" t="s">
        <v>8</v>
      </c>
      <c r="H6542" s="1" t="s">
        <v>1355</v>
      </c>
    </row>
    <row r="6543" spans="1:8">
      <c r="A6543" s="1">
        <v>5916</v>
      </c>
      <c r="C6543" s="1" t="s">
        <v>14404</v>
      </c>
      <c r="F6543" s="1" t="s">
        <v>24</v>
      </c>
      <c r="G6543" s="1" t="e">
        <v>#VALUE!</v>
      </c>
      <c r="H6543" s="1" t="s">
        <v>378</v>
      </c>
    </row>
    <row r="6544" spans="1:8">
      <c r="A6544" s="1">
        <v>5193</v>
      </c>
      <c r="C6544" s="1" t="s">
        <v>12730</v>
      </c>
      <c r="F6544" s="1" t="s">
        <v>12731</v>
      </c>
      <c r="G6544" s="1" t="s">
        <v>8</v>
      </c>
      <c r="H6544" s="1" t="s">
        <v>148</v>
      </c>
    </row>
    <row r="6545" spans="1:8">
      <c r="A6545" s="1">
        <v>5917</v>
      </c>
      <c r="C6545" s="1" t="s">
        <v>14405</v>
      </c>
      <c r="F6545" s="1" t="s">
        <v>24</v>
      </c>
      <c r="G6545" s="1" t="e">
        <v>#VALUE!</v>
      </c>
      <c r="H6545" s="1" t="s">
        <v>381</v>
      </c>
    </row>
    <row r="6546" spans="1:8">
      <c r="A6546" s="1">
        <v>5192</v>
      </c>
      <c r="C6546" s="1" t="s">
        <v>12728</v>
      </c>
      <c r="F6546" s="1" t="s">
        <v>12726</v>
      </c>
      <c r="G6546" s="1" t="s">
        <v>198</v>
      </c>
      <c r="H6546" s="1" t="s">
        <v>12729</v>
      </c>
    </row>
    <row r="6547" spans="1:8">
      <c r="A6547" s="1">
        <v>5918</v>
      </c>
      <c r="C6547" s="1" t="s">
        <v>14406</v>
      </c>
      <c r="F6547" s="1" t="s">
        <v>24</v>
      </c>
      <c r="G6547" s="1" t="e">
        <v>#VALUE!</v>
      </c>
      <c r="H6547" s="1" t="s">
        <v>27</v>
      </c>
    </row>
    <row r="6548" spans="1:8">
      <c r="A6548" s="1">
        <v>5191</v>
      </c>
      <c r="C6548" s="1" t="s">
        <v>12725</v>
      </c>
      <c r="F6548" s="1" t="s">
        <v>12726</v>
      </c>
      <c r="G6548" s="1" t="s">
        <v>198</v>
      </c>
      <c r="H6548" s="1" t="s">
        <v>12727</v>
      </c>
    </row>
    <row r="6549" spans="1:8">
      <c r="A6549" s="1">
        <v>5919</v>
      </c>
      <c r="C6549" s="1" t="s">
        <v>14407</v>
      </c>
      <c r="F6549" s="1" t="s">
        <v>24</v>
      </c>
      <c r="G6549" s="1" t="e">
        <v>#VALUE!</v>
      </c>
      <c r="H6549" s="1" t="s">
        <v>386</v>
      </c>
    </row>
    <row r="6550" spans="1:8">
      <c r="A6550" s="1">
        <v>5190</v>
      </c>
      <c r="C6550" s="1" t="s">
        <v>12722</v>
      </c>
      <c r="F6550" s="1" t="s">
        <v>12723</v>
      </c>
      <c r="G6550" s="1" t="s">
        <v>8</v>
      </c>
      <c r="H6550" s="1" t="s">
        <v>12724</v>
      </c>
    </row>
    <row r="6551" spans="1:8">
      <c r="A6551" s="1">
        <v>5199</v>
      </c>
      <c r="C6551" s="1" t="s">
        <v>12742</v>
      </c>
      <c r="F6551" s="1" t="s">
        <v>12726</v>
      </c>
      <c r="G6551" s="1" t="s">
        <v>8</v>
      </c>
      <c r="H6551" s="1" t="s">
        <v>1366</v>
      </c>
    </row>
    <row r="6552" spans="1:8">
      <c r="A6552" s="1">
        <v>5911</v>
      </c>
      <c r="C6552" s="1" t="s">
        <v>14398</v>
      </c>
      <c r="F6552" s="1" t="s">
        <v>14399</v>
      </c>
      <c r="G6552" s="1" t="s">
        <v>198</v>
      </c>
      <c r="H6552" s="1" t="s">
        <v>364</v>
      </c>
    </row>
    <row r="6553" spans="1:8">
      <c r="A6553" s="1">
        <v>590</v>
      </c>
      <c r="C6553" s="1" t="s">
        <v>1504</v>
      </c>
      <c r="F6553" s="1" t="s">
        <v>1505</v>
      </c>
      <c r="G6553" s="1" t="s">
        <v>8</v>
      </c>
      <c r="H6553" s="1" t="s">
        <v>1506</v>
      </c>
    </row>
    <row r="6554" spans="1:8">
      <c r="A6554" s="1">
        <v>5901</v>
      </c>
      <c r="C6554" s="1" t="s">
        <v>14378</v>
      </c>
      <c r="F6554" s="1" t="s">
        <v>14379</v>
      </c>
      <c r="G6554" s="1" t="s">
        <v>8</v>
      </c>
      <c r="H6554" s="1" t="s">
        <v>10</v>
      </c>
    </row>
    <row r="6555" spans="1:8">
      <c r="A6555" s="1">
        <v>5902</v>
      </c>
      <c r="C6555" s="1" t="s">
        <v>14380</v>
      </c>
      <c r="F6555" s="1" t="s">
        <v>14381</v>
      </c>
      <c r="G6555" s="1" t="s">
        <v>8</v>
      </c>
      <c r="H6555" s="1" t="s">
        <v>13</v>
      </c>
    </row>
    <row r="6556" spans="1:8">
      <c r="A6556" s="1">
        <v>5903</v>
      </c>
      <c r="C6556" s="1" t="s">
        <v>14382</v>
      </c>
      <c r="F6556" s="1" t="s">
        <v>14383</v>
      </c>
      <c r="G6556" s="1" t="s">
        <v>8</v>
      </c>
      <c r="H6556" s="1" t="s">
        <v>16</v>
      </c>
    </row>
    <row r="6557" spans="1:8">
      <c r="A6557" s="1">
        <v>5904</v>
      </c>
      <c r="C6557" s="1" t="s">
        <v>14384</v>
      </c>
      <c r="F6557" s="1" t="s">
        <v>14385</v>
      </c>
      <c r="G6557" s="1" t="s">
        <v>8</v>
      </c>
      <c r="H6557" s="1" t="s">
        <v>19</v>
      </c>
    </row>
    <row r="6558" spans="1:8">
      <c r="A6558" s="1">
        <v>5905</v>
      </c>
      <c r="C6558" s="1" t="s">
        <v>14386</v>
      </c>
      <c r="F6558" s="1" t="s">
        <v>14387</v>
      </c>
      <c r="G6558" s="1" t="s">
        <v>8</v>
      </c>
      <c r="H6558" s="1" t="s">
        <v>22</v>
      </c>
    </row>
    <row r="6559" spans="1:8">
      <c r="A6559" s="1">
        <v>5906</v>
      </c>
      <c r="C6559" s="1" t="s">
        <v>14388</v>
      </c>
      <c r="F6559" s="1" t="s">
        <v>14389</v>
      </c>
      <c r="G6559" s="1" t="s">
        <v>8</v>
      </c>
      <c r="H6559" s="1" t="s">
        <v>24</v>
      </c>
    </row>
    <row r="6560" spans="1:8">
      <c r="A6560" s="1">
        <v>5907</v>
      </c>
      <c r="C6560" s="1" t="s">
        <v>14390</v>
      </c>
      <c r="F6560" s="1" t="s">
        <v>14391</v>
      </c>
      <c r="G6560" s="1" t="s">
        <v>8</v>
      </c>
      <c r="H6560" s="1" t="s">
        <v>28</v>
      </c>
    </row>
    <row r="6561" spans="1:8">
      <c r="A6561" s="1">
        <v>5908</v>
      </c>
      <c r="C6561" s="1" t="s">
        <v>14392</v>
      </c>
      <c r="F6561" s="1" t="s">
        <v>14393</v>
      </c>
      <c r="G6561" s="1" t="s">
        <v>8</v>
      </c>
      <c r="H6561" s="1" t="s">
        <v>31</v>
      </c>
    </row>
    <row r="6562" spans="1:8">
      <c r="A6562" s="1">
        <v>5909</v>
      </c>
      <c r="C6562" s="1" t="s">
        <v>14394</v>
      </c>
      <c r="F6562" s="1" t="s">
        <v>14395</v>
      </c>
      <c r="G6562" s="1" t="s">
        <v>8</v>
      </c>
      <c r="H6562" s="1" t="s">
        <v>358</v>
      </c>
    </row>
    <row r="6563" spans="1:8">
      <c r="A6563" s="1">
        <v>5900</v>
      </c>
      <c r="C6563" s="1" t="s">
        <v>14376</v>
      </c>
      <c r="F6563" s="1" t="s">
        <v>14377</v>
      </c>
      <c r="G6563" s="1" t="s">
        <v>8</v>
      </c>
      <c r="H6563" s="1" t="s">
        <v>6</v>
      </c>
    </row>
    <row r="6564" spans="1:8">
      <c r="A6564" s="1">
        <v>511</v>
      </c>
      <c r="C6564" s="1" t="s">
        <v>1298</v>
      </c>
      <c r="F6564" s="1" t="s">
        <v>1299</v>
      </c>
      <c r="G6564" s="1" t="s">
        <v>8</v>
      </c>
      <c r="H6564" s="1" t="s">
        <v>1300</v>
      </c>
    </row>
    <row r="6565" spans="1:8">
      <c r="A6565" s="1">
        <v>599</v>
      </c>
      <c r="C6565" s="1" t="s">
        <v>1528</v>
      </c>
      <c r="F6565" s="1" t="s">
        <v>1508</v>
      </c>
      <c r="G6565" s="1" t="s">
        <v>8</v>
      </c>
      <c r="H6565" s="1" t="s">
        <v>1529</v>
      </c>
    </row>
    <row r="6566" spans="1:8">
      <c r="A6566" s="1">
        <v>5110</v>
      </c>
      <c r="C6566" s="1" t="s">
        <v>12529</v>
      </c>
      <c r="F6566" s="1" t="s">
        <v>12530</v>
      </c>
      <c r="G6566" s="1" t="s">
        <v>8</v>
      </c>
      <c r="H6566" s="1" t="s">
        <v>12531</v>
      </c>
    </row>
    <row r="6567" spans="1:8">
      <c r="A6567" s="1">
        <v>5112</v>
      </c>
      <c r="C6567" s="1" t="s">
        <v>12535</v>
      </c>
      <c r="F6567" s="1" t="s">
        <v>12536</v>
      </c>
      <c r="G6567" s="1" t="s">
        <v>8</v>
      </c>
      <c r="H6567" s="1" t="s">
        <v>12537</v>
      </c>
    </row>
    <row r="6568" spans="1:8">
      <c r="A6568" s="1">
        <v>5998</v>
      </c>
      <c r="C6568" s="1" t="s">
        <v>14549</v>
      </c>
      <c r="F6568" s="1" t="s">
        <v>14397</v>
      </c>
      <c r="G6568" s="1" t="s">
        <v>8</v>
      </c>
      <c r="H6568" s="1" t="s">
        <v>71</v>
      </c>
    </row>
    <row r="6569" spans="1:8">
      <c r="A6569" s="1">
        <v>5113</v>
      </c>
      <c r="C6569" s="1" t="s">
        <v>12538</v>
      </c>
      <c r="F6569" s="1" t="s">
        <v>12539</v>
      </c>
      <c r="G6569" s="1" t="s">
        <v>8</v>
      </c>
      <c r="H6569" s="1" t="s">
        <v>12540</v>
      </c>
    </row>
    <row r="6570" spans="1:8">
      <c r="A6570" s="1">
        <v>5997</v>
      </c>
      <c r="C6570" s="1" t="s">
        <v>14548</v>
      </c>
      <c r="F6570" s="1" t="s">
        <v>14409</v>
      </c>
      <c r="G6570" s="1" t="s">
        <v>8</v>
      </c>
      <c r="H6570" s="1" t="s">
        <v>69</v>
      </c>
    </row>
    <row r="6571" spans="1:8">
      <c r="A6571" s="1">
        <v>5114</v>
      </c>
      <c r="C6571" s="1" t="s">
        <v>12541</v>
      </c>
      <c r="F6571" s="1" t="s">
        <v>12542</v>
      </c>
      <c r="G6571" s="1" t="s">
        <v>8</v>
      </c>
      <c r="H6571" s="1" t="s">
        <v>12543</v>
      </c>
    </row>
    <row r="6572" spans="1:8">
      <c r="A6572" s="1">
        <v>5996</v>
      </c>
      <c r="C6572" s="1" t="s">
        <v>14546</v>
      </c>
      <c r="F6572" s="1" t="s">
        <v>14547</v>
      </c>
      <c r="G6572" s="1" t="s">
        <v>8</v>
      </c>
      <c r="H6572" s="1" t="s">
        <v>66</v>
      </c>
    </row>
    <row r="6573" spans="1:8">
      <c r="A6573" s="1">
        <v>5115</v>
      </c>
      <c r="C6573" s="1" t="s">
        <v>12544</v>
      </c>
      <c r="F6573" s="1" t="s">
        <v>12545</v>
      </c>
      <c r="G6573" s="1" t="s">
        <v>8</v>
      </c>
      <c r="H6573" s="1" t="s">
        <v>12546</v>
      </c>
    </row>
    <row r="6574" spans="1:8">
      <c r="A6574" s="1">
        <v>5995</v>
      </c>
      <c r="C6574" s="1" t="s">
        <v>14544</v>
      </c>
      <c r="F6574" s="1" t="s">
        <v>14545</v>
      </c>
      <c r="G6574" s="1" t="s">
        <v>8</v>
      </c>
      <c r="H6574" s="1" t="s">
        <v>63</v>
      </c>
    </row>
    <row r="6575" spans="1:8">
      <c r="A6575" s="1">
        <v>5116</v>
      </c>
      <c r="C6575" s="1" t="s">
        <v>12547</v>
      </c>
      <c r="F6575" s="1" t="s">
        <v>12548</v>
      </c>
      <c r="G6575" s="1" t="s">
        <v>8</v>
      </c>
      <c r="H6575" s="1" t="s">
        <v>12549</v>
      </c>
    </row>
    <row r="6576" spans="1:8">
      <c r="A6576" s="1">
        <v>5994</v>
      </c>
      <c r="C6576" s="1" t="s">
        <v>14542</v>
      </c>
      <c r="F6576" s="1" t="s">
        <v>14543</v>
      </c>
      <c r="G6576" s="1" t="s">
        <v>8</v>
      </c>
      <c r="H6576" s="1" t="s">
        <v>10</v>
      </c>
    </row>
    <row r="6577" spans="1:8">
      <c r="A6577" s="1">
        <v>5117</v>
      </c>
      <c r="C6577" s="1" t="s">
        <v>12550</v>
      </c>
      <c r="F6577" s="1" t="s">
        <v>12551</v>
      </c>
      <c r="G6577" s="1" t="s">
        <v>8</v>
      </c>
      <c r="H6577" s="1" t="s">
        <v>692</v>
      </c>
    </row>
    <row r="6578" spans="1:8">
      <c r="A6578" s="1">
        <v>5993</v>
      </c>
      <c r="C6578" s="1" t="s">
        <v>14540</v>
      </c>
      <c r="F6578" s="1" t="s">
        <v>14541</v>
      </c>
      <c r="G6578" s="1" t="s">
        <v>8</v>
      </c>
      <c r="H6578" s="1" t="s">
        <v>57</v>
      </c>
    </row>
    <row r="6579" spans="1:8">
      <c r="A6579" s="1">
        <v>5118</v>
      </c>
      <c r="C6579" s="1" t="s">
        <v>12552</v>
      </c>
      <c r="F6579" s="1" t="s">
        <v>12553</v>
      </c>
      <c r="G6579" s="1" t="s">
        <v>8</v>
      </c>
      <c r="H6579" s="1" t="s">
        <v>12554</v>
      </c>
    </row>
    <row r="6580" spans="1:8">
      <c r="A6580" s="1">
        <v>5992</v>
      </c>
      <c r="C6580" s="1" t="s">
        <v>14539</v>
      </c>
      <c r="F6580" s="1" t="s">
        <v>14399</v>
      </c>
      <c r="G6580" s="1" t="s">
        <v>198</v>
      </c>
      <c r="H6580" s="1" t="s">
        <v>54</v>
      </c>
    </row>
    <row r="6581" spans="1:8">
      <c r="A6581" s="1">
        <v>5119</v>
      </c>
      <c r="C6581" s="1" t="s">
        <v>12555</v>
      </c>
      <c r="F6581" s="1" t="s">
        <v>12556</v>
      </c>
      <c r="G6581" s="1" t="s">
        <v>8</v>
      </c>
      <c r="H6581" s="1" t="s">
        <v>12557</v>
      </c>
    </row>
    <row r="6582" spans="1:8">
      <c r="A6582" s="1">
        <v>5991</v>
      </c>
      <c r="C6582" s="1" t="s">
        <v>14538</v>
      </c>
      <c r="F6582" s="1" t="s">
        <v>14399</v>
      </c>
      <c r="G6582" s="1" t="s">
        <v>198</v>
      </c>
      <c r="H6582" s="1" t="s">
        <v>10</v>
      </c>
    </row>
    <row r="6583" spans="1:8">
      <c r="A6583" s="1">
        <v>5990</v>
      </c>
      <c r="C6583" s="1" t="s">
        <v>14536</v>
      </c>
      <c r="F6583" s="1" t="s">
        <v>14537</v>
      </c>
      <c r="G6583" s="1" t="s">
        <v>8</v>
      </c>
      <c r="H6583" s="1" t="s">
        <v>560</v>
      </c>
    </row>
    <row r="6584" spans="1:8">
      <c r="A6584" s="1">
        <v>5111</v>
      </c>
      <c r="C6584" s="1" t="s">
        <v>12532</v>
      </c>
      <c r="F6584" s="1" t="s">
        <v>12533</v>
      </c>
      <c r="G6584" s="1" t="s">
        <v>8</v>
      </c>
      <c r="H6584" s="1" t="s">
        <v>12534</v>
      </c>
    </row>
    <row r="6585" spans="1:8">
      <c r="A6585" s="1">
        <v>5999</v>
      </c>
      <c r="C6585" s="1" t="s">
        <v>14550</v>
      </c>
      <c r="F6585" s="1" t="s">
        <v>14399</v>
      </c>
      <c r="G6585" s="1" t="s">
        <v>8</v>
      </c>
      <c r="H6585" s="1" t="s">
        <v>74</v>
      </c>
    </row>
    <row r="6586" spans="1:8">
      <c r="A6586" s="1">
        <v>50</v>
      </c>
      <c r="C6586" s="1" t="s">
        <v>139</v>
      </c>
      <c r="F6586" s="1" t="s">
        <v>140</v>
      </c>
      <c r="G6586" s="1" t="s">
        <v>8</v>
      </c>
      <c r="H6586" s="1" t="s">
        <v>141</v>
      </c>
    </row>
    <row r="6587" spans="1:8">
      <c r="A6587" s="1">
        <v>501</v>
      </c>
      <c r="C6587" s="1" t="s">
        <v>1270</v>
      </c>
      <c r="F6587" s="1" t="s">
        <v>1271</v>
      </c>
      <c r="G6587" s="1" t="s">
        <v>8</v>
      </c>
      <c r="H6587" s="1" t="s">
        <v>1272</v>
      </c>
    </row>
    <row r="6588" spans="1:8">
      <c r="A6588" s="1">
        <v>5010</v>
      </c>
      <c r="C6588" s="1" t="s">
        <v>12255</v>
      </c>
      <c r="F6588" s="1" t="s">
        <v>12256</v>
      </c>
      <c r="G6588" s="1" t="s">
        <v>8</v>
      </c>
      <c r="H6588" s="1" t="s">
        <v>133</v>
      </c>
    </row>
    <row r="6589" spans="1:8">
      <c r="A6589" s="1">
        <v>5012</v>
      </c>
      <c r="C6589" s="1" t="s">
        <v>12259</v>
      </c>
      <c r="F6589" s="1" t="s">
        <v>12260</v>
      </c>
      <c r="G6589" s="1" t="s">
        <v>8</v>
      </c>
      <c r="H6589" s="1" t="s">
        <v>672</v>
      </c>
    </row>
    <row r="6590" spans="1:8">
      <c r="A6590" s="1">
        <v>5013</v>
      </c>
      <c r="C6590" s="1" t="s">
        <v>12261</v>
      </c>
      <c r="F6590" s="1" t="s">
        <v>12262</v>
      </c>
      <c r="G6590" s="1" t="s">
        <v>8</v>
      </c>
      <c r="H6590" s="1" t="s">
        <v>16</v>
      </c>
    </row>
    <row r="6591" spans="1:8">
      <c r="A6591" s="1">
        <v>5014</v>
      </c>
      <c r="C6591" s="1" t="s">
        <v>12263</v>
      </c>
      <c r="F6591" s="1" t="s">
        <v>12264</v>
      </c>
      <c r="G6591" s="1" t="s">
        <v>8</v>
      </c>
      <c r="H6591" s="1" t="s">
        <v>677</v>
      </c>
    </row>
    <row r="6592" spans="1:8">
      <c r="A6592" s="1">
        <v>5015</v>
      </c>
      <c r="C6592" s="1" t="s">
        <v>12265</v>
      </c>
      <c r="F6592" s="1" t="s">
        <v>12266</v>
      </c>
      <c r="G6592" s="1" t="s">
        <v>8</v>
      </c>
      <c r="H6592" s="1" t="s">
        <v>680</v>
      </c>
    </row>
    <row r="6593" spans="1:8">
      <c r="A6593" s="1">
        <v>5016</v>
      </c>
      <c r="C6593" s="1" t="s">
        <v>12267</v>
      </c>
      <c r="F6593" s="1" t="s">
        <v>12268</v>
      </c>
      <c r="G6593" s="1" t="s">
        <v>8</v>
      </c>
      <c r="H6593" s="1" t="s">
        <v>12269</v>
      </c>
    </row>
    <row r="6594" spans="1:8">
      <c r="A6594" s="1">
        <v>5017</v>
      </c>
      <c r="C6594" s="1" t="s">
        <v>12270</v>
      </c>
      <c r="F6594" s="1" t="s">
        <v>12271</v>
      </c>
      <c r="G6594" s="1" t="s">
        <v>8</v>
      </c>
      <c r="H6594" s="1" t="s">
        <v>12272</v>
      </c>
    </row>
    <row r="6595" spans="1:8">
      <c r="A6595" s="1">
        <v>5018</v>
      </c>
      <c r="C6595" s="1" t="s">
        <v>12273</v>
      </c>
      <c r="F6595" s="1" t="s">
        <v>12274</v>
      </c>
      <c r="G6595" s="1" t="s">
        <v>8</v>
      </c>
      <c r="H6595" s="1" t="s">
        <v>12275</v>
      </c>
    </row>
    <row r="6596" spans="1:8">
      <c r="A6596" s="1">
        <v>5019</v>
      </c>
      <c r="C6596" s="1" t="s">
        <v>12276</v>
      </c>
      <c r="F6596" s="1" t="s">
        <v>12277</v>
      </c>
      <c r="G6596" s="1" t="s">
        <v>8</v>
      </c>
      <c r="H6596" s="1" t="s">
        <v>12278</v>
      </c>
    </row>
    <row r="6597" spans="1:8">
      <c r="A6597" s="1">
        <v>5011</v>
      </c>
      <c r="C6597" s="1" t="s">
        <v>12257</v>
      </c>
      <c r="F6597" s="1" t="s">
        <v>12258</v>
      </c>
      <c r="G6597" s="1" t="s">
        <v>8</v>
      </c>
      <c r="H6597" s="1" t="s">
        <v>136</v>
      </c>
    </row>
    <row r="6598" spans="1:8">
      <c r="A6598" s="1">
        <v>502</v>
      </c>
      <c r="C6598" s="1" t="s">
        <v>1273</v>
      </c>
      <c r="F6598" s="1" t="s">
        <v>1274</v>
      </c>
      <c r="G6598" s="1" t="s">
        <v>8</v>
      </c>
      <c r="H6598" s="1" t="s">
        <v>1275</v>
      </c>
    </row>
    <row r="6599" spans="1:8">
      <c r="A6599" s="1">
        <v>5021</v>
      </c>
      <c r="C6599" s="1" t="s">
        <v>12282</v>
      </c>
      <c r="F6599" s="1" t="s">
        <v>12283</v>
      </c>
      <c r="G6599" s="1" t="s">
        <v>8</v>
      </c>
      <c r="H6599" s="1" t="s">
        <v>12284</v>
      </c>
    </row>
    <row r="6600" spans="1:8">
      <c r="A6600" s="1">
        <v>5023</v>
      </c>
      <c r="C6600" s="1" t="s">
        <v>12287</v>
      </c>
      <c r="F6600" s="1" t="s">
        <v>12288</v>
      </c>
      <c r="G6600" s="1" t="s">
        <v>8</v>
      </c>
      <c r="H6600" s="1" t="s">
        <v>12289</v>
      </c>
    </row>
    <row r="6601" spans="1:8">
      <c r="A6601" s="1">
        <v>5020</v>
      </c>
      <c r="C6601" s="1" t="s">
        <v>12279</v>
      </c>
      <c r="F6601" s="1" t="s">
        <v>12280</v>
      </c>
      <c r="G6601" s="1" t="s">
        <v>8</v>
      </c>
      <c r="H6601" s="1" t="s">
        <v>12281</v>
      </c>
    </row>
    <row r="6602" spans="1:8">
      <c r="A6602" s="1">
        <v>5024</v>
      </c>
      <c r="C6602" s="1" t="s">
        <v>12290</v>
      </c>
      <c r="F6602" s="1" t="s">
        <v>12291</v>
      </c>
      <c r="G6602" s="1" t="s">
        <v>8</v>
      </c>
      <c r="H6602" s="1" t="s">
        <v>12292</v>
      </c>
    </row>
    <row r="6603" spans="1:8">
      <c r="A6603" s="1">
        <v>5025</v>
      </c>
      <c r="C6603" s="1" t="s">
        <v>12293</v>
      </c>
      <c r="F6603" s="1" t="s">
        <v>12294</v>
      </c>
      <c r="G6603" s="1" t="s">
        <v>8</v>
      </c>
      <c r="H6603" s="1" t="s">
        <v>677</v>
      </c>
    </row>
    <row r="6604" spans="1:8">
      <c r="A6604" s="1">
        <v>5026</v>
      </c>
      <c r="C6604" s="1" t="s">
        <v>12295</v>
      </c>
      <c r="F6604" s="1" t="s">
        <v>12296</v>
      </c>
      <c r="G6604" s="1" t="s">
        <v>8</v>
      </c>
      <c r="H6604" s="1" t="s">
        <v>12297</v>
      </c>
    </row>
    <row r="6605" spans="1:8">
      <c r="A6605" s="1">
        <v>5027</v>
      </c>
      <c r="C6605" s="1" t="s">
        <v>12298</v>
      </c>
      <c r="F6605" s="1" t="s">
        <v>12299</v>
      </c>
      <c r="G6605" s="1" t="s">
        <v>8</v>
      </c>
      <c r="H6605" s="1" t="s">
        <v>12300</v>
      </c>
    </row>
    <row r="6606" spans="1:8">
      <c r="A6606" s="1">
        <v>5028</v>
      </c>
      <c r="C6606" s="1" t="s">
        <v>12301</v>
      </c>
      <c r="F6606" s="1" t="s">
        <v>12302</v>
      </c>
      <c r="G6606" s="1" t="s">
        <v>8</v>
      </c>
      <c r="H6606" s="1" t="s">
        <v>12303</v>
      </c>
    </row>
    <row r="6607" spans="1:8">
      <c r="A6607" s="1">
        <v>5029</v>
      </c>
      <c r="C6607" s="1" t="s">
        <v>12304</v>
      </c>
      <c r="F6607" s="1" t="s">
        <v>12305</v>
      </c>
      <c r="G6607" s="1" t="s">
        <v>8</v>
      </c>
      <c r="H6607" s="1" t="s">
        <v>12306</v>
      </c>
    </row>
    <row r="6608" spans="1:8">
      <c r="A6608" s="1">
        <v>5022</v>
      </c>
      <c r="C6608" s="1" t="s">
        <v>12285</v>
      </c>
      <c r="F6608" s="1" t="s">
        <v>12286</v>
      </c>
      <c r="G6608" s="1" t="s">
        <v>8</v>
      </c>
      <c r="H6608" s="1" t="s">
        <v>677</v>
      </c>
    </row>
    <row r="6609" spans="1:8">
      <c r="A6609" s="1">
        <v>503</v>
      </c>
      <c r="C6609" s="1" t="s">
        <v>1276</v>
      </c>
      <c r="F6609" s="1" t="s">
        <v>1277</v>
      </c>
      <c r="G6609" s="1" t="s">
        <v>8</v>
      </c>
      <c r="H6609" s="1" t="s">
        <v>73</v>
      </c>
    </row>
    <row r="6610" spans="1:8">
      <c r="A6610" s="1">
        <v>5032</v>
      </c>
      <c r="C6610" s="1" t="s">
        <v>12313</v>
      </c>
      <c r="F6610" s="1" t="s">
        <v>12314</v>
      </c>
      <c r="G6610" s="1" t="s">
        <v>8</v>
      </c>
      <c r="H6610" s="1" t="s">
        <v>677</v>
      </c>
    </row>
    <row r="6611" spans="1:8">
      <c r="A6611" s="1">
        <v>5034</v>
      </c>
      <c r="C6611" s="1" t="s">
        <v>12318</v>
      </c>
      <c r="F6611" s="1" t="s">
        <v>12319</v>
      </c>
      <c r="G6611" s="1" t="s">
        <v>8</v>
      </c>
      <c r="H6611" s="1" t="s">
        <v>12320</v>
      </c>
    </row>
    <row r="6612" spans="1:8">
      <c r="A6612" s="1">
        <v>5031</v>
      </c>
      <c r="C6612" s="1" t="s">
        <v>12310</v>
      </c>
      <c r="F6612" s="1" t="s">
        <v>12311</v>
      </c>
      <c r="G6612" s="1" t="s">
        <v>8</v>
      </c>
      <c r="H6612" s="1" t="s">
        <v>12312</v>
      </c>
    </row>
    <row r="6613" spans="1:8">
      <c r="A6613" s="1">
        <v>5035</v>
      </c>
      <c r="C6613" s="1" t="s">
        <v>12321</v>
      </c>
      <c r="F6613" s="1" t="s">
        <v>12322</v>
      </c>
      <c r="G6613" s="1" t="s">
        <v>8</v>
      </c>
      <c r="H6613" s="1" t="s">
        <v>12323</v>
      </c>
    </row>
    <row r="6614" spans="1:8">
      <c r="A6614" s="1">
        <v>5030</v>
      </c>
      <c r="C6614" s="1" t="s">
        <v>12307</v>
      </c>
      <c r="F6614" s="1" t="s">
        <v>12308</v>
      </c>
      <c r="G6614" s="1" t="s">
        <v>8</v>
      </c>
      <c r="H6614" s="1" t="s">
        <v>12309</v>
      </c>
    </row>
    <row r="6615" spans="1:8">
      <c r="A6615" s="1">
        <v>5036</v>
      </c>
      <c r="C6615" s="1" t="s">
        <v>12324</v>
      </c>
      <c r="F6615" s="1" t="s">
        <v>12325</v>
      </c>
      <c r="G6615" s="1" t="s">
        <v>8</v>
      </c>
      <c r="H6615" s="1" t="s">
        <v>12326</v>
      </c>
    </row>
    <row r="6616" spans="1:8">
      <c r="A6616" s="1">
        <v>5037</v>
      </c>
      <c r="C6616" s="1" t="s">
        <v>12327</v>
      </c>
      <c r="F6616" s="1" t="s">
        <v>12328</v>
      </c>
      <c r="G6616" s="1" t="s">
        <v>8</v>
      </c>
      <c r="H6616" s="1" t="s">
        <v>12329</v>
      </c>
    </row>
    <row r="6617" spans="1:8">
      <c r="A6617" s="1">
        <v>5038</v>
      </c>
      <c r="C6617" s="1" t="s">
        <v>12330</v>
      </c>
      <c r="F6617" s="1" t="s">
        <v>12331</v>
      </c>
      <c r="G6617" s="1" t="s">
        <v>8</v>
      </c>
      <c r="H6617" s="1" t="s">
        <v>12332</v>
      </c>
    </row>
    <row r="6618" spans="1:8">
      <c r="A6618" s="1">
        <v>5039</v>
      </c>
      <c r="C6618" s="1" t="s">
        <v>12333</v>
      </c>
      <c r="F6618" s="1" t="s">
        <v>12334</v>
      </c>
      <c r="G6618" s="1" t="s">
        <v>8</v>
      </c>
      <c r="H6618" s="1" t="s">
        <v>12335</v>
      </c>
    </row>
    <row r="6619" spans="1:8">
      <c r="A6619" s="1">
        <v>5033</v>
      </c>
      <c r="C6619" s="1" t="s">
        <v>12315</v>
      </c>
      <c r="F6619" s="1" t="s">
        <v>12316</v>
      </c>
      <c r="G6619" s="1" t="s">
        <v>8</v>
      </c>
      <c r="H6619" s="1" t="s">
        <v>12317</v>
      </c>
    </row>
    <row r="6620" spans="1:8">
      <c r="A6620" s="1">
        <v>504</v>
      </c>
      <c r="C6620" s="1" t="s">
        <v>1278</v>
      </c>
      <c r="F6620" s="1" t="s">
        <v>1279</v>
      </c>
      <c r="G6620" s="1" t="s">
        <v>8</v>
      </c>
      <c r="H6620" s="1" t="s">
        <v>1280</v>
      </c>
    </row>
    <row r="6621" spans="1:8">
      <c r="A6621" s="1">
        <v>5043</v>
      </c>
      <c r="C6621" s="1" t="s">
        <v>12344</v>
      </c>
      <c r="F6621" s="1" t="s">
        <v>12345</v>
      </c>
      <c r="G6621" s="1" t="s">
        <v>8</v>
      </c>
      <c r="H6621" s="1" t="s">
        <v>12346</v>
      </c>
    </row>
    <row r="6622" spans="1:8">
      <c r="A6622" s="1">
        <v>5045</v>
      </c>
      <c r="C6622" s="1" t="s">
        <v>12349</v>
      </c>
      <c r="F6622" s="1" t="s">
        <v>12350</v>
      </c>
      <c r="G6622" s="1" t="s">
        <v>8</v>
      </c>
      <c r="H6622" s="1" t="s">
        <v>12351</v>
      </c>
    </row>
    <row r="6623" spans="1:8">
      <c r="A6623" s="1">
        <v>5042</v>
      </c>
      <c r="C6623" s="1" t="s">
        <v>12341</v>
      </c>
      <c r="F6623" s="1" t="s">
        <v>12342</v>
      </c>
      <c r="G6623" s="1" t="s">
        <v>8</v>
      </c>
      <c r="H6623" s="1" t="s">
        <v>12343</v>
      </c>
    </row>
    <row r="6624" spans="1:8">
      <c r="A6624" s="1">
        <v>5046</v>
      </c>
      <c r="C6624" s="1" t="s">
        <v>12352</v>
      </c>
      <c r="F6624" s="1" t="s">
        <v>12353</v>
      </c>
      <c r="G6624" s="1" t="s">
        <v>8</v>
      </c>
      <c r="H6624" s="1" t="s">
        <v>12354</v>
      </c>
    </row>
    <row r="6625" spans="1:8">
      <c r="A6625" s="1">
        <v>5041</v>
      </c>
      <c r="C6625" s="1" t="s">
        <v>12339</v>
      </c>
      <c r="F6625" s="1" t="s">
        <v>12340</v>
      </c>
      <c r="G6625" s="1" t="s">
        <v>8</v>
      </c>
      <c r="H6625" s="1" t="s">
        <v>680</v>
      </c>
    </row>
    <row r="6626" spans="1:8">
      <c r="A6626" s="1">
        <v>5047</v>
      </c>
      <c r="C6626" s="1" t="s">
        <v>12355</v>
      </c>
      <c r="F6626" s="1" t="s">
        <v>12356</v>
      </c>
      <c r="G6626" s="1" t="s">
        <v>8</v>
      </c>
      <c r="H6626" s="1" t="s">
        <v>12357</v>
      </c>
    </row>
    <row r="6627" spans="1:8">
      <c r="A6627" s="1">
        <v>5040</v>
      </c>
      <c r="C6627" s="1" t="s">
        <v>12336</v>
      </c>
      <c r="F6627" s="1" t="s">
        <v>12337</v>
      </c>
      <c r="G6627" s="1" t="s">
        <v>8</v>
      </c>
      <c r="H6627" s="1" t="s">
        <v>12338</v>
      </c>
    </row>
    <row r="6628" spans="1:8">
      <c r="A6628" s="1">
        <v>5048</v>
      </c>
      <c r="C6628" s="1" t="s">
        <v>12358</v>
      </c>
      <c r="F6628" s="1" t="s">
        <v>12359</v>
      </c>
      <c r="G6628" s="1" t="s">
        <v>8</v>
      </c>
      <c r="H6628" s="1" t="s">
        <v>12360</v>
      </c>
    </row>
    <row r="6629" spans="1:8">
      <c r="A6629" s="1">
        <v>5049</v>
      </c>
      <c r="C6629" s="1" t="s">
        <v>12361</v>
      </c>
      <c r="F6629" s="1" t="s">
        <v>12362</v>
      </c>
      <c r="G6629" s="1" t="s">
        <v>8</v>
      </c>
      <c r="H6629" s="1" t="s">
        <v>12363</v>
      </c>
    </row>
    <row r="6630" spans="1:8">
      <c r="A6630" s="1">
        <v>5044</v>
      </c>
      <c r="C6630" s="1" t="s">
        <v>12347</v>
      </c>
      <c r="F6630" s="1" t="s">
        <v>12348</v>
      </c>
      <c r="G6630" s="1" t="s">
        <v>8</v>
      </c>
      <c r="H6630" s="1" t="s">
        <v>680</v>
      </c>
    </row>
    <row r="6631" spans="1:8">
      <c r="A6631" s="1">
        <v>505</v>
      </c>
      <c r="C6631" s="1" t="s">
        <v>1281</v>
      </c>
      <c r="F6631" s="1" t="s">
        <v>1282</v>
      </c>
      <c r="G6631" s="1" t="s">
        <v>8</v>
      </c>
      <c r="H6631" s="1" t="s">
        <v>1283</v>
      </c>
    </row>
    <row r="6632" spans="1:8">
      <c r="A6632" s="1">
        <v>5054</v>
      </c>
      <c r="C6632" s="1" t="s">
        <v>12375</v>
      </c>
      <c r="F6632" s="1" t="s">
        <v>12376</v>
      </c>
      <c r="G6632" s="1" t="s">
        <v>8</v>
      </c>
      <c r="H6632" s="1" t="s">
        <v>12377</v>
      </c>
    </row>
    <row r="6633" spans="1:8">
      <c r="A6633" s="1">
        <v>5056</v>
      </c>
      <c r="C6633" s="1" t="s">
        <v>12381</v>
      </c>
      <c r="F6633" s="1" t="s">
        <v>12382</v>
      </c>
      <c r="G6633" s="1" t="s">
        <v>8</v>
      </c>
      <c r="H6633" s="1" t="s">
        <v>12383</v>
      </c>
    </row>
    <row r="6634" spans="1:8">
      <c r="A6634" s="1">
        <v>5053</v>
      </c>
      <c r="C6634" s="1" t="s">
        <v>12372</v>
      </c>
      <c r="F6634" s="1" t="s">
        <v>12373</v>
      </c>
      <c r="G6634" s="1" t="s">
        <v>8</v>
      </c>
      <c r="H6634" s="1" t="s">
        <v>12374</v>
      </c>
    </row>
    <row r="6635" spans="1:8">
      <c r="A6635" s="1">
        <v>5057</v>
      </c>
      <c r="C6635" s="1" t="s">
        <v>12384</v>
      </c>
      <c r="F6635" s="1" t="s">
        <v>12385</v>
      </c>
      <c r="G6635" s="1" t="s">
        <v>8</v>
      </c>
      <c r="H6635" s="1" t="s">
        <v>12386</v>
      </c>
    </row>
    <row r="6636" spans="1:8">
      <c r="A6636" s="1">
        <v>5052</v>
      </c>
      <c r="C6636" s="1" t="s">
        <v>12369</v>
      </c>
      <c r="F6636" s="1" t="s">
        <v>12370</v>
      </c>
      <c r="G6636" s="1" t="s">
        <v>8</v>
      </c>
      <c r="H6636" s="1" t="s">
        <v>12371</v>
      </c>
    </row>
    <row r="6637" spans="1:8">
      <c r="A6637" s="1">
        <v>5058</v>
      </c>
      <c r="C6637" s="1" t="s">
        <v>12387</v>
      </c>
      <c r="F6637" s="1" t="s">
        <v>12388</v>
      </c>
      <c r="G6637" s="1" t="s">
        <v>8</v>
      </c>
      <c r="H6637" s="1" t="s">
        <v>12389</v>
      </c>
    </row>
    <row r="6638" spans="1:8">
      <c r="A6638" s="1">
        <v>5051</v>
      </c>
      <c r="C6638" s="1" t="s">
        <v>12367</v>
      </c>
      <c r="F6638" s="1" t="s">
        <v>12368</v>
      </c>
      <c r="G6638" s="1" t="s">
        <v>8</v>
      </c>
      <c r="H6638" s="1" t="s">
        <v>680</v>
      </c>
    </row>
    <row r="6639" spans="1:8">
      <c r="A6639" s="1">
        <v>5059</v>
      </c>
      <c r="C6639" s="1" t="s">
        <v>12390</v>
      </c>
      <c r="F6639" s="1" t="s">
        <v>12391</v>
      </c>
      <c r="G6639" s="1" t="s">
        <v>8</v>
      </c>
      <c r="H6639" s="1" t="s">
        <v>12392</v>
      </c>
    </row>
    <row r="6640" spans="1:8">
      <c r="A6640" s="1">
        <v>5050</v>
      </c>
      <c r="C6640" s="1" t="s">
        <v>12364</v>
      </c>
      <c r="F6640" s="1" t="s">
        <v>12365</v>
      </c>
      <c r="G6640" s="1" t="s">
        <v>8</v>
      </c>
      <c r="H6640" s="1" t="s">
        <v>12366</v>
      </c>
    </row>
    <row r="6641" spans="1:8">
      <c r="A6641" s="1">
        <v>5055</v>
      </c>
      <c r="C6641" s="1" t="s">
        <v>12378</v>
      </c>
      <c r="F6641" s="1" t="s">
        <v>12379</v>
      </c>
      <c r="G6641" s="1" t="s">
        <v>8</v>
      </c>
      <c r="H6641" s="1" t="s">
        <v>12380</v>
      </c>
    </row>
    <row r="6642" spans="1:8">
      <c r="A6642" s="1">
        <v>506</v>
      </c>
      <c r="C6642" s="1" t="s">
        <v>1284</v>
      </c>
      <c r="F6642" s="1" t="s">
        <v>1285</v>
      </c>
      <c r="G6642" s="1" t="s">
        <v>8</v>
      </c>
      <c r="H6642" s="1" t="s">
        <v>1286</v>
      </c>
    </row>
    <row r="6643" spans="1:8">
      <c r="A6643" s="1">
        <v>5065</v>
      </c>
      <c r="C6643" s="1" t="s">
        <v>12406</v>
      </c>
      <c r="F6643" s="1" t="s">
        <v>12407</v>
      </c>
      <c r="G6643" s="1" t="s">
        <v>8</v>
      </c>
      <c r="H6643" s="1" t="s">
        <v>12408</v>
      </c>
    </row>
    <row r="6644" spans="1:8">
      <c r="A6644" s="1">
        <v>5067</v>
      </c>
      <c r="C6644" s="1" t="s">
        <v>12412</v>
      </c>
      <c r="F6644" s="1" t="s">
        <v>12413</v>
      </c>
      <c r="G6644" s="1" t="s">
        <v>8</v>
      </c>
      <c r="H6644" s="1" t="s">
        <v>12414</v>
      </c>
    </row>
    <row r="6645" spans="1:8">
      <c r="A6645" s="1">
        <v>5064</v>
      </c>
      <c r="C6645" s="1" t="s">
        <v>12403</v>
      </c>
      <c r="F6645" s="1" t="s">
        <v>12404</v>
      </c>
      <c r="G6645" s="1" t="s">
        <v>8</v>
      </c>
      <c r="H6645" s="1" t="s">
        <v>12405</v>
      </c>
    </row>
    <row r="6646" spans="1:8">
      <c r="A6646" s="1">
        <v>5068</v>
      </c>
      <c r="C6646" s="1" t="s">
        <v>12415</v>
      </c>
      <c r="F6646" s="1" t="s">
        <v>12416</v>
      </c>
      <c r="G6646" s="1" t="s">
        <v>8</v>
      </c>
      <c r="H6646" s="1" t="s">
        <v>12417</v>
      </c>
    </row>
    <row r="6647" spans="1:8">
      <c r="A6647" s="1">
        <v>5063</v>
      </c>
      <c r="C6647" s="1" t="s">
        <v>12401</v>
      </c>
      <c r="F6647" s="1" t="s">
        <v>12402</v>
      </c>
      <c r="G6647" s="1" t="s">
        <v>8</v>
      </c>
      <c r="H6647" s="1" t="s">
        <v>683</v>
      </c>
    </row>
    <row r="6648" spans="1:8">
      <c r="A6648" s="1">
        <v>5069</v>
      </c>
      <c r="C6648" s="1" t="s">
        <v>12418</v>
      </c>
      <c r="F6648" s="1" t="s">
        <v>12419</v>
      </c>
      <c r="G6648" s="1" t="s">
        <v>8</v>
      </c>
      <c r="H6648" s="1" t="s">
        <v>12420</v>
      </c>
    </row>
    <row r="6649" spans="1:8">
      <c r="A6649" s="1">
        <v>5062</v>
      </c>
      <c r="C6649" s="1" t="s">
        <v>12398</v>
      </c>
      <c r="F6649" s="1" t="s">
        <v>12399</v>
      </c>
      <c r="G6649" s="1" t="s">
        <v>8</v>
      </c>
      <c r="H6649" s="1" t="s">
        <v>12400</v>
      </c>
    </row>
    <row r="6650" spans="1:8">
      <c r="A6650" s="1">
        <v>5061</v>
      </c>
      <c r="C6650" s="1" t="s">
        <v>12395</v>
      </c>
      <c r="F6650" s="1" t="s">
        <v>12396</v>
      </c>
      <c r="G6650" s="1" t="s">
        <v>8</v>
      </c>
      <c r="H6650" s="1" t="s">
        <v>12397</v>
      </c>
    </row>
    <row r="6651" spans="1:8">
      <c r="A6651" s="1">
        <v>5060</v>
      </c>
      <c r="C6651" s="1" t="s">
        <v>12393</v>
      </c>
      <c r="F6651" s="1" t="s">
        <v>12394</v>
      </c>
      <c r="G6651" s="1" t="s">
        <v>8</v>
      </c>
      <c r="H6651" s="1" t="s">
        <v>683</v>
      </c>
    </row>
    <row r="6652" spans="1:8">
      <c r="A6652" s="1">
        <v>5066</v>
      </c>
      <c r="C6652" s="1" t="s">
        <v>12409</v>
      </c>
      <c r="F6652" s="1" t="s">
        <v>12410</v>
      </c>
      <c r="G6652" s="1" t="s">
        <v>8</v>
      </c>
      <c r="H6652" s="1" t="s">
        <v>12411</v>
      </c>
    </row>
    <row r="6653" spans="1:8">
      <c r="A6653" s="1">
        <v>507</v>
      </c>
      <c r="C6653" s="1" t="s">
        <v>1287</v>
      </c>
      <c r="F6653" s="1" t="s">
        <v>1288</v>
      </c>
      <c r="G6653" s="1" t="s">
        <v>8</v>
      </c>
      <c r="H6653" s="1" t="s">
        <v>1289</v>
      </c>
    </row>
    <row r="6654" spans="1:8">
      <c r="A6654" s="1">
        <v>5076</v>
      </c>
      <c r="C6654" s="1" t="s">
        <v>12438</v>
      </c>
      <c r="F6654" s="1" t="s">
        <v>12439</v>
      </c>
      <c r="G6654" s="1" t="s">
        <v>8</v>
      </c>
      <c r="H6654" s="1" t="s">
        <v>12440</v>
      </c>
    </row>
    <row r="6655" spans="1:8">
      <c r="A6655" s="1">
        <v>5078</v>
      </c>
      <c r="C6655" s="1" t="s">
        <v>12443</v>
      </c>
      <c r="F6655" s="1" t="s">
        <v>12444</v>
      </c>
      <c r="G6655" s="1" t="s">
        <v>8</v>
      </c>
      <c r="H6655" s="1" t="s">
        <v>12445</v>
      </c>
    </row>
    <row r="6656" spans="1:8">
      <c r="A6656" s="1">
        <v>5075</v>
      </c>
      <c r="C6656" s="1" t="s">
        <v>12435</v>
      </c>
      <c r="F6656" s="1" t="s">
        <v>12436</v>
      </c>
      <c r="G6656" s="1" t="s">
        <v>8</v>
      </c>
      <c r="H6656" s="1" t="s">
        <v>12437</v>
      </c>
    </row>
    <row r="6657" spans="1:8">
      <c r="A6657" s="1">
        <v>5079</v>
      </c>
      <c r="C6657" s="1" t="s">
        <v>12446</v>
      </c>
      <c r="F6657" s="1" t="s">
        <v>12447</v>
      </c>
      <c r="G6657" s="1" t="s">
        <v>8</v>
      </c>
      <c r="H6657" s="1" t="s">
        <v>686</v>
      </c>
    </row>
    <row r="6658" spans="1:8">
      <c r="A6658" s="1">
        <v>5074</v>
      </c>
      <c r="C6658" s="1" t="s">
        <v>12432</v>
      </c>
      <c r="F6658" s="1" t="s">
        <v>12433</v>
      </c>
      <c r="G6658" s="1" t="s">
        <v>8</v>
      </c>
      <c r="H6658" s="1" t="s">
        <v>12434</v>
      </c>
    </row>
    <row r="6659" spans="1:8">
      <c r="A6659" s="1">
        <v>5073</v>
      </c>
      <c r="C6659" s="1" t="s">
        <v>12429</v>
      </c>
      <c r="F6659" s="1" t="s">
        <v>12430</v>
      </c>
      <c r="G6659" s="1" t="s">
        <v>8</v>
      </c>
      <c r="H6659" s="1" t="s">
        <v>12431</v>
      </c>
    </row>
    <row r="6660" spans="1:8">
      <c r="A6660" s="1">
        <v>5072</v>
      </c>
      <c r="C6660" s="1" t="s">
        <v>12426</v>
      </c>
      <c r="F6660" s="1" t="s">
        <v>12427</v>
      </c>
      <c r="G6660" s="1" t="s">
        <v>8</v>
      </c>
      <c r="H6660" s="1" t="s">
        <v>12428</v>
      </c>
    </row>
    <row r="6661" spans="1:8">
      <c r="A6661" s="1">
        <v>5071</v>
      </c>
      <c r="C6661" s="1" t="s">
        <v>12423</v>
      </c>
      <c r="F6661" s="1" t="s">
        <v>12424</v>
      </c>
      <c r="G6661" s="1" t="s">
        <v>8</v>
      </c>
      <c r="H6661" s="1" t="s">
        <v>12425</v>
      </c>
    </row>
    <row r="6662" spans="1:8">
      <c r="A6662" s="1">
        <v>5070</v>
      </c>
      <c r="C6662" s="1" t="s">
        <v>12421</v>
      </c>
      <c r="F6662" s="1" t="s">
        <v>12422</v>
      </c>
      <c r="G6662" s="1" t="s">
        <v>198</v>
      </c>
      <c r="H6662" s="1" t="s">
        <v>683</v>
      </c>
    </row>
    <row r="6663" spans="1:8">
      <c r="A6663" s="1">
        <v>5077</v>
      </c>
      <c r="C6663" s="1" t="s">
        <v>12441</v>
      </c>
      <c r="F6663" s="1" t="s">
        <v>12422</v>
      </c>
      <c r="G6663" s="1" t="s">
        <v>8</v>
      </c>
      <c r="H6663" s="1" t="s">
        <v>12442</v>
      </c>
    </row>
    <row r="6664" spans="1:8">
      <c r="A6664" s="1">
        <v>508</v>
      </c>
      <c r="C6664" s="1" t="s">
        <v>1290</v>
      </c>
      <c r="F6664" s="1" t="s">
        <v>1291</v>
      </c>
      <c r="G6664" s="1" t="s">
        <v>8</v>
      </c>
      <c r="H6664" s="1" t="s">
        <v>1292</v>
      </c>
    </row>
    <row r="6665" spans="1:8">
      <c r="A6665" s="1">
        <v>5087</v>
      </c>
      <c r="C6665" s="1" t="s">
        <v>12467</v>
      </c>
      <c r="F6665" s="1" t="s">
        <v>12468</v>
      </c>
      <c r="G6665" s="1" t="s">
        <v>8</v>
      </c>
      <c r="H6665" s="1" t="s">
        <v>12469</v>
      </c>
    </row>
    <row r="6666" spans="1:8">
      <c r="A6666" s="1">
        <v>5089</v>
      </c>
      <c r="C6666" s="1" t="s">
        <v>12472</v>
      </c>
      <c r="F6666" s="1" t="s">
        <v>12473</v>
      </c>
      <c r="G6666" s="1" t="s">
        <v>8</v>
      </c>
      <c r="H6666" s="1" t="s">
        <v>686</v>
      </c>
    </row>
    <row r="6667" spans="1:8">
      <c r="A6667" s="1">
        <v>5086</v>
      </c>
      <c r="C6667" s="1" t="s">
        <v>12464</v>
      </c>
      <c r="F6667" s="1" t="s">
        <v>12465</v>
      </c>
      <c r="G6667" s="1" t="s">
        <v>8</v>
      </c>
      <c r="H6667" s="1" t="s">
        <v>12466</v>
      </c>
    </row>
    <row r="6668" spans="1:8">
      <c r="A6668" s="1">
        <v>5085</v>
      </c>
      <c r="C6668" s="1" t="s">
        <v>12461</v>
      </c>
      <c r="F6668" s="1" t="s">
        <v>12462</v>
      </c>
      <c r="G6668" s="1" t="s">
        <v>8</v>
      </c>
      <c r="H6668" s="1" t="s">
        <v>12463</v>
      </c>
    </row>
    <row r="6669" spans="1:8">
      <c r="A6669" s="1">
        <v>5084</v>
      </c>
      <c r="C6669" s="1" t="s">
        <v>12458</v>
      </c>
      <c r="F6669" s="1" t="s">
        <v>12459</v>
      </c>
      <c r="G6669" s="1" t="s">
        <v>8</v>
      </c>
      <c r="H6669" s="1" t="s">
        <v>12460</v>
      </c>
    </row>
    <row r="6670" spans="1:8">
      <c r="A6670" s="1">
        <v>5083</v>
      </c>
      <c r="C6670" s="1" t="s">
        <v>12455</v>
      </c>
      <c r="F6670" s="1" t="s">
        <v>12456</v>
      </c>
      <c r="G6670" s="1" t="s">
        <v>8</v>
      </c>
      <c r="H6670" s="1" t="s">
        <v>12457</v>
      </c>
    </row>
    <row r="6671" spans="1:8">
      <c r="A6671" s="1">
        <v>5082</v>
      </c>
      <c r="C6671" s="1" t="s">
        <v>12453</v>
      </c>
      <c r="F6671" s="1" t="s">
        <v>12454</v>
      </c>
      <c r="G6671" s="1" t="s">
        <v>8</v>
      </c>
      <c r="H6671" s="1" t="s">
        <v>686</v>
      </c>
    </row>
    <row r="6672" spans="1:8">
      <c r="A6672" s="1">
        <v>5081</v>
      </c>
      <c r="C6672" s="1" t="s">
        <v>12451</v>
      </c>
      <c r="F6672" s="1" t="s">
        <v>12449</v>
      </c>
      <c r="G6672" s="1" t="s">
        <v>198</v>
      </c>
      <c r="H6672" s="1" t="s">
        <v>12452</v>
      </c>
    </row>
    <row r="6673" spans="1:8">
      <c r="A6673" s="1">
        <v>5080</v>
      </c>
      <c r="C6673" s="1" t="s">
        <v>12448</v>
      </c>
      <c r="F6673" s="1" t="s">
        <v>12449</v>
      </c>
      <c r="G6673" s="1" t="s">
        <v>198</v>
      </c>
      <c r="H6673" s="1" t="s">
        <v>12450</v>
      </c>
    </row>
    <row r="6674" spans="1:8">
      <c r="A6674" s="1">
        <v>5088</v>
      </c>
      <c r="C6674" s="1" t="s">
        <v>12470</v>
      </c>
      <c r="F6674" s="1" t="s">
        <v>12449</v>
      </c>
      <c r="G6674" s="1" t="s">
        <v>8</v>
      </c>
      <c r="H6674" s="1" t="s">
        <v>12471</v>
      </c>
    </row>
    <row r="6675" spans="1:8">
      <c r="A6675" s="1">
        <v>509</v>
      </c>
      <c r="C6675" s="1" t="s">
        <v>1293</v>
      </c>
      <c r="F6675" s="1" t="s">
        <v>1294</v>
      </c>
      <c r="G6675" s="1" t="s">
        <v>8</v>
      </c>
      <c r="H6675" s="1" t="s">
        <v>1295</v>
      </c>
    </row>
    <row r="6676" spans="1:8">
      <c r="A6676" s="1">
        <v>5098</v>
      </c>
      <c r="C6676" s="1" t="s">
        <v>12497</v>
      </c>
      <c r="F6676" s="1" t="s">
        <v>12498</v>
      </c>
      <c r="G6676" s="1" t="s">
        <v>8</v>
      </c>
      <c r="H6676" s="1" t="s">
        <v>689</v>
      </c>
    </row>
    <row r="6677" spans="1:8">
      <c r="A6677" s="1">
        <v>5097</v>
      </c>
      <c r="C6677" s="1" t="s">
        <v>12494</v>
      </c>
      <c r="F6677" s="1" t="s">
        <v>12495</v>
      </c>
      <c r="G6677" s="1" t="s">
        <v>8</v>
      </c>
      <c r="H6677" s="1" t="s">
        <v>12496</v>
      </c>
    </row>
    <row r="6678" spans="1:8">
      <c r="A6678" s="1">
        <v>5096</v>
      </c>
      <c r="C6678" s="1" t="s">
        <v>12491</v>
      </c>
      <c r="F6678" s="1" t="s">
        <v>12492</v>
      </c>
      <c r="G6678" s="1" t="s">
        <v>8</v>
      </c>
      <c r="H6678" s="1" t="s">
        <v>12493</v>
      </c>
    </row>
    <row r="6679" spans="1:8">
      <c r="A6679" s="1">
        <v>5095</v>
      </c>
      <c r="C6679" s="1" t="s">
        <v>12488</v>
      </c>
      <c r="F6679" s="1" t="s">
        <v>12489</v>
      </c>
      <c r="G6679" s="1" t="s">
        <v>8</v>
      </c>
      <c r="H6679" s="1" t="s">
        <v>12490</v>
      </c>
    </row>
    <row r="6680" spans="1:8">
      <c r="A6680" s="1">
        <v>5094</v>
      </c>
      <c r="C6680" s="1" t="s">
        <v>12485</v>
      </c>
      <c r="F6680" s="1" t="s">
        <v>12486</v>
      </c>
      <c r="G6680" s="1" t="s">
        <v>8</v>
      </c>
      <c r="H6680" s="1" t="s">
        <v>12487</v>
      </c>
    </row>
    <row r="6681" spans="1:8">
      <c r="A6681" s="1">
        <v>5093</v>
      </c>
      <c r="C6681" s="1" t="s">
        <v>12482</v>
      </c>
      <c r="F6681" s="1" t="s">
        <v>12483</v>
      </c>
      <c r="G6681" s="1" t="s">
        <v>8</v>
      </c>
      <c r="H6681" s="1" t="s">
        <v>12484</v>
      </c>
    </row>
    <row r="6682" spans="1:8">
      <c r="A6682" s="1">
        <v>5092</v>
      </c>
      <c r="C6682" s="1" t="s">
        <v>12480</v>
      </c>
      <c r="F6682" s="1" t="s">
        <v>12478</v>
      </c>
      <c r="G6682" s="1" t="s">
        <v>198</v>
      </c>
      <c r="H6682" s="1" t="s">
        <v>12481</v>
      </c>
    </row>
    <row r="6683" spans="1:8">
      <c r="A6683" s="1">
        <v>5091</v>
      </c>
      <c r="C6683" s="1" t="s">
        <v>12477</v>
      </c>
      <c r="F6683" s="1" t="s">
        <v>12478</v>
      </c>
      <c r="G6683" s="1" t="s">
        <v>198</v>
      </c>
      <c r="H6683" s="1" t="s">
        <v>12479</v>
      </c>
    </row>
    <row r="6684" spans="1:8">
      <c r="A6684" s="1">
        <v>5090</v>
      </c>
      <c r="C6684" s="1" t="s">
        <v>12474</v>
      </c>
      <c r="F6684" s="1" t="s">
        <v>12475</v>
      </c>
      <c r="G6684" s="1" t="s">
        <v>8</v>
      </c>
      <c r="H6684" s="1" t="s">
        <v>12476</v>
      </c>
    </row>
    <row r="6685" spans="1:8">
      <c r="A6685" s="1">
        <v>5099</v>
      </c>
      <c r="C6685" s="1" t="s">
        <v>12499</v>
      </c>
      <c r="F6685" s="1" t="s">
        <v>12478</v>
      </c>
      <c r="G6685" s="1" t="s">
        <v>8</v>
      </c>
      <c r="H6685" s="1" t="s">
        <v>12500</v>
      </c>
    </row>
    <row r="6686" spans="1:8">
      <c r="A6686" s="1">
        <v>500</v>
      </c>
      <c r="C6686" s="1" t="s">
        <v>1268</v>
      </c>
      <c r="F6686" s="1" t="s">
        <v>1269</v>
      </c>
      <c r="G6686" s="1" t="s">
        <v>8</v>
      </c>
      <c r="H6686" s="1" t="s">
        <v>73</v>
      </c>
    </row>
    <row r="6687" spans="1:8">
      <c r="A6687" s="1">
        <v>5001</v>
      </c>
      <c r="C6687" s="1" t="s">
        <v>12237</v>
      </c>
      <c r="F6687" s="1" t="s">
        <v>12238</v>
      </c>
      <c r="G6687" s="1" t="s">
        <v>8</v>
      </c>
      <c r="H6687" s="1" t="s">
        <v>649</v>
      </c>
    </row>
    <row r="6688" spans="1:8">
      <c r="A6688" s="1">
        <v>5002</v>
      </c>
      <c r="C6688" s="1" t="s">
        <v>12239</v>
      </c>
      <c r="F6688" s="1" t="s">
        <v>12240</v>
      </c>
      <c r="G6688" s="1" t="s">
        <v>8</v>
      </c>
      <c r="H6688" s="1" t="s">
        <v>111</v>
      </c>
    </row>
    <row r="6689" spans="1:8">
      <c r="A6689" s="1">
        <v>5003</v>
      </c>
      <c r="C6689" s="1" t="s">
        <v>12241</v>
      </c>
      <c r="F6689" s="1" t="s">
        <v>12242</v>
      </c>
      <c r="G6689" s="1" t="s">
        <v>8</v>
      </c>
      <c r="H6689" s="1" t="s">
        <v>16</v>
      </c>
    </row>
    <row r="6690" spans="1:8">
      <c r="A6690" s="1">
        <v>5004</v>
      </c>
      <c r="C6690" s="1" t="s">
        <v>12243</v>
      </c>
      <c r="F6690" s="1" t="s">
        <v>12244</v>
      </c>
      <c r="G6690" s="1" t="s">
        <v>8</v>
      </c>
      <c r="H6690" s="1" t="s">
        <v>117</v>
      </c>
    </row>
    <row r="6691" spans="1:8">
      <c r="A6691" s="1">
        <v>5005</v>
      </c>
      <c r="C6691" s="1" t="s">
        <v>12245</v>
      </c>
      <c r="F6691" s="1" t="s">
        <v>12246</v>
      </c>
      <c r="G6691" s="1" t="s">
        <v>8</v>
      </c>
      <c r="H6691" s="1" t="s">
        <v>120</v>
      </c>
    </row>
    <row r="6692" spans="1:8">
      <c r="A6692" s="1">
        <v>5006</v>
      </c>
      <c r="C6692" s="1" t="s">
        <v>12247</v>
      </c>
      <c r="F6692" s="1" t="s">
        <v>12248</v>
      </c>
      <c r="G6692" s="1" t="s">
        <v>8</v>
      </c>
      <c r="H6692" s="1" t="s">
        <v>16</v>
      </c>
    </row>
    <row r="6693" spans="1:8">
      <c r="A6693" s="1">
        <v>5007</v>
      </c>
      <c r="C6693" s="1" t="s">
        <v>12249</v>
      </c>
      <c r="F6693" s="1" t="s">
        <v>12250</v>
      </c>
      <c r="G6693" s="1" t="s">
        <v>8</v>
      </c>
      <c r="H6693" s="1" t="s">
        <v>125</v>
      </c>
    </row>
    <row r="6694" spans="1:8">
      <c r="A6694" s="1">
        <v>5008</v>
      </c>
      <c r="C6694" s="1" t="s">
        <v>12251</v>
      </c>
      <c r="F6694" s="1" t="s">
        <v>12252</v>
      </c>
      <c r="G6694" s="1" t="s">
        <v>8</v>
      </c>
      <c r="H6694" s="1" t="s">
        <v>128</v>
      </c>
    </row>
    <row r="6695" spans="1:8">
      <c r="A6695" s="1">
        <v>5009</v>
      </c>
      <c r="C6695" s="1" t="s">
        <v>12253</v>
      </c>
      <c r="F6695" s="1" t="s">
        <v>12254</v>
      </c>
      <c r="G6695" s="1" t="s">
        <v>8</v>
      </c>
      <c r="H6695" s="1" t="s">
        <v>131</v>
      </c>
    </row>
    <row r="6696" spans="1:8">
      <c r="A6696" s="1">
        <v>5000</v>
      </c>
      <c r="C6696" s="1" t="s">
        <v>12235</v>
      </c>
      <c r="F6696" s="1" t="s">
        <v>12236</v>
      </c>
      <c r="G6696" s="1" t="s">
        <v>8</v>
      </c>
      <c r="H6696" s="1" t="s">
        <v>646</v>
      </c>
    </row>
    <row r="6697" spans="1:8">
      <c r="A6697" s="1">
        <v>55</v>
      </c>
      <c r="C6697" s="1" t="s">
        <v>153</v>
      </c>
      <c r="F6697" s="1" t="s">
        <v>154</v>
      </c>
      <c r="G6697" s="1" t="s">
        <v>8</v>
      </c>
      <c r="H6697" s="1" t="s">
        <v>155</v>
      </c>
    </row>
    <row r="6698" spans="1:8">
      <c r="A6698" s="1">
        <v>554</v>
      </c>
      <c r="C6698" s="1" t="s">
        <v>1405</v>
      </c>
      <c r="F6698" s="1" t="s">
        <v>1406</v>
      </c>
      <c r="G6698" s="1" t="s">
        <v>8</v>
      </c>
      <c r="H6698" s="1" t="s">
        <v>1407</v>
      </c>
    </row>
    <row r="6699" spans="1:8">
      <c r="A6699" s="1">
        <v>556</v>
      </c>
      <c r="C6699" s="1" t="s">
        <v>1411</v>
      </c>
      <c r="F6699" s="1" t="s">
        <v>1412</v>
      </c>
      <c r="G6699" s="1" t="s">
        <v>8</v>
      </c>
      <c r="H6699" s="1" t="s">
        <v>1413</v>
      </c>
    </row>
    <row r="6700" spans="1:8">
      <c r="A6700" s="1">
        <v>5543</v>
      </c>
      <c r="C6700" s="1" t="s">
        <v>13592</v>
      </c>
      <c r="F6700" s="1" t="s">
        <v>13593</v>
      </c>
      <c r="G6700" s="1" t="s">
        <v>8</v>
      </c>
      <c r="H6700" s="1" t="s">
        <v>756</v>
      </c>
    </row>
    <row r="6701" spans="1:8">
      <c r="A6701" s="1">
        <v>5545</v>
      </c>
      <c r="C6701" s="1" t="s">
        <v>13596</v>
      </c>
      <c r="F6701" s="1" t="s">
        <v>13597</v>
      </c>
      <c r="G6701" s="1" t="s">
        <v>8</v>
      </c>
      <c r="H6701" s="1" t="s">
        <v>22</v>
      </c>
    </row>
    <row r="6702" spans="1:8">
      <c r="A6702" s="1">
        <v>5565</v>
      </c>
      <c r="C6702" s="1" t="s">
        <v>13642</v>
      </c>
      <c r="F6702" s="1" t="s">
        <v>13643</v>
      </c>
      <c r="G6702" s="1" t="s">
        <v>8</v>
      </c>
      <c r="H6702" s="1" t="s">
        <v>13644</v>
      </c>
    </row>
    <row r="6703" spans="1:8">
      <c r="A6703" s="1">
        <v>5567</v>
      </c>
      <c r="C6703" s="1" t="s">
        <v>13648</v>
      </c>
      <c r="F6703" s="1" t="s">
        <v>13649</v>
      </c>
      <c r="G6703" s="1" t="s">
        <v>8</v>
      </c>
      <c r="H6703" s="1" t="s">
        <v>13650</v>
      </c>
    </row>
    <row r="6704" spans="1:8">
      <c r="A6704" s="1">
        <v>5542</v>
      </c>
      <c r="C6704" s="1" t="s">
        <v>13590</v>
      </c>
      <c r="F6704" s="1" t="s">
        <v>13591</v>
      </c>
      <c r="G6704" s="1" t="s">
        <v>8</v>
      </c>
      <c r="H6704" s="1" t="s">
        <v>754</v>
      </c>
    </row>
    <row r="6705" spans="1:8">
      <c r="A6705" s="1">
        <v>5546</v>
      </c>
      <c r="C6705" s="1" t="s">
        <v>13598</v>
      </c>
      <c r="F6705" s="1" t="s">
        <v>13599</v>
      </c>
      <c r="G6705" s="1" t="s">
        <v>8</v>
      </c>
      <c r="H6705" s="1" t="s">
        <v>764</v>
      </c>
    </row>
    <row r="6706" spans="1:8">
      <c r="A6706" s="1">
        <v>5564</v>
      </c>
      <c r="C6706" s="1" t="s">
        <v>13640</v>
      </c>
      <c r="F6706" s="1" t="s">
        <v>13641</v>
      </c>
      <c r="G6706" s="1" t="s">
        <v>8</v>
      </c>
      <c r="H6706" s="1" t="s">
        <v>179</v>
      </c>
    </row>
    <row r="6707" spans="1:8">
      <c r="A6707" s="1">
        <v>5568</v>
      </c>
      <c r="C6707" s="1" t="s">
        <v>13651</v>
      </c>
      <c r="F6707" s="1" t="s">
        <v>13652</v>
      </c>
      <c r="G6707" s="1" t="s">
        <v>8</v>
      </c>
      <c r="H6707" s="1" t="s">
        <v>13653</v>
      </c>
    </row>
    <row r="6708" spans="1:8">
      <c r="A6708" s="1">
        <v>5541</v>
      </c>
      <c r="C6708" s="1" t="s">
        <v>13588</v>
      </c>
      <c r="F6708" s="1" t="s">
        <v>13589</v>
      </c>
      <c r="G6708" s="1" t="s">
        <v>8</v>
      </c>
      <c r="H6708" s="1" t="s">
        <v>193</v>
      </c>
    </row>
    <row r="6709" spans="1:8">
      <c r="A6709" s="1">
        <v>5547</v>
      </c>
      <c r="C6709" s="1" t="s">
        <v>13600</v>
      </c>
      <c r="F6709" s="1" t="s">
        <v>13601</v>
      </c>
      <c r="G6709" s="1" t="s">
        <v>8</v>
      </c>
      <c r="H6709" s="1" t="s">
        <v>767</v>
      </c>
    </row>
    <row r="6710" spans="1:8">
      <c r="A6710" s="1">
        <v>5563</v>
      </c>
      <c r="C6710" s="1" t="s">
        <v>13637</v>
      </c>
      <c r="F6710" s="1" t="s">
        <v>13638</v>
      </c>
      <c r="G6710" s="1" t="s">
        <v>8</v>
      </c>
      <c r="H6710" s="1" t="s">
        <v>13639</v>
      </c>
    </row>
    <row r="6711" spans="1:8">
      <c r="A6711" s="1">
        <v>5569</v>
      </c>
      <c r="C6711" s="1" t="s">
        <v>13654</v>
      </c>
      <c r="F6711" s="1" t="s">
        <v>13655</v>
      </c>
      <c r="G6711" s="1" t="s">
        <v>8</v>
      </c>
      <c r="H6711" s="1" t="s">
        <v>13656</v>
      </c>
    </row>
    <row r="6712" spans="1:8">
      <c r="A6712" s="1">
        <v>5540</v>
      </c>
      <c r="C6712" s="1" t="s">
        <v>13586</v>
      </c>
      <c r="F6712" s="1" t="s">
        <v>13587</v>
      </c>
      <c r="G6712" s="1" t="s">
        <v>8</v>
      </c>
      <c r="H6712" s="1" t="s">
        <v>190</v>
      </c>
    </row>
    <row r="6713" spans="1:8">
      <c r="A6713" s="1">
        <v>5548</v>
      </c>
      <c r="C6713" s="1" t="s">
        <v>13602</v>
      </c>
      <c r="F6713" s="1" t="s">
        <v>13603</v>
      </c>
      <c r="G6713" s="1" t="s">
        <v>8</v>
      </c>
      <c r="H6713" s="1" t="s">
        <v>13604</v>
      </c>
    </row>
    <row r="6714" spans="1:8">
      <c r="A6714" s="1">
        <v>5562</v>
      </c>
      <c r="C6714" s="1" t="s">
        <v>13635</v>
      </c>
      <c r="F6714" s="1" t="s">
        <v>13636</v>
      </c>
      <c r="G6714" s="1" t="s">
        <v>8</v>
      </c>
      <c r="H6714" s="1" t="s">
        <v>1670</v>
      </c>
    </row>
    <row r="6715" spans="1:8">
      <c r="A6715" s="1">
        <v>5549</v>
      </c>
      <c r="C6715" s="1" t="s">
        <v>13605</v>
      </c>
      <c r="F6715" s="1" t="s">
        <v>13606</v>
      </c>
      <c r="G6715" s="1" t="s">
        <v>8</v>
      </c>
      <c r="H6715" s="1" t="s">
        <v>13607</v>
      </c>
    </row>
    <row r="6716" spans="1:8">
      <c r="A6716" s="1">
        <v>5561</v>
      </c>
      <c r="C6716" s="1" t="s">
        <v>13633</v>
      </c>
      <c r="F6716" s="1" t="s">
        <v>13634</v>
      </c>
      <c r="G6716" s="1" t="s">
        <v>8</v>
      </c>
      <c r="H6716" s="1" t="s">
        <v>1667</v>
      </c>
    </row>
    <row r="6717" spans="1:8">
      <c r="A6717" s="1">
        <v>5560</v>
      </c>
      <c r="C6717" s="1" t="s">
        <v>13631</v>
      </c>
      <c r="F6717" s="1" t="s">
        <v>13632</v>
      </c>
      <c r="G6717" s="1" t="s">
        <v>8</v>
      </c>
      <c r="H6717" s="1" t="s">
        <v>1664</v>
      </c>
    </row>
    <row r="6718" spans="1:8">
      <c r="A6718" s="1">
        <v>5544</v>
      </c>
      <c r="C6718" s="1" t="s">
        <v>13594</v>
      </c>
      <c r="F6718" s="1" t="s">
        <v>13595</v>
      </c>
      <c r="G6718" s="1" t="s">
        <v>8</v>
      </c>
      <c r="H6718" s="1" t="s">
        <v>759</v>
      </c>
    </row>
    <row r="6719" spans="1:8">
      <c r="A6719" s="1">
        <v>5566</v>
      </c>
      <c r="C6719" s="1" t="s">
        <v>13645</v>
      </c>
      <c r="F6719" s="1" t="s">
        <v>13646</v>
      </c>
      <c r="G6719" s="1" t="s">
        <v>8</v>
      </c>
      <c r="H6719" s="1" t="s">
        <v>13647</v>
      </c>
    </row>
    <row r="6720" spans="1:8">
      <c r="A6720" s="1">
        <v>553</v>
      </c>
      <c r="C6720" s="1" t="s">
        <v>1402</v>
      </c>
      <c r="F6720" s="1" t="s">
        <v>1403</v>
      </c>
      <c r="G6720" s="1" t="s">
        <v>8</v>
      </c>
      <c r="H6720" s="1" t="s">
        <v>1404</v>
      </c>
    </row>
    <row r="6721" spans="1:8">
      <c r="A6721" s="1">
        <v>557</v>
      </c>
      <c r="C6721" s="1" t="s">
        <v>1414</v>
      </c>
      <c r="F6721" s="1" t="s">
        <v>1415</v>
      </c>
      <c r="G6721" s="1" t="s">
        <v>8</v>
      </c>
      <c r="H6721" s="1" t="s">
        <v>81</v>
      </c>
    </row>
    <row r="6722" spans="1:8">
      <c r="A6722" s="1">
        <v>5532</v>
      </c>
      <c r="C6722" s="1" t="s">
        <v>13570</v>
      </c>
      <c r="F6722" s="1" t="s">
        <v>13571</v>
      </c>
      <c r="G6722" s="1" t="s">
        <v>8</v>
      </c>
      <c r="H6722" s="1" t="s">
        <v>168</v>
      </c>
    </row>
    <row r="6723" spans="1:8">
      <c r="A6723" s="1">
        <v>5534</v>
      </c>
      <c r="C6723" s="1" t="s">
        <v>13574</v>
      </c>
      <c r="F6723" s="1" t="s">
        <v>13575</v>
      </c>
      <c r="G6723" s="1" t="s">
        <v>8</v>
      </c>
      <c r="H6723" s="1" t="s">
        <v>174</v>
      </c>
    </row>
    <row r="6724" spans="1:8">
      <c r="A6724" s="1">
        <v>5576</v>
      </c>
      <c r="C6724" s="1" t="s">
        <v>13670</v>
      </c>
      <c r="F6724" s="1" t="s">
        <v>13671</v>
      </c>
      <c r="G6724" s="1" t="s">
        <v>8</v>
      </c>
      <c r="H6724" s="1" t="s">
        <v>182</v>
      </c>
    </row>
    <row r="6725" spans="1:8">
      <c r="A6725" s="1">
        <v>5578</v>
      </c>
      <c r="C6725" s="1" t="s">
        <v>13673</v>
      </c>
      <c r="F6725" s="1" t="s">
        <v>13674</v>
      </c>
      <c r="G6725" s="1" t="s">
        <v>8</v>
      </c>
      <c r="H6725" s="1" t="s">
        <v>1692</v>
      </c>
    </row>
    <row r="6726" spans="1:8">
      <c r="A6726" s="1">
        <v>5531</v>
      </c>
      <c r="C6726" s="1" t="s">
        <v>13568</v>
      </c>
      <c r="F6726" s="1" t="s">
        <v>13569</v>
      </c>
      <c r="G6726" s="1" t="s">
        <v>8</v>
      </c>
      <c r="H6726" s="1" t="s">
        <v>733</v>
      </c>
    </row>
    <row r="6727" spans="1:8">
      <c r="A6727" s="1">
        <v>5535</v>
      </c>
      <c r="C6727" s="1" t="s">
        <v>13576</v>
      </c>
      <c r="F6727" s="1" t="s">
        <v>13577</v>
      </c>
      <c r="G6727" s="1" t="s">
        <v>8</v>
      </c>
      <c r="H6727" s="1" t="s">
        <v>22</v>
      </c>
    </row>
    <row r="6728" spans="1:8">
      <c r="A6728" s="1">
        <v>5575</v>
      </c>
      <c r="C6728" s="1" t="s">
        <v>13668</v>
      </c>
      <c r="F6728" s="1" t="s">
        <v>13669</v>
      </c>
      <c r="G6728" s="1" t="s">
        <v>8</v>
      </c>
      <c r="H6728" s="1" t="s">
        <v>1684</v>
      </c>
    </row>
    <row r="6729" spans="1:8">
      <c r="A6729" s="1">
        <v>5579</v>
      </c>
      <c r="C6729" s="1" t="s">
        <v>13675</v>
      </c>
      <c r="F6729" s="1" t="s">
        <v>13676</v>
      </c>
      <c r="G6729" s="1" t="s">
        <v>8</v>
      </c>
      <c r="H6729" s="1" t="s">
        <v>1695</v>
      </c>
    </row>
    <row r="6730" spans="1:8">
      <c r="A6730" s="1">
        <v>5530</v>
      </c>
      <c r="C6730" s="1" t="s">
        <v>13566</v>
      </c>
      <c r="F6730" s="1" t="s">
        <v>13567</v>
      </c>
      <c r="G6730" s="1" t="s">
        <v>8</v>
      </c>
      <c r="H6730" s="1" t="s">
        <v>730</v>
      </c>
    </row>
    <row r="6731" spans="1:8">
      <c r="A6731" s="1">
        <v>5536</v>
      </c>
      <c r="C6731" s="1" t="s">
        <v>13578</v>
      </c>
      <c r="F6731" s="1" t="s">
        <v>13579</v>
      </c>
      <c r="G6731" s="1" t="s">
        <v>8</v>
      </c>
      <c r="H6731" s="1" t="s">
        <v>179</v>
      </c>
    </row>
    <row r="6732" spans="1:8">
      <c r="A6732" s="1">
        <v>5574</v>
      </c>
      <c r="C6732" s="1" t="s">
        <v>13666</v>
      </c>
      <c r="F6732" s="1" t="s">
        <v>13667</v>
      </c>
      <c r="G6732" s="1" t="s">
        <v>8</v>
      </c>
      <c r="H6732" s="1" t="s">
        <v>1681</v>
      </c>
    </row>
    <row r="6733" spans="1:8">
      <c r="A6733" s="1">
        <v>5537</v>
      </c>
      <c r="C6733" s="1" t="s">
        <v>13580</v>
      </c>
      <c r="F6733" s="1" t="s">
        <v>13581</v>
      </c>
      <c r="G6733" s="1" t="s">
        <v>8</v>
      </c>
      <c r="H6733" s="1" t="s">
        <v>182</v>
      </c>
    </row>
    <row r="6734" spans="1:8">
      <c r="A6734" s="1">
        <v>5573</v>
      </c>
      <c r="C6734" s="1" t="s">
        <v>13664</v>
      </c>
      <c r="F6734" s="1" t="s">
        <v>13665</v>
      </c>
      <c r="G6734" s="1" t="s">
        <v>8</v>
      </c>
      <c r="H6734" s="1" t="s">
        <v>182</v>
      </c>
    </row>
    <row r="6735" spans="1:8">
      <c r="A6735" s="1">
        <v>5538</v>
      </c>
      <c r="C6735" s="1" t="s">
        <v>13582</v>
      </c>
      <c r="F6735" s="1" t="s">
        <v>13583</v>
      </c>
      <c r="G6735" s="1" t="s">
        <v>8</v>
      </c>
      <c r="H6735" s="1" t="s">
        <v>22</v>
      </c>
    </row>
    <row r="6736" spans="1:8">
      <c r="A6736" s="1">
        <v>5572</v>
      </c>
      <c r="C6736" s="1" t="s">
        <v>13662</v>
      </c>
      <c r="F6736" s="1" t="s">
        <v>13663</v>
      </c>
      <c r="G6736" s="1" t="s">
        <v>8</v>
      </c>
      <c r="H6736" s="1" t="s">
        <v>1676</v>
      </c>
    </row>
    <row r="6737" spans="1:8">
      <c r="A6737" s="1">
        <v>5539</v>
      </c>
      <c r="C6737" s="1" t="s">
        <v>13584</v>
      </c>
      <c r="F6737" s="1" t="s">
        <v>13585</v>
      </c>
      <c r="G6737" s="1" t="s">
        <v>8</v>
      </c>
      <c r="H6737" s="1" t="s">
        <v>187</v>
      </c>
    </row>
    <row r="6738" spans="1:8">
      <c r="A6738" s="1">
        <v>5571</v>
      </c>
      <c r="C6738" s="1" t="s">
        <v>13660</v>
      </c>
      <c r="F6738" s="1" t="s">
        <v>13661</v>
      </c>
      <c r="G6738" s="1" t="s">
        <v>8</v>
      </c>
      <c r="H6738" s="1" t="s">
        <v>1673</v>
      </c>
    </row>
    <row r="6739" spans="1:8">
      <c r="A6739" s="1">
        <v>5570</v>
      </c>
      <c r="C6739" s="1" t="s">
        <v>13657</v>
      </c>
      <c r="F6739" s="1" t="s">
        <v>13658</v>
      </c>
      <c r="G6739" s="1" t="s">
        <v>198</v>
      </c>
      <c r="H6739" s="1" t="s">
        <v>13659</v>
      </c>
    </row>
    <row r="6740" spans="1:8">
      <c r="A6740" s="1">
        <v>5533</v>
      </c>
      <c r="C6740" s="1" t="s">
        <v>13572</v>
      </c>
      <c r="F6740" s="1" t="s">
        <v>13573</v>
      </c>
      <c r="G6740" s="1" t="s">
        <v>8</v>
      </c>
      <c r="H6740" s="1" t="s">
        <v>171</v>
      </c>
    </row>
    <row r="6741" spans="1:8">
      <c r="A6741" s="1">
        <v>5577</v>
      </c>
      <c r="C6741" s="1" t="s">
        <v>13672</v>
      </c>
      <c r="F6741" s="1" t="s">
        <v>13658</v>
      </c>
      <c r="G6741" s="1" t="s">
        <v>8</v>
      </c>
      <c r="H6741" s="1" t="s">
        <v>1689</v>
      </c>
    </row>
    <row r="6742" spans="1:8">
      <c r="A6742" s="1">
        <v>552</v>
      </c>
      <c r="C6742" s="1" t="s">
        <v>1399</v>
      </c>
      <c r="F6742" s="1" t="s">
        <v>1400</v>
      </c>
      <c r="G6742" s="1" t="s">
        <v>8</v>
      </c>
      <c r="H6742" s="1" t="s">
        <v>1401</v>
      </c>
    </row>
    <row r="6743" spans="1:8">
      <c r="A6743" s="1">
        <v>558</v>
      </c>
      <c r="C6743" s="1" t="s">
        <v>1416</v>
      </c>
      <c r="F6743" s="1" t="s">
        <v>1417</v>
      </c>
      <c r="G6743" s="1" t="s">
        <v>8</v>
      </c>
      <c r="H6743" s="1" t="s">
        <v>1418</v>
      </c>
    </row>
    <row r="6744" spans="1:8">
      <c r="A6744" s="1">
        <v>5521</v>
      </c>
      <c r="C6744" s="1" t="s">
        <v>13546</v>
      </c>
      <c r="F6744" s="1" t="s">
        <v>13547</v>
      </c>
      <c r="G6744" s="1" t="s">
        <v>8</v>
      </c>
      <c r="H6744" s="1" t="s">
        <v>1599</v>
      </c>
    </row>
    <row r="6745" spans="1:8">
      <c r="A6745" s="1">
        <v>5523</v>
      </c>
      <c r="C6745" s="1" t="s">
        <v>13550</v>
      </c>
      <c r="F6745" s="1" t="s">
        <v>13551</v>
      </c>
      <c r="G6745" s="1" t="s">
        <v>8</v>
      </c>
      <c r="H6745" s="1" t="s">
        <v>1604</v>
      </c>
    </row>
    <row r="6746" spans="1:8">
      <c r="A6746" s="1">
        <v>5587</v>
      </c>
      <c r="C6746" s="1" t="s">
        <v>13694</v>
      </c>
      <c r="F6746" s="1" t="s">
        <v>13695</v>
      </c>
      <c r="G6746" s="1" t="s">
        <v>8</v>
      </c>
      <c r="H6746" s="1" t="s">
        <v>730</v>
      </c>
    </row>
    <row r="6747" spans="1:8">
      <c r="A6747" s="1">
        <v>5589</v>
      </c>
      <c r="C6747" s="1" t="s">
        <v>13697</v>
      </c>
      <c r="F6747" s="1" t="s">
        <v>13698</v>
      </c>
      <c r="G6747" s="1" t="s">
        <v>8</v>
      </c>
      <c r="H6747" s="1" t="s">
        <v>168</v>
      </c>
    </row>
    <row r="6748" spans="1:8">
      <c r="A6748" s="1">
        <v>5520</v>
      </c>
      <c r="C6748" s="1" t="s">
        <v>13544</v>
      </c>
      <c r="F6748" s="1" t="s">
        <v>13545</v>
      </c>
      <c r="G6748" s="1" t="s">
        <v>8</v>
      </c>
      <c r="H6748" s="1" t="s">
        <v>1596</v>
      </c>
    </row>
    <row r="6749" spans="1:8">
      <c r="A6749" s="1">
        <v>5524</v>
      </c>
      <c r="C6749" s="1" t="s">
        <v>13552</v>
      </c>
      <c r="F6749" s="1" t="s">
        <v>13553</v>
      </c>
      <c r="G6749" s="1" t="s">
        <v>8</v>
      </c>
      <c r="H6749" s="1" t="s">
        <v>1607</v>
      </c>
    </row>
    <row r="6750" spans="1:8">
      <c r="A6750" s="1">
        <v>5586</v>
      </c>
      <c r="C6750" s="1" t="s">
        <v>13692</v>
      </c>
      <c r="F6750" s="1" t="s">
        <v>13693</v>
      </c>
      <c r="G6750" s="1" t="s">
        <v>8</v>
      </c>
      <c r="H6750" s="1" t="s">
        <v>727</v>
      </c>
    </row>
    <row r="6751" spans="1:8">
      <c r="A6751" s="1">
        <v>5525</v>
      </c>
      <c r="C6751" s="1" t="s">
        <v>13554</v>
      </c>
      <c r="F6751" s="1" t="s">
        <v>13555</v>
      </c>
      <c r="G6751" s="1" t="s">
        <v>8</v>
      </c>
      <c r="H6751" s="1" t="s">
        <v>1610</v>
      </c>
    </row>
    <row r="6752" spans="1:8">
      <c r="A6752" s="1">
        <v>5585</v>
      </c>
      <c r="C6752" s="1" t="s">
        <v>13689</v>
      </c>
      <c r="F6752" s="1" t="s">
        <v>13690</v>
      </c>
      <c r="G6752" s="1" t="s">
        <v>8</v>
      </c>
      <c r="H6752" s="1" t="s">
        <v>13691</v>
      </c>
    </row>
    <row r="6753" spans="1:8">
      <c r="A6753" s="1">
        <v>5526</v>
      </c>
      <c r="C6753" s="1" t="s">
        <v>13556</v>
      </c>
      <c r="F6753" s="1" t="s">
        <v>13557</v>
      </c>
      <c r="G6753" s="1" t="s">
        <v>8</v>
      </c>
      <c r="H6753" s="1" t="s">
        <v>174</v>
      </c>
    </row>
    <row r="6754" spans="1:8">
      <c r="A6754" s="1">
        <v>5584</v>
      </c>
      <c r="C6754" s="1" t="s">
        <v>13686</v>
      </c>
      <c r="F6754" s="1" t="s">
        <v>13687</v>
      </c>
      <c r="G6754" s="1" t="s">
        <v>8</v>
      </c>
      <c r="H6754" s="1" t="s">
        <v>13688</v>
      </c>
    </row>
    <row r="6755" spans="1:8">
      <c r="A6755" s="1">
        <v>5527</v>
      </c>
      <c r="C6755" s="1" t="s">
        <v>13558</v>
      </c>
      <c r="F6755" s="1" t="s">
        <v>13559</v>
      </c>
      <c r="G6755" s="1" t="s">
        <v>8</v>
      </c>
      <c r="H6755" s="1" t="s">
        <v>13560</v>
      </c>
    </row>
    <row r="6756" spans="1:8">
      <c r="A6756" s="1">
        <v>5583</v>
      </c>
      <c r="C6756" s="1" t="s">
        <v>13684</v>
      </c>
      <c r="F6756" s="1" t="s">
        <v>13685</v>
      </c>
      <c r="G6756" s="1" t="s">
        <v>8</v>
      </c>
      <c r="H6756" s="1" t="s">
        <v>182</v>
      </c>
    </row>
    <row r="6757" spans="1:8">
      <c r="A6757" s="1">
        <v>5528</v>
      </c>
      <c r="C6757" s="1" t="s">
        <v>13561</v>
      </c>
      <c r="F6757" s="1" t="s">
        <v>13562</v>
      </c>
      <c r="G6757" s="1" t="s">
        <v>8</v>
      </c>
      <c r="H6757" s="1" t="s">
        <v>13563</v>
      </c>
    </row>
    <row r="6758" spans="1:8">
      <c r="A6758" s="1">
        <v>5582</v>
      </c>
      <c r="C6758" s="1" t="s">
        <v>13681</v>
      </c>
      <c r="F6758" s="1" t="s">
        <v>13682</v>
      </c>
      <c r="G6758" s="1" t="s">
        <v>8</v>
      </c>
      <c r="H6758" s="1" t="s">
        <v>13683</v>
      </c>
    </row>
    <row r="6759" spans="1:8">
      <c r="A6759" s="1">
        <v>5529</v>
      </c>
      <c r="C6759" s="1" t="s">
        <v>13564</v>
      </c>
      <c r="F6759" s="1" t="s">
        <v>13565</v>
      </c>
      <c r="G6759" s="1" t="s">
        <v>8</v>
      </c>
      <c r="H6759" s="1" t="s">
        <v>727</v>
      </c>
    </row>
    <row r="6760" spans="1:8">
      <c r="A6760" s="1">
        <v>5581</v>
      </c>
      <c r="C6760" s="1" t="s">
        <v>13679</v>
      </c>
      <c r="F6760" s="1" t="s">
        <v>13678</v>
      </c>
      <c r="G6760" s="1" t="s">
        <v>198</v>
      </c>
      <c r="H6760" s="1" t="s">
        <v>13680</v>
      </c>
    </row>
    <row r="6761" spans="1:8">
      <c r="A6761" s="1">
        <v>5580</v>
      </c>
      <c r="C6761" s="1" t="s">
        <v>13677</v>
      </c>
      <c r="F6761" s="1" t="s">
        <v>13678</v>
      </c>
      <c r="G6761" s="1" t="s">
        <v>198</v>
      </c>
      <c r="H6761" s="1" t="s">
        <v>1698</v>
      </c>
    </row>
    <row r="6762" spans="1:8">
      <c r="A6762" s="1">
        <v>5522</v>
      </c>
      <c r="C6762" s="1" t="s">
        <v>13548</v>
      </c>
      <c r="F6762" s="1" t="s">
        <v>13549</v>
      </c>
      <c r="G6762" s="1" t="s">
        <v>8</v>
      </c>
      <c r="H6762" s="1" t="s">
        <v>1601</v>
      </c>
    </row>
    <row r="6763" spans="1:8">
      <c r="A6763" s="1">
        <v>5588</v>
      </c>
      <c r="C6763" s="1" t="s">
        <v>13696</v>
      </c>
      <c r="F6763" s="1" t="s">
        <v>13678</v>
      </c>
      <c r="G6763" s="1" t="s">
        <v>8</v>
      </c>
      <c r="H6763" s="1" t="s">
        <v>733</v>
      </c>
    </row>
    <row r="6764" spans="1:8">
      <c r="A6764" s="1">
        <v>551</v>
      </c>
      <c r="C6764" s="1" t="s">
        <v>1396</v>
      </c>
      <c r="F6764" s="1" t="s">
        <v>1397</v>
      </c>
      <c r="G6764" s="1" t="s">
        <v>8</v>
      </c>
      <c r="H6764" s="1" t="s">
        <v>1398</v>
      </c>
    </row>
    <row r="6765" spans="1:8">
      <c r="A6765" s="1">
        <v>559</v>
      </c>
      <c r="C6765" s="1" t="s">
        <v>1419</v>
      </c>
      <c r="F6765" s="1" t="s">
        <v>1420</v>
      </c>
      <c r="G6765" s="1" t="s">
        <v>8</v>
      </c>
      <c r="H6765" s="1" t="s">
        <v>1421</v>
      </c>
    </row>
    <row r="6766" spans="1:8">
      <c r="A6766" s="1">
        <v>5510</v>
      </c>
      <c r="C6766" s="1" t="s">
        <v>13518</v>
      </c>
      <c r="F6766" s="1" t="s">
        <v>13519</v>
      </c>
      <c r="G6766" s="1" t="s">
        <v>8</v>
      </c>
      <c r="H6766" s="1" t="s">
        <v>13520</v>
      </c>
    </row>
    <row r="6767" spans="1:8">
      <c r="A6767" s="1">
        <v>5512</v>
      </c>
      <c r="C6767" s="1" t="s">
        <v>13524</v>
      </c>
      <c r="F6767" s="1" t="s">
        <v>13525</v>
      </c>
      <c r="G6767" s="1" t="s">
        <v>8</v>
      </c>
      <c r="H6767" s="1" t="s">
        <v>13526</v>
      </c>
    </row>
    <row r="6768" spans="1:8">
      <c r="A6768" s="1">
        <v>5598</v>
      </c>
      <c r="C6768" s="1" t="s">
        <v>13714</v>
      </c>
      <c r="F6768" s="1" t="s">
        <v>13715</v>
      </c>
      <c r="G6768" s="1" t="s">
        <v>8</v>
      </c>
      <c r="H6768" s="1" t="s">
        <v>193</v>
      </c>
    </row>
    <row r="6769" spans="1:8">
      <c r="A6769" s="1">
        <v>5513</v>
      </c>
      <c r="C6769" s="1" t="s">
        <v>13527</v>
      </c>
      <c r="F6769" s="1" t="s">
        <v>13528</v>
      </c>
      <c r="G6769" s="1" t="s">
        <v>8</v>
      </c>
      <c r="H6769" s="1" t="s">
        <v>13529</v>
      </c>
    </row>
    <row r="6770" spans="1:8">
      <c r="A6770" s="1">
        <v>5597</v>
      </c>
      <c r="C6770" s="1" t="s">
        <v>13712</v>
      </c>
      <c r="F6770" s="1" t="s">
        <v>13713</v>
      </c>
      <c r="G6770" s="1" t="s">
        <v>8</v>
      </c>
      <c r="H6770" s="1" t="s">
        <v>190</v>
      </c>
    </row>
    <row r="6771" spans="1:8">
      <c r="A6771" s="1">
        <v>5514</v>
      </c>
      <c r="C6771" s="1" t="s">
        <v>13530</v>
      </c>
      <c r="F6771" s="1" t="s">
        <v>13531</v>
      </c>
      <c r="G6771" s="1" t="s">
        <v>8</v>
      </c>
      <c r="H6771" s="1" t="s">
        <v>13532</v>
      </c>
    </row>
    <row r="6772" spans="1:8">
      <c r="A6772" s="1">
        <v>5596</v>
      </c>
      <c r="C6772" s="1" t="s">
        <v>13710</v>
      </c>
      <c r="F6772" s="1" t="s">
        <v>13711</v>
      </c>
      <c r="G6772" s="1" t="s">
        <v>8</v>
      </c>
      <c r="H6772" s="1" t="s">
        <v>187</v>
      </c>
    </row>
    <row r="6773" spans="1:8">
      <c r="A6773" s="1">
        <v>5515</v>
      </c>
      <c r="C6773" s="1" t="s">
        <v>13533</v>
      </c>
      <c r="F6773" s="1" t="s">
        <v>13534</v>
      </c>
      <c r="G6773" s="1" t="s">
        <v>8</v>
      </c>
      <c r="H6773" s="1" t="s">
        <v>13535</v>
      </c>
    </row>
    <row r="6774" spans="1:8">
      <c r="A6774" s="1">
        <v>5595</v>
      </c>
      <c r="C6774" s="1" t="s">
        <v>13708</v>
      </c>
      <c r="F6774" s="1" t="s">
        <v>13709</v>
      </c>
      <c r="G6774" s="1" t="s">
        <v>8</v>
      </c>
      <c r="H6774" s="1" t="s">
        <v>22</v>
      </c>
    </row>
    <row r="6775" spans="1:8">
      <c r="A6775" s="1">
        <v>5516</v>
      </c>
      <c r="C6775" s="1" t="s">
        <v>13536</v>
      </c>
      <c r="F6775" s="1" t="s">
        <v>13537</v>
      </c>
      <c r="G6775" s="1" t="s">
        <v>8</v>
      </c>
      <c r="H6775" s="1" t="s">
        <v>174</v>
      </c>
    </row>
    <row r="6776" spans="1:8">
      <c r="A6776" s="1">
        <v>5594</v>
      </c>
      <c r="C6776" s="1" t="s">
        <v>13706</v>
      </c>
      <c r="F6776" s="1" t="s">
        <v>13707</v>
      </c>
      <c r="G6776" s="1" t="s">
        <v>8</v>
      </c>
      <c r="H6776" s="1" t="s">
        <v>182</v>
      </c>
    </row>
    <row r="6777" spans="1:8">
      <c r="A6777" s="1">
        <v>5517</v>
      </c>
      <c r="C6777" s="1" t="s">
        <v>13538</v>
      </c>
      <c r="F6777" s="1" t="s">
        <v>13539</v>
      </c>
      <c r="G6777" s="1" t="s">
        <v>8</v>
      </c>
      <c r="H6777" s="1" t="s">
        <v>1587</v>
      </c>
    </row>
    <row r="6778" spans="1:8">
      <c r="A6778" s="1">
        <v>5593</v>
      </c>
      <c r="C6778" s="1" t="s">
        <v>13704</v>
      </c>
      <c r="F6778" s="1" t="s">
        <v>13705</v>
      </c>
      <c r="G6778" s="1" t="s">
        <v>8</v>
      </c>
      <c r="H6778" s="1" t="s">
        <v>179</v>
      </c>
    </row>
    <row r="6779" spans="1:8">
      <c r="A6779" s="1">
        <v>5518</v>
      </c>
      <c r="C6779" s="1" t="s">
        <v>13540</v>
      </c>
      <c r="F6779" s="1" t="s">
        <v>13541</v>
      </c>
      <c r="G6779" s="1" t="s">
        <v>8</v>
      </c>
      <c r="H6779" s="1" t="s">
        <v>1590</v>
      </c>
    </row>
    <row r="6780" spans="1:8">
      <c r="A6780" s="1">
        <v>5592</v>
      </c>
      <c r="C6780" s="1" t="s">
        <v>13703</v>
      </c>
      <c r="F6780" s="1" t="s">
        <v>13702</v>
      </c>
      <c r="G6780" s="1" t="s">
        <v>198</v>
      </c>
      <c r="H6780" s="1" t="s">
        <v>22</v>
      </c>
    </row>
    <row r="6781" spans="1:8">
      <c r="A6781" s="1">
        <v>5519</v>
      </c>
      <c r="C6781" s="1" t="s">
        <v>13542</v>
      </c>
      <c r="F6781" s="1" t="s">
        <v>13543</v>
      </c>
      <c r="G6781" s="1" t="s">
        <v>8</v>
      </c>
      <c r="H6781" s="1" t="s">
        <v>174</v>
      </c>
    </row>
    <row r="6782" spans="1:8">
      <c r="A6782" s="1">
        <v>5591</v>
      </c>
      <c r="C6782" s="1" t="s">
        <v>13701</v>
      </c>
      <c r="F6782" s="1" t="s">
        <v>13702</v>
      </c>
      <c r="G6782" s="1" t="s">
        <v>198</v>
      </c>
      <c r="H6782" s="1" t="s">
        <v>174</v>
      </c>
    </row>
    <row r="6783" spans="1:8">
      <c r="A6783" s="1">
        <v>5590</v>
      </c>
      <c r="C6783" s="1" t="s">
        <v>13699</v>
      </c>
      <c r="F6783" s="1" t="s">
        <v>13700</v>
      </c>
      <c r="G6783" s="1" t="s">
        <v>8</v>
      </c>
      <c r="H6783" s="1" t="s">
        <v>171</v>
      </c>
    </row>
    <row r="6784" spans="1:8">
      <c r="A6784" s="1">
        <v>5511</v>
      </c>
      <c r="C6784" s="1" t="s">
        <v>13521</v>
      </c>
      <c r="F6784" s="1" t="s">
        <v>13522</v>
      </c>
      <c r="G6784" s="1" t="s">
        <v>8</v>
      </c>
      <c r="H6784" s="1" t="s">
        <v>13523</v>
      </c>
    </row>
    <row r="6785" spans="1:8">
      <c r="A6785" s="1">
        <v>5599</v>
      </c>
      <c r="C6785" s="1" t="s">
        <v>13716</v>
      </c>
      <c r="F6785" s="1" t="s">
        <v>13702</v>
      </c>
      <c r="G6785" s="1" t="s">
        <v>8</v>
      </c>
      <c r="H6785" s="1" t="s">
        <v>754</v>
      </c>
    </row>
    <row r="6786" spans="1:8">
      <c r="A6786" s="1">
        <v>550</v>
      </c>
      <c r="C6786" s="1" t="s">
        <v>1394</v>
      </c>
      <c r="F6786" s="1" t="s">
        <v>1395</v>
      </c>
      <c r="G6786" s="1" t="s">
        <v>8</v>
      </c>
      <c r="H6786" s="1" t="s">
        <v>104</v>
      </c>
    </row>
    <row r="6787" spans="1:8">
      <c r="A6787" s="1">
        <v>5501</v>
      </c>
      <c r="C6787" s="1" t="s">
        <v>13499</v>
      </c>
      <c r="F6787" s="1" t="s">
        <v>13500</v>
      </c>
      <c r="G6787" s="1" t="s">
        <v>8</v>
      </c>
      <c r="H6787" s="1" t="s">
        <v>1565</v>
      </c>
    </row>
    <row r="6788" spans="1:8">
      <c r="A6788" s="1">
        <v>5502</v>
      </c>
      <c r="C6788" s="1" t="s">
        <v>13501</v>
      </c>
      <c r="F6788" s="1" t="s">
        <v>13502</v>
      </c>
      <c r="G6788" s="1" t="s">
        <v>8</v>
      </c>
      <c r="H6788" s="1" t="s">
        <v>1568</v>
      </c>
    </row>
    <row r="6789" spans="1:8">
      <c r="A6789" s="1">
        <v>5503</v>
      </c>
      <c r="C6789" s="1" t="s">
        <v>13503</v>
      </c>
      <c r="F6789" s="1" t="s">
        <v>13504</v>
      </c>
      <c r="G6789" s="1" t="s">
        <v>8</v>
      </c>
      <c r="H6789" s="1" t="s">
        <v>1571</v>
      </c>
    </row>
    <row r="6790" spans="1:8">
      <c r="A6790" s="1">
        <v>5504</v>
      </c>
      <c r="C6790" s="1" t="s">
        <v>13505</v>
      </c>
      <c r="F6790" s="1" t="s">
        <v>13506</v>
      </c>
      <c r="G6790" s="1" t="s">
        <v>8</v>
      </c>
      <c r="H6790" s="1" t="s">
        <v>1573</v>
      </c>
    </row>
    <row r="6791" spans="1:8">
      <c r="A6791" s="1">
        <v>5505</v>
      </c>
      <c r="C6791" s="1" t="s">
        <v>13507</v>
      </c>
      <c r="F6791" s="1" t="s">
        <v>13508</v>
      </c>
      <c r="G6791" s="1" t="s">
        <v>8</v>
      </c>
      <c r="H6791" s="1" t="s">
        <v>1576</v>
      </c>
    </row>
    <row r="6792" spans="1:8">
      <c r="A6792" s="1">
        <v>5506</v>
      </c>
      <c r="C6792" s="1" t="s">
        <v>13509</v>
      </c>
      <c r="F6792" s="1" t="s">
        <v>13510</v>
      </c>
      <c r="G6792" s="1" t="s">
        <v>8</v>
      </c>
      <c r="H6792" s="1" t="s">
        <v>1579</v>
      </c>
    </row>
    <row r="6793" spans="1:8">
      <c r="A6793" s="1">
        <v>5507</v>
      </c>
      <c r="C6793" s="1" t="s">
        <v>13511</v>
      </c>
      <c r="F6793" s="1" t="s">
        <v>13512</v>
      </c>
      <c r="G6793" s="1" t="s">
        <v>8</v>
      </c>
      <c r="H6793" s="1" t="s">
        <v>171</v>
      </c>
    </row>
    <row r="6794" spans="1:8">
      <c r="A6794" s="1">
        <v>5508</v>
      </c>
      <c r="C6794" s="1" t="s">
        <v>13513</v>
      </c>
      <c r="F6794" s="1" t="s">
        <v>13514</v>
      </c>
      <c r="G6794" s="1" t="s">
        <v>8</v>
      </c>
      <c r="H6794" s="1" t="s">
        <v>1584</v>
      </c>
    </row>
    <row r="6795" spans="1:8">
      <c r="A6795" s="1">
        <v>5509</v>
      </c>
      <c r="C6795" s="1" t="s">
        <v>13515</v>
      </c>
      <c r="F6795" s="1" t="s">
        <v>13516</v>
      </c>
      <c r="G6795" s="1" t="s">
        <v>8</v>
      </c>
      <c r="H6795" s="1" t="s">
        <v>13517</v>
      </c>
    </row>
    <row r="6796" spans="1:8">
      <c r="A6796" s="1">
        <v>5500</v>
      </c>
      <c r="C6796" s="1" t="s">
        <v>13497</v>
      </c>
      <c r="F6796" s="1" t="s">
        <v>13498</v>
      </c>
      <c r="G6796" s="1" t="s">
        <v>8</v>
      </c>
      <c r="H6796" s="1" t="s">
        <v>171</v>
      </c>
    </row>
    <row r="6797" spans="1:8">
      <c r="A6797" s="1">
        <v>555</v>
      </c>
      <c r="C6797" s="1" t="s">
        <v>1408</v>
      </c>
      <c r="F6797" s="1" t="s">
        <v>1409</v>
      </c>
      <c r="G6797" s="1" t="s">
        <v>8</v>
      </c>
      <c r="H6797" s="1" t="s">
        <v>1410</v>
      </c>
    </row>
    <row r="6798" spans="1:8">
      <c r="A6798" s="1">
        <v>5554</v>
      </c>
      <c r="C6798" s="1" t="s">
        <v>13619</v>
      </c>
      <c r="F6798" s="1" t="s">
        <v>13620</v>
      </c>
      <c r="G6798" s="1" t="s">
        <v>8</v>
      </c>
      <c r="H6798" s="1" t="s">
        <v>179</v>
      </c>
    </row>
    <row r="6799" spans="1:8">
      <c r="A6799" s="1">
        <v>5556</v>
      </c>
      <c r="C6799" s="1" t="s">
        <v>13623</v>
      </c>
      <c r="F6799" s="1" t="s">
        <v>13624</v>
      </c>
      <c r="G6799" s="1" t="s">
        <v>8</v>
      </c>
      <c r="H6799" s="1" t="s">
        <v>1653</v>
      </c>
    </row>
    <row r="6800" spans="1:8">
      <c r="A6800" s="1">
        <v>5553</v>
      </c>
      <c r="C6800" s="1" t="s">
        <v>13617</v>
      </c>
      <c r="F6800" s="1" t="s">
        <v>13618</v>
      </c>
      <c r="G6800" s="1" t="s">
        <v>8</v>
      </c>
      <c r="H6800" s="1" t="s">
        <v>1644</v>
      </c>
    </row>
    <row r="6801" spans="1:8">
      <c r="A6801" s="1">
        <v>5557</v>
      </c>
      <c r="C6801" s="1" t="s">
        <v>13625</v>
      </c>
      <c r="F6801" s="1" t="s">
        <v>13626</v>
      </c>
      <c r="G6801" s="1" t="s">
        <v>8</v>
      </c>
      <c r="H6801" s="1" t="s">
        <v>179</v>
      </c>
    </row>
    <row r="6802" spans="1:8">
      <c r="A6802" s="1">
        <v>5552</v>
      </c>
      <c r="C6802" s="1" t="s">
        <v>13614</v>
      </c>
      <c r="F6802" s="1" t="s">
        <v>13615</v>
      </c>
      <c r="G6802" s="1" t="s">
        <v>8</v>
      </c>
      <c r="H6802" s="1" t="s">
        <v>13616</v>
      </c>
    </row>
    <row r="6803" spans="1:8">
      <c r="A6803" s="1">
        <v>5558</v>
      </c>
      <c r="C6803" s="1" t="s">
        <v>13627</v>
      </c>
      <c r="F6803" s="1" t="s">
        <v>13628</v>
      </c>
      <c r="G6803" s="1" t="s">
        <v>8</v>
      </c>
      <c r="H6803" s="1" t="s">
        <v>1658</v>
      </c>
    </row>
    <row r="6804" spans="1:8">
      <c r="A6804" s="1">
        <v>5551</v>
      </c>
      <c r="C6804" s="1" t="s">
        <v>13611</v>
      </c>
      <c r="F6804" s="1" t="s">
        <v>13612</v>
      </c>
      <c r="G6804" s="1" t="s">
        <v>8</v>
      </c>
      <c r="H6804" s="1" t="s">
        <v>13613</v>
      </c>
    </row>
    <row r="6805" spans="1:8">
      <c r="A6805" s="1">
        <v>5559</v>
      </c>
      <c r="C6805" s="1" t="s">
        <v>13629</v>
      </c>
      <c r="F6805" s="1" t="s">
        <v>13630</v>
      </c>
      <c r="G6805" s="1" t="s">
        <v>8</v>
      </c>
      <c r="H6805" s="1" t="s">
        <v>1661</v>
      </c>
    </row>
    <row r="6806" spans="1:8">
      <c r="A6806" s="1">
        <v>5550</v>
      </c>
      <c r="C6806" s="1" t="s">
        <v>13608</v>
      </c>
      <c r="F6806" s="1" t="s">
        <v>13609</v>
      </c>
      <c r="G6806" s="1" t="s">
        <v>8</v>
      </c>
      <c r="H6806" s="1" t="s">
        <v>13610</v>
      </c>
    </row>
    <row r="6807" spans="1:8">
      <c r="A6807" s="1">
        <v>5555</v>
      </c>
      <c r="C6807" s="1" t="s">
        <v>13621</v>
      </c>
      <c r="F6807" s="1" t="s">
        <v>13622</v>
      </c>
      <c r="G6807" s="1" t="s">
        <v>8</v>
      </c>
      <c r="H6807" s="1" t="s">
        <v>1650</v>
      </c>
    </row>
    <row r="6808" spans="1:8">
      <c r="A6808" s="1">
        <v>6</v>
      </c>
      <c r="C6808" s="1" t="s">
        <v>22</v>
      </c>
      <c r="F6808" s="1" t="s">
        <v>23</v>
      </c>
      <c r="G6808" s="1" t="s">
        <v>8</v>
      </c>
      <c r="H6808" s="1" t="s">
        <v>24</v>
      </c>
    </row>
    <row r="6809" spans="1:8">
      <c r="A6809" s="1">
        <v>65</v>
      </c>
      <c r="C6809" s="1" t="s">
        <v>182</v>
      </c>
      <c r="F6809" s="1" t="s">
        <v>183</v>
      </c>
      <c r="G6809" s="1" t="s">
        <v>8</v>
      </c>
      <c r="H6809" s="1" t="s">
        <v>184</v>
      </c>
    </row>
    <row r="6810" spans="1:8">
      <c r="A6810" s="1">
        <v>67</v>
      </c>
      <c r="C6810" s="1" t="s">
        <v>187</v>
      </c>
      <c r="F6810" s="1" t="s">
        <v>188</v>
      </c>
      <c r="G6810" s="1" t="s">
        <v>8</v>
      </c>
      <c r="H6810" s="1" t="s">
        <v>189</v>
      </c>
    </row>
    <row r="6811" spans="1:8">
      <c r="A6811" s="1">
        <v>654</v>
      </c>
      <c r="C6811" s="1" t="s">
        <v>1684</v>
      </c>
      <c r="F6811" s="1" t="s">
        <v>1685</v>
      </c>
      <c r="G6811" s="1" t="s">
        <v>8</v>
      </c>
      <c r="H6811" s="1" t="s">
        <v>1686</v>
      </c>
    </row>
    <row r="6812" spans="1:8">
      <c r="A6812" s="1">
        <v>656</v>
      </c>
      <c r="C6812" s="1" t="s">
        <v>1689</v>
      </c>
      <c r="F6812" s="1" t="s">
        <v>1690</v>
      </c>
      <c r="G6812" s="1" t="s">
        <v>8</v>
      </c>
      <c r="H6812" s="1" t="s">
        <v>1691</v>
      </c>
    </row>
    <row r="6813" spans="1:8">
      <c r="A6813" s="1">
        <v>676</v>
      </c>
      <c r="C6813" s="1" t="s">
        <v>1737</v>
      </c>
      <c r="F6813" s="1" t="s">
        <v>1738</v>
      </c>
      <c r="G6813" s="1" t="s">
        <v>8</v>
      </c>
      <c r="H6813" s="1" t="s">
        <v>84</v>
      </c>
    </row>
    <row r="6814" spans="1:8">
      <c r="A6814" s="1">
        <v>678</v>
      </c>
      <c r="C6814" s="1" t="s">
        <v>1740</v>
      </c>
      <c r="F6814" s="1" t="s">
        <v>1741</v>
      </c>
      <c r="G6814" s="1" t="s">
        <v>8</v>
      </c>
      <c r="H6814" s="1" t="s">
        <v>90</v>
      </c>
    </row>
    <row r="6815" spans="1:8">
      <c r="A6815" s="1">
        <v>6543</v>
      </c>
      <c r="C6815" s="1" t="s">
        <v>15826</v>
      </c>
      <c r="F6815" s="1" t="s">
        <v>15827</v>
      </c>
      <c r="G6815" s="1" t="s">
        <v>8</v>
      </c>
      <c r="H6815" s="1" t="s">
        <v>2339</v>
      </c>
    </row>
    <row r="6816" spans="1:8">
      <c r="A6816" s="1">
        <v>6545</v>
      </c>
      <c r="C6816" s="1" t="s">
        <v>15830</v>
      </c>
      <c r="F6816" s="1" t="s">
        <v>15831</v>
      </c>
      <c r="G6816" s="1" t="s">
        <v>8</v>
      </c>
      <c r="H6816" s="1" t="s">
        <v>257</v>
      </c>
    </row>
    <row r="6817" spans="1:8">
      <c r="A6817" s="1">
        <v>6565</v>
      </c>
      <c r="C6817" s="1" t="s">
        <v>15878</v>
      </c>
      <c r="F6817" s="1" t="s">
        <v>15879</v>
      </c>
      <c r="G6817" s="1" t="s">
        <v>8</v>
      </c>
      <c r="H6817" s="1" t="s">
        <v>2370</v>
      </c>
    </row>
    <row r="6818" spans="1:8">
      <c r="A6818" s="1">
        <v>6567</v>
      </c>
      <c r="C6818" s="1" t="s">
        <v>15882</v>
      </c>
      <c r="F6818" s="1" t="s">
        <v>15883</v>
      </c>
      <c r="G6818" s="1" t="s">
        <v>8</v>
      </c>
      <c r="H6818" s="1" t="s">
        <v>2376</v>
      </c>
    </row>
    <row r="6819" spans="1:8">
      <c r="A6819" s="1">
        <v>6765</v>
      </c>
      <c r="C6819" s="1" t="s">
        <v>16360</v>
      </c>
      <c r="F6819" s="1" t="s">
        <v>16361</v>
      </c>
      <c r="G6819" s="1" t="s">
        <v>8</v>
      </c>
      <c r="H6819" s="1" t="s">
        <v>16362</v>
      </c>
    </row>
    <row r="6820" spans="1:8">
      <c r="A6820" s="1">
        <v>6767</v>
      </c>
      <c r="C6820" s="1" t="s">
        <v>16366</v>
      </c>
      <c r="F6820" s="1" t="s">
        <v>16367</v>
      </c>
      <c r="G6820" s="1" t="s">
        <v>8</v>
      </c>
      <c r="H6820" s="1" t="s">
        <v>16368</v>
      </c>
    </row>
    <row r="6821" spans="1:8">
      <c r="A6821" s="1">
        <v>6787</v>
      </c>
      <c r="C6821" s="1" t="s">
        <v>16418</v>
      </c>
      <c r="F6821" s="1" t="s">
        <v>16419</v>
      </c>
      <c r="G6821" s="1" t="s">
        <v>8</v>
      </c>
      <c r="H6821" s="1" t="s">
        <v>16420</v>
      </c>
    </row>
    <row r="6822" spans="1:8">
      <c r="A6822" s="1">
        <v>6789</v>
      </c>
      <c r="C6822" s="1" t="s">
        <v>16423</v>
      </c>
      <c r="F6822" s="1" t="s">
        <v>16424</v>
      </c>
      <c r="G6822" s="1" t="s">
        <v>8</v>
      </c>
      <c r="H6822" s="1" t="s">
        <v>889</v>
      </c>
    </row>
    <row r="6823" spans="1:8">
      <c r="A6823" s="1">
        <v>6542</v>
      </c>
      <c r="C6823" s="1" t="s">
        <v>15824</v>
      </c>
      <c r="F6823" s="1" t="s">
        <v>15825</v>
      </c>
      <c r="G6823" s="1" t="s">
        <v>8</v>
      </c>
      <c r="H6823" s="1" t="s">
        <v>257</v>
      </c>
    </row>
    <row r="6824" spans="1:8">
      <c r="A6824" s="1">
        <v>6546</v>
      </c>
      <c r="C6824" s="1" t="s">
        <v>15832</v>
      </c>
      <c r="F6824" s="1" t="s">
        <v>15833</v>
      </c>
      <c r="G6824" s="1" t="s">
        <v>8</v>
      </c>
      <c r="H6824" s="1" t="s">
        <v>2345</v>
      </c>
    </row>
    <row r="6825" spans="1:8">
      <c r="A6825" s="1">
        <v>6564</v>
      </c>
      <c r="C6825" s="1" t="s">
        <v>15876</v>
      </c>
      <c r="F6825" s="1" t="s">
        <v>15877</v>
      </c>
      <c r="G6825" s="1" t="s">
        <v>8</v>
      </c>
      <c r="H6825" s="1" t="s">
        <v>258</v>
      </c>
    </row>
    <row r="6826" spans="1:8">
      <c r="A6826" s="1">
        <v>6568</v>
      </c>
      <c r="C6826" s="1" t="s">
        <v>15884</v>
      </c>
      <c r="F6826" s="1" t="s">
        <v>15885</v>
      </c>
      <c r="G6826" s="1" t="s">
        <v>8</v>
      </c>
      <c r="H6826" s="1" t="s">
        <v>2379</v>
      </c>
    </row>
    <row r="6827" spans="1:8">
      <c r="A6827" s="1">
        <v>6764</v>
      </c>
      <c r="C6827" s="1" t="s">
        <v>16357</v>
      </c>
      <c r="F6827" s="1" t="s">
        <v>16358</v>
      </c>
      <c r="G6827" s="1" t="s">
        <v>8</v>
      </c>
      <c r="H6827" s="1" t="s">
        <v>16359</v>
      </c>
    </row>
    <row r="6828" spans="1:8">
      <c r="A6828" s="1">
        <v>6768</v>
      </c>
      <c r="C6828" s="1" t="s">
        <v>16369</v>
      </c>
      <c r="F6828" s="1" t="s">
        <v>16370</v>
      </c>
      <c r="G6828" s="1" t="s">
        <v>8</v>
      </c>
      <c r="H6828" s="1" t="s">
        <v>16371</v>
      </c>
    </row>
    <row r="6829" spans="1:8">
      <c r="A6829" s="1">
        <v>6786</v>
      </c>
      <c r="C6829" s="1" t="s">
        <v>16415</v>
      </c>
      <c r="F6829" s="1" t="s">
        <v>16416</v>
      </c>
      <c r="G6829" s="1" t="s">
        <v>8</v>
      </c>
      <c r="H6829" s="1" t="s">
        <v>16417</v>
      </c>
    </row>
    <row r="6830" spans="1:8">
      <c r="A6830" s="1">
        <v>6541</v>
      </c>
      <c r="C6830" s="1" t="s">
        <v>15821</v>
      </c>
      <c r="F6830" s="1" t="s">
        <v>15822</v>
      </c>
      <c r="G6830" s="1" t="s">
        <v>8</v>
      </c>
      <c r="H6830" s="1" t="s">
        <v>15823</v>
      </c>
    </row>
    <row r="6831" spans="1:8">
      <c r="A6831" s="1">
        <v>6547</v>
      </c>
      <c r="C6831" s="1" t="s">
        <v>15834</v>
      </c>
      <c r="F6831" s="1" t="s">
        <v>15835</v>
      </c>
      <c r="G6831" s="1" t="s">
        <v>8</v>
      </c>
      <c r="H6831" s="1" t="s">
        <v>2347</v>
      </c>
    </row>
    <row r="6832" spans="1:8">
      <c r="A6832" s="1">
        <v>6563</v>
      </c>
      <c r="C6832" s="1" t="s">
        <v>15874</v>
      </c>
      <c r="F6832" s="1" t="s">
        <v>15875</v>
      </c>
      <c r="G6832" s="1" t="s">
        <v>8</v>
      </c>
      <c r="H6832" s="1" t="s">
        <v>2364</v>
      </c>
    </row>
    <row r="6833" spans="1:8">
      <c r="A6833" s="1">
        <v>6569</v>
      </c>
      <c r="C6833" s="1" t="s">
        <v>15886</v>
      </c>
      <c r="F6833" s="1" t="s">
        <v>15887</v>
      </c>
      <c r="G6833" s="1" t="s">
        <v>8</v>
      </c>
      <c r="H6833" s="1" t="s">
        <v>2381</v>
      </c>
    </row>
    <row r="6834" spans="1:8">
      <c r="A6834" s="1">
        <v>6763</v>
      </c>
      <c r="C6834" s="1" t="s">
        <v>16354</v>
      </c>
      <c r="F6834" s="1" t="s">
        <v>16355</v>
      </c>
      <c r="G6834" s="1" t="s">
        <v>8</v>
      </c>
      <c r="H6834" s="1" t="s">
        <v>16356</v>
      </c>
    </row>
    <row r="6835" spans="1:8">
      <c r="A6835" s="1">
        <v>6769</v>
      </c>
      <c r="C6835" s="1" t="s">
        <v>16372</v>
      </c>
      <c r="F6835" s="1" t="s">
        <v>16373</v>
      </c>
      <c r="G6835" s="1" t="s">
        <v>8</v>
      </c>
      <c r="H6835" s="1" t="s">
        <v>16374</v>
      </c>
    </row>
    <row r="6836" spans="1:8">
      <c r="A6836" s="1">
        <v>6785</v>
      </c>
      <c r="C6836" s="1" t="s">
        <v>16412</v>
      </c>
      <c r="F6836" s="1" t="s">
        <v>16413</v>
      </c>
      <c r="G6836" s="1" t="s">
        <v>8</v>
      </c>
      <c r="H6836" s="1" t="s">
        <v>16414</v>
      </c>
    </row>
    <row r="6837" spans="1:8">
      <c r="A6837" s="1">
        <v>6540</v>
      </c>
      <c r="C6837" s="1" t="s">
        <v>15818</v>
      </c>
      <c r="F6837" s="1" t="s">
        <v>15819</v>
      </c>
      <c r="G6837" s="1" t="s">
        <v>8</v>
      </c>
      <c r="H6837" s="1" t="s">
        <v>15820</v>
      </c>
    </row>
    <row r="6838" spans="1:8">
      <c r="A6838" s="1">
        <v>6548</v>
      </c>
      <c r="C6838" s="1" t="s">
        <v>15836</v>
      </c>
      <c r="F6838" s="1" t="s">
        <v>15837</v>
      </c>
      <c r="G6838" s="1" t="s">
        <v>8</v>
      </c>
      <c r="H6838" s="1" t="s">
        <v>2349</v>
      </c>
    </row>
    <row r="6839" spans="1:8">
      <c r="A6839" s="1">
        <v>6562</v>
      </c>
      <c r="C6839" s="1" t="s">
        <v>15872</v>
      </c>
      <c r="F6839" s="1" t="s">
        <v>15873</v>
      </c>
      <c r="G6839" s="1" t="s">
        <v>8</v>
      </c>
      <c r="H6839" s="1" t="s">
        <v>2361</v>
      </c>
    </row>
    <row r="6840" spans="1:8">
      <c r="A6840" s="1">
        <v>6762</v>
      </c>
      <c r="C6840" s="1" t="s">
        <v>16351</v>
      </c>
      <c r="F6840" s="1" t="s">
        <v>16352</v>
      </c>
      <c r="G6840" s="1" t="s">
        <v>8</v>
      </c>
      <c r="H6840" s="1" t="s">
        <v>16353</v>
      </c>
    </row>
    <row r="6841" spans="1:8">
      <c r="A6841" s="1">
        <v>6784</v>
      </c>
      <c r="C6841" s="1" t="s">
        <v>16409</v>
      </c>
      <c r="F6841" s="1" t="s">
        <v>16410</v>
      </c>
      <c r="G6841" s="1" t="s">
        <v>8</v>
      </c>
      <c r="H6841" s="1" t="s">
        <v>16411</v>
      </c>
    </row>
    <row r="6842" spans="1:8">
      <c r="A6842" s="1">
        <v>6549</v>
      </c>
      <c r="C6842" s="1" t="s">
        <v>15838</v>
      </c>
      <c r="F6842" s="1" t="s">
        <v>15839</v>
      </c>
      <c r="G6842" s="1" t="s">
        <v>8</v>
      </c>
      <c r="H6842" s="1" t="s">
        <v>2351</v>
      </c>
    </row>
    <row r="6843" spans="1:8">
      <c r="A6843" s="1">
        <v>6561</v>
      </c>
      <c r="C6843" s="1" t="s">
        <v>15870</v>
      </c>
      <c r="F6843" s="1" t="s">
        <v>15871</v>
      </c>
      <c r="G6843" s="1" t="s">
        <v>8</v>
      </c>
      <c r="H6843" s="1" t="s">
        <v>258</v>
      </c>
    </row>
    <row r="6844" spans="1:8">
      <c r="A6844" s="1">
        <v>6761</v>
      </c>
      <c r="C6844" s="1" t="s">
        <v>16349</v>
      </c>
      <c r="F6844" s="1" t="s">
        <v>16350</v>
      </c>
      <c r="G6844" s="1" t="s">
        <v>8</v>
      </c>
      <c r="H6844" s="1" t="s">
        <v>883</v>
      </c>
    </row>
    <row r="6845" spans="1:8">
      <c r="A6845" s="1">
        <v>6783</v>
      </c>
      <c r="C6845" s="1" t="s">
        <v>16406</v>
      </c>
      <c r="F6845" s="1" t="s">
        <v>16407</v>
      </c>
      <c r="G6845" s="1" t="s">
        <v>8</v>
      </c>
      <c r="H6845" s="1" t="s">
        <v>16408</v>
      </c>
    </row>
    <row r="6846" spans="1:8">
      <c r="A6846" s="1">
        <v>6560</v>
      </c>
      <c r="C6846" s="1" t="s">
        <v>15867</v>
      </c>
      <c r="F6846" s="1" t="s">
        <v>15868</v>
      </c>
      <c r="G6846" s="1" t="s">
        <v>8</v>
      </c>
      <c r="H6846" s="1" t="s">
        <v>15869</v>
      </c>
    </row>
    <row r="6847" spans="1:8">
      <c r="A6847" s="1">
        <v>6760</v>
      </c>
      <c r="C6847" s="1" t="s">
        <v>16346</v>
      </c>
      <c r="F6847" s="1" t="s">
        <v>16347</v>
      </c>
      <c r="G6847" s="1" t="s">
        <v>8</v>
      </c>
      <c r="H6847" s="1" t="s">
        <v>16348</v>
      </c>
    </row>
    <row r="6848" spans="1:8">
      <c r="A6848" s="1">
        <v>6782</v>
      </c>
      <c r="C6848" s="1" t="s">
        <v>16403</v>
      </c>
      <c r="F6848" s="1" t="s">
        <v>16404</v>
      </c>
      <c r="G6848" s="1" t="s">
        <v>8</v>
      </c>
      <c r="H6848" s="1" t="s">
        <v>16405</v>
      </c>
    </row>
    <row r="6849" spans="1:8">
      <c r="A6849" s="1">
        <v>6781</v>
      </c>
      <c r="C6849" s="1" t="s">
        <v>16401</v>
      </c>
      <c r="F6849" s="1" t="s">
        <v>16400</v>
      </c>
      <c r="G6849" s="1" t="s">
        <v>198</v>
      </c>
      <c r="H6849" s="1" t="s">
        <v>16402</v>
      </c>
    </row>
    <row r="6850" spans="1:8">
      <c r="A6850" s="1">
        <v>6780</v>
      </c>
      <c r="C6850" s="1" t="s">
        <v>16399</v>
      </c>
      <c r="F6850" s="1" t="s">
        <v>16400</v>
      </c>
      <c r="G6850" s="1" t="s">
        <v>198</v>
      </c>
      <c r="H6850" s="1" t="s">
        <v>886</v>
      </c>
    </row>
    <row r="6851" spans="1:8">
      <c r="A6851" s="1">
        <v>6544</v>
      </c>
      <c r="C6851" s="1" t="s">
        <v>15828</v>
      </c>
      <c r="F6851" s="1" t="s">
        <v>15829</v>
      </c>
      <c r="G6851" s="1" t="s">
        <v>8</v>
      </c>
      <c r="H6851" s="1" t="s">
        <v>2342</v>
      </c>
    </row>
    <row r="6852" spans="1:8">
      <c r="A6852" s="1">
        <v>6566</v>
      </c>
      <c r="C6852" s="1" t="s">
        <v>15880</v>
      </c>
      <c r="F6852" s="1" t="s">
        <v>15881</v>
      </c>
      <c r="G6852" s="1" t="s">
        <v>8</v>
      </c>
      <c r="H6852" s="1" t="s">
        <v>2373</v>
      </c>
    </row>
    <row r="6853" spans="1:8">
      <c r="A6853" s="1">
        <v>6766</v>
      </c>
      <c r="C6853" s="1" t="s">
        <v>16363</v>
      </c>
      <c r="F6853" s="1" t="s">
        <v>16364</v>
      </c>
      <c r="G6853" s="1" t="s">
        <v>8</v>
      </c>
      <c r="H6853" s="1" t="s">
        <v>16365</v>
      </c>
    </row>
    <row r="6854" spans="1:8">
      <c r="A6854" s="1">
        <v>6788</v>
      </c>
      <c r="C6854" s="1" t="s">
        <v>16421</v>
      </c>
      <c r="F6854" s="1" t="s">
        <v>16400</v>
      </c>
      <c r="G6854" s="1" t="s">
        <v>8</v>
      </c>
      <c r="H6854" s="1" t="s">
        <v>16422</v>
      </c>
    </row>
    <row r="6855" spans="1:8">
      <c r="A6855" s="1">
        <v>653</v>
      </c>
      <c r="C6855" s="1" t="s">
        <v>1681</v>
      </c>
      <c r="F6855" s="1" t="s">
        <v>1682</v>
      </c>
      <c r="G6855" s="1" t="s">
        <v>8</v>
      </c>
      <c r="H6855" s="1" t="s">
        <v>1683</v>
      </c>
    </row>
    <row r="6856" spans="1:8">
      <c r="A6856" s="1">
        <v>657</v>
      </c>
      <c r="C6856" s="1" t="s">
        <v>1692</v>
      </c>
      <c r="F6856" s="1" t="s">
        <v>1693</v>
      </c>
      <c r="G6856" s="1" t="s">
        <v>8</v>
      </c>
      <c r="H6856" s="1" t="s">
        <v>1694</v>
      </c>
    </row>
    <row r="6857" spans="1:8">
      <c r="A6857" s="1">
        <v>675</v>
      </c>
      <c r="C6857" s="1" t="s">
        <v>1735</v>
      </c>
      <c r="F6857" s="1" t="s">
        <v>1736</v>
      </c>
      <c r="G6857" s="1" t="s">
        <v>8</v>
      </c>
      <c r="H6857" s="1" t="s">
        <v>81</v>
      </c>
    </row>
    <row r="6858" spans="1:8">
      <c r="A6858" s="1">
        <v>679</v>
      </c>
      <c r="C6858" s="1" t="s">
        <v>1742</v>
      </c>
      <c r="F6858" s="1" t="s">
        <v>1743</v>
      </c>
      <c r="G6858" s="1" t="s">
        <v>8</v>
      </c>
      <c r="H6858" s="1" t="s">
        <v>93</v>
      </c>
    </row>
    <row r="6859" spans="1:8">
      <c r="A6859" s="1">
        <v>6532</v>
      </c>
      <c r="C6859" s="1" t="s">
        <v>15797</v>
      </c>
      <c r="F6859" s="1" t="s">
        <v>15798</v>
      </c>
      <c r="G6859" s="1" t="s">
        <v>8</v>
      </c>
      <c r="H6859" s="1" t="s">
        <v>2334</v>
      </c>
    </row>
    <row r="6860" spans="1:8">
      <c r="A6860" s="1">
        <v>6534</v>
      </c>
      <c r="C6860" s="1" t="s">
        <v>15801</v>
      </c>
      <c r="F6860" s="1" t="s">
        <v>15802</v>
      </c>
      <c r="G6860" s="1" t="s">
        <v>8</v>
      </c>
      <c r="H6860" s="1" t="s">
        <v>2337</v>
      </c>
    </row>
    <row r="6861" spans="1:8">
      <c r="A6861" s="1">
        <v>6576</v>
      </c>
      <c r="C6861" s="1" t="s">
        <v>15904</v>
      </c>
      <c r="F6861" s="1" t="s">
        <v>15905</v>
      </c>
      <c r="G6861" s="1" t="s">
        <v>8</v>
      </c>
      <c r="H6861" s="1" t="s">
        <v>15906</v>
      </c>
    </row>
    <row r="6862" spans="1:8">
      <c r="A6862" s="1">
        <v>6578</v>
      </c>
      <c r="C6862" s="1" t="s">
        <v>15909</v>
      </c>
      <c r="F6862" s="1" t="s">
        <v>15910</v>
      </c>
      <c r="G6862" s="1" t="s">
        <v>8</v>
      </c>
      <c r="H6862" s="1" t="s">
        <v>15911</v>
      </c>
    </row>
    <row r="6863" spans="1:8">
      <c r="A6863" s="1">
        <v>6754</v>
      </c>
      <c r="C6863" s="1" t="s">
        <v>16329</v>
      </c>
      <c r="F6863" s="1" t="s">
        <v>16330</v>
      </c>
      <c r="G6863" s="1" t="s">
        <v>8</v>
      </c>
      <c r="H6863" s="1" t="s">
        <v>883</v>
      </c>
    </row>
    <row r="6864" spans="1:8">
      <c r="A6864" s="1">
        <v>6756</v>
      </c>
      <c r="C6864" s="1" t="s">
        <v>16334</v>
      </c>
      <c r="F6864" s="1" t="s">
        <v>16335</v>
      </c>
      <c r="G6864" s="1" t="s">
        <v>8</v>
      </c>
      <c r="H6864" s="1" t="s">
        <v>16336</v>
      </c>
    </row>
    <row r="6865" spans="1:8">
      <c r="A6865" s="1">
        <v>6798</v>
      </c>
      <c r="C6865" s="1" t="s">
        <v>16447</v>
      </c>
      <c r="F6865" s="1" t="s">
        <v>16448</v>
      </c>
      <c r="G6865" s="1" t="s">
        <v>8</v>
      </c>
      <c r="H6865" s="1" t="s">
        <v>16449</v>
      </c>
    </row>
    <row r="6866" spans="1:8">
      <c r="A6866" s="1">
        <v>6531</v>
      </c>
      <c r="C6866" s="1" t="s">
        <v>15795</v>
      </c>
      <c r="F6866" s="1" t="s">
        <v>15796</v>
      </c>
      <c r="G6866" s="1" t="s">
        <v>8</v>
      </c>
      <c r="H6866" s="1" t="s">
        <v>2332</v>
      </c>
    </row>
    <row r="6867" spans="1:8">
      <c r="A6867" s="1">
        <v>6535</v>
      </c>
      <c r="C6867" s="1" t="s">
        <v>15803</v>
      </c>
      <c r="F6867" s="1" t="s">
        <v>15804</v>
      </c>
      <c r="G6867" s="1" t="s">
        <v>8</v>
      </c>
      <c r="H6867" s="1" t="s">
        <v>15805</v>
      </c>
    </row>
    <row r="6868" spans="1:8">
      <c r="A6868" s="1">
        <v>6575</v>
      </c>
      <c r="C6868" s="1" t="s">
        <v>15901</v>
      </c>
      <c r="F6868" s="1" t="s">
        <v>15902</v>
      </c>
      <c r="G6868" s="1" t="s">
        <v>8</v>
      </c>
      <c r="H6868" s="1" t="s">
        <v>15903</v>
      </c>
    </row>
    <row r="6869" spans="1:8">
      <c r="A6869" s="1">
        <v>6579</v>
      </c>
      <c r="C6869" s="1" t="s">
        <v>15912</v>
      </c>
      <c r="F6869" s="1" t="s">
        <v>15913</v>
      </c>
      <c r="G6869" s="1" t="s">
        <v>8</v>
      </c>
      <c r="H6869" s="1" t="s">
        <v>2387</v>
      </c>
    </row>
    <row r="6870" spans="1:8">
      <c r="A6870" s="1">
        <v>6753</v>
      </c>
      <c r="C6870" s="1" t="s">
        <v>16326</v>
      </c>
      <c r="F6870" s="1" t="s">
        <v>16327</v>
      </c>
      <c r="G6870" s="1" t="s">
        <v>8</v>
      </c>
      <c r="H6870" s="1" t="s">
        <v>16328</v>
      </c>
    </row>
    <row r="6871" spans="1:8">
      <c r="A6871" s="1">
        <v>6757</v>
      </c>
      <c r="C6871" s="1" t="s">
        <v>16337</v>
      </c>
      <c r="F6871" s="1" t="s">
        <v>16338</v>
      </c>
      <c r="G6871" s="1" t="s">
        <v>8</v>
      </c>
      <c r="H6871" s="1" t="s">
        <v>16339</v>
      </c>
    </row>
    <row r="6872" spans="1:8">
      <c r="A6872" s="1">
        <v>6797</v>
      </c>
      <c r="C6872" s="1" t="s">
        <v>16444</v>
      </c>
      <c r="F6872" s="1" t="s">
        <v>16445</v>
      </c>
      <c r="G6872" s="1" t="s">
        <v>8</v>
      </c>
      <c r="H6872" s="1" t="s">
        <v>16446</v>
      </c>
    </row>
    <row r="6873" spans="1:8">
      <c r="A6873" s="1">
        <v>6530</v>
      </c>
      <c r="C6873" s="1" t="s">
        <v>15793</v>
      </c>
      <c r="F6873" s="1" t="s">
        <v>15794</v>
      </c>
      <c r="G6873" s="1" t="s">
        <v>8</v>
      </c>
      <c r="H6873" s="1" t="s">
        <v>2330</v>
      </c>
    </row>
    <row r="6874" spans="1:8">
      <c r="A6874" s="1">
        <v>6536</v>
      </c>
      <c r="C6874" s="1" t="s">
        <v>15806</v>
      </c>
      <c r="F6874" s="1" t="s">
        <v>15807</v>
      </c>
      <c r="G6874" s="1" t="s">
        <v>8</v>
      </c>
      <c r="H6874" s="1" t="s">
        <v>15808</v>
      </c>
    </row>
    <row r="6875" spans="1:8">
      <c r="A6875" s="1">
        <v>6574</v>
      </c>
      <c r="C6875" s="1" t="s">
        <v>15898</v>
      </c>
      <c r="F6875" s="1" t="s">
        <v>15899</v>
      </c>
      <c r="G6875" s="1" t="s">
        <v>8</v>
      </c>
      <c r="H6875" s="1" t="s">
        <v>15900</v>
      </c>
    </row>
    <row r="6876" spans="1:8">
      <c r="A6876" s="1">
        <v>6752</v>
      </c>
      <c r="C6876" s="1" t="s">
        <v>16323</v>
      </c>
      <c r="F6876" s="1" t="s">
        <v>16324</v>
      </c>
      <c r="G6876" s="1" t="s">
        <v>8</v>
      </c>
      <c r="H6876" s="1" t="s">
        <v>16325</v>
      </c>
    </row>
    <row r="6877" spans="1:8">
      <c r="A6877" s="1">
        <v>6758</v>
      </c>
      <c r="C6877" s="1" t="s">
        <v>16340</v>
      </c>
      <c r="F6877" s="1" t="s">
        <v>16341</v>
      </c>
      <c r="G6877" s="1" t="s">
        <v>8</v>
      </c>
      <c r="H6877" s="1" t="s">
        <v>16342</v>
      </c>
    </row>
    <row r="6878" spans="1:8">
      <c r="A6878" s="1">
        <v>6796</v>
      </c>
      <c r="C6878" s="1" t="s">
        <v>16441</v>
      </c>
      <c r="F6878" s="1" t="s">
        <v>16442</v>
      </c>
      <c r="G6878" s="1" t="s">
        <v>8</v>
      </c>
      <c r="H6878" s="1" t="s">
        <v>16443</v>
      </c>
    </row>
    <row r="6879" spans="1:8">
      <c r="A6879" s="1">
        <v>6537</v>
      </c>
      <c r="C6879" s="1" t="s">
        <v>15809</v>
      </c>
      <c r="F6879" s="1" t="s">
        <v>15810</v>
      </c>
      <c r="G6879" s="1" t="s">
        <v>8</v>
      </c>
      <c r="H6879" s="1" t="s">
        <v>15811</v>
      </c>
    </row>
    <row r="6880" spans="1:8">
      <c r="A6880" s="1">
        <v>6573</v>
      </c>
      <c r="C6880" s="1" t="s">
        <v>15895</v>
      </c>
      <c r="F6880" s="1" t="s">
        <v>15896</v>
      </c>
      <c r="G6880" s="1" t="s">
        <v>8</v>
      </c>
      <c r="H6880" s="1" t="s">
        <v>15897</v>
      </c>
    </row>
    <row r="6881" spans="1:8">
      <c r="A6881" s="1">
        <v>6751</v>
      </c>
      <c r="C6881" s="1" t="s">
        <v>16321</v>
      </c>
      <c r="F6881" s="1" t="s">
        <v>16322</v>
      </c>
      <c r="G6881" s="1" t="s">
        <v>8</v>
      </c>
      <c r="H6881" s="1" t="s">
        <v>883</v>
      </c>
    </row>
    <row r="6882" spans="1:8">
      <c r="A6882" s="1">
        <v>6759</v>
      </c>
      <c r="C6882" s="1" t="s">
        <v>16343</v>
      </c>
      <c r="F6882" s="1" t="s">
        <v>16344</v>
      </c>
      <c r="G6882" s="1" t="s">
        <v>8</v>
      </c>
      <c r="H6882" s="1" t="s">
        <v>16345</v>
      </c>
    </row>
    <row r="6883" spans="1:8">
      <c r="A6883" s="1">
        <v>6795</v>
      </c>
      <c r="C6883" s="1" t="s">
        <v>16438</v>
      </c>
      <c r="F6883" s="1" t="s">
        <v>16439</v>
      </c>
      <c r="G6883" s="1" t="s">
        <v>8</v>
      </c>
      <c r="H6883" s="1" t="s">
        <v>16440</v>
      </c>
    </row>
    <row r="6884" spans="1:8">
      <c r="A6884" s="1">
        <v>6538</v>
      </c>
      <c r="C6884" s="1" t="s">
        <v>15812</v>
      </c>
      <c r="F6884" s="1" t="s">
        <v>15813</v>
      </c>
      <c r="G6884" s="1" t="s">
        <v>8</v>
      </c>
      <c r="H6884" s="1" t="s">
        <v>15814</v>
      </c>
    </row>
    <row r="6885" spans="1:8">
      <c r="A6885" s="1">
        <v>6572</v>
      </c>
      <c r="C6885" s="1" t="s">
        <v>15892</v>
      </c>
      <c r="F6885" s="1" t="s">
        <v>15893</v>
      </c>
      <c r="G6885" s="1" t="s">
        <v>8</v>
      </c>
      <c r="H6885" s="1" t="s">
        <v>15894</v>
      </c>
    </row>
    <row r="6886" spans="1:8">
      <c r="A6886" s="1">
        <v>6750</v>
      </c>
      <c r="C6886" s="1" t="s">
        <v>16318</v>
      </c>
      <c r="F6886" s="1" t="s">
        <v>16319</v>
      </c>
      <c r="G6886" s="1" t="s">
        <v>8</v>
      </c>
      <c r="H6886" s="1" t="s">
        <v>16320</v>
      </c>
    </row>
    <row r="6887" spans="1:8">
      <c r="A6887" s="1">
        <v>6794</v>
      </c>
      <c r="C6887" s="1" t="s">
        <v>16435</v>
      </c>
      <c r="F6887" s="1" t="s">
        <v>16436</v>
      </c>
      <c r="G6887" s="1" t="s">
        <v>8</v>
      </c>
      <c r="H6887" s="1" t="s">
        <v>16437</v>
      </c>
    </row>
    <row r="6888" spans="1:8">
      <c r="A6888" s="1">
        <v>6539</v>
      </c>
      <c r="C6888" s="1" t="s">
        <v>15815</v>
      </c>
      <c r="F6888" s="1" t="s">
        <v>15816</v>
      </c>
      <c r="G6888" s="1" t="s">
        <v>8</v>
      </c>
      <c r="H6888" s="1" t="s">
        <v>15817</v>
      </c>
    </row>
    <row r="6889" spans="1:8">
      <c r="A6889" s="1">
        <v>6571</v>
      </c>
      <c r="C6889" s="1" t="s">
        <v>15890</v>
      </c>
      <c r="F6889" s="1" t="s">
        <v>15891</v>
      </c>
      <c r="G6889" s="1" t="s">
        <v>8</v>
      </c>
      <c r="H6889" s="1" t="s">
        <v>258</v>
      </c>
    </row>
    <row r="6890" spans="1:8">
      <c r="A6890" s="1">
        <v>6793</v>
      </c>
      <c r="C6890" s="1" t="s">
        <v>16432</v>
      </c>
      <c r="F6890" s="1" t="s">
        <v>16433</v>
      </c>
      <c r="G6890" s="1" t="s">
        <v>8</v>
      </c>
      <c r="H6890" s="1" t="s">
        <v>16434</v>
      </c>
    </row>
    <row r="6891" spans="1:8">
      <c r="A6891" s="1">
        <v>6570</v>
      </c>
      <c r="C6891" s="1" t="s">
        <v>15888</v>
      </c>
      <c r="F6891" s="1" t="s">
        <v>15889</v>
      </c>
      <c r="G6891" s="1" t="s">
        <v>198</v>
      </c>
      <c r="H6891" s="1" t="s">
        <v>2384</v>
      </c>
    </row>
    <row r="6892" spans="1:8">
      <c r="A6892" s="1">
        <v>6792</v>
      </c>
      <c r="C6892" s="1" t="s">
        <v>16431</v>
      </c>
      <c r="F6892" s="1" t="s">
        <v>16429</v>
      </c>
      <c r="G6892" s="1" t="s">
        <v>198</v>
      </c>
      <c r="H6892" s="1" t="s">
        <v>889</v>
      </c>
    </row>
    <row r="6893" spans="1:8">
      <c r="A6893" s="1">
        <v>6791</v>
      </c>
      <c r="C6893" s="1" t="s">
        <v>16428</v>
      </c>
      <c r="F6893" s="1" t="s">
        <v>16429</v>
      </c>
      <c r="G6893" s="1" t="s">
        <v>198</v>
      </c>
      <c r="H6893" s="1" t="s">
        <v>16430</v>
      </c>
    </row>
    <row r="6894" spans="1:8">
      <c r="A6894" s="1">
        <v>6790</v>
      </c>
      <c r="C6894" s="1" t="s">
        <v>16425</v>
      </c>
      <c r="F6894" s="1" t="s">
        <v>16426</v>
      </c>
      <c r="G6894" s="1" t="s">
        <v>8</v>
      </c>
      <c r="H6894" s="1" t="s">
        <v>16427</v>
      </c>
    </row>
    <row r="6895" spans="1:8">
      <c r="A6895" s="1">
        <v>6533</v>
      </c>
      <c r="C6895" s="1" t="s">
        <v>15799</v>
      </c>
      <c r="F6895" s="1" t="s">
        <v>15800</v>
      </c>
      <c r="G6895" s="1" t="s">
        <v>8</v>
      </c>
      <c r="H6895" s="1" t="s">
        <v>254</v>
      </c>
    </row>
    <row r="6896" spans="1:8">
      <c r="A6896" s="1">
        <v>6577</v>
      </c>
      <c r="C6896" s="1" t="s">
        <v>15907</v>
      </c>
      <c r="F6896" s="1" t="s">
        <v>15889</v>
      </c>
      <c r="G6896" s="1" t="s">
        <v>8</v>
      </c>
      <c r="H6896" s="1" t="s">
        <v>15908</v>
      </c>
    </row>
    <row r="6897" spans="1:8">
      <c r="A6897" s="1">
        <v>6755</v>
      </c>
      <c r="C6897" s="1" t="s">
        <v>16331</v>
      </c>
      <c r="F6897" s="1" t="s">
        <v>16332</v>
      </c>
      <c r="G6897" s="1" t="s">
        <v>8</v>
      </c>
      <c r="H6897" s="1" t="s">
        <v>16333</v>
      </c>
    </row>
    <row r="6898" spans="1:8">
      <c r="A6898" s="1">
        <v>6799</v>
      </c>
      <c r="C6898" s="1" t="s">
        <v>16450</v>
      </c>
      <c r="F6898" s="1" t="s">
        <v>16429</v>
      </c>
      <c r="G6898" s="1" t="s">
        <v>8</v>
      </c>
      <c r="H6898" s="1" t="s">
        <v>889</v>
      </c>
    </row>
    <row r="6899" spans="1:8">
      <c r="A6899" s="1">
        <v>652</v>
      </c>
      <c r="C6899" s="1" t="s">
        <v>1679</v>
      </c>
      <c r="F6899" s="1" t="s">
        <v>1680</v>
      </c>
      <c r="G6899" s="1" t="s">
        <v>8</v>
      </c>
      <c r="H6899" s="1" t="s">
        <v>96</v>
      </c>
    </row>
    <row r="6900" spans="1:8">
      <c r="A6900" s="1">
        <v>658</v>
      </c>
      <c r="C6900" s="1" t="s">
        <v>1695</v>
      </c>
      <c r="F6900" s="1" t="s">
        <v>1696</v>
      </c>
      <c r="G6900" s="1" t="s">
        <v>8</v>
      </c>
      <c r="H6900" s="1" t="s">
        <v>1697</v>
      </c>
    </row>
    <row r="6901" spans="1:8">
      <c r="A6901" s="1">
        <v>674</v>
      </c>
      <c r="C6901" s="1" t="s">
        <v>1733</v>
      </c>
      <c r="F6901" s="1" t="s">
        <v>1734</v>
      </c>
      <c r="G6901" s="1" t="s">
        <v>8</v>
      </c>
      <c r="H6901" s="1" t="s">
        <v>9</v>
      </c>
    </row>
    <row r="6902" spans="1:8">
      <c r="A6902" s="1">
        <v>6521</v>
      </c>
      <c r="C6902" s="1" t="s">
        <v>15772</v>
      </c>
      <c r="F6902" s="1" t="s">
        <v>15773</v>
      </c>
      <c r="G6902" s="1" t="s">
        <v>8</v>
      </c>
      <c r="H6902" s="1" t="s">
        <v>15774</v>
      </c>
    </row>
    <row r="6903" spans="1:8">
      <c r="A6903" s="1">
        <v>6523</v>
      </c>
      <c r="C6903" s="1" t="s">
        <v>15778</v>
      </c>
      <c r="F6903" s="1" t="s">
        <v>15779</v>
      </c>
      <c r="G6903" s="1" t="s">
        <v>8</v>
      </c>
      <c r="H6903" s="1" t="s">
        <v>254</v>
      </c>
    </row>
    <row r="6904" spans="1:8">
      <c r="A6904" s="1">
        <v>6587</v>
      </c>
      <c r="C6904" s="1" t="s">
        <v>15927</v>
      </c>
      <c r="F6904" s="1" t="s">
        <v>15928</v>
      </c>
      <c r="G6904" s="1" t="s">
        <v>8</v>
      </c>
      <c r="H6904" s="1" t="s">
        <v>2409</v>
      </c>
    </row>
    <row r="6905" spans="1:8">
      <c r="A6905" s="1">
        <v>6589</v>
      </c>
      <c r="C6905" s="1" t="s">
        <v>15930</v>
      </c>
      <c r="F6905" s="1" t="s">
        <v>15931</v>
      </c>
      <c r="G6905" s="1" t="s">
        <v>8</v>
      </c>
      <c r="H6905" s="1" t="s">
        <v>15932</v>
      </c>
    </row>
    <row r="6906" spans="1:8">
      <c r="A6906" s="1">
        <v>6743</v>
      </c>
      <c r="C6906" s="1" t="s">
        <v>16297</v>
      </c>
      <c r="F6906" s="1" t="s">
        <v>16298</v>
      </c>
      <c r="G6906" s="1" t="s">
        <v>8</v>
      </c>
      <c r="H6906" s="1" t="s">
        <v>16299</v>
      </c>
    </row>
    <row r="6907" spans="1:8">
      <c r="A6907" s="1">
        <v>6745</v>
      </c>
      <c r="C6907" s="1" t="s">
        <v>16303</v>
      </c>
      <c r="F6907" s="1" t="s">
        <v>16304</v>
      </c>
      <c r="G6907" s="1" t="s">
        <v>8</v>
      </c>
      <c r="H6907" s="1" t="s">
        <v>16305</v>
      </c>
    </row>
    <row r="6908" spans="1:8">
      <c r="A6908" s="1">
        <v>6520</v>
      </c>
      <c r="C6908" s="1" t="s">
        <v>15769</v>
      </c>
      <c r="F6908" s="1" t="s">
        <v>15770</v>
      </c>
      <c r="G6908" s="1" t="s">
        <v>8</v>
      </c>
      <c r="H6908" s="1" t="s">
        <v>15771</v>
      </c>
    </row>
    <row r="6909" spans="1:8">
      <c r="A6909" s="1">
        <v>6524</v>
      </c>
      <c r="C6909" s="1" t="s">
        <v>15780</v>
      </c>
      <c r="F6909" s="1" t="s">
        <v>15781</v>
      </c>
      <c r="G6909" s="1" t="s">
        <v>8</v>
      </c>
      <c r="H6909" s="1" t="s">
        <v>15782</v>
      </c>
    </row>
    <row r="6910" spans="1:8">
      <c r="A6910" s="1">
        <v>6586</v>
      </c>
      <c r="C6910" s="1" t="s">
        <v>15925</v>
      </c>
      <c r="F6910" s="1" t="s">
        <v>15926</v>
      </c>
      <c r="G6910" s="1" t="s">
        <v>8</v>
      </c>
      <c r="H6910" s="1" t="s">
        <v>2407</v>
      </c>
    </row>
    <row r="6911" spans="1:8">
      <c r="A6911" s="1">
        <v>6742</v>
      </c>
      <c r="C6911" s="1" t="s">
        <v>16295</v>
      </c>
      <c r="F6911" s="1" t="s">
        <v>16296</v>
      </c>
      <c r="G6911" s="1" t="s">
        <v>8</v>
      </c>
      <c r="H6911" s="1" t="s">
        <v>880</v>
      </c>
    </row>
    <row r="6912" spans="1:8">
      <c r="A6912" s="1">
        <v>6746</v>
      </c>
      <c r="C6912" s="1" t="s">
        <v>16306</v>
      </c>
      <c r="F6912" s="1" t="s">
        <v>16307</v>
      </c>
      <c r="G6912" s="1" t="s">
        <v>8</v>
      </c>
      <c r="H6912" s="1" t="s">
        <v>16308</v>
      </c>
    </row>
    <row r="6913" spans="1:8">
      <c r="A6913" s="1">
        <v>6525</v>
      </c>
      <c r="C6913" s="1" t="s">
        <v>15783</v>
      </c>
      <c r="F6913" s="1" t="s">
        <v>15784</v>
      </c>
      <c r="G6913" s="1" t="s">
        <v>8</v>
      </c>
      <c r="H6913" s="1" t="s">
        <v>2320</v>
      </c>
    </row>
    <row r="6914" spans="1:8">
      <c r="A6914" s="1">
        <v>6585</v>
      </c>
      <c r="C6914" s="1" t="s">
        <v>15923</v>
      </c>
      <c r="F6914" s="1" t="s">
        <v>15924</v>
      </c>
      <c r="G6914" s="1" t="s">
        <v>8</v>
      </c>
      <c r="H6914" s="1" t="s">
        <v>2404</v>
      </c>
    </row>
    <row r="6915" spans="1:8">
      <c r="A6915" s="1">
        <v>6741</v>
      </c>
      <c r="C6915" s="1" t="s">
        <v>16292</v>
      </c>
      <c r="F6915" s="1" t="s">
        <v>16293</v>
      </c>
      <c r="G6915" s="1" t="s">
        <v>8</v>
      </c>
      <c r="H6915" s="1" t="s">
        <v>16294</v>
      </c>
    </row>
    <row r="6916" spans="1:8">
      <c r="A6916" s="1">
        <v>6747</v>
      </c>
      <c r="C6916" s="1" t="s">
        <v>16309</v>
      </c>
      <c r="F6916" s="1" t="s">
        <v>16310</v>
      </c>
      <c r="G6916" s="1" t="s">
        <v>8</v>
      </c>
      <c r="H6916" s="1" t="s">
        <v>16311</v>
      </c>
    </row>
    <row r="6917" spans="1:8">
      <c r="A6917" s="1">
        <v>6526</v>
      </c>
      <c r="C6917" s="1" t="s">
        <v>15785</v>
      </c>
      <c r="F6917" s="1" t="s">
        <v>15786</v>
      </c>
      <c r="G6917" s="1" t="s">
        <v>8</v>
      </c>
      <c r="H6917" s="1" t="s">
        <v>254</v>
      </c>
    </row>
    <row r="6918" spans="1:8">
      <c r="A6918" s="1">
        <v>6584</v>
      </c>
      <c r="C6918" s="1" t="s">
        <v>15921</v>
      </c>
      <c r="F6918" s="1" t="s">
        <v>15922</v>
      </c>
      <c r="G6918" s="1" t="s">
        <v>8</v>
      </c>
      <c r="H6918" s="1" t="s">
        <v>2401</v>
      </c>
    </row>
    <row r="6919" spans="1:8">
      <c r="A6919" s="1">
        <v>6740</v>
      </c>
      <c r="C6919" s="1" t="s">
        <v>16289</v>
      </c>
      <c r="F6919" s="1" t="s">
        <v>16290</v>
      </c>
      <c r="G6919" s="1" t="s">
        <v>8</v>
      </c>
      <c r="H6919" s="1" t="s">
        <v>16291</v>
      </c>
    </row>
    <row r="6920" spans="1:8">
      <c r="A6920" s="1">
        <v>6748</v>
      </c>
      <c r="C6920" s="1" t="s">
        <v>16312</v>
      </c>
      <c r="F6920" s="1" t="s">
        <v>16313</v>
      </c>
      <c r="G6920" s="1" t="s">
        <v>8</v>
      </c>
      <c r="H6920" s="1" t="s">
        <v>16314</v>
      </c>
    </row>
    <row r="6921" spans="1:8">
      <c r="A6921" s="1">
        <v>6527</v>
      </c>
      <c r="C6921" s="1" t="s">
        <v>15787</v>
      </c>
      <c r="F6921" s="1" t="s">
        <v>15788</v>
      </c>
      <c r="G6921" s="1" t="s">
        <v>8</v>
      </c>
      <c r="H6921" s="1" t="s">
        <v>2324</v>
      </c>
    </row>
    <row r="6922" spans="1:8">
      <c r="A6922" s="1">
        <v>6583</v>
      </c>
      <c r="C6922" s="1" t="s">
        <v>15919</v>
      </c>
      <c r="F6922" s="1" t="s">
        <v>15920</v>
      </c>
      <c r="G6922" s="1" t="s">
        <v>8</v>
      </c>
      <c r="H6922" s="1" t="s">
        <v>261</v>
      </c>
    </row>
    <row r="6923" spans="1:8">
      <c r="A6923" s="1">
        <v>6749</v>
      </c>
      <c r="C6923" s="1" t="s">
        <v>16315</v>
      </c>
      <c r="F6923" s="1" t="s">
        <v>16316</v>
      </c>
      <c r="G6923" s="1" t="s">
        <v>8</v>
      </c>
      <c r="H6923" s="1" t="s">
        <v>16317</v>
      </c>
    </row>
    <row r="6924" spans="1:8">
      <c r="A6924" s="1">
        <v>6528</v>
      </c>
      <c r="C6924" s="1" t="s">
        <v>15789</v>
      </c>
      <c r="F6924" s="1" t="s">
        <v>15790</v>
      </c>
      <c r="G6924" s="1" t="s">
        <v>8</v>
      </c>
      <c r="H6924" s="1" t="s">
        <v>2326</v>
      </c>
    </row>
    <row r="6925" spans="1:8">
      <c r="A6925" s="1">
        <v>6582</v>
      </c>
      <c r="C6925" s="1" t="s">
        <v>15917</v>
      </c>
      <c r="F6925" s="1" t="s">
        <v>15918</v>
      </c>
      <c r="G6925" s="1" t="s">
        <v>8</v>
      </c>
      <c r="H6925" s="1" t="s">
        <v>2395</v>
      </c>
    </row>
    <row r="6926" spans="1:8">
      <c r="A6926" s="1">
        <v>6529</v>
      </c>
      <c r="C6926" s="1" t="s">
        <v>15791</v>
      </c>
      <c r="F6926" s="1" t="s">
        <v>15792</v>
      </c>
      <c r="G6926" s="1" t="s">
        <v>8</v>
      </c>
      <c r="H6926" s="1" t="s">
        <v>2328</v>
      </c>
    </row>
    <row r="6927" spans="1:8">
      <c r="A6927" s="1">
        <v>6581</v>
      </c>
      <c r="C6927" s="1" t="s">
        <v>15916</v>
      </c>
      <c r="F6927" s="1" t="s">
        <v>15915</v>
      </c>
      <c r="G6927" s="1" t="s">
        <v>198</v>
      </c>
      <c r="H6927" s="1" t="s">
        <v>2392</v>
      </c>
    </row>
    <row r="6928" spans="1:8">
      <c r="A6928" s="1">
        <v>6580</v>
      </c>
      <c r="C6928" s="1" t="s">
        <v>15914</v>
      </c>
      <c r="F6928" s="1" t="s">
        <v>15915</v>
      </c>
      <c r="G6928" s="1" t="s">
        <v>198</v>
      </c>
      <c r="H6928" s="1" t="s">
        <v>261</v>
      </c>
    </row>
    <row r="6929" spans="1:8">
      <c r="A6929" s="1">
        <v>6522</v>
      </c>
      <c r="C6929" s="1" t="s">
        <v>15775</v>
      </c>
      <c r="F6929" s="1" t="s">
        <v>15776</v>
      </c>
      <c r="G6929" s="1" t="s">
        <v>8</v>
      </c>
      <c r="H6929" s="1" t="s">
        <v>15777</v>
      </c>
    </row>
    <row r="6930" spans="1:8">
      <c r="A6930" s="1">
        <v>6588</v>
      </c>
      <c r="C6930" s="1" t="s">
        <v>15929</v>
      </c>
      <c r="F6930" s="1" t="s">
        <v>15915</v>
      </c>
      <c r="G6930" s="1" t="s">
        <v>8</v>
      </c>
      <c r="H6930" s="1" t="s">
        <v>2412</v>
      </c>
    </row>
    <row r="6931" spans="1:8">
      <c r="A6931" s="1">
        <v>6744</v>
      </c>
      <c r="C6931" s="1" t="s">
        <v>16300</v>
      </c>
      <c r="F6931" s="1" t="s">
        <v>16301</v>
      </c>
      <c r="G6931" s="1" t="s">
        <v>8</v>
      </c>
      <c r="H6931" s="1" t="s">
        <v>16302</v>
      </c>
    </row>
    <row r="6932" spans="1:8">
      <c r="A6932" s="1">
        <v>651</v>
      </c>
      <c r="C6932" s="1" t="s">
        <v>1676</v>
      </c>
      <c r="F6932" s="1" t="s">
        <v>1677</v>
      </c>
      <c r="G6932" s="1" t="s">
        <v>8</v>
      </c>
      <c r="H6932" s="1" t="s">
        <v>1678</v>
      </c>
    </row>
    <row r="6933" spans="1:8">
      <c r="A6933" s="1">
        <v>659</v>
      </c>
      <c r="C6933" s="1" t="s">
        <v>1698</v>
      </c>
      <c r="F6933" s="1" t="s">
        <v>1699</v>
      </c>
      <c r="G6933" s="1" t="s">
        <v>8</v>
      </c>
      <c r="H6933" s="1" t="s">
        <v>1700</v>
      </c>
    </row>
    <row r="6934" spans="1:8">
      <c r="A6934" s="1">
        <v>673</v>
      </c>
      <c r="C6934" s="1" t="s">
        <v>1731</v>
      </c>
      <c r="F6934" s="1" t="s">
        <v>1732</v>
      </c>
      <c r="G6934" s="1" t="s">
        <v>8</v>
      </c>
      <c r="H6934" s="1" t="s">
        <v>76</v>
      </c>
    </row>
    <row r="6935" spans="1:8">
      <c r="A6935" s="1">
        <v>6510</v>
      </c>
      <c r="C6935" s="1" t="s">
        <v>15746</v>
      </c>
      <c r="F6935" s="1" t="s">
        <v>15747</v>
      </c>
      <c r="G6935" s="1" t="s">
        <v>8</v>
      </c>
      <c r="H6935" s="1" t="s">
        <v>2306</v>
      </c>
    </row>
    <row r="6936" spans="1:8">
      <c r="A6936" s="1">
        <v>6512</v>
      </c>
      <c r="C6936" s="1" t="s">
        <v>15750</v>
      </c>
      <c r="F6936" s="1" t="s">
        <v>15751</v>
      </c>
      <c r="G6936" s="1" t="s">
        <v>8</v>
      </c>
      <c r="H6936" s="1" t="s">
        <v>2310</v>
      </c>
    </row>
    <row r="6937" spans="1:8">
      <c r="A6937" s="1">
        <v>6598</v>
      </c>
      <c r="C6937" s="1" t="s">
        <v>15954</v>
      </c>
      <c r="F6937" s="1" t="s">
        <v>15955</v>
      </c>
      <c r="G6937" s="1" t="s">
        <v>8</v>
      </c>
      <c r="H6937" s="1" t="s">
        <v>2418</v>
      </c>
    </row>
    <row r="6938" spans="1:8">
      <c r="A6938" s="1">
        <v>6732</v>
      </c>
      <c r="C6938" s="1" t="s">
        <v>16267</v>
      </c>
      <c r="F6938" s="1" t="s">
        <v>16268</v>
      </c>
      <c r="G6938" s="1" t="s">
        <v>8</v>
      </c>
      <c r="H6938" s="1" t="s">
        <v>880</v>
      </c>
    </row>
    <row r="6939" spans="1:8">
      <c r="A6939" s="1">
        <v>6734</v>
      </c>
      <c r="C6939" s="1" t="s">
        <v>16272</v>
      </c>
      <c r="F6939" s="1" t="s">
        <v>16273</v>
      </c>
      <c r="G6939" s="1" t="s">
        <v>8</v>
      </c>
      <c r="H6939" s="1" t="s">
        <v>16274</v>
      </c>
    </row>
    <row r="6940" spans="1:8">
      <c r="A6940" s="1">
        <v>6513</v>
      </c>
      <c r="C6940" s="1" t="s">
        <v>15752</v>
      </c>
      <c r="F6940" s="1" t="s">
        <v>15753</v>
      </c>
      <c r="G6940" s="1" t="s">
        <v>8</v>
      </c>
      <c r="H6940" s="1" t="s">
        <v>2312</v>
      </c>
    </row>
    <row r="6941" spans="1:8">
      <c r="A6941" s="1">
        <v>6597</v>
      </c>
      <c r="C6941" s="1" t="s">
        <v>15952</v>
      </c>
      <c r="F6941" s="1" t="s">
        <v>15953</v>
      </c>
      <c r="G6941" s="1" t="s">
        <v>8</v>
      </c>
      <c r="H6941" s="1" t="s">
        <v>2415</v>
      </c>
    </row>
    <row r="6942" spans="1:8">
      <c r="A6942" s="1">
        <v>6731</v>
      </c>
      <c r="C6942" s="1" t="s">
        <v>16264</v>
      </c>
      <c r="F6942" s="1" t="s">
        <v>16265</v>
      </c>
      <c r="G6942" s="1" t="s">
        <v>8</v>
      </c>
      <c r="H6942" s="1" t="s">
        <v>16266</v>
      </c>
    </row>
    <row r="6943" spans="1:8">
      <c r="A6943" s="1">
        <v>6735</v>
      </c>
      <c r="C6943" s="1" t="s">
        <v>16275</v>
      </c>
      <c r="F6943" s="1" t="s">
        <v>16276</v>
      </c>
      <c r="G6943" s="1" t="s">
        <v>8</v>
      </c>
      <c r="H6943" s="1" t="s">
        <v>880</v>
      </c>
    </row>
    <row r="6944" spans="1:8">
      <c r="A6944" s="1">
        <v>6514</v>
      </c>
      <c r="C6944" s="1" t="s">
        <v>15754</v>
      </c>
      <c r="F6944" s="1" t="s">
        <v>15755</v>
      </c>
      <c r="G6944" s="1" t="s">
        <v>8</v>
      </c>
      <c r="H6944" s="1" t="s">
        <v>251</v>
      </c>
    </row>
    <row r="6945" spans="1:8">
      <c r="A6945" s="1">
        <v>6596</v>
      </c>
      <c r="C6945" s="1" t="s">
        <v>15949</v>
      </c>
      <c r="F6945" s="1" t="s">
        <v>15950</v>
      </c>
      <c r="G6945" s="1" t="s">
        <v>8</v>
      </c>
      <c r="H6945" s="1" t="s">
        <v>15951</v>
      </c>
    </row>
    <row r="6946" spans="1:8">
      <c r="A6946" s="1">
        <v>6730</v>
      </c>
      <c r="C6946" s="1" t="s">
        <v>16261</v>
      </c>
      <c r="F6946" s="1" t="s">
        <v>16262</v>
      </c>
      <c r="G6946" s="1" t="s">
        <v>8</v>
      </c>
      <c r="H6946" s="1" t="s">
        <v>16263</v>
      </c>
    </row>
    <row r="6947" spans="1:8">
      <c r="A6947" s="1">
        <v>6736</v>
      </c>
      <c r="C6947" s="1" t="s">
        <v>16277</v>
      </c>
      <c r="F6947" s="1" t="s">
        <v>16278</v>
      </c>
      <c r="G6947" s="1" t="s">
        <v>8</v>
      </c>
      <c r="H6947" s="1" t="s">
        <v>16279</v>
      </c>
    </row>
    <row r="6948" spans="1:8">
      <c r="A6948" s="1">
        <v>6515</v>
      </c>
      <c r="C6948" s="1" t="s">
        <v>15756</v>
      </c>
      <c r="F6948" s="1" t="s">
        <v>15757</v>
      </c>
      <c r="G6948" s="1" t="s">
        <v>8</v>
      </c>
      <c r="H6948" s="1" t="s">
        <v>2316</v>
      </c>
    </row>
    <row r="6949" spans="1:8">
      <c r="A6949" s="1">
        <v>6595</v>
      </c>
      <c r="C6949" s="1" t="s">
        <v>15946</v>
      </c>
      <c r="F6949" s="1" t="s">
        <v>15947</v>
      </c>
      <c r="G6949" s="1" t="s">
        <v>8</v>
      </c>
      <c r="H6949" s="1" t="s">
        <v>15948</v>
      </c>
    </row>
    <row r="6950" spans="1:8">
      <c r="A6950" s="1">
        <v>6737</v>
      </c>
      <c r="C6950" s="1" t="s">
        <v>16280</v>
      </c>
      <c r="F6950" s="1" t="s">
        <v>16281</v>
      </c>
      <c r="G6950" s="1" t="s">
        <v>8</v>
      </c>
      <c r="H6950" s="1" t="s">
        <v>16282</v>
      </c>
    </row>
    <row r="6951" spans="1:8">
      <c r="A6951" s="1">
        <v>6516</v>
      </c>
      <c r="C6951" s="1" t="s">
        <v>15758</v>
      </c>
      <c r="F6951" s="1" t="s">
        <v>15759</v>
      </c>
      <c r="G6951" s="1" t="s">
        <v>8</v>
      </c>
      <c r="H6951" s="1" t="s">
        <v>2318</v>
      </c>
    </row>
    <row r="6952" spans="1:8">
      <c r="A6952" s="1">
        <v>6594</v>
      </c>
      <c r="C6952" s="1" t="s">
        <v>15943</v>
      </c>
      <c r="F6952" s="1" t="s">
        <v>15944</v>
      </c>
      <c r="G6952" s="1" t="s">
        <v>8</v>
      </c>
      <c r="H6952" s="1" t="s">
        <v>15945</v>
      </c>
    </row>
    <row r="6953" spans="1:8">
      <c r="A6953" s="1">
        <v>6738</v>
      </c>
      <c r="C6953" s="1" t="s">
        <v>16283</v>
      </c>
      <c r="F6953" s="1" t="s">
        <v>16284</v>
      </c>
      <c r="G6953" s="1" t="s">
        <v>8</v>
      </c>
      <c r="H6953" s="1" t="s">
        <v>16285</v>
      </c>
    </row>
    <row r="6954" spans="1:8">
      <c r="A6954" s="1">
        <v>6517</v>
      </c>
      <c r="C6954" s="1" t="s">
        <v>15760</v>
      </c>
      <c r="F6954" s="1" t="s">
        <v>15761</v>
      </c>
      <c r="G6954" s="1" t="s">
        <v>8</v>
      </c>
      <c r="H6954" s="1" t="s">
        <v>15762</v>
      </c>
    </row>
    <row r="6955" spans="1:8">
      <c r="A6955" s="1">
        <v>6593</v>
      </c>
      <c r="C6955" s="1" t="s">
        <v>15940</v>
      </c>
      <c r="F6955" s="1" t="s">
        <v>15941</v>
      </c>
      <c r="G6955" s="1" t="s">
        <v>8</v>
      </c>
      <c r="H6955" s="1" t="s">
        <v>15942</v>
      </c>
    </row>
    <row r="6956" spans="1:8">
      <c r="A6956" s="1">
        <v>6739</v>
      </c>
      <c r="C6956" s="1" t="s">
        <v>16286</v>
      </c>
      <c r="F6956" s="1" t="s">
        <v>16287</v>
      </c>
      <c r="G6956" s="1" t="s">
        <v>8</v>
      </c>
      <c r="H6956" s="1" t="s">
        <v>16288</v>
      </c>
    </row>
    <row r="6957" spans="1:8">
      <c r="A6957" s="1">
        <v>6518</v>
      </c>
      <c r="C6957" s="1" t="s">
        <v>15763</v>
      </c>
      <c r="F6957" s="1" t="s">
        <v>15764</v>
      </c>
      <c r="G6957" s="1" t="s">
        <v>8</v>
      </c>
      <c r="H6957" s="1" t="s">
        <v>15765</v>
      </c>
    </row>
    <row r="6958" spans="1:8">
      <c r="A6958" s="1">
        <v>6592</v>
      </c>
      <c r="C6958" s="1" t="s">
        <v>15938</v>
      </c>
      <c r="F6958" s="1" t="s">
        <v>15936</v>
      </c>
      <c r="G6958" s="1" t="s">
        <v>198</v>
      </c>
      <c r="H6958" s="1" t="s">
        <v>15939</v>
      </c>
    </row>
    <row r="6959" spans="1:8">
      <c r="A6959" s="1">
        <v>6519</v>
      </c>
      <c r="C6959" s="1" t="s">
        <v>15766</v>
      </c>
      <c r="F6959" s="1" t="s">
        <v>15767</v>
      </c>
      <c r="G6959" s="1" t="s">
        <v>8</v>
      </c>
      <c r="H6959" s="1" t="s">
        <v>15768</v>
      </c>
    </row>
    <row r="6960" spans="1:8">
      <c r="A6960" s="1">
        <v>6591</v>
      </c>
      <c r="C6960" s="1" t="s">
        <v>15935</v>
      </c>
      <c r="F6960" s="1" t="s">
        <v>15936</v>
      </c>
      <c r="G6960" s="1" t="s">
        <v>198</v>
      </c>
      <c r="H6960" s="1" t="s">
        <v>15937</v>
      </c>
    </row>
    <row r="6961" spans="1:8">
      <c r="A6961" s="1">
        <v>6590</v>
      </c>
      <c r="C6961" s="1" t="s">
        <v>15933</v>
      </c>
      <c r="F6961" s="1" t="s">
        <v>15934</v>
      </c>
      <c r="G6961" s="1" t="s">
        <v>8</v>
      </c>
      <c r="H6961" s="1" t="s">
        <v>261</v>
      </c>
    </row>
    <row r="6962" spans="1:8">
      <c r="A6962" s="1">
        <v>6511</v>
      </c>
      <c r="C6962" s="1" t="s">
        <v>15748</v>
      </c>
      <c r="F6962" s="1" t="s">
        <v>15749</v>
      </c>
      <c r="G6962" s="1" t="s">
        <v>8</v>
      </c>
      <c r="H6962" s="1" t="s">
        <v>2308</v>
      </c>
    </row>
    <row r="6963" spans="1:8">
      <c r="A6963" s="1">
        <v>6599</v>
      </c>
      <c r="C6963" s="1" t="s">
        <v>15956</v>
      </c>
      <c r="F6963" s="1" t="s">
        <v>15936</v>
      </c>
      <c r="G6963" s="1" t="s">
        <v>8</v>
      </c>
      <c r="H6963" s="1" t="s">
        <v>264</v>
      </c>
    </row>
    <row r="6964" spans="1:8">
      <c r="A6964" s="1">
        <v>6733</v>
      </c>
      <c r="C6964" s="1" t="s">
        <v>16269</v>
      </c>
      <c r="F6964" s="1" t="s">
        <v>16270</v>
      </c>
      <c r="G6964" s="1" t="s">
        <v>8</v>
      </c>
      <c r="H6964" s="1" t="s">
        <v>16271</v>
      </c>
    </row>
    <row r="6965" spans="1:8">
      <c r="A6965" s="1">
        <v>650</v>
      </c>
      <c r="C6965" s="1" t="s">
        <v>1673</v>
      </c>
      <c r="F6965" s="1" t="s">
        <v>1674</v>
      </c>
      <c r="G6965" s="1" t="s">
        <v>8</v>
      </c>
      <c r="H6965" s="1" t="s">
        <v>1675</v>
      </c>
    </row>
    <row r="6966" spans="1:8">
      <c r="A6966" s="1">
        <v>672</v>
      </c>
      <c r="C6966" s="1" t="s">
        <v>1729</v>
      </c>
      <c r="F6966" s="1" t="s">
        <v>1730</v>
      </c>
      <c r="G6966" s="1" t="s">
        <v>8</v>
      </c>
      <c r="H6966" s="1" t="s">
        <v>73</v>
      </c>
    </row>
    <row r="6967" spans="1:8">
      <c r="A6967" s="1">
        <v>6501</v>
      </c>
      <c r="C6967" s="1" t="s">
        <v>15723</v>
      </c>
      <c r="F6967" s="1" t="s">
        <v>15724</v>
      </c>
      <c r="G6967" s="1" t="s">
        <v>8</v>
      </c>
      <c r="H6967" s="1" t="s">
        <v>15725</v>
      </c>
    </row>
    <row r="6968" spans="1:8">
      <c r="A6968" s="1">
        <v>6721</v>
      </c>
      <c r="C6968" s="1" t="s">
        <v>16235</v>
      </c>
      <c r="F6968" s="1" t="s">
        <v>16236</v>
      </c>
      <c r="G6968" s="1" t="s">
        <v>8</v>
      </c>
      <c r="H6968" s="1" t="s">
        <v>16237</v>
      </c>
    </row>
    <row r="6969" spans="1:8">
      <c r="A6969" s="1">
        <v>6723</v>
      </c>
      <c r="C6969" s="1" t="s">
        <v>16241</v>
      </c>
      <c r="F6969" s="1" t="s">
        <v>16242</v>
      </c>
      <c r="G6969" s="1" t="s">
        <v>8</v>
      </c>
      <c r="H6969" s="1" t="s">
        <v>877</v>
      </c>
    </row>
    <row r="6970" spans="1:8">
      <c r="A6970" s="1">
        <v>6502</v>
      </c>
      <c r="C6970" s="1" t="s">
        <v>15726</v>
      </c>
      <c r="F6970" s="1" t="s">
        <v>15727</v>
      </c>
      <c r="G6970" s="1" t="s">
        <v>8</v>
      </c>
      <c r="H6970" s="1" t="s">
        <v>15728</v>
      </c>
    </row>
    <row r="6971" spans="1:8">
      <c r="A6971" s="1">
        <v>6720</v>
      </c>
      <c r="C6971" s="1" t="s">
        <v>16232</v>
      </c>
      <c r="F6971" s="1" t="s">
        <v>16233</v>
      </c>
      <c r="G6971" s="1" t="s">
        <v>8</v>
      </c>
      <c r="H6971" s="1" t="s">
        <v>16234</v>
      </c>
    </row>
    <row r="6972" spans="1:8">
      <c r="A6972" s="1">
        <v>6724</v>
      </c>
      <c r="C6972" s="1" t="s">
        <v>16243</v>
      </c>
      <c r="F6972" s="1" t="s">
        <v>16244</v>
      </c>
      <c r="G6972" s="1" t="s">
        <v>8</v>
      </c>
      <c r="H6972" s="1" t="s">
        <v>16245</v>
      </c>
    </row>
    <row r="6973" spans="1:8">
      <c r="A6973" s="1">
        <v>6503</v>
      </c>
      <c r="C6973" s="1" t="s">
        <v>15729</v>
      </c>
      <c r="F6973" s="1" t="s">
        <v>15730</v>
      </c>
      <c r="G6973" s="1" t="s">
        <v>8</v>
      </c>
      <c r="H6973" s="1" t="s">
        <v>15731</v>
      </c>
    </row>
    <row r="6974" spans="1:8">
      <c r="A6974" s="1">
        <v>6725</v>
      </c>
      <c r="C6974" s="1" t="s">
        <v>16246</v>
      </c>
      <c r="F6974" s="1" t="s">
        <v>16247</v>
      </c>
      <c r="G6974" s="1" t="s">
        <v>8</v>
      </c>
      <c r="H6974" s="1" t="s">
        <v>16248</v>
      </c>
    </row>
    <row r="6975" spans="1:8">
      <c r="A6975" s="1">
        <v>6504</v>
      </c>
      <c r="C6975" s="1" t="s">
        <v>15732</v>
      </c>
      <c r="F6975" s="1" t="s">
        <v>15733</v>
      </c>
      <c r="G6975" s="1" t="s">
        <v>8</v>
      </c>
      <c r="H6975" s="1" t="s">
        <v>251</v>
      </c>
    </row>
    <row r="6976" spans="1:8">
      <c r="A6976" s="1">
        <v>6726</v>
      </c>
      <c r="C6976" s="1" t="s">
        <v>16249</v>
      </c>
      <c r="F6976" s="1" t="s">
        <v>16250</v>
      </c>
      <c r="G6976" s="1" t="s">
        <v>8</v>
      </c>
      <c r="H6976" s="1" t="s">
        <v>16251</v>
      </c>
    </row>
    <row r="6977" spans="1:8">
      <c r="A6977" s="1">
        <v>6505</v>
      </c>
      <c r="C6977" s="1" t="s">
        <v>15734</v>
      </c>
      <c r="F6977" s="1" t="s">
        <v>15735</v>
      </c>
      <c r="G6977" s="1" t="s">
        <v>8</v>
      </c>
      <c r="H6977" s="1" t="s">
        <v>15736</v>
      </c>
    </row>
    <row r="6978" spans="1:8">
      <c r="A6978" s="1">
        <v>6727</v>
      </c>
      <c r="C6978" s="1" t="s">
        <v>16252</v>
      </c>
      <c r="F6978" s="1" t="s">
        <v>16253</v>
      </c>
      <c r="G6978" s="1" t="s">
        <v>8</v>
      </c>
      <c r="H6978" s="1" t="s">
        <v>16254</v>
      </c>
    </row>
    <row r="6979" spans="1:8">
      <c r="A6979" s="1">
        <v>6506</v>
      </c>
      <c r="C6979" s="1" t="s">
        <v>15737</v>
      </c>
      <c r="F6979" s="1" t="s">
        <v>15738</v>
      </c>
      <c r="G6979" s="1" t="s">
        <v>8</v>
      </c>
      <c r="H6979" s="1" t="s">
        <v>15739</v>
      </c>
    </row>
    <row r="6980" spans="1:8">
      <c r="A6980" s="1">
        <v>6728</v>
      </c>
      <c r="C6980" s="1" t="s">
        <v>16255</v>
      </c>
      <c r="F6980" s="1" t="s">
        <v>16256</v>
      </c>
      <c r="G6980" s="1" t="s">
        <v>8</v>
      </c>
      <c r="H6980" s="1" t="s">
        <v>16257</v>
      </c>
    </row>
    <row r="6981" spans="1:8">
      <c r="A6981" s="1">
        <v>6507</v>
      </c>
      <c r="C6981" s="1" t="s">
        <v>15740</v>
      </c>
      <c r="F6981" s="1" t="s">
        <v>15741</v>
      </c>
      <c r="G6981" s="1" t="s">
        <v>8</v>
      </c>
      <c r="H6981" s="1" t="s">
        <v>251</v>
      </c>
    </row>
    <row r="6982" spans="1:8">
      <c r="A6982" s="1">
        <v>6729</v>
      </c>
      <c r="C6982" s="1" t="s">
        <v>16258</v>
      </c>
      <c r="F6982" s="1" t="s">
        <v>16259</v>
      </c>
      <c r="G6982" s="1" t="s">
        <v>8</v>
      </c>
      <c r="H6982" s="1" t="s">
        <v>16260</v>
      </c>
    </row>
    <row r="6983" spans="1:8">
      <c r="A6983" s="1">
        <v>6508</v>
      </c>
      <c r="C6983" s="1" t="s">
        <v>15742</v>
      </c>
      <c r="F6983" s="1" t="s">
        <v>15743</v>
      </c>
      <c r="G6983" s="1" t="s">
        <v>8</v>
      </c>
      <c r="H6983" s="1" t="s">
        <v>2302</v>
      </c>
    </row>
    <row r="6984" spans="1:8">
      <c r="A6984" s="1">
        <v>6509</v>
      </c>
      <c r="C6984" s="1" t="s">
        <v>15744</v>
      </c>
      <c r="F6984" s="1" t="s">
        <v>15745</v>
      </c>
      <c r="G6984" s="1" t="s">
        <v>8</v>
      </c>
      <c r="H6984" s="1" t="s">
        <v>2304</v>
      </c>
    </row>
    <row r="6985" spans="1:8">
      <c r="A6985" s="1">
        <v>6500</v>
      </c>
      <c r="C6985" s="1" t="s">
        <v>15720</v>
      </c>
      <c r="F6985" s="1" t="s">
        <v>15721</v>
      </c>
      <c r="G6985" s="1" t="s">
        <v>8</v>
      </c>
      <c r="H6985" s="1" t="s">
        <v>15722</v>
      </c>
    </row>
    <row r="6986" spans="1:8">
      <c r="A6986" s="1">
        <v>6722</v>
      </c>
      <c r="C6986" s="1" t="s">
        <v>16238</v>
      </c>
      <c r="F6986" s="1" t="s">
        <v>16239</v>
      </c>
      <c r="G6986" s="1" t="s">
        <v>8</v>
      </c>
      <c r="H6986" s="1" t="s">
        <v>16240</v>
      </c>
    </row>
    <row r="6987" spans="1:8">
      <c r="A6987" s="1">
        <v>671</v>
      </c>
      <c r="C6987" s="1" t="s">
        <v>1727</v>
      </c>
      <c r="F6987" s="1" t="s">
        <v>1728</v>
      </c>
      <c r="G6987" s="1" t="s">
        <v>8</v>
      </c>
      <c r="H6987" s="1" t="s">
        <v>9</v>
      </c>
    </row>
    <row r="6988" spans="1:8">
      <c r="A6988" s="1">
        <v>6710</v>
      </c>
      <c r="C6988" s="1" t="s">
        <v>16204</v>
      </c>
      <c r="F6988" s="1" t="s">
        <v>16205</v>
      </c>
      <c r="G6988" s="1" t="s">
        <v>8</v>
      </c>
      <c r="H6988" s="1" t="s">
        <v>16206</v>
      </c>
    </row>
    <row r="6989" spans="1:8">
      <c r="A6989" s="1">
        <v>6712</v>
      </c>
      <c r="C6989" s="1" t="s">
        <v>16210</v>
      </c>
      <c r="F6989" s="1" t="s">
        <v>16211</v>
      </c>
      <c r="G6989" s="1" t="s">
        <v>8</v>
      </c>
      <c r="H6989" s="1" t="s">
        <v>16212</v>
      </c>
    </row>
    <row r="6990" spans="1:8">
      <c r="A6990" s="1">
        <v>6713</v>
      </c>
      <c r="C6990" s="1" t="s">
        <v>16213</v>
      </c>
      <c r="F6990" s="1" t="s">
        <v>16214</v>
      </c>
      <c r="G6990" s="1" t="s">
        <v>8</v>
      </c>
      <c r="H6990" s="1" t="s">
        <v>877</v>
      </c>
    </row>
    <row r="6991" spans="1:8">
      <c r="A6991" s="1">
        <v>6714</v>
      </c>
      <c r="C6991" s="1" t="s">
        <v>16215</v>
      </c>
      <c r="F6991" s="1" t="s">
        <v>16216</v>
      </c>
      <c r="G6991" s="1" t="s">
        <v>8</v>
      </c>
      <c r="H6991" s="1" t="s">
        <v>16217</v>
      </c>
    </row>
    <row r="6992" spans="1:8">
      <c r="A6992" s="1">
        <v>6715</v>
      </c>
      <c r="C6992" s="1" t="s">
        <v>16218</v>
      </c>
      <c r="F6992" s="1" t="s">
        <v>16219</v>
      </c>
      <c r="G6992" s="1" t="s">
        <v>8</v>
      </c>
      <c r="H6992" s="1" t="s">
        <v>16220</v>
      </c>
    </row>
    <row r="6993" spans="1:8">
      <c r="A6993" s="1">
        <v>6716</v>
      </c>
      <c r="C6993" s="1" t="s">
        <v>16221</v>
      </c>
      <c r="F6993" s="1" t="s">
        <v>16222</v>
      </c>
      <c r="G6993" s="1" t="s">
        <v>8</v>
      </c>
      <c r="H6993" s="1" t="s">
        <v>877</v>
      </c>
    </row>
    <row r="6994" spans="1:8">
      <c r="A6994" s="1">
        <v>6717</v>
      </c>
      <c r="C6994" s="1" t="s">
        <v>16223</v>
      </c>
      <c r="F6994" s="1" t="s">
        <v>16224</v>
      </c>
      <c r="G6994" s="1" t="s">
        <v>8</v>
      </c>
      <c r="H6994" s="1" t="s">
        <v>16225</v>
      </c>
    </row>
    <row r="6995" spans="1:8">
      <c r="A6995" s="1">
        <v>6718</v>
      </c>
      <c r="C6995" s="1" t="s">
        <v>16226</v>
      </c>
      <c r="F6995" s="1" t="s">
        <v>16227</v>
      </c>
      <c r="G6995" s="1" t="s">
        <v>8</v>
      </c>
      <c r="H6995" s="1" t="s">
        <v>16228</v>
      </c>
    </row>
    <row r="6996" spans="1:8">
      <c r="A6996" s="1">
        <v>6719</v>
      </c>
      <c r="C6996" s="1" t="s">
        <v>16229</v>
      </c>
      <c r="F6996" s="1" t="s">
        <v>16230</v>
      </c>
      <c r="G6996" s="1" t="s">
        <v>8</v>
      </c>
      <c r="H6996" s="1" t="s">
        <v>16231</v>
      </c>
    </row>
    <row r="6997" spans="1:8">
      <c r="A6997" s="1">
        <v>6711</v>
      </c>
      <c r="C6997" s="1" t="s">
        <v>16207</v>
      </c>
      <c r="F6997" s="1" t="s">
        <v>16208</v>
      </c>
      <c r="G6997" s="1" t="s">
        <v>8</v>
      </c>
      <c r="H6997" s="1" t="s">
        <v>16209</v>
      </c>
    </row>
    <row r="6998" spans="1:8">
      <c r="A6998" s="1">
        <v>670</v>
      </c>
      <c r="C6998" s="1" t="s">
        <v>1725</v>
      </c>
      <c r="F6998" s="1" t="s">
        <v>1726</v>
      </c>
      <c r="G6998" s="1" t="s">
        <v>198</v>
      </c>
      <c r="H6998" s="1" t="s">
        <v>68</v>
      </c>
    </row>
    <row r="6999" spans="1:8">
      <c r="A6999" s="1">
        <v>6701</v>
      </c>
      <c r="C6999" s="1" t="s">
        <v>16185</v>
      </c>
      <c r="F6999" s="1" t="s">
        <v>16186</v>
      </c>
      <c r="G6999" s="1" t="s">
        <v>198</v>
      </c>
      <c r="H6999" s="1" t="s">
        <v>16187</v>
      </c>
    </row>
    <row r="7000" spans="1:8">
      <c r="A7000" s="1">
        <v>6702</v>
      </c>
      <c r="C7000" s="1" t="s">
        <v>16188</v>
      </c>
      <c r="F7000" s="1" t="s">
        <v>16189</v>
      </c>
      <c r="G7000" s="1" t="s">
        <v>198</v>
      </c>
      <c r="H7000" s="1" t="s">
        <v>16190</v>
      </c>
    </row>
    <row r="7001" spans="1:8">
      <c r="A7001" s="1">
        <v>6703</v>
      </c>
      <c r="C7001" s="1" t="s">
        <v>16191</v>
      </c>
      <c r="F7001" s="1" t="s">
        <v>24</v>
      </c>
      <c r="G7001" s="1" t="e">
        <v>#VALUE!</v>
      </c>
      <c r="H7001" s="1" t="s">
        <v>16192</v>
      </c>
    </row>
    <row r="7002" spans="1:8">
      <c r="A7002" s="1">
        <v>6704</v>
      </c>
      <c r="C7002" s="1" t="s">
        <v>16193</v>
      </c>
      <c r="F7002" s="1" t="s">
        <v>24</v>
      </c>
      <c r="G7002" s="1" t="e">
        <v>#VALUE!</v>
      </c>
      <c r="H7002" s="1" t="s">
        <v>874</v>
      </c>
    </row>
    <row r="7003" spans="1:8">
      <c r="A7003" s="1">
        <v>6705</v>
      </c>
      <c r="C7003" s="1" t="s">
        <v>16194</v>
      </c>
      <c r="F7003" s="1" t="s">
        <v>24</v>
      </c>
      <c r="G7003" s="1" t="e">
        <v>#VALUE!</v>
      </c>
      <c r="H7003" s="1" t="s">
        <v>16195</v>
      </c>
    </row>
    <row r="7004" spans="1:8">
      <c r="A7004" s="1">
        <v>6706</v>
      </c>
      <c r="C7004" s="1" t="s">
        <v>16196</v>
      </c>
      <c r="F7004" s="1" t="s">
        <v>24</v>
      </c>
      <c r="G7004" s="1" t="e">
        <v>#VALUE!</v>
      </c>
      <c r="H7004" s="1" t="s">
        <v>16197</v>
      </c>
    </row>
    <row r="7005" spans="1:8">
      <c r="A7005" s="1">
        <v>6707</v>
      </c>
      <c r="C7005" s="1" t="s">
        <v>16198</v>
      </c>
      <c r="F7005" s="1" t="s">
        <v>24</v>
      </c>
      <c r="G7005" s="1" t="e">
        <v>#VALUE!</v>
      </c>
      <c r="H7005" s="1" t="s">
        <v>16199</v>
      </c>
    </row>
    <row r="7006" spans="1:8">
      <c r="A7006" s="1">
        <v>6708</v>
      </c>
      <c r="C7006" s="1" t="s">
        <v>16200</v>
      </c>
      <c r="F7006" s="1" t="s">
        <v>24</v>
      </c>
      <c r="G7006" s="1" t="e">
        <v>#VALUE!</v>
      </c>
      <c r="H7006" s="1" t="s">
        <v>16201</v>
      </c>
    </row>
    <row r="7007" spans="1:8">
      <c r="A7007" s="1">
        <v>6709</v>
      </c>
      <c r="C7007" s="1" t="s">
        <v>16202</v>
      </c>
      <c r="F7007" s="1" t="s">
        <v>24</v>
      </c>
      <c r="G7007" s="1" t="e">
        <v>#VALUE!</v>
      </c>
      <c r="H7007" s="1" t="s">
        <v>16203</v>
      </c>
    </row>
    <row r="7008" spans="1:8">
      <c r="A7008" s="1">
        <v>6700</v>
      </c>
      <c r="C7008" s="1" t="s">
        <v>16182</v>
      </c>
      <c r="F7008" s="1" t="s">
        <v>16183</v>
      </c>
      <c r="G7008" s="1" t="s">
        <v>198</v>
      </c>
      <c r="H7008" s="1" t="s">
        <v>16184</v>
      </c>
    </row>
    <row r="7009" spans="1:8">
      <c r="A7009" s="1">
        <v>655</v>
      </c>
      <c r="C7009" s="1" t="s">
        <v>1687</v>
      </c>
      <c r="F7009" s="1" t="s">
        <v>1688</v>
      </c>
      <c r="G7009" s="1" t="s">
        <v>8</v>
      </c>
      <c r="H7009" s="1" t="s">
        <v>96</v>
      </c>
    </row>
    <row r="7010" spans="1:8">
      <c r="A7010" s="1">
        <v>677</v>
      </c>
      <c r="C7010" s="1" t="s">
        <v>1739</v>
      </c>
      <c r="F7010" s="1" t="s">
        <v>1726</v>
      </c>
      <c r="G7010" s="1" t="s">
        <v>8</v>
      </c>
      <c r="H7010" s="1" t="s">
        <v>87</v>
      </c>
    </row>
    <row r="7011" spans="1:8">
      <c r="A7011" s="1">
        <v>6554</v>
      </c>
      <c r="C7011" s="1" t="s">
        <v>15849</v>
      </c>
      <c r="F7011" s="1" t="s">
        <v>15850</v>
      </c>
      <c r="G7011" s="1" t="s">
        <v>8</v>
      </c>
      <c r="H7011" s="1" t="s">
        <v>15851</v>
      </c>
    </row>
    <row r="7012" spans="1:8">
      <c r="A7012" s="1">
        <v>6556</v>
      </c>
      <c r="C7012" s="1" t="s">
        <v>15855</v>
      </c>
      <c r="F7012" s="1" t="s">
        <v>15856</v>
      </c>
      <c r="G7012" s="1" t="s">
        <v>8</v>
      </c>
      <c r="H7012" s="1" t="s">
        <v>15857</v>
      </c>
    </row>
    <row r="7013" spans="1:8">
      <c r="A7013" s="1">
        <v>6776</v>
      </c>
      <c r="C7013" s="1" t="s">
        <v>16390</v>
      </c>
      <c r="F7013" s="1" t="s">
        <v>16391</v>
      </c>
      <c r="G7013" s="1" t="s">
        <v>8</v>
      </c>
      <c r="H7013" s="1" t="s">
        <v>16392</v>
      </c>
    </row>
    <row r="7014" spans="1:8">
      <c r="A7014" s="1">
        <v>6778</v>
      </c>
      <c r="C7014" s="1" t="s">
        <v>16395</v>
      </c>
      <c r="F7014" s="1" t="s">
        <v>16186</v>
      </c>
      <c r="G7014" s="1" t="s">
        <v>8</v>
      </c>
      <c r="H7014" s="1" t="s">
        <v>16396</v>
      </c>
    </row>
    <row r="7015" spans="1:8">
      <c r="A7015" s="1">
        <v>6553</v>
      </c>
      <c r="C7015" s="1" t="s">
        <v>15846</v>
      </c>
      <c r="F7015" s="1" t="s">
        <v>15847</v>
      </c>
      <c r="G7015" s="1" t="s">
        <v>8</v>
      </c>
      <c r="H7015" s="1" t="s">
        <v>15848</v>
      </c>
    </row>
    <row r="7016" spans="1:8">
      <c r="A7016" s="1">
        <v>6557</v>
      </c>
      <c r="C7016" s="1" t="s">
        <v>15858</v>
      </c>
      <c r="F7016" s="1" t="s">
        <v>15859</v>
      </c>
      <c r="G7016" s="1" t="s">
        <v>8</v>
      </c>
      <c r="H7016" s="1" t="s">
        <v>15860</v>
      </c>
    </row>
    <row r="7017" spans="1:8">
      <c r="A7017" s="1">
        <v>6775</v>
      </c>
      <c r="C7017" s="1" t="s">
        <v>16387</v>
      </c>
      <c r="F7017" s="1" t="s">
        <v>16388</v>
      </c>
      <c r="G7017" s="1" t="s">
        <v>8</v>
      </c>
      <c r="H7017" s="1" t="s">
        <v>16389</v>
      </c>
    </row>
    <row r="7018" spans="1:8">
      <c r="A7018" s="1">
        <v>6779</v>
      </c>
      <c r="C7018" s="1" t="s">
        <v>16397</v>
      </c>
      <c r="F7018" s="1" t="s">
        <v>16189</v>
      </c>
      <c r="G7018" s="1" t="s">
        <v>8</v>
      </c>
      <c r="H7018" s="1" t="s">
        <v>16398</v>
      </c>
    </row>
    <row r="7019" spans="1:8">
      <c r="A7019" s="1">
        <v>6552</v>
      </c>
      <c r="C7019" s="1" t="s">
        <v>15844</v>
      </c>
      <c r="F7019" s="1" t="s">
        <v>15845</v>
      </c>
      <c r="G7019" s="1" t="s">
        <v>8</v>
      </c>
      <c r="H7019" s="1" t="s">
        <v>257</v>
      </c>
    </row>
    <row r="7020" spans="1:8">
      <c r="A7020" s="1">
        <v>6558</v>
      </c>
      <c r="C7020" s="1" t="s">
        <v>15861</v>
      </c>
      <c r="F7020" s="1" t="s">
        <v>15862</v>
      </c>
      <c r="G7020" s="1" t="s">
        <v>8</v>
      </c>
      <c r="H7020" s="1" t="s">
        <v>15863</v>
      </c>
    </row>
    <row r="7021" spans="1:8">
      <c r="A7021" s="1">
        <v>6774</v>
      </c>
      <c r="C7021" s="1" t="s">
        <v>16384</v>
      </c>
      <c r="F7021" s="1" t="s">
        <v>16385</v>
      </c>
      <c r="G7021" s="1" t="s">
        <v>8</v>
      </c>
      <c r="H7021" s="1" t="s">
        <v>16386</v>
      </c>
    </row>
    <row r="7022" spans="1:8">
      <c r="A7022" s="1">
        <v>6551</v>
      </c>
      <c r="C7022" s="1" t="s">
        <v>15842</v>
      </c>
      <c r="F7022" s="1" t="s">
        <v>15843</v>
      </c>
      <c r="G7022" s="1" t="s">
        <v>8</v>
      </c>
      <c r="H7022" s="1" t="s">
        <v>2355</v>
      </c>
    </row>
    <row r="7023" spans="1:8">
      <c r="A7023" s="1">
        <v>6559</v>
      </c>
      <c r="C7023" s="1" t="s">
        <v>15864</v>
      </c>
      <c r="F7023" s="1" t="s">
        <v>15865</v>
      </c>
      <c r="G7023" s="1" t="s">
        <v>8</v>
      </c>
      <c r="H7023" s="1" t="s">
        <v>15866</v>
      </c>
    </row>
    <row r="7024" spans="1:8">
      <c r="A7024" s="1">
        <v>6773</v>
      </c>
      <c r="C7024" s="1" t="s">
        <v>16382</v>
      </c>
      <c r="F7024" s="1" t="s">
        <v>16383</v>
      </c>
      <c r="G7024" s="1" t="s">
        <v>8</v>
      </c>
      <c r="H7024" s="1" t="s">
        <v>886</v>
      </c>
    </row>
    <row r="7025" spans="1:8">
      <c r="A7025" s="1">
        <v>6550</v>
      </c>
      <c r="C7025" s="1" t="s">
        <v>15840</v>
      </c>
      <c r="F7025" s="1" t="s">
        <v>15841</v>
      </c>
      <c r="G7025" s="1" t="s">
        <v>8</v>
      </c>
      <c r="H7025" s="1" t="s">
        <v>2353</v>
      </c>
    </row>
    <row r="7026" spans="1:8">
      <c r="A7026" s="1">
        <v>6772</v>
      </c>
      <c r="C7026" s="1" t="s">
        <v>16379</v>
      </c>
      <c r="F7026" s="1" t="s">
        <v>16380</v>
      </c>
      <c r="G7026" s="1" t="s">
        <v>8</v>
      </c>
      <c r="H7026" s="1" t="s">
        <v>16381</v>
      </c>
    </row>
    <row r="7027" spans="1:8">
      <c r="A7027" s="1">
        <v>6771</v>
      </c>
      <c r="C7027" s="1" t="s">
        <v>16376</v>
      </c>
      <c r="F7027" s="1" t="s">
        <v>16377</v>
      </c>
      <c r="G7027" s="1" t="s">
        <v>8</v>
      </c>
      <c r="H7027" s="1" t="s">
        <v>16378</v>
      </c>
    </row>
    <row r="7028" spans="1:8">
      <c r="A7028" s="1">
        <v>6770</v>
      </c>
      <c r="C7028" s="1" t="s">
        <v>16375</v>
      </c>
      <c r="F7028" s="1" t="s">
        <v>16183</v>
      </c>
      <c r="G7028" s="1" t="s">
        <v>198</v>
      </c>
      <c r="H7028" s="1" t="s">
        <v>886</v>
      </c>
    </row>
    <row r="7029" spans="1:8">
      <c r="A7029" s="1">
        <v>6555</v>
      </c>
      <c r="C7029" s="1" t="s">
        <v>15852</v>
      </c>
      <c r="F7029" s="1" t="s">
        <v>15853</v>
      </c>
      <c r="G7029" s="1" t="s">
        <v>8</v>
      </c>
      <c r="H7029" s="1" t="s">
        <v>15854</v>
      </c>
    </row>
    <row r="7030" spans="1:8">
      <c r="A7030" s="1">
        <v>6777</v>
      </c>
      <c r="C7030" s="1" t="s">
        <v>16393</v>
      </c>
      <c r="F7030" s="1" t="s">
        <v>16183</v>
      </c>
      <c r="G7030" s="1" t="s">
        <v>8</v>
      </c>
      <c r="H7030" s="1" t="s">
        <v>16394</v>
      </c>
    </row>
    <row r="7031" spans="1:8">
      <c r="A7031" s="1">
        <v>64</v>
      </c>
      <c r="C7031" s="1" t="s">
        <v>179</v>
      </c>
      <c r="F7031" s="1" t="s">
        <v>180</v>
      </c>
      <c r="G7031" s="1" t="s">
        <v>8</v>
      </c>
      <c r="H7031" s="1" t="s">
        <v>181</v>
      </c>
    </row>
    <row r="7032" spans="1:8">
      <c r="A7032" s="1">
        <v>68</v>
      </c>
      <c r="C7032" s="1" t="s">
        <v>190</v>
      </c>
      <c r="F7032" s="1" t="s">
        <v>191</v>
      </c>
      <c r="G7032" s="1" t="s">
        <v>8</v>
      </c>
      <c r="H7032" s="1" t="s">
        <v>192</v>
      </c>
    </row>
    <row r="7033" spans="1:8">
      <c r="A7033" s="1">
        <v>643</v>
      </c>
      <c r="C7033" s="1" t="s">
        <v>1653</v>
      </c>
      <c r="F7033" s="1" t="s">
        <v>1654</v>
      </c>
      <c r="G7033" s="1" t="s">
        <v>8</v>
      </c>
      <c r="H7033" s="1" t="s">
        <v>93</v>
      </c>
    </row>
    <row r="7034" spans="1:8">
      <c r="A7034" s="1">
        <v>645</v>
      </c>
      <c r="C7034" s="1" t="s">
        <v>1658</v>
      </c>
      <c r="F7034" s="1" t="s">
        <v>1659</v>
      </c>
      <c r="G7034" s="1" t="s">
        <v>8</v>
      </c>
      <c r="H7034" s="1" t="s">
        <v>1660</v>
      </c>
    </row>
    <row r="7035" spans="1:8">
      <c r="A7035" s="1">
        <v>687</v>
      </c>
      <c r="C7035" s="1" t="s">
        <v>1760</v>
      </c>
      <c r="F7035" s="1" t="s">
        <v>1761</v>
      </c>
      <c r="G7035" s="1" t="s">
        <v>8</v>
      </c>
      <c r="H7035" s="1" t="s">
        <v>1762</v>
      </c>
    </row>
    <row r="7036" spans="1:8">
      <c r="A7036" s="1">
        <v>689</v>
      </c>
      <c r="C7036" s="1" t="s">
        <v>1765</v>
      </c>
      <c r="F7036" s="1" t="s">
        <v>1766</v>
      </c>
      <c r="G7036" s="1" t="s">
        <v>8</v>
      </c>
      <c r="H7036" s="1" t="s">
        <v>1767</v>
      </c>
    </row>
    <row r="7037" spans="1:8">
      <c r="A7037" s="1">
        <v>6432</v>
      </c>
      <c r="C7037" s="1" t="s">
        <v>15547</v>
      </c>
      <c r="F7037" s="1" t="s">
        <v>15548</v>
      </c>
      <c r="G7037" s="1" t="s">
        <v>8</v>
      </c>
      <c r="H7037" s="1" t="s">
        <v>15549</v>
      </c>
    </row>
    <row r="7038" spans="1:8">
      <c r="A7038" s="1">
        <v>6434</v>
      </c>
      <c r="C7038" s="1" t="s">
        <v>15553</v>
      </c>
      <c r="F7038" s="1" t="s">
        <v>15554</v>
      </c>
      <c r="G7038" s="1" t="s">
        <v>8</v>
      </c>
      <c r="H7038" s="1" t="s">
        <v>15555</v>
      </c>
    </row>
    <row r="7039" spans="1:8">
      <c r="A7039" s="1">
        <v>6454</v>
      </c>
      <c r="C7039" s="1" t="s">
        <v>15599</v>
      </c>
      <c r="F7039" s="1" t="s">
        <v>15600</v>
      </c>
      <c r="G7039" s="1" t="s">
        <v>8</v>
      </c>
      <c r="H7039" s="1" t="s">
        <v>837</v>
      </c>
    </row>
    <row r="7040" spans="1:8">
      <c r="A7040" s="1">
        <v>6456</v>
      </c>
      <c r="C7040" s="1" t="s">
        <v>15603</v>
      </c>
      <c r="F7040" s="1" t="s">
        <v>15604</v>
      </c>
      <c r="G7040" s="1" t="s">
        <v>8</v>
      </c>
      <c r="H7040" s="1" t="s">
        <v>843</v>
      </c>
    </row>
    <row r="7041" spans="1:8">
      <c r="A7041" s="1">
        <v>6876</v>
      </c>
      <c r="C7041" s="1" t="s">
        <v>16634</v>
      </c>
      <c r="F7041" s="1" t="s">
        <v>16635</v>
      </c>
      <c r="G7041" s="1" t="s">
        <v>8</v>
      </c>
      <c r="H7041" s="1" t="s">
        <v>16636</v>
      </c>
    </row>
    <row r="7042" spans="1:8">
      <c r="A7042" s="1">
        <v>6878</v>
      </c>
      <c r="C7042" s="1" t="s">
        <v>16639</v>
      </c>
      <c r="F7042" s="1" t="s">
        <v>16640</v>
      </c>
      <c r="G7042" s="1" t="s">
        <v>8</v>
      </c>
      <c r="H7042" s="1" t="s">
        <v>16641</v>
      </c>
    </row>
    <row r="7043" spans="1:8">
      <c r="A7043" s="1">
        <v>6898</v>
      </c>
      <c r="C7043" s="1" t="s">
        <v>16690</v>
      </c>
      <c r="F7043" s="1" t="s">
        <v>16691</v>
      </c>
      <c r="G7043" s="1" t="s">
        <v>8</v>
      </c>
      <c r="H7043" s="1" t="s">
        <v>16692</v>
      </c>
    </row>
    <row r="7044" spans="1:8">
      <c r="A7044" s="1">
        <v>6431</v>
      </c>
      <c r="C7044" s="1" t="s">
        <v>15545</v>
      </c>
      <c r="F7044" s="1" t="s">
        <v>15546</v>
      </c>
      <c r="G7044" s="1" t="s">
        <v>8</v>
      </c>
      <c r="H7044" s="1" t="s">
        <v>843</v>
      </c>
    </row>
    <row r="7045" spans="1:8">
      <c r="A7045" s="1">
        <v>6435</v>
      </c>
      <c r="C7045" s="1" t="s">
        <v>15556</v>
      </c>
      <c r="F7045" s="1" t="s">
        <v>15557</v>
      </c>
      <c r="G7045" s="1" t="s">
        <v>8</v>
      </c>
      <c r="H7045" s="1" t="s">
        <v>15558</v>
      </c>
    </row>
    <row r="7046" spans="1:8">
      <c r="A7046" s="1">
        <v>6453</v>
      </c>
      <c r="C7046" s="1" t="s">
        <v>15597</v>
      </c>
      <c r="F7046" s="1" t="s">
        <v>15598</v>
      </c>
      <c r="G7046" s="1" t="s">
        <v>8</v>
      </c>
      <c r="H7046" s="1" t="s">
        <v>834</v>
      </c>
    </row>
    <row r="7047" spans="1:8">
      <c r="A7047" s="1">
        <v>6457</v>
      </c>
      <c r="C7047" s="1" t="s">
        <v>15605</v>
      </c>
      <c r="F7047" s="1" t="s">
        <v>15606</v>
      </c>
      <c r="G7047" s="1" t="s">
        <v>8</v>
      </c>
      <c r="H7047" s="1" t="s">
        <v>28</v>
      </c>
    </row>
    <row r="7048" spans="1:8">
      <c r="A7048" s="1">
        <v>6875</v>
      </c>
      <c r="C7048" s="1" t="s">
        <v>16632</v>
      </c>
      <c r="F7048" s="1" t="s">
        <v>16633</v>
      </c>
      <c r="G7048" s="1" t="s">
        <v>8</v>
      </c>
      <c r="H7048" s="1" t="s">
        <v>900</v>
      </c>
    </row>
    <row r="7049" spans="1:8">
      <c r="A7049" s="1">
        <v>6879</v>
      </c>
      <c r="C7049" s="1" t="s">
        <v>16642</v>
      </c>
      <c r="F7049" s="1" t="s">
        <v>16643</v>
      </c>
      <c r="G7049" s="1" t="s">
        <v>8</v>
      </c>
      <c r="H7049" s="1" t="s">
        <v>16644</v>
      </c>
    </row>
    <row r="7050" spans="1:8">
      <c r="A7050" s="1">
        <v>6897</v>
      </c>
      <c r="C7050" s="1" t="s">
        <v>16687</v>
      </c>
      <c r="F7050" s="1" t="s">
        <v>16688</v>
      </c>
      <c r="G7050" s="1" t="s">
        <v>8</v>
      </c>
      <c r="H7050" s="1" t="s">
        <v>16689</v>
      </c>
    </row>
    <row r="7051" spans="1:8">
      <c r="A7051" s="1">
        <v>6430</v>
      </c>
      <c r="C7051" s="1" t="s">
        <v>15542</v>
      </c>
      <c r="F7051" s="1" t="s">
        <v>15543</v>
      </c>
      <c r="G7051" s="1" t="s">
        <v>8</v>
      </c>
      <c r="H7051" s="1" t="s">
        <v>15544</v>
      </c>
    </row>
    <row r="7052" spans="1:8">
      <c r="A7052" s="1">
        <v>6436</v>
      </c>
      <c r="C7052" s="1" t="s">
        <v>15559</v>
      </c>
      <c r="F7052" s="1" t="s">
        <v>15560</v>
      </c>
      <c r="G7052" s="1" t="s">
        <v>8</v>
      </c>
      <c r="H7052" s="1" t="s">
        <v>15561</v>
      </c>
    </row>
    <row r="7053" spans="1:8">
      <c r="A7053" s="1">
        <v>6452</v>
      </c>
      <c r="C7053" s="1" t="s">
        <v>15595</v>
      </c>
      <c r="F7053" s="1" t="s">
        <v>15596</v>
      </c>
      <c r="G7053" s="1" t="s">
        <v>8</v>
      </c>
      <c r="H7053" s="1" t="s">
        <v>831</v>
      </c>
    </row>
    <row r="7054" spans="1:8">
      <c r="A7054" s="1">
        <v>6458</v>
      </c>
      <c r="C7054" s="1" t="s">
        <v>15607</v>
      </c>
      <c r="F7054" s="1" t="s">
        <v>15608</v>
      </c>
      <c r="G7054" s="1" t="s">
        <v>8</v>
      </c>
      <c r="H7054" s="1" t="s">
        <v>848</v>
      </c>
    </row>
    <row r="7055" spans="1:8">
      <c r="A7055" s="1">
        <v>6874</v>
      </c>
      <c r="C7055" s="1" t="s">
        <v>16629</v>
      </c>
      <c r="F7055" s="1" t="s">
        <v>16630</v>
      </c>
      <c r="G7055" s="1" t="s">
        <v>8</v>
      </c>
      <c r="H7055" s="1" t="s">
        <v>16631</v>
      </c>
    </row>
    <row r="7056" spans="1:8">
      <c r="A7056" s="1">
        <v>6896</v>
      </c>
      <c r="C7056" s="1" t="s">
        <v>16684</v>
      </c>
      <c r="F7056" s="1" t="s">
        <v>16685</v>
      </c>
      <c r="G7056" s="1" t="s">
        <v>8</v>
      </c>
      <c r="H7056" s="1" t="s">
        <v>16686</v>
      </c>
    </row>
    <row r="7057" spans="1:8">
      <c r="A7057" s="1">
        <v>6437</v>
      </c>
      <c r="C7057" s="1" t="s">
        <v>15562</v>
      </c>
      <c r="F7057" s="1" t="s">
        <v>15563</v>
      </c>
      <c r="G7057" s="1" t="s">
        <v>8</v>
      </c>
      <c r="H7057" s="1" t="s">
        <v>15564</v>
      </c>
    </row>
    <row r="7058" spans="1:8">
      <c r="A7058" s="1">
        <v>6451</v>
      </c>
      <c r="C7058" s="1" t="s">
        <v>15593</v>
      </c>
      <c r="F7058" s="1" t="s">
        <v>15594</v>
      </c>
      <c r="G7058" s="1" t="s">
        <v>8</v>
      </c>
      <c r="H7058" s="1" t="s">
        <v>248</v>
      </c>
    </row>
    <row r="7059" spans="1:8">
      <c r="A7059" s="1">
        <v>6459</v>
      </c>
      <c r="C7059" s="1" t="s">
        <v>15609</v>
      </c>
      <c r="F7059" s="1" t="s">
        <v>15610</v>
      </c>
      <c r="G7059" s="1" t="s">
        <v>8</v>
      </c>
      <c r="H7059" s="1" t="s">
        <v>851</v>
      </c>
    </row>
    <row r="7060" spans="1:8">
      <c r="A7060" s="1">
        <v>6873</v>
      </c>
      <c r="C7060" s="1" t="s">
        <v>16626</v>
      </c>
      <c r="F7060" s="1" t="s">
        <v>16627</v>
      </c>
      <c r="G7060" s="1" t="s">
        <v>8</v>
      </c>
      <c r="H7060" s="1" t="s">
        <v>16628</v>
      </c>
    </row>
    <row r="7061" spans="1:8">
      <c r="A7061" s="1">
        <v>6895</v>
      </c>
      <c r="C7061" s="1" t="s">
        <v>16681</v>
      </c>
      <c r="F7061" s="1" t="s">
        <v>16682</v>
      </c>
      <c r="G7061" s="1" t="s">
        <v>8</v>
      </c>
      <c r="H7061" s="1" t="s">
        <v>16683</v>
      </c>
    </row>
    <row r="7062" spans="1:8">
      <c r="A7062" s="1">
        <v>6438</v>
      </c>
      <c r="C7062" s="1" t="s">
        <v>15565</v>
      </c>
      <c r="F7062" s="1" t="s">
        <v>15566</v>
      </c>
      <c r="G7062" s="1" t="s">
        <v>8</v>
      </c>
      <c r="H7062" s="1" t="s">
        <v>843</v>
      </c>
    </row>
    <row r="7063" spans="1:8">
      <c r="A7063" s="1">
        <v>6450</v>
      </c>
      <c r="C7063" s="1" t="s">
        <v>15591</v>
      </c>
      <c r="F7063" s="1" t="s">
        <v>15592</v>
      </c>
      <c r="G7063" s="1" t="s">
        <v>8</v>
      </c>
      <c r="H7063" s="1" t="s">
        <v>28</v>
      </c>
    </row>
    <row r="7064" spans="1:8">
      <c r="A7064" s="1">
        <v>6872</v>
      </c>
      <c r="C7064" s="1" t="s">
        <v>16623</v>
      </c>
      <c r="F7064" s="1" t="s">
        <v>16624</v>
      </c>
      <c r="G7064" s="1" t="s">
        <v>8</v>
      </c>
      <c r="H7064" s="1" t="s">
        <v>16625</v>
      </c>
    </row>
    <row r="7065" spans="1:8">
      <c r="A7065" s="1">
        <v>6894</v>
      </c>
      <c r="C7065" s="1" t="s">
        <v>16679</v>
      </c>
      <c r="F7065" s="1" t="s">
        <v>16680</v>
      </c>
      <c r="G7065" s="1" t="s">
        <v>8</v>
      </c>
      <c r="H7065" s="1" t="s">
        <v>903</v>
      </c>
    </row>
    <row r="7066" spans="1:8">
      <c r="A7066" s="1">
        <v>6439</v>
      </c>
      <c r="C7066" s="1" t="s">
        <v>15567</v>
      </c>
      <c r="F7066" s="1" t="s">
        <v>15568</v>
      </c>
      <c r="G7066" s="1" t="s">
        <v>8</v>
      </c>
      <c r="H7066" s="1" t="s">
        <v>15569</v>
      </c>
    </row>
    <row r="7067" spans="1:8">
      <c r="A7067" s="1">
        <v>6871</v>
      </c>
      <c r="C7067" s="1" t="s">
        <v>16620</v>
      </c>
      <c r="F7067" s="1" t="s">
        <v>16621</v>
      </c>
      <c r="G7067" s="1" t="s">
        <v>8</v>
      </c>
      <c r="H7067" s="1" t="s">
        <v>16622</v>
      </c>
    </row>
    <row r="7068" spans="1:8">
      <c r="A7068" s="1">
        <v>6893</v>
      </c>
      <c r="C7068" s="1" t="s">
        <v>16676</v>
      </c>
      <c r="F7068" s="1" t="s">
        <v>16677</v>
      </c>
      <c r="G7068" s="1" t="s">
        <v>8</v>
      </c>
      <c r="H7068" s="1" t="s">
        <v>16678</v>
      </c>
    </row>
    <row r="7069" spans="1:8">
      <c r="A7069" s="1">
        <v>6870</v>
      </c>
      <c r="C7069" s="1" t="s">
        <v>16617</v>
      </c>
      <c r="F7069" s="1" t="s">
        <v>16618</v>
      </c>
      <c r="G7069" s="1" t="s">
        <v>198</v>
      </c>
      <c r="H7069" s="1" t="s">
        <v>16619</v>
      </c>
    </row>
    <row r="7070" spans="1:8">
      <c r="A7070" s="1">
        <v>6892</v>
      </c>
      <c r="C7070" s="1" t="s">
        <v>16674</v>
      </c>
      <c r="F7070" s="1" t="s">
        <v>16672</v>
      </c>
      <c r="G7070" s="1" t="s">
        <v>198</v>
      </c>
      <c r="H7070" s="1" t="s">
        <v>16675</v>
      </c>
    </row>
    <row r="7071" spans="1:8">
      <c r="A7071" s="1">
        <v>6891</v>
      </c>
      <c r="C7071" s="1" t="s">
        <v>16671</v>
      </c>
      <c r="F7071" s="1" t="s">
        <v>16672</v>
      </c>
      <c r="G7071" s="1" t="s">
        <v>198</v>
      </c>
      <c r="H7071" s="1" t="s">
        <v>16673</v>
      </c>
    </row>
    <row r="7072" spans="1:8">
      <c r="A7072" s="1">
        <v>6890</v>
      </c>
      <c r="C7072" s="1" t="s">
        <v>16668</v>
      </c>
      <c r="F7072" s="1" t="s">
        <v>16669</v>
      </c>
      <c r="G7072" s="1" t="s">
        <v>8</v>
      </c>
      <c r="H7072" s="1" t="s">
        <v>16670</v>
      </c>
    </row>
    <row r="7073" spans="1:8">
      <c r="A7073" s="1">
        <v>6433</v>
      </c>
      <c r="C7073" s="1" t="s">
        <v>15550</v>
      </c>
      <c r="F7073" s="1" t="s">
        <v>15551</v>
      </c>
      <c r="G7073" s="1" t="s">
        <v>8</v>
      </c>
      <c r="H7073" s="1" t="s">
        <v>15552</v>
      </c>
    </row>
    <row r="7074" spans="1:8">
      <c r="A7074" s="1">
        <v>6455</v>
      </c>
      <c r="C7074" s="1" t="s">
        <v>15601</v>
      </c>
      <c r="F7074" s="1" t="s">
        <v>15602</v>
      </c>
      <c r="G7074" s="1" t="s">
        <v>8</v>
      </c>
      <c r="H7074" s="1" t="s">
        <v>840</v>
      </c>
    </row>
    <row r="7075" spans="1:8">
      <c r="A7075" s="1">
        <v>6877</v>
      </c>
      <c r="C7075" s="1" t="s">
        <v>16637</v>
      </c>
      <c r="F7075" s="1" t="s">
        <v>16618</v>
      </c>
      <c r="G7075" s="1" t="s">
        <v>8</v>
      </c>
      <c r="H7075" s="1" t="s">
        <v>16638</v>
      </c>
    </row>
    <row r="7076" spans="1:8">
      <c r="A7076" s="1">
        <v>6899</v>
      </c>
      <c r="C7076" s="1" t="s">
        <v>16693</v>
      </c>
      <c r="F7076" s="1" t="s">
        <v>16672</v>
      </c>
      <c r="G7076" s="1" t="s">
        <v>8</v>
      </c>
      <c r="H7076" s="1" t="s">
        <v>16694</v>
      </c>
    </row>
    <row r="7077" spans="1:8">
      <c r="A7077" s="1">
        <v>642</v>
      </c>
      <c r="C7077" s="1" t="s">
        <v>1650</v>
      </c>
      <c r="F7077" s="1" t="s">
        <v>1651</v>
      </c>
      <c r="G7077" s="1" t="s">
        <v>8</v>
      </c>
      <c r="H7077" s="1" t="s">
        <v>1652</v>
      </c>
    </row>
    <row r="7078" spans="1:8">
      <c r="A7078" s="1">
        <v>646</v>
      </c>
      <c r="C7078" s="1" t="s">
        <v>1661</v>
      </c>
      <c r="F7078" s="1" t="s">
        <v>1662</v>
      </c>
      <c r="G7078" s="1" t="s">
        <v>8</v>
      </c>
      <c r="H7078" s="1" t="s">
        <v>1663</v>
      </c>
    </row>
    <row r="7079" spans="1:8">
      <c r="A7079" s="1">
        <v>686</v>
      </c>
      <c r="C7079" s="1" t="s">
        <v>1757</v>
      </c>
      <c r="F7079" s="1" t="s">
        <v>1758</v>
      </c>
      <c r="G7079" s="1" t="s">
        <v>8</v>
      </c>
      <c r="H7079" s="1" t="s">
        <v>1759</v>
      </c>
    </row>
    <row r="7080" spans="1:8">
      <c r="A7080" s="1">
        <v>6421</v>
      </c>
      <c r="C7080" s="1" t="s">
        <v>15516</v>
      </c>
      <c r="F7080" s="1" t="s">
        <v>15517</v>
      </c>
      <c r="G7080" s="1" t="s">
        <v>8</v>
      </c>
      <c r="H7080" s="1" t="s">
        <v>15518</v>
      </c>
    </row>
    <row r="7081" spans="1:8">
      <c r="A7081" s="1">
        <v>6423</v>
      </c>
      <c r="C7081" s="1" t="s">
        <v>15522</v>
      </c>
      <c r="F7081" s="1" t="s">
        <v>15523</v>
      </c>
      <c r="G7081" s="1" t="s">
        <v>8</v>
      </c>
      <c r="H7081" s="1" t="s">
        <v>15524</v>
      </c>
    </row>
    <row r="7082" spans="1:8">
      <c r="A7082" s="1">
        <v>6465</v>
      </c>
      <c r="C7082" s="1" t="s">
        <v>15626</v>
      </c>
      <c r="F7082" s="1" t="s">
        <v>15627</v>
      </c>
      <c r="G7082" s="1" t="s">
        <v>8</v>
      </c>
      <c r="H7082" s="1" t="s">
        <v>15628</v>
      </c>
    </row>
    <row r="7083" spans="1:8">
      <c r="A7083" s="1">
        <v>6467</v>
      </c>
      <c r="C7083" s="1" t="s">
        <v>15631</v>
      </c>
      <c r="F7083" s="1" t="s">
        <v>15632</v>
      </c>
      <c r="G7083" s="1" t="s">
        <v>8</v>
      </c>
      <c r="H7083" s="1" t="s">
        <v>15633</v>
      </c>
    </row>
    <row r="7084" spans="1:8">
      <c r="A7084" s="1">
        <v>6865</v>
      </c>
      <c r="C7084" s="1" t="s">
        <v>16604</v>
      </c>
      <c r="F7084" s="1" t="s">
        <v>16605</v>
      </c>
      <c r="G7084" s="1" t="s">
        <v>8</v>
      </c>
      <c r="H7084" s="1" t="s">
        <v>900</v>
      </c>
    </row>
    <row r="7085" spans="1:8">
      <c r="A7085" s="1">
        <v>6867</v>
      </c>
      <c r="C7085" s="1" t="s">
        <v>16609</v>
      </c>
      <c r="F7085" s="1" t="s">
        <v>16610</v>
      </c>
      <c r="G7085" s="1" t="s">
        <v>8</v>
      </c>
      <c r="H7085" s="1" t="s">
        <v>16611</v>
      </c>
    </row>
    <row r="7086" spans="1:8">
      <c r="A7086" s="1">
        <v>6420</v>
      </c>
      <c r="C7086" s="1" t="s">
        <v>15513</v>
      </c>
      <c r="F7086" s="1" t="s">
        <v>15514</v>
      </c>
      <c r="G7086" s="1" t="s">
        <v>8</v>
      </c>
      <c r="H7086" s="1" t="s">
        <v>15515</v>
      </c>
    </row>
    <row r="7087" spans="1:8">
      <c r="A7087" s="1">
        <v>6424</v>
      </c>
      <c r="C7087" s="1" t="s">
        <v>15525</v>
      </c>
      <c r="F7087" s="1" t="s">
        <v>15526</v>
      </c>
      <c r="G7087" s="1" t="s">
        <v>8</v>
      </c>
      <c r="H7087" s="1" t="s">
        <v>15527</v>
      </c>
    </row>
    <row r="7088" spans="1:8">
      <c r="A7088" s="1">
        <v>6464</v>
      </c>
      <c r="C7088" s="1" t="s">
        <v>15623</v>
      </c>
      <c r="F7088" s="1" t="s">
        <v>15624</v>
      </c>
      <c r="G7088" s="1" t="s">
        <v>8</v>
      </c>
      <c r="H7088" s="1" t="s">
        <v>15625</v>
      </c>
    </row>
    <row r="7089" spans="1:8">
      <c r="A7089" s="1">
        <v>6468</v>
      </c>
      <c r="C7089" s="1" t="s">
        <v>15634</v>
      </c>
      <c r="F7089" s="1" t="s">
        <v>15635</v>
      </c>
      <c r="G7089" s="1" t="s">
        <v>8</v>
      </c>
      <c r="H7089" s="1" t="s">
        <v>15636</v>
      </c>
    </row>
    <row r="7090" spans="1:8">
      <c r="A7090" s="1">
        <v>6864</v>
      </c>
      <c r="C7090" s="1" t="s">
        <v>16601</v>
      </c>
      <c r="F7090" s="1" t="s">
        <v>16602</v>
      </c>
      <c r="G7090" s="1" t="s">
        <v>8</v>
      </c>
      <c r="H7090" s="1" t="s">
        <v>16603</v>
      </c>
    </row>
    <row r="7091" spans="1:8">
      <c r="A7091" s="1">
        <v>6868</v>
      </c>
      <c r="C7091" s="1" t="s">
        <v>16612</v>
      </c>
      <c r="F7091" s="1" t="s">
        <v>16613</v>
      </c>
      <c r="G7091" s="1" t="s">
        <v>8</v>
      </c>
      <c r="H7091" s="1" t="s">
        <v>900</v>
      </c>
    </row>
    <row r="7092" spans="1:8">
      <c r="A7092" s="1">
        <v>6425</v>
      </c>
      <c r="C7092" s="1" t="s">
        <v>15528</v>
      </c>
      <c r="F7092" s="1" t="s">
        <v>15529</v>
      </c>
      <c r="G7092" s="1" t="s">
        <v>8</v>
      </c>
      <c r="H7092" s="1" t="s">
        <v>15530</v>
      </c>
    </row>
    <row r="7093" spans="1:8">
      <c r="A7093" s="1">
        <v>6463</v>
      </c>
      <c r="C7093" s="1" t="s">
        <v>15620</v>
      </c>
      <c r="F7093" s="1" t="s">
        <v>15621</v>
      </c>
      <c r="G7093" s="1" t="s">
        <v>8</v>
      </c>
      <c r="H7093" s="1" t="s">
        <v>15622</v>
      </c>
    </row>
    <row r="7094" spans="1:8">
      <c r="A7094" s="1">
        <v>6469</v>
      </c>
      <c r="C7094" s="1" t="s">
        <v>15637</v>
      </c>
      <c r="F7094" s="1" t="s">
        <v>15638</v>
      </c>
      <c r="G7094" s="1" t="s">
        <v>8</v>
      </c>
      <c r="H7094" s="1" t="s">
        <v>848</v>
      </c>
    </row>
    <row r="7095" spans="1:8">
      <c r="A7095" s="1">
        <v>6863</v>
      </c>
      <c r="C7095" s="1" t="s">
        <v>16598</v>
      </c>
      <c r="F7095" s="1" t="s">
        <v>16599</v>
      </c>
      <c r="G7095" s="1" t="s">
        <v>8</v>
      </c>
      <c r="H7095" s="1" t="s">
        <v>16600</v>
      </c>
    </row>
    <row r="7096" spans="1:8">
      <c r="A7096" s="1">
        <v>6869</v>
      </c>
      <c r="C7096" s="1" t="s">
        <v>16614</v>
      </c>
      <c r="F7096" s="1" t="s">
        <v>16615</v>
      </c>
      <c r="G7096" s="1" t="s">
        <v>8</v>
      </c>
      <c r="H7096" s="1" t="s">
        <v>16616</v>
      </c>
    </row>
    <row r="7097" spans="1:8">
      <c r="A7097" s="1">
        <v>6426</v>
      </c>
      <c r="C7097" s="1" t="s">
        <v>15531</v>
      </c>
      <c r="F7097" s="1" t="s">
        <v>15532</v>
      </c>
      <c r="G7097" s="1" t="s">
        <v>8</v>
      </c>
      <c r="H7097" s="1" t="s">
        <v>15533</v>
      </c>
    </row>
    <row r="7098" spans="1:8">
      <c r="A7098" s="1">
        <v>6462</v>
      </c>
      <c r="C7098" s="1" t="s">
        <v>15617</v>
      </c>
      <c r="F7098" s="1" t="s">
        <v>15618</v>
      </c>
      <c r="G7098" s="1" t="s">
        <v>8</v>
      </c>
      <c r="H7098" s="1" t="s">
        <v>15619</v>
      </c>
    </row>
    <row r="7099" spans="1:8">
      <c r="A7099" s="1">
        <v>6862</v>
      </c>
      <c r="C7099" s="1" t="s">
        <v>16595</v>
      </c>
      <c r="F7099" s="1" t="s">
        <v>16596</v>
      </c>
      <c r="G7099" s="1" t="s">
        <v>8</v>
      </c>
      <c r="H7099" s="1" t="s">
        <v>16597</v>
      </c>
    </row>
    <row r="7100" spans="1:8">
      <c r="A7100" s="1">
        <v>6427</v>
      </c>
      <c r="C7100" s="1" t="s">
        <v>15534</v>
      </c>
      <c r="F7100" s="1" t="s">
        <v>15535</v>
      </c>
      <c r="G7100" s="1" t="s">
        <v>8</v>
      </c>
      <c r="H7100" s="1" t="s">
        <v>15536</v>
      </c>
    </row>
    <row r="7101" spans="1:8">
      <c r="A7101" s="1">
        <v>6461</v>
      </c>
      <c r="C7101" s="1" t="s">
        <v>15614</v>
      </c>
      <c r="F7101" s="1" t="s">
        <v>15615</v>
      </c>
      <c r="G7101" s="1" t="s">
        <v>8</v>
      </c>
      <c r="H7101" s="1" t="s">
        <v>15616</v>
      </c>
    </row>
    <row r="7102" spans="1:8">
      <c r="A7102" s="1">
        <v>6861</v>
      </c>
      <c r="C7102" s="1" t="s">
        <v>16592</v>
      </c>
      <c r="F7102" s="1" t="s">
        <v>16593</v>
      </c>
      <c r="G7102" s="1" t="s">
        <v>8</v>
      </c>
      <c r="H7102" s="1" t="s">
        <v>16594</v>
      </c>
    </row>
    <row r="7103" spans="1:8">
      <c r="A7103" s="1">
        <v>6428</v>
      </c>
      <c r="C7103" s="1" t="s">
        <v>15537</v>
      </c>
      <c r="F7103" s="1" t="s">
        <v>15538</v>
      </c>
      <c r="G7103" s="1" t="s">
        <v>8</v>
      </c>
      <c r="H7103" s="1" t="s">
        <v>843</v>
      </c>
    </row>
    <row r="7104" spans="1:8">
      <c r="A7104" s="1">
        <v>6460</v>
      </c>
      <c r="C7104" s="1" t="s">
        <v>15611</v>
      </c>
      <c r="F7104" s="1" t="s">
        <v>15612</v>
      </c>
      <c r="G7104" s="1" t="s">
        <v>8</v>
      </c>
      <c r="H7104" s="1" t="s">
        <v>15613</v>
      </c>
    </row>
    <row r="7105" spans="1:8">
      <c r="A7105" s="1">
        <v>6860</v>
      </c>
      <c r="C7105" s="1" t="s">
        <v>16589</v>
      </c>
      <c r="F7105" s="1" t="s">
        <v>16590</v>
      </c>
      <c r="G7105" s="1" t="s">
        <v>8</v>
      </c>
      <c r="H7105" s="1" t="s">
        <v>16591</v>
      </c>
    </row>
    <row r="7106" spans="1:8">
      <c r="A7106" s="1">
        <v>6429</v>
      </c>
      <c r="C7106" s="1" t="s">
        <v>15539</v>
      </c>
      <c r="F7106" s="1" t="s">
        <v>15540</v>
      </c>
      <c r="G7106" s="1" t="s">
        <v>8</v>
      </c>
      <c r="H7106" s="1" t="s">
        <v>15541</v>
      </c>
    </row>
    <row r="7107" spans="1:8">
      <c r="A7107" s="1">
        <v>6422</v>
      </c>
      <c r="C7107" s="1" t="s">
        <v>15519</v>
      </c>
      <c r="F7107" s="1" t="s">
        <v>15520</v>
      </c>
      <c r="G7107" s="1" t="s">
        <v>8</v>
      </c>
      <c r="H7107" s="1" t="s">
        <v>15521</v>
      </c>
    </row>
    <row r="7108" spans="1:8">
      <c r="A7108" s="1">
        <v>6466</v>
      </c>
      <c r="C7108" s="1" t="s">
        <v>15629</v>
      </c>
      <c r="F7108" s="1" t="s">
        <v>15630</v>
      </c>
      <c r="G7108" s="1" t="s">
        <v>8</v>
      </c>
      <c r="H7108" s="1" t="s">
        <v>848</v>
      </c>
    </row>
    <row r="7109" spans="1:8">
      <c r="A7109" s="1">
        <v>6866</v>
      </c>
      <c r="C7109" s="1" t="s">
        <v>16606</v>
      </c>
      <c r="F7109" s="1" t="s">
        <v>16607</v>
      </c>
      <c r="G7109" s="1" t="s">
        <v>8</v>
      </c>
      <c r="H7109" s="1" t="s">
        <v>16608</v>
      </c>
    </row>
    <row r="7110" spans="1:8">
      <c r="A7110" s="1">
        <v>641</v>
      </c>
      <c r="C7110" s="1" t="s">
        <v>1647</v>
      </c>
      <c r="F7110" s="1" t="s">
        <v>1648</v>
      </c>
      <c r="G7110" s="1" t="s">
        <v>8</v>
      </c>
      <c r="H7110" s="1" t="s">
        <v>1649</v>
      </c>
    </row>
    <row r="7111" spans="1:8">
      <c r="A7111" s="1">
        <v>647</v>
      </c>
      <c r="C7111" s="1" t="s">
        <v>1664</v>
      </c>
      <c r="F7111" s="1" t="s">
        <v>1665</v>
      </c>
      <c r="G7111" s="1" t="s">
        <v>8</v>
      </c>
      <c r="H7111" s="1" t="s">
        <v>1666</v>
      </c>
    </row>
    <row r="7112" spans="1:8">
      <c r="A7112" s="1">
        <v>685</v>
      </c>
      <c r="C7112" s="1" t="s">
        <v>1754</v>
      </c>
      <c r="F7112" s="1" t="s">
        <v>1755</v>
      </c>
      <c r="G7112" s="1" t="s">
        <v>8</v>
      </c>
      <c r="H7112" s="1" t="s">
        <v>1756</v>
      </c>
    </row>
    <row r="7113" spans="1:8">
      <c r="A7113" s="1">
        <v>6410</v>
      </c>
      <c r="C7113" s="1" t="s">
        <v>15485</v>
      </c>
      <c r="F7113" s="1" t="s">
        <v>15486</v>
      </c>
      <c r="G7113" s="1" t="s">
        <v>8</v>
      </c>
      <c r="H7113" s="1" t="s">
        <v>15487</v>
      </c>
    </row>
    <row r="7114" spans="1:8">
      <c r="A7114" s="1">
        <v>6412</v>
      </c>
      <c r="C7114" s="1" t="s">
        <v>15491</v>
      </c>
      <c r="F7114" s="1" t="s">
        <v>15492</v>
      </c>
      <c r="G7114" s="1" t="s">
        <v>8</v>
      </c>
      <c r="H7114" s="1" t="s">
        <v>840</v>
      </c>
    </row>
    <row r="7115" spans="1:8">
      <c r="A7115" s="1">
        <v>6476</v>
      </c>
      <c r="C7115" s="1" t="s">
        <v>15657</v>
      </c>
      <c r="F7115" s="1" t="s">
        <v>15658</v>
      </c>
      <c r="G7115" s="1" t="s">
        <v>8</v>
      </c>
      <c r="H7115" s="1" t="s">
        <v>848</v>
      </c>
    </row>
    <row r="7116" spans="1:8">
      <c r="A7116" s="1">
        <v>6478</v>
      </c>
      <c r="C7116" s="1" t="s">
        <v>15661</v>
      </c>
      <c r="F7116" s="1" t="s">
        <v>15662</v>
      </c>
      <c r="G7116" s="1" t="s">
        <v>8</v>
      </c>
      <c r="H7116" s="1" t="s">
        <v>15663</v>
      </c>
    </row>
    <row r="7117" spans="1:8">
      <c r="A7117" s="1">
        <v>6854</v>
      </c>
      <c r="C7117" s="1" t="s">
        <v>16572</v>
      </c>
      <c r="F7117" s="1" t="s">
        <v>16573</v>
      </c>
      <c r="G7117" s="1" t="s">
        <v>8</v>
      </c>
      <c r="H7117" s="1" t="s">
        <v>16574</v>
      </c>
    </row>
    <row r="7118" spans="1:8">
      <c r="A7118" s="1">
        <v>6856</v>
      </c>
      <c r="C7118" s="1" t="s">
        <v>16578</v>
      </c>
      <c r="F7118" s="1" t="s">
        <v>16579</v>
      </c>
      <c r="G7118" s="1" t="s">
        <v>8</v>
      </c>
      <c r="H7118" s="1" t="s">
        <v>897</v>
      </c>
    </row>
    <row r="7119" spans="1:8">
      <c r="A7119" s="1">
        <v>6413</v>
      </c>
      <c r="C7119" s="1" t="s">
        <v>15493</v>
      </c>
      <c r="F7119" s="1" t="s">
        <v>15494</v>
      </c>
      <c r="G7119" s="1" t="s">
        <v>8</v>
      </c>
      <c r="H7119" s="1" t="s">
        <v>15495</v>
      </c>
    </row>
    <row r="7120" spans="1:8">
      <c r="A7120" s="1">
        <v>6475</v>
      </c>
      <c r="C7120" s="1" t="s">
        <v>15654</v>
      </c>
      <c r="F7120" s="1" t="s">
        <v>15655</v>
      </c>
      <c r="G7120" s="1" t="s">
        <v>8</v>
      </c>
      <c r="H7120" s="1" t="s">
        <v>15656</v>
      </c>
    </row>
    <row r="7121" spans="1:8">
      <c r="A7121" s="1">
        <v>6479</v>
      </c>
      <c r="C7121" s="1" t="s">
        <v>15664</v>
      </c>
      <c r="F7121" s="1" t="s">
        <v>15665</v>
      </c>
      <c r="G7121" s="1" t="s">
        <v>8</v>
      </c>
      <c r="H7121" s="1" t="s">
        <v>15666</v>
      </c>
    </row>
    <row r="7122" spans="1:8">
      <c r="A7122" s="1">
        <v>6853</v>
      </c>
      <c r="C7122" s="1" t="s">
        <v>16569</v>
      </c>
      <c r="F7122" s="1" t="s">
        <v>16570</v>
      </c>
      <c r="G7122" s="1" t="s">
        <v>8</v>
      </c>
      <c r="H7122" s="1" t="s">
        <v>16571</v>
      </c>
    </row>
    <row r="7123" spans="1:8">
      <c r="A7123" s="1">
        <v>6857</v>
      </c>
      <c r="C7123" s="1" t="s">
        <v>16580</v>
      </c>
      <c r="F7123" s="1" t="s">
        <v>16581</v>
      </c>
      <c r="G7123" s="1" t="s">
        <v>8</v>
      </c>
      <c r="H7123" s="1" t="s">
        <v>16582</v>
      </c>
    </row>
    <row r="7124" spans="1:8">
      <c r="A7124" s="1">
        <v>6414</v>
      </c>
      <c r="C7124" s="1" t="s">
        <v>15496</v>
      </c>
      <c r="F7124" s="1" t="s">
        <v>15497</v>
      </c>
      <c r="G7124" s="1" t="s">
        <v>8</v>
      </c>
      <c r="H7124" s="1" t="s">
        <v>15498</v>
      </c>
    </row>
    <row r="7125" spans="1:8">
      <c r="A7125" s="1">
        <v>6474</v>
      </c>
      <c r="C7125" s="1" t="s">
        <v>15651</v>
      </c>
      <c r="F7125" s="1" t="s">
        <v>15652</v>
      </c>
      <c r="G7125" s="1" t="s">
        <v>8</v>
      </c>
      <c r="H7125" s="1" t="s">
        <v>15653</v>
      </c>
    </row>
    <row r="7126" spans="1:8">
      <c r="A7126" s="1">
        <v>6852</v>
      </c>
      <c r="C7126" s="1" t="s">
        <v>16566</v>
      </c>
      <c r="F7126" s="1" t="s">
        <v>16567</v>
      </c>
      <c r="G7126" s="1" t="s">
        <v>8</v>
      </c>
      <c r="H7126" s="1" t="s">
        <v>16568</v>
      </c>
    </row>
    <row r="7127" spans="1:8">
      <c r="A7127" s="1">
        <v>6858</v>
      </c>
      <c r="C7127" s="1" t="s">
        <v>16583</v>
      </c>
      <c r="F7127" s="1" t="s">
        <v>16584</v>
      </c>
      <c r="G7127" s="1" t="s">
        <v>8</v>
      </c>
      <c r="H7127" s="1" t="s">
        <v>16585</v>
      </c>
    </row>
    <row r="7128" spans="1:8">
      <c r="A7128" s="1">
        <v>6415</v>
      </c>
      <c r="C7128" s="1" t="s">
        <v>15499</v>
      </c>
      <c r="F7128" s="1" t="s">
        <v>15500</v>
      </c>
      <c r="G7128" s="1" t="s">
        <v>8</v>
      </c>
      <c r="H7128" s="1" t="s">
        <v>15501</v>
      </c>
    </row>
    <row r="7129" spans="1:8">
      <c r="A7129" s="1">
        <v>6473</v>
      </c>
      <c r="C7129" s="1" t="s">
        <v>15648</v>
      </c>
      <c r="F7129" s="1" t="s">
        <v>15649</v>
      </c>
      <c r="G7129" s="1" t="s">
        <v>8</v>
      </c>
      <c r="H7129" s="1" t="s">
        <v>15650</v>
      </c>
    </row>
    <row r="7130" spans="1:8">
      <c r="A7130" s="1">
        <v>6851</v>
      </c>
      <c r="C7130" s="1" t="s">
        <v>16563</v>
      </c>
      <c r="F7130" s="1" t="s">
        <v>16564</v>
      </c>
      <c r="G7130" s="1" t="s">
        <v>8</v>
      </c>
      <c r="H7130" s="1" t="s">
        <v>16565</v>
      </c>
    </row>
    <row r="7131" spans="1:8">
      <c r="A7131" s="1">
        <v>6859</v>
      </c>
      <c r="C7131" s="1" t="s">
        <v>16586</v>
      </c>
      <c r="F7131" s="1" t="s">
        <v>16587</v>
      </c>
      <c r="G7131" s="1" t="s">
        <v>8</v>
      </c>
      <c r="H7131" s="1" t="s">
        <v>16588</v>
      </c>
    </row>
    <row r="7132" spans="1:8">
      <c r="A7132" s="1">
        <v>6416</v>
      </c>
      <c r="C7132" s="1" t="s">
        <v>15502</v>
      </c>
      <c r="F7132" s="1" t="s">
        <v>15503</v>
      </c>
      <c r="G7132" s="1" t="s">
        <v>8</v>
      </c>
      <c r="H7132" s="1" t="s">
        <v>15504</v>
      </c>
    </row>
    <row r="7133" spans="1:8">
      <c r="A7133" s="1">
        <v>6472</v>
      </c>
      <c r="C7133" s="1" t="s">
        <v>15645</v>
      </c>
      <c r="F7133" s="1" t="s">
        <v>15646</v>
      </c>
      <c r="G7133" s="1" t="s">
        <v>8</v>
      </c>
      <c r="H7133" s="1" t="s">
        <v>15647</v>
      </c>
    </row>
    <row r="7134" spans="1:8">
      <c r="A7134" s="1">
        <v>6850</v>
      </c>
      <c r="C7134" s="1" t="s">
        <v>16560</v>
      </c>
      <c r="F7134" s="1" t="s">
        <v>16561</v>
      </c>
      <c r="G7134" s="1" t="s">
        <v>8</v>
      </c>
      <c r="H7134" s="1" t="s">
        <v>16562</v>
      </c>
    </row>
    <row r="7135" spans="1:8">
      <c r="A7135" s="1">
        <v>6417</v>
      </c>
      <c r="C7135" s="1" t="s">
        <v>15505</v>
      </c>
      <c r="F7135" s="1" t="s">
        <v>15506</v>
      </c>
      <c r="G7135" s="1" t="s">
        <v>8</v>
      </c>
      <c r="H7135" s="1" t="s">
        <v>15507</v>
      </c>
    </row>
    <row r="7136" spans="1:8">
      <c r="A7136" s="1">
        <v>6471</v>
      </c>
      <c r="C7136" s="1" t="s">
        <v>15642</v>
      </c>
      <c r="F7136" s="1" t="s">
        <v>15643</v>
      </c>
      <c r="G7136" s="1" t="s">
        <v>8</v>
      </c>
      <c r="H7136" s="1" t="s">
        <v>15644</v>
      </c>
    </row>
    <row r="7137" spans="1:8">
      <c r="A7137" s="1">
        <v>6418</v>
      </c>
      <c r="C7137" s="1" t="s">
        <v>15508</v>
      </c>
      <c r="F7137" s="1" t="s">
        <v>15509</v>
      </c>
      <c r="G7137" s="1" t="s">
        <v>8</v>
      </c>
      <c r="H7137" s="1" t="s">
        <v>15510</v>
      </c>
    </row>
    <row r="7138" spans="1:8">
      <c r="A7138" s="1">
        <v>6470</v>
      </c>
      <c r="C7138" s="1" t="s">
        <v>15639</v>
      </c>
      <c r="F7138" s="1" t="s">
        <v>15640</v>
      </c>
      <c r="G7138" s="1" t="s">
        <v>198</v>
      </c>
      <c r="H7138" s="1" t="s">
        <v>15641</v>
      </c>
    </row>
    <row r="7139" spans="1:8">
      <c r="A7139" s="1">
        <v>6419</v>
      </c>
      <c r="C7139" s="1" t="s">
        <v>15511</v>
      </c>
      <c r="F7139" s="1" t="s">
        <v>15512</v>
      </c>
      <c r="G7139" s="1" t="s">
        <v>8</v>
      </c>
      <c r="H7139" s="1" t="s">
        <v>840</v>
      </c>
    </row>
    <row r="7140" spans="1:8">
      <c r="A7140" s="1">
        <v>6411</v>
      </c>
      <c r="C7140" s="1" t="s">
        <v>15488</v>
      </c>
      <c r="F7140" s="1" t="s">
        <v>15489</v>
      </c>
      <c r="G7140" s="1" t="s">
        <v>8</v>
      </c>
      <c r="H7140" s="1" t="s">
        <v>15490</v>
      </c>
    </row>
    <row r="7141" spans="1:8">
      <c r="A7141" s="1">
        <v>6477</v>
      </c>
      <c r="C7141" s="1" t="s">
        <v>15659</v>
      </c>
      <c r="F7141" s="1" t="s">
        <v>15640</v>
      </c>
      <c r="G7141" s="1" t="s">
        <v>8</v>
      </c>
      <c r="H7141" s="1" t="s">
        <v>15660</v>
      </c>
    </row>
    <row r="7142" spans="1:8">
      <c r="A7142" s="1">
        <v>6855</v>
      </c>
      <c r="C7142" s="1" t="s">
        <v>16575</v>
      </c>
      <c r="F7142" s="1" t="s">
        <v>16576</v>
      </c>
      <c r="G7142" s="1" t="s">
        <v>8</v>
      </c>
      <c r="H7142" s="1" t="s">
        <v>16577</v>
      </c>
    </row>
    <row r="7143" spans="1:8">
      <c r="A7143" s="1">
        <v>640</v>
      </c>
      <c r="C7143" s="1" t="s">
        <v>1644</v>
      </c>
      <c r="F7143" s="1" t="s">
        <v>1645</v>
      </c>
      <c r="G7143" s="1" t="s">
        <v>8</v>
      </c>
      <c r="H7143" s="1" t="s">
        <v>1646</v>
      </c>
    </row>
    <row r="7144" spans="1:8">
      <c r="A7144" s="1">
        <v>648</v>
      </c>
      <c r="C7144" s="1" t="s">
        <v>1667</v>
      </c>
      <c r="F7144" s="1" t="s">
        <v>1668</v>
      </c>
      <c r="G7144" s="1" t="s">
        <v>8</v>
      </c>
      <c r="H7144" s="1" t="s">
        <v>1669</v>
      </c>
    </row>
    <row r="7145" spans="1:8">
      <c r="A7145" s="1">
        <v>684</v>
      </c>
      <c r="C7145" s="1" t="s">
        <v>1751</v>
      </c>
      <c r="F7145" s="1" t="s">
        <v>1752</v>
      </c>
      <c r="G7145" s="1" t="s">
        <v>8</v>
      </c>
      <c r="H7145" s="1" t="s">
        <v>1753</v>
      </c>
    </row>
    <row r="7146" spans="1:8">
      <c r="A7146" s="1">
        <v>6401</v>
      </c>
      <c r="C7146" s="1" t="s">
        <v>15459</v>
      </c>
      <c r="F7146" s="1" t="s">
        <v>15460</v>
      </c>
      <c r="G7146" s="1" t="s">
        <v>8</v>
      </c>
      <c r="H7146" s="1" t="s">
        <v>15461</v>
      </c>
    </row>
    <row r="7147" spans="1:8">
      <c r="A7147" s="1">
        <v>6487</v>
      </c>
      <c r="C7147" s="1" t="s">
        <v>15686</v>
      </c>
      <c r="F7147" s="1" t="s">
        <v>15687</v>
      </c>
      <c r="G7147" s="1" t="s">
        <v>8</v>
      </c>
      <c r="H7147" s="1" t="s">
        <v>15688</v>
      </c>
    </row>
    <row r="7148" spans="1:8">
      <c r="A7148" s="1">
        <v>6489</v>
      </c>
      <c r="C7148" s="1" t="s">
        <v>15690</v>
      </c>
      <c r="F7148" s="1" t="s">
        <v>15691</v>
      </c>
      <c r="G7148" s="1" t="s">
        <v>8</v>
      </c>
      <c r="H7148" s="1" t="s">
        <v>15692</v>
      </c>
    </row>
    <row r="7149" spans="1:8">
      <c r="A7149" s="1">
        <v>6843</v>
      </c>
      <c r="C7149" s="1" t="s">
        <v>16541</v>
      </c>
      <c r="F7149" s="1" t="s">
        <v>16542</v>
      </c>
      <c r="G7149" s="1" t="s">
        <v>8</v>
      </c>
      <c r="H7149" s="1" t="s">
        <v>16543</v>
      </c>
    </row>
    <row r="7150" spans="1:8">
      <c r="A7150" s="1">
        <v>6845</v>
      </c>
      <c r="C7150" s="1" t="s">
        <v>16547</v>
      </c>
      <c r="F7150" s="1" t="s">
        <v>16548</v>
      </c>
      <c r="G7150" s="1" t="s">
        <v>8</v>
      </c>
      <c r="H7150" s="1" t="s">
        <v>16549</v>
      </c>
    </row>
    <row r="7151" spans="1:8">
      <c r="A7151" s="1">
        <v>6402</v>
      </c>
      <c r="C7151" s="1" t="s">
        <v>15462</v>
      </c>
      <c r="F7151" s="1" t="s">
        <v>15463</v>
      </c>
      <c r="G7151" s="1" t="s">
        <v>8</v>
      </c>
      <c r="H7151" s="1" t="s">
        <v>15464</v>
      </c>
    </row>
    <row r="7152" spans="1:8">
      <c r="A7152" s="1">
        <v>6486</v>
      </c>
      <c r="C7152" s="1" t="s">
        <v>15683</v>
      </c>
      <c r="F7152" s="1" t="s">
        <v>15684</v>
      </c>
      <c r="G7152" s="1" t="s">
        <v>8</v>
      </c>
      <c r="H7152" s="1" t="s">
        <v>15685</v>
      </c>
    </row>
    <row r="7153" spans="1:8">
      <c r="A7153" s="1">
        <v>6842</v>
      </c>
      <c r="C7153" s="1" t="s">
        <v>16538</v>
      </c>
      <c r="F7153" s="1" t="s">
        <v>16539</v>
      </c>
      <c r="G7153" s="1" t="s">
        <v>8</v>
      </c>
      <c r="H7153" s="1" t="s">
        <v>16540</v>
      </c>
    </row>
    <row r="7154" spans="1:8">
      <c r="A7154" s="1">
        <v>6846</v>
      </c>
      <c r="C7154" s="1" t="s">
        <v>16550</v>
      </c>
      <c r="F7154" s="1" t="s">
        <v>16551</v>
      </c>
      <c r="G7154" s="1" t="s">
        <v>8</v>
      </c>
      <c r="H7154" s="1" t="s">
        <v>897</v>
      </c>
    </row>
    <row r="7155" spans="1:8">
      <c r="A7155" s="1">
        <v>6403</v>
      </c>
      <c r="C7155" s="1" t="s">
        <v>15465</v>
      </c>
      <c r="F7155" s="1" t="s">
        <v>15466</v>
      </c>
      <c r="G7155" s="1" t="s">
        <v>8</v>
      </c>
      <c r="H7155" s="1" t="s">
        <v>15467</v>
      </c>
    </row>
    <row r="7156" spans="1:8">
      <c r="A7156" s="1">
        <v>6485</v>
      </c>
      <c r="C7156" s="1" t="s">
        <v>15681</v>
      </c>
      <c r="F7156" s="1" t="s">
        <v>15682</v>
      </c>
      <c r="G7156" s="1" t="s">
        <v>8</v>
      </c>
      <c r="H7156" s="1" t="s">
        <v>851</v>
      </c>
    </row>
    <row r="7157" spans="1:8">
      <c r="A7157" s="1">
        <v>6841</v>
      </c>
      <c r="C7157" s="1" t="s">
        <v>16535</v>
      </c>
      <c r="F7157" s="1" t="s">
        <v>16536</v>
      </c>
      <c r="G7157" s="1" t="s">
        <v>8</v>
      </c>
      <c r="H7157" s="1" t="s">
        <v>16537</v>
      </c>
    </row>
    <row r="7158" spans="1:8">
      <c r="A7158" s="1">
        <v>6847</v>
      </c>
      <c r="C7158" s="1" t="s">
        <v>16552</v>
      </c>
      <c r="F7158" s="1" t="s">
        <v>16553</v>
      </c>
      <c r="G7158" s="1" t="s">
        <v>8</v>
      </c>
      <c r="H7158" s="1" t="s">
        <v>16554</v>
      </c>
    </row>
    <row r="7159" spans="1:8">
      <c r="A7159" s="1">
        <v>6404</v>
      </c>
      <c r="C7159" s="1" t="s">
        <v>15468</v>
      </c>
      <c r="F7159" s="1" t="s">
        <v>15469</v>
      </c>
      <c r="G7159" s="1" t="s">
        <v>8</v>
      </c>
      <c r="H7159" s="1" t="s">
        <v>15470</v>
      </c>
    </row>
    <row r="7160" spans="1:8">
      <c r="A7160" s="1">
        <v>6484</v>
      </c>
      <c r="C7160" s="1" t="s">
        <v>15678</v>
      </c>
      <c r="F7160" s="1" t="s">
        <v>15679</v>
      </c>
      <c r="G7160" s="1" t="s">
        <v>8</v>
      </c>
      <c r="H7160" s="1" t="s">
        <v>15680</v>
      </c>
    </row>
    <row r="7161" spans="1:8">
      <c r="A7161" s="1">
        <v>6840</v>
      </c>
      <c r="C7161" s="1" t="s">
        <v>16532</v>
      </c>
      <c r="F7161" s="1" t="s">
        <v>16533</v>
      </c>
      <c r="G7161" s="1" t="s">
        <v>8</v>
      </c>
      <c r="H7161" s="1" t="s">
        <v>16534</v>
      </c>
    </row>
    <row r="7162" spans="1:8">
      <c r="A7162" s="1">
        <v>6848</v>
      </c>
      <c r="C7162" s="1" t="s">
        <v>16555</v>
      </c>
      <c r="F7162" s="1" t="s">
        <v>16556</v>
      </c>
      <c r="G7162" s="1" t="s">
        <v>8</v>
      </c>
      <c r="H7162" s="1" t="s">
        <v>16557</v>
      </c>
    </row>
    <row r="7163" spans="1:8">
      <c r="A7163" s="1">
        <v>6405</v>
      </c>
      <c r="C7163" s="1" t="s">
        <v>15471</v>
      </c>
      <c r="F7163" s="1" t="s">
        <v>15472</v>
      </c>
      <c r="G7163" s="1" t="s">
        <v>8</v>
      </c>
      <c r="H7163" s="1" t="s">
        <v>15473</v>
      </c>
    </row>
    <row r="7164" spans="1:8">
      <c r="A7164" s="1">
        <v>6483</v>
      </c>
      <c r="C7164" s="1" t="s">
        <v>15675</v>
      </c>
      <c r="F7164" s="1" t="s">
        <v>15676</v>
      </c>
      <c r="G7164" s="1" t="s">
        <v>8</v>
      </c>
      <c r="H7164" s="1" t="s">
        <v>15677</v>
      </c>
    </row>
    <row r="7165" spans="1:8">
      <c r="A7165" s="1">
        <v>6849</v>
      </c>
      <c r="C7165" s="1" t="s">
        <v>16558</v>
      </c>
      <c r="F7165" s="1" t="s">
        <v>16559</v>
      </c>
      <c r="G7165" s="1" t="s">
        <v>8</v>
      </c>
      <c r="H7165" s="1" t="s">
        <v>897</v>
      </c>
    </row>
    <row r="7166" spans="1:8">
      <c r="A7166" s="1">
        <v>6406</v>
      </c>
      <c r="C7166" s="1" t="s">
        <v>15474</v>
      </c>
      <c r="F7166" s="1" t="s">
        <v>15475</v>
      </c>
      <c r="G7166" s="1" t="s">
        <v>8</v>
      </c>
      <c r="H7166" s="1" t="s">
        <v>15476</v>
      </c>
    </row>
    <row r="7167" spans="1:8">
      <c r="A7167" s="1">
        <v>6482</v>
      </c>
      <c r="C7167" s="1" t="s">
        <v>15672</v>
      </c>
      <c r="F7167" s="1" t="s">
        <v>15673</v>
      </c>
      <c r="G7167" s="1" t="s">
        <v>8</v>
      </c>
      <c r="H7167" s="1" t="s">
        <v>15674</v>
      </c>
    </row>
    <row r="7168" spans="1:8">
      <c r="A7168" s="1">
        <v>6407</v>
      </c>
      <c r="C7168" s="1" t="s">
        <v>15477</v>
      </c>
      <c r="F7168" s="1" t="s">
        <v>15478</v>
      </c>
      <c r="G7168" s="1" t="s">
        <v>8</v>
      </c>
      <c r="H7168" s="1" t="s">
        <v>15479</v>
      </c>
    </row>
    <row r="7169" spans="1:8">
      <c r="A7169" s="1">
        <v>6481</v>
      </c>
      <c r="C7169" s="1" t="s">
        <v>15670</v>
      </c>
      <c r="F7169" s="1" t="s">
        <v>15668</v>
      </c>
      <c r="G7169" s="1" t="s">
        <v>198</v>
      </c>
      <c r="H7169" s="1" t="s">
        <v>15671</v>
      </c>
    </row>
    <row r="7170" spans="1:8">
      <c r="A7170" s="1">
        <v>6408</v>
      </c>
      <c r="C7170" s="1" t="s">
        <v>15480</v>
      </c>
      <c r="F7170" s="1" t="s">
        <v>15481</v>
      </c>
      <c r="G7170" s="1" t="s">
        <v>8</v>
      </c>
      <c r="H7170" s="1" t="s">
        <v>15482</v>
      </c>
    </row>
    <row r="7171" spans="1:8">
      <c r="A7171" s="1">
        <v>6480</v>
      </c>
      <c r="C7171" s="1" t="s">
        <v>15667</v>
      </c>
      <c r="F7171" s="1" t="s">
        <v>15668</v>
      </c>
      <c r="G7171" s="1" t="s">
        <v>198</v>
      </c>
      <c r="H7171" s="1" t="s">
        <v>15669</v>
      </c>
    </row>
    <row r="7172" spans="1:8">
      <c r="A7172" s="1">
        <v>6409</v>
      </c>
      <c r="C7172" s="1" t="s">
        <v>15483</v>
      </c>
      <c r="F7172" s="1" t="s">
        <v>15484</v>
      </c>
      <c r="G7172" s="1" t="s">
        <v>8</v>
      </c>
      <c r="H7172" s="1" t="s">
        <v>840</v>
      </c>
    </row>
    <row r="7173" spans="1:8">
      <c r="A7173" s="1">
        <v>6400</v>
      </c>
      <c r="C7173" s="1" t="s">
        <v>15457</v>
      </c>
      <c r="F7173" s="1" t="s">
        <v>15458</v>
      </c>
      <c r="G7173" s="1" t="s">
        <v>8</v>
      </c>
      <c r="H7173" s="1" t="s">
        <v>837</v>
      </c>
    </row>
    <row r="7174" spans="1:8">
      <c r="A7174" s="1">
        <v>6488</v>
      </c>
      <c r="C7174" s="1" t="s">
        <v>15689</v>
      </c>
      <c r="F7174" s="1" t="s">
        <v>15668</v>
      </c>
      <c r="G7174" s="1" t="s">
        <v>8</v>
      </c>
      <c r="H7174" s="1" t="s">
        <v>851</v>
      </c>
    </row>
    <row r="7175" spans="1:8">
      <c r="A7175" s="1">
        <v>6844</v>
      </c>
      <c r="C7175" s="1" t="s">
        <v>16544</v>
      </c>
      <c r="F7175" s="1" t="s">
        <v>16545</v>
      </c>
      <c r="G7175" s="1" t="s">
        <v>8</v>
      </c>
      <c r="H7175" s="1" t="s">
        <v>16546</v>
      </c>
    </row>
    <row r="7176" spans="1:8">
      <c r="A7176" s="1">
        <v>649</v>
      </c>
      <c r="C7176" s="1" t="s">
        <v>1670</v>
      </c>
      <c r="F7176" s="1" t="s">
        <v>1671</v>
      </c>
      <c r="G7176" s="1" t="s">
        <v>8</v>
      </c>
      <c r="H7176" s="1" t="s">
        <v>1672</v>
      </c>
    </row>
    <row r="7177" spans="1:8">
      <c r="A7177" s="1">
        <v>683</v>
      </c>
      <c r="C7177" s="1" t="s">
        <v>1749</v>
      </c>
      <c r="F7177" s="1" t="s">
        <v>1750</v>
      </c>
      <c r="G7177" s="1" t="s">
        <v>8</v>
      </c>
      <c r="H7177" s="1" t="s">
        <v>104</v>
      </c>
    </row>
    <row r="7178" spans="1:8">
      <c r="A7178" s="1">
        <v>6498</v>
      </c>
      <c r="C7178" s="1" t="s">
        <v>15715</v>
      </c>
      <c r="F7178" s="1" t="s">
        <v>15716</v>
      </c>
      <c r="G7178" s="1" t="s">
        <v>8</v>
      </c>
      <c r="H7178" s="1" t="s">
        <v>15717</v>
      </c>
    </row>
    <row r="7179" spans="1:8">
      <c r="A7179" s="1">
        <v>6832</v>
      </c>
      <c r="C7179" s="1" t="s">
        <v>16509</v>
      </c>
      <c r="F7179" s="1" t="s">
        <v>16510</v>
      </c>
      <c r="G7179" s="1" t="s">
        <v>8</v>
      </c>
      <c r="H7179" s="1" t="s">
        <v>16511</v>
      </c>
    </row>
    <row r="7180" spans="1:8">
      <c r="A7180" s="1">
        <v>6834</v>
      </c>
      <c r="C7180" s="1" t="s">
        <v>16515</v>
      </c>
      <c r="F7180" s="1" t="s">
        <v>16516</v>
      </c>
      <c r="G7180" s="1" t="s">
        <v>8</v>
      </c>
      <c r="H7180" s="1" t="s">
        <v>16517</v>
      </c>
    </row>
    <row r="7181" spans="1:8">
      <c r="A7181" s="1">
        <v>6497</v>
      </c>
      <c r="C7181" s="1" t="s">
        <v>15712</v>
      </c>
      <c r="F7181" s="1" t="s">
        <v>15713</v>
      </c>
      <c r="G7181" s="1" t="s">
        <v>8</v>
      </c>
      <c r="H7181" s="1" t="s">
        <v>15714</v>
      </c>
    </row>
    <row r="7182" spans="1:8">
      <c r="A7182" s="1">
        <v>6831</v>
      </c>
      <c r="C7182" s="1" t="s">
        <v>16506</v>
      </c>
      <c r="F7182" s="1" t="s">
        <v>16507</v>
      </c>
      <c r="G7182" s="1" t="s">
        <v>8</v>
      </c>
      <c r="H7182" s="1" t="s">
        <v>16508</v>
      </c>
    </row>
    <row r="7183" spans="1:8">
      <c r="A7183" s="1">
        <v>6835</v>
      </c>
      <c r="C7183" s="1" t="s">
        <v>16518</v>
      </c>
      <c r="F7183" s="1" t="s">
        <v>16519</v>
      </c>
      <c r="G7183" s="1" t="s">
        <v>8</v>
      </c>
      <c r="H7183" s="1" t="s">
        <v>16520</v>
      </c>
    </row>
    <row r="7184" spans="1:8">
      <c r="A7184" s="1">
        <v>6496</v>
      </c>
      <c r="C7184" s="1" t="s">
        <v>15709</v>
      </c>
      <c r="F7184" s="1" t="s">
        <v>15710</v>
      </c>
      <c r="G7184" s="1" t="s">
        <v>8</v>
      </c>
      <c r="H7184" s="1" t="s">
        <v>15711</v>
      </c>
    </row>
    <row r="7185" spans="1:8">
      <c r="A7185" s="1">
        <v>6830</v>
      </c>
      <c r="C7185" s="1" t="s">
        <v>16504</v>
      </c>
      <c r="F7185" s="1" t="s">
        <v>16505</v>
      </c>
      <c r="G7185" s="1" t="s">
        <v>8</v>
      </c>
      <c r="H7185" s="1" t="s">
        <v>894</v>
      </c>
    </row>
    <row r="7186" spans="1:8">
      <c r="A7186" s="1">
        <v>6836</v>
      </c>
      <c r="C7186" s="1" t="s">
        <v>16521</v>
      </c>
      <c r="F7186" s="1" t="s">
        <v>16522</v>
      </c>
      <c r="G7186" s="1" t="s">
        <v>8</v>
      </c>
      <c r="H7186" s="1" t="s">
        <v>16523</v>
      </c>
    </row>
    <row r="7187" spans="1:8">
      <c r="A7187" s="1">
        <v>6495</v>
      </c>
      <c r="C7187" s="1" t="s">
        <v>15707</v>
      </c>
      <c r="F7187" s="1" t="s">
        <v>15708</v>
      </c>
      <c r="G7187" s="1" t="s">
        <v>8</v>
      </c>
      <c r="H7187" s="1" t="s">
        <v>851</v>
      </c>
    </row>
    <row r="7188" spans="1:8">
      <c r="A7188" s="1">
        <v>6837</v>
      </c>
      <c r="C7188" s="1" t="s">
        <v>16524</v>
      </c>
      <c r="F7188" s="1" t="s">
        <v>16525</v>
      </c>
      <c r="G7188" s="1" t="s">
        <v>8</v>
      </c>
      <c r="H7188" s="1" t="s">
        <v>894</v>
      </c>
    </row>
    <row r="7189" spans="1:8">
      <c r="A7189" s="1">
        <v>6494</v>
      </c>
      <c r="C7189" s="1" t="s">
        <v>15704</v>
      </c>
      <c r="F7189" s="1" t="s">
        <v>15705</v>
      </c>
      <c r="G7189" s="1" t="s">
        <v>8</v>
      </c>
      <c r="H7189" s="1" t="s">
        <v>15706</v>
      </c>
    </row>
    <row r="7190" spans="1:8">
      <c r="A7190" s="1">
        <v>6838</v>
      </c>
      <c r="C7190" s="1" t="s">
        <v>16526</v>
      </c>
      <c r="F7190" s="1" t="s">
        <v>16527</v>
      </c>
      <c r="G7190" s="1" t="s">
        <v>8</v>
      </c>
      <c r="H7190" s="1" t="s">
        <v>16528</v>
      </c>
    </row>
    <row r="7191" spans="1:8">
      <c r="A7191" s="1">
        <v>6493</v>
      </c>
      <c r="C7191" s="1" t="s">
        <v>15701</v>
      </c>
      <c r="F7191" s="1" t="s">
        <v>15702</v>
      </c>
      <c r="G7191" s="1" t="s">
        <v>8</v>
      </c>
      <c r="H7191" s="1" t="s">
        <v>15703</v>
      </c>
    </row>
    <row r="7192" spans="1:8">
      <c r="A7192" s="1">
        <v>6839</v>
      </c>
      <c r="C7192" s="1" t="s">
        <v>16529</v>
      </c>
      <c r="F7192" s="1" t="s">
        <v>16530</v>
      </c>
      <c r="G7192" s="1" t="s">
        <v>8</v>
      </c>
      <c r="H7192" s="1" t="s">
        <v>16531</v>
      </c>
    </row>
    <row r="7193" spans="1:8">
      <c r="A7193" s="1">
        <v>6492</v>
      </c>
      <c r="C7193" s="1" t="s">
        <v>15699</v>
      </c>
      <c r="F7193" s="1" t="s">
        <v>15697</v>
      </c>
      <c r="G7193" s="1" t="s">
        <v>198</v>
      </c>
      <c r="H7193" s="1" t="s">
        <v>15700</v>
      </c>
    </row>
    <row r="7194" spans="1:8">
      <c r="A7194" s="1">
        <v>6491</v>
      </c>
      <c r="C7194" s="1" t="s">
        <v>15696</v>
      </c>
      <c r="F7194" s="1" t="s">
        <v>15697</v>
      </c>
      <c r="G7194" s="1" t="s">
        <v>198</v>
      </c>
      <c r="H7194" s="1" t="s">
        <v>15698</v>
      </c>
    </row>
    <row r="7195" spans="1:8">
      <c r="A7195" s="1">
        <v>6490</v>
      </c>
      <c r="C7195" s="1" t="s">
        <v>15693</v>
      </c>
      <c r="F7195" s="1" t="s">
        <v>15694</v>
      </c>
      <c r="G7195" s="1" t="s">
        <v>8</v>
      </c>
      <c r="H7195" s="1" t="s">
        <v>15695</v>
      </c>
    </row>
    <row r="7196" spans="1:8">
      <c r="A7196" s="1">
        <v>6499</v>
      </c>
      <c r="C7196" s="1" t="s">
        <v>15718</v>
      </c>
      <c r="F7196" s="1" t="s">
        <v>15697</v>
      </c>
      <c r="G7196" s="1" t="s">
        <v>8</v>
      </c>
      <c r="H7196" s="1" t="s">
        <v>15719</v>
      </c>
    </row>
    <row r="7197" spans="1:8">
      <c r="A7197" s="1">
        <v>6833</v>
      </c>
      <c r="C7197" s="1" t="s">
        <v>16512</v>
      </c>
      <c r="F7197" s="1" t="s">
        <v>16513</v>
      </c>
      <c r="G7197" s="1" t="s">
        <v>8</v>
      </c>
      <c r="H7197" s="1" t="s">
        <v>16514</v>
      </c>
    </row>
    <row r="7198" spans="1:8">
      <c r="A7198" s="1">
        <v>682</v>
      </c>
      <c r="C7198" s="1" t="s">
        <v>1747</v>
      </c>
      <c r="F7198" s="1" t="s">
        <v>1748</v>
      </c>
      <c r="G7198" s="1" t="s">
        <v>8</v>
      </c>
      <c r="H7198" s="1" t="s">
        <v>101</v>
      </c>
    </row>
    <row r="7199" spans="1:8">
      <c r="A7199" s="1">
        <v>6821</v>
      </c>
      <c r="C7199" s="1" t="s">
        <v>16478</v>
      </c>
      <c r="F7199" s="1" t="s">
        <v>16479</v>
      </c>
      <c r="G7199" s="1" t="s">
        <v>8</v>
      </c>
      <c r="H7199" s="1" t="s">
        <v>16480</v>
      </c>
    </row>
    <row r="7200" spans="1:8">
      <c r="A7200" s="1">
        <v>6823</v>
      </c>
      <c r="C7200" s="1" t="s">
        <v>16484</v>
      </c>
      <c r="F7200" s="1" t="s">
        <v>16485</v>
      </c>
      <c r="G7200" s="1" t="s">
        <v>8</v>
      </c>
      <c r="H7200" s="1" t="s">
        <v>16486</v>
      </c>
    </row>
    <row r="7201" spans="1:8">
      <c r="A7201" s="1">
        <v>6820</v>
      </c>
      <c r="C7201" s="1" t="s">
        <v>16476</v>
      </c>
      <c r="F7201" s="1" t="s">
        <v>16477</v>
      </c>
      <c r="G7201" s="1" t="s">
        <v>8</v>
      </c>
      <c r="H7201" s="1" t="s">
        <v>897</v>
      </c>
    </row>
    <row r="7202" spans="1:8">
      <c r="A7202" s="1">
        <v>6824</v>
      </c>
      <c r="C7202" s="1" t="s">
        <v>16487</v>
      </c>
      <c r="F7202" s="1" t="s">
        <v>16488</v>
      </c>
      <c r="G7202" s="1" t="s">
        <v>8</v>
      </c>
      <c r="H7202" s="1" t="s">
        <v>16489</v>
      </c>
    </row>
    <row r="7203" spans="1:8">
      <c r="A7203" s="1">
        <v>6825</v>
      </c>
      <c r="C7203" s="1" t="s">
        <v>16490</v>
      </c>
      <c r="F7203" s="1" t="s">
        <v>16491</v>
      </c>
      <c r="G7203" s="1" t="s">
        <v>8</v>
      </c>
      <c r="H7203" s="1" t="s">
        <v>16492</v>
      </c>
    </row>
    <row r="7204" spans="1:8">
      <c r="A7204" s="1">
        <v>6826</v>
      </c>
      <c r="C7204" s="1" t="s">
        <v>16493</v>
      </c>
      <c r="F7204" s="1" t="s">
        <v>16494</v>
      </c>
      <c r="G7204" s="1" t="s">
        <v>8</v>
      </c>
      <c r="H7204" s="1" t="s">
        <v>16495</v>
      </c>
    </row>
    <row r="7205" spans="1:8">
      <c r="A7205" s="1">
        <v>6827</v>
      </c>
      <c r="C7205" s="1" t="s">
        <v>16496</v>
      </c>
      <c r="F7205" s="1" t="s">
        <v>16497</v>
      </c>
      <c r="G7205" s="1" t="s">
        <v>8</v>
      </c>
      <c r="H7205" s="1" t="s">
        <v>894</v>
      </c>
    </row>
    <row r="7206" spans="1:8">
      <c r="A7206" s="1">
        <v>6828</v>
      </c>
      <c r="C7206" s="1" t="s">
        <v>16498</v>
      </c>
      <c r="F7206" s="1" t="s">
        <v>16499</v>
      </c>
      <c r="G7206" s="1" t="s">
        <v>8</v>
      </c>
      <c r="H7206" s="1" t="s">
        <v>16500</v>
      </c>
    </row>
    <row r="7207" spans="1:8">
      <c r="A7207" s="1">
        <v>6829</v>
      </c>
      <c r="C7207" s="1" t="s">
        <v>16501</v>
      </c>
      <c r="F7207" s="1" t="s">
        <v>16502</v>
      </c>
      <c r="G7207" s="1" t="s">
        <v>8</v>
      </c>
      <c r="H7207" s="1" t="s">
        <v>16503</v>
      </c>
    </row>
    <row r="7208" spans="1:8">
      <c r="A7208" s="1">
        <v>6822</v>
      </c>
      <c r="C7208" s="1" t="s">
        <v>16481</v>
      </c>
      <c r="F7208" s="1" t="s">
        <v>16482</v>
      </c>
      <c r="G7208" s="1" t="s">
        <v>8</v>
      </c>
      <c r="H7208" s="1" t="s">
        <v>16483</v>
      </c>
    </row>
    <row r="7209" spans="1:8">
      <c r="A7209" s="1">
        <v>681</v>
      </c>
      <c r="C7209" s="1" t="s">
        <v>1746</v>
      </c>
      <c r="F7209" s="1" t="s">
        <v>1745</v>
      </c>
      <c r="G7209" s="1" t="s">
        <v>198</v>
      </c>
      <c r="H7209" s="1" t="s">
        <v>9</v>
      </c>
    </row>
    <row r="7210" spans="1:8">
      <c r="A7210" s="1">
        <v>6810</v>
      </c>
      <c r="C7210" s="1" t="s">
        <v>16465</v>
      </c>
      <c r="F7210" s="1" t="s">
        <v>16466</v>
      </c>
      <c r="G7210" s="1" t="s">
        <v>198</v>
      </c>
      <c r="H7210" s="1" t="s">
        <v>273</v>
      </c>
    </row>
    <row r="7211" spans="1:8">
      <c r="A7211" s="1">
        <v>6812</v>
      </c>
      <c r="C7211" s="1" t="s">
        <v>16468</v>
      </c>
      <c r="F7211" s="1" t="s">
        <v>16455</v>
      </c>
      <c r="G7211" s="1" t="s">
        <v>198</v>
      </c>
      <c r="H7211" s="1" t="s">
        <v>874</v>
      </c>
    </row>
    <row r="7212" spans="1:8">
      <c r="A7212" s="1">
        <v>6813</v>
      </c>
      <c r="C7212" s="1" t="s">
        <v>16469</v>
      </c>
      <c r="F7212" s="1" t="s">
        <v>24</v>
      </c>
      <c r="G7212" s="1" t="e">
        <v>#VALUE!</v>
      </c>
      <c r="H7212" s="1" t="s">
        <v>877</v>
      </c>
    </row>
    <row r="7213" spans="1:8">
      <c r="A7213" s="1">
        <v>6814</v>
      </c>
      <c r="C7213" s="1" t="s">
        <v>16470</v>
      </c>
      <c r="F7213" s="1" t="s">
        <v>24</v>
      </c>
      <c r="G7213" s="1" t="e">
        <v>#VALUE!</v>
      </c>
      <c r="H7213" s="1" t="s">
        <v>880</v>
      </c>
    </row>
    <row r="7214" spans="1:8">
      <c r="A7214" s="1">
        <v>6815</v>
      </c>
      <c r="C7214" s="1" t="s">
        <v>16471</v>
      </c>
      <c r="F7214" s="1" t="s">
        <v>24</v>
      </c>
      <c r="G7214" s="1" t="e">
        <v>#VALUE!</v>
      </c>
      <c r="H7214" s="1" t="s">
        <v>883</v>
      </c>
    </row>
    <row r="7215" spans="1:8">
      <c r="A7215" s="1">
        <v>6816</v>
      </c>
      <c r="C7215" s="1" t="s">
        <v>16472</v>
      </c>
      <c r="F7215" s="1" t="s">
        <v>24</v>
      </c>
      <c r="G7215" s="1" t="e">
        <v>#VALUE!</v>
      </c>
      <c r="H7215" s="1" t="s">
        <v>886</v>
      </c>
    </row>
    <row r="7216" spans="1:8">
      <c r="A7216" s="1">
        <v>6817</v>
      </c>
      <c r="C7216" s="1" t="s">
        <v>16473</v>
      </c>
      <c r="F7216" s="1" t="s">
        <v>24</v>
      </c>
      <c r="G7216" s="1" t="e">
        <v>#VALUE!</v>
      </c>
      <c r="H7216" s="1" t="s">
        <v>889</v>
      </c>
    </row>
    <row r="7217" spans="1:8">
      <c r="A7217" s="1">
        <v>6818</v>
      </c>
      <c r="C7217" s="1" t="s">
        <v>16474</v>
      </c>
      <c r="F7217" s="1" t="s">
        <v>24</v>
      </c>
      <c r="G7217" s="1" t="e">
        <v>#VALUE!</v>
      </c>
      <c r="H7217" s="1" t="s">
        <v>31</v>
      </c>
    </row>
    <row r="7218" spans="1:8">
      <c r="A7218" s="1">
        <v>6819</v>
      </c>
      <c r="C7218" s="1" t="s">
        <v>16475</v>
      </c>
      <c r="F7218" s="1" t="s">
        <v>24</v>
      </c>
      <c r="G7218" s="1" t="e">
        <v>#VALUE!</v>
      </c>
      <c r="H7218" s="1" t="s">
        <v>894</v>
      </c>
    </row>
    <row r="7219" spans="1:8">
      <c r="A7219" s="1">
        <v>6811</v>
      </c>
      <c r="C7219" s="1" t="s">
        <v>16467</v>
      </c>
      <c r="F7219" s="1" t="s">
        <v>16452</v>
      </c>
      <c r="G7219" s="1" t="s">
        <v>198</v>
      </c>
      <c r="H7219" s="1" t="s">
        <v>31</v>
      </c>
    </row>
    <row r="7220" spans="1:8">
      <c r="A7220" s="1">
        <v>680</v>
      </c>
      <c r="C7220" s="1" t="s">
        <v>1744</v>
      </c>
      <c r="F7220" s="1" t="s">
        <v>1745</v>
      </c>
      <c r="G7220" s="1" t="s">
        <v>198</v>
      </c>
      <c r="H7220" s="1" t="s">
        <v>96</v>
      </c>
    </row>
    <row r="7221" spans="1:8">
      <c r="A7221" s="1">
        <v>6801</v>
      </c>
      <c r="C7221" s="1" t="s">
        <v>16454</v>
      </c>
      <c r="F7221" s="1" t="s">
        <v>16455</v>
      </c>
      <c r="G7221" s="1" t="s">
        <v>198</v>
      </c>
      <c r="H7221" s="1" t="s">
        <v>16456</v>
      </c>
    </row>
    <row r="7222" spans="1:8">
      <c r="A7222" s="1">
        <v>6802</v>
      </c>
      <c r="C7222" s="1" t="s">
        <v>16457</v>
      </c>
      <c r="F7222" s="1" t="s">
        <v>24</v>
      </c>
      <c r="G7222" s="1" t="e">
        <v>#VALUE!</v>
      </c>
      <c r="H7222" s="1" t="s">
        <v>251</v>
      </c>
    </row>
    <row r="7223" spans="1:8">
      <c r="A7223" s="1">
        <v>6803</v>
      </c>
      <c r="C7223" s="1" t="s">
        <v>16458</v>
      </c>
      <c r="F7223" s="1" t="s">
        <v>24</v>
      </c>
      <c r="G7223" s="1" t="e">
        <v>#VALUE!</v>
      </c>
      <c r="H7223" s="1" t="s">
        <v>254</v>
      </c>
    </row>
    <row r="7224" spans="1:8">
      <c r="A7224" s="1">
        <v>6804</v>
      </c>
      <c r="C7224" s="1" t="s">
        <v>16459</v>
      </c>
      <c r="F7224" s="1" t="s">
        <v>24</v>
      </c>
      <c r="G7224" s="1" t="e">
        <v>#VALUE!</v>
      </c>
      <c r="H7224" s="1" t="s">
        <v>257</v>
      </c>
    </row>
    <row r="7225" spans="1:8">
      <c r="A7225" s="1">
        <v>6805</v>
      </c>
      <c r="C7225" s="1" t="s">
        <v>16460</v>
      </c>
      <c r="F7225" s="1" t="s">
        <v>24</v>
      </c>
      <c r="G7225" s="1" t="e">
        <v>#VALUE!</v>
      </c>
      <c r="H7225" s="1" t="s">
        <v>258</v>
      </c>
    </row>
    <row r="7226" spans="1:8">
      <c r="A7226" s="1">
        <v>6806</v>
      </c>
      <c r="C7226" s="1" t="s">
        <v>16461</v>
      </c>
      <c r="F7226" s="1" t="s">
        <v>24</v>
      </c>
      <c r="G7226" s="1" t="e">
        <v>#VALUE!</v>
      </c>
      <c r="H7226" s="1" t="s">
        <v>261</v>
      </c>
    </row>
    <row r="7227" spans="1:8">
      <c r="A7227" s="1">
        <v>6807</v>
      </c>
      <c r="C7227" s="1" t="s">
        <v>16462</v>
      </c>
      <c r="F7227" s="1" t="s">
        <v>24</v>
      </c>
      <c r="G7227" s="1" t="e">
        <v>#VALUE!</v>
      </c>
      <c r="H7227" s="1" t="s">
        <v>264</v>
      </c>
    </row>
    <row r="7228" spans="1:8">
      <c r="A7228" s="1">
        <v>6808</v>
      </c>
      <c r="C7228" s="1" t="s">
        <v>16463</v>
      </c>
      <c r="F7228" s="1" t="s">
        <v>24</v>
      </c>
      <c r="G7228" s="1" t="e">
        <v>#VALUE!</v>
      </c>
      <c r="H7228" s="1" t="s">
        <v>31</v>
      </c>
    </row>
    <row r="7229" spans="1:8">
      <c r="A7229" s="1">
        <v>6809</v>
      </c>
      <c r="C7229" s="1" t="s">
        <v>16464</v>
      </c>
      <c r="F7229" s="1" t="s">
        <v>24</v>
      </c>
      <c r="G7229" s="1" t="e">
        <v>#VALUE!</v>
      </c>
      <c r="H7229" s="1" t="s">
        <v>270</v>
      </c>
    </row>
    <row r="7230" spans="1:8">
      <c r="A7230" s="1">
        <v>6800</v>
      </c>
      <c r="C7230" s="1" t="s">
        <v>16451</v>
      </c>
      <c r="F7230" s="1" t="s">
        <v>16452</v>
      </c>
      <c r="G7230" s="1" t="s">
        <v>198</v>
      </c>
      <c r="H7230" s="1" t="s">
        <v>16453</v>
      </c>
    </row>
    <row r="7231" spans="1:8">
      <c r="A7231" s="1">
        <v>644</v>
      </c>
      <c r="C7231" s="1" t="s">
        <v>1655</v>
      </c>
      <c r="F7231" s="1" t="s">
        <v>1656</v>
      </c>
      <c r="G7231" s="1" t="s">
        <v>8</v>
      </c>
      <c r="H7231" s="1" t="s">
        <v>1657</v>
      </c>
    </row>
    <row r="7232" spans="1:8">
      <c r="A7232" s="1">
        <v>688</v>
      </c>
      <c r="C7232" s="1" t="s">
        <v>1763</v>
      </c>
      <c r="F7232" s="1" t="s">
        <v>1745</v>
      </c>
      <c r="G7232" s="1" t="s">
        <v>8</v>
      </c>
      <c r="H7232" s="1" t="s">
        <v>1764</v>
      </c>
    </row>
    <row r="7233" spans="1:8">
      <c r="A7233" s="1">
        <v>6443</v>
      </c>
      <c r="C7233" s="1" t="s">
        <v>15577</v>
      </c>
      <c r="F7233" s="1" t="s">
        <v>15578</v>
      </c>
      <c r="G7233" s="1" t="s">
        <v>8</v>
      </c>
      <c r="H7233" s="1" t="s">
        <v>228</v>
      </c>
    </row>
    <row r="7234" spans="1:8">
      <c r="A7234" s="1">
        <v>6445</v>
      </c>
      <c r="C7234" s="1" t="s">
        <v>15581</v>
      </c>
      <c r="F7234" s="1" t="s">
        <v>15582</v>
      </c>
      <c r="G7234" s="1" t="s">
        <v>8</v>
      </c>
      <c r="H7234" s="1" t="s">
        <v>232</v>
      </c>
    </row>
    <row r="7235" spans="1:8">
      <c r="A7235" s="1">
        <v>6887</v>
      </c>
      <c r="C7235" s="1" t="s">
        <v>16663</v>
      </c>
      <c r="F7235" s="1" t="s">
        <v>16466</v>
      </c>
      <c r="G7235" s="1" t="s">
        <v>8</v>
      </c>
      <c r="H7235" s="1" t="s">
        <v>903</v>
      </c>
    </row>
    <row r="7236" spans="1:8">
      <c r="A7236" s="1">
        <v>6889</v>
      </c>
      <c r="C7236" s="1" t="s">
        <v>16666</v>
      </c>
      <c r="F7236" s="1" t="s">
        <v>16455</v>
      </c>
      <c r="G7236" s="1" t="s">
        <v>8</v>
      </c>
      <c r="H7236" s="1" t="s">
        <v>16667</v>
      </c>
    </row>
    <row r="7237" spans="1:8">
      <c r="A7237" s="1">
        <v>6442</v>
      </c>
      <c r="C7237" s="1" t="s">
        <v>15575</v>
      </c>
      <c r="F7237" s="1" t="s">
        <v>15576</v>
      </c>
      <c r="G7237" s="1" t="s">
        <v>8</v>
      </c>
      <c r="H7237" s="1" t="s">
        <v>225</v>
      </c>
    </row>
    <row r="7238" spans="1:8">
      <c r="A7238" s="1">
        <v>6446</v>
      </c>
      <c r="C7238" s="1" t="s">
        <v>15583</v>
      </c>
      <c r="F7238" s="1" t="s">
        <v>15584</v>
      </c>
      <c r="G7238" s="1" t="s">
        <v>8</v>
      </c>
      <c r="H7238" s="1" t="s">
        <v>235</v>
      </c>
    </row>
    <row r="7239" spans="1:8">
      <c r="A7239" s="1">
        <v>6886</v>
      </c>
      <c r="C7239" s="1" t="s">
        <v>16660</v>
      </c>
      <c r="F7239" s="1" t="s">
        <v>16661</v>
      </c>
      <c r="G7239" s="1" t="s">
        <v>8</v>
      </c>
      <c r="H7239" s="1" t="s">
        <v>16662</v>
      </c>
    </row>
    <row r="7240" spans="1:8">
      <c r="A7240" s="1">
        <v>6441</v>
      </c>
      <c r="C7240" s="1" t="s">
        <v>15573</v>
      </c>
      <c r="F7240" s="1" t="s">
        <v>15574</v>
      </c>
      <c r="G7240" s="1" t="s">
        <v>8</v>
      </c>
      <c r="H7240" s="1" t="s">
        <v>808</v>
      </c>
    </row>
    <row r="7241" spans="1:8">
      <c r="A7241" s="1">
        <v>6447</v>
      </c>
      <c r="C7241" s="1" t="s">
        <v>15585</v>
      </c>
      <c r="F7241" s="1" t="s">
        <v>15586</v>
      </c>
      <c r="G7241" s="1" t="s">
        <v>8</v>
      </c>
      <c r="H7241" s="1" t="s">
        <v>28</v>
      </c>
    </row>
    <row r="7242" spans="1:8">
      <c r="A7242" s="1">
        <v>6885</v>
      </c>
      <c r="C7242" s="1" t="s">
        <v>16657</v>
      </c>
      <c r="F7242" s="1" t="s">
        <v>16658</v>
      </c>
      <c r="G7242" s="1" t="s">
        <v>8</v>
      </c>
      <c r="H7242" s="1" t="s">
        <v>16659</v>
      </c>
    </row>
    <row r="7243" spans="1:8">
      <c r="A7243" s="1">
        <v>6440</v>
      </c>
      <c r="C7243" s="1" t="s">
        <v>15570</v>
      </c>
      <c r="F7243" s="1" t="s">
        <v>15571</v>
      </c>
      <c r="G7243" s="1" t="s">
        <v>8</v>
      </c>
      <c r="H7243" s="1" t="s">
        <v>15572</v>
      </c>
    </row>
    <row r="7244" spans="1:8">
      <c r="A7244" s="1">
        <v>6448</v>
      </c>
      <c r="C7244" s="1" t="s">
        <v>15587</v>
      </c>
      <c r="F7244" s="1" t="s">
        <v>15588</v>
      </c>
      <c r="G7244" s="1" t="s">
        <v>8</v>
      </c>
      <c r="H7244" s="1" t="s">
        <v>240</v>
      </c>
    </row>
    <row r="7245" spans="1:8">
      <c r="A7245" s="1">
        <v>6884</v>
      </c>
      <c r="C7245" s="1" t="s">
        <v>16655</v>
      </c>
      <c r="F7245" s="1" t="s">
        <v>16656</v>
      </c>
      <c r="G7245" s="1" t="s">
        <v>8</v>
      </c>
      <c r="H7245" s="1" t="s">
        <v>903</v>
      </c>
    </row>
    <row r="7246" spans="1:8">
      <c r="A7246" s="1">
        <v>6449</v>
      </c>
      <c r="C7246" s="1" t="s">
        <v>15589</v>
      </c>
      <c r="F7246" s="1" t="s">
        <v>15590</v>
      </c>
      <c r="G7246" s="1" t="s">
        <v>8</v>
      </c>
      <c r="H7246" s="1" t="s">
        <v>243</v>
      </c>
    </row>
    <row r="7247" spans="1:8">
      <c r="A7247" s="1">
        <v>6883</v>
      </c>
      <c r="C7247" s="1" t="s">
        <v>16652</v>
      </c>
      <c r="F7247" s="1" t="s">
        <v>16653</v>
      </c>
      <c r="G7247" s="1" t="s">
        <v>8</v>
      </c>
      <c r="H7247" s="1" t="s">
        <v>16654</v>
      </c>
    </row>
    <row r="7248" spans="1:8">
      <c r="A7248" s="1">
        <v>6882</v>
      </c>
      <c r="C7248" s="1" t="s">
        <v>16649</v>
      </c>
      <c r="F7248" s="1" t="s">
        <v>16650</v>
      </c>
      <c r="G7248" s="1" t="s">
        <v>8</v>
      </c>
      <c r="H7248" s="1" t="s">
        <v>16651</v>
      </c>
    </row>
    <row r="7249" spans="1:8">
      <c r="A7249" s="1">
        <v>6881</v>
      </c>
      <c r="C7249" s="1" t="s">
        <v>16647</v>
      </c>
      <c r="F7249" s="1" t="s">
        <v>16452</v>
      </c>
      <c r="G7249" s="1" t="s">
        <v>198</v>
      </c>
      <c r="H7249" s="1" t="s">
        <v>16648</v>
      </c>
    </row>
    <row r="7250" spans="1:8">
      <c r="A7250" s="1">
        <v>6880</v>
      </c>
      <c r="C7250" s="1" t="s">
        <v>16645</v>
      </c>
      <c r="F7250" s="1" t="s">
        <v>16452</v>
      </c>
      <c r="G7250" s="1" t="s">
        <v>198</v>
      </c>
      <c r="H7250" s="1" t="s">
        <v>16646</v>
      </c>
    </row>
    <row r="7251" spans="1:8">
      <c r="A7251" s="1">
        <v>6444</v>
      </c>
      <c r="C7251" s="1" t="s">
        <v>15579</v>
      </c>
      <c r="F7251" s="1" t="s">
        <v>15580</v>
      </c>
      <c r="G7251" s="1" t="s">
        <v>8</v>
      </c>
      <c r="H7251" s="1" t="s">
        <v>230</v>
      </c>
    </row>
    <row r="7252" spans="1:8">
      <c r="A7252" s="1">
        <v>6888</v>
      </c>
      <c r="C7252" s="1" t="s">
        <v>16664</v>
      </c>
      <c r="F7252" s="1" t="s">
        <v>16452</v>
      </c>
      <c r="G7252" s="1" t="s">
        <v>8</v>
      </c>
      <c r="H7252" s="1" t="s">
        <v>16665</v>
      </c>
    </row>
    <row r="7253" spans="1:8">
      <c r="A7253" s="1">
        <v>63</v>
      </c>
      <c r="C7253" s="1" t="s">
        <v>177</v>
      </c>
      <c r="F7253" s="1" t="s">
        <v>178</v>
      </c>
      <c r="G7253" s="1" t="s">
        <v>8</v>
      </c>
      <c r="H7253" s="1" t="s">
        <v>15</v>
      </c>
    </row>
    <row r="7254" spans="1:8">
      <c r="A7254" s="1">
        <v>69</v>
      </c>
      <c r="C7254" s="1" t="s">
        <v>193</v>
      </c>
      <c r="F7254" s="1" t="s">
        <v>194</v>
      </c>
      <c r="G7254" s="1" t="s">
        <v>8</v>
      </c>
      <c r="H7254" s="1" t="s">
        <v>195</v>
      </c>
    </row>
    <row r="7255" spans="1:8">
      <c r="A7255" s="1">
        <v>632</v>
      </c>
      <c r="C7255" s="1" t="s">
        <v>1622</v>
      </c>
      <c r="F7255" s="1" t="s">
        <v>1623</v>
      </c>
      <c r="G7255" s="1" t="s">
        <v>8</v>
      </c>
      <c r="H7255" s="1" t="s">
        <v>1624</v>
      </c>
    </row>
    <row r="7256" spans="1:8">
      <c r="A7256" s="1">
        <v>634</v>
      </c>
      <c r="C7256" s="1" t="s">
        <v>1627</v>
      </c>
      <c r="F7256" s="1" t="s">
        <v>1628</v>
      </c>
      <c r="G7256" s="1" t="s">
        <v>8</v>
      </c>
      <c r="H7256" s="1" t="s">
        <v>1629</v>
      </c>
    </row>
    <row r="7257" spans="1:8">
      <c r="A7257" s="1">
        <v>698</v>
      </c>
      <c r="C7257" s="1" t="s">
        <v>1789</v>
      </c>
      <c r="F7257" s="1" t="s">
        <v>1790</v>
      </c>
      <c r="G7257" s="1" t="s">
        <v>8</v>
      </c>
      <c r="H7257" s="1" t="s">
        <v>1791</v>
      </c>
    </row>
    <row r="7258" spans="1:8">
      <c r="A7258" s="1">
        <v>6321</v>
      </c>
      <c r="C7258" s="1" t="s">
        <v>15250</v>
      </c>
      <c r="F7258" s="1" t="s">
        <v>15251</v>
      </c>
      <c r="G7258" s="1" t="s">
        <v>8</v>
      </c>
      <c r="H7258" s="1" t="s">
        <v>837</v>
      </c>
    </row>
    <row r="7259" spans="1:8">
      <c r="A7259" s="1">
        <v>6323</v>
      </c>
      <c r="C7259" s="1" t="s">
        <v>15254</v>
      </c>
      <c r="F7259" s="1" t="s">
        <v>15255</v>
      </c>
      <c r="G7259" s="1" t="s">
        <v>8</v>
      </c>
      <c r="H7259" s="1" t="s">
        <v>843</v>
      </c>
    </row>
    <row r="7260" spans="1:8">
      <c r="A7260" s="1">
        <v>6343</v>
      </c>
      <c r="C7260" s="1" t="s">
        <v>15300</v>
      </c>
      <c r="F7260" s="1" t="s">
        <v>15301</v>
      </c>
      <c r="G7260" s="1" t="s">
        <v>8</v>
      </c>
      <c r="H7260" s="1" t="s">
        <v>248</v>
      </c>
    </row>
    <row r="7261" spans="1:8">
      <c r="A7261" s="1">
        <v>6345</v>
      </c>
      <c r="C7261" s="1" t="s">
        <v>15305</v>
      </c>
      <c r="F7261" s="1" t="s">
        <v>15306</v>
      </c>
      <c r="G7261" s="1" t="s">
        <v>8</v>
      </c>
      <c r="H7261" s="1" t="s">
        <v>15307</v>
      </c>
    </row>
    <row r="7262" spans="1:8">
      <c r="A7262" s="1">
        <v>6987</v>
      </c>
      <c r="C7262" s="1" t="s">
        <v>16911</v>
      </c>
      <c r="F7262" s="1" t="s">
        <v>16912</v>
      </c>
      <c r="G7262" s="1" t="s">
        <v>8</v>
      </c>
      <c r="H7262" s="1" t="s">
        <v>940</v>
      </c>
    </row>
    <row r="7263" spans="1:8">
      <c r="A7263" s="1">
        <v>6989</v>
      </c>
      <c r="C7263" s="1" t="s">
        <v>16914</v>
      </c>
      <c r="F7263" s="1" t="s">
        <v>16915</v>
      </c>
      <c r="G7263" s="1" t="s">
        <v>8</v>
      </c>
      <c r="H7263" s="1" t="s">
        <v>53</v>
      </c>
    </row>
    <row r="7264" spans="1:8">
      <c r="A7264" s="1">
        <v>6320</v>
      </c>
      <c r="C7264" s="1" t="s">
        <v>15248</v>
      </c>
      <c r="F7264" s="1" t="s">
        <v>15249</v>
      </c>
      <c r="G7264" s="1" t="s">
        <v>8</v>
      </c>
      <c r="H7264" s="1" t="s">
        <v>834</v>
      </c>
    </row>
    <row r="7265" spans="1:8">
      <c r="A7265" s="1">
        <v>6324</v>
      </c>
      <c r="C7265" s="1" t="s">
        <v>15256</v>
      </c>
      <c r="F7265" s="1" t="s">
        <v>15257</v>
      </c>
      <c r="G7265" s="1" t="s">
        <v>8</v>
      </c>
      <c r="H7265" s="1" t="s">
        <v>28</v>
      </c>
    </row>
    <row r="7266" spans="1:8">
      <c r="A7266" s="1">
        <v>6342</v>
      </c>
      <c r="C7266" s="1" t="s">
        <v>15297</v>
      </c>
      <c r="F7266" s="1" t="s">
        <v>15298</v>
      </c>
      <c r="G7266" s="1" t="s">
        <v>8</v>
      </c>
      <c r="H7266" s="1" t="s">
        <v>15299</v>
      </c>
    </row>
    <row r="7267" spans="1:8">
      <c r="A7267" s="1">
        <v>6346</v>
      </c>
      <c r="C7267" s="1" t="s">
        <v>15308</v>
      </c>
      <c r="F7267" s="1" t="s">
        <v>15309</v>
      </c>
      <c r="G7267" s="1" t="s">
        <v>8</v>
      </c>
      <c r="H7267" s="1" t="s">
        <v>15310</v>
      </c>
    </row>
    <row r="7268" spans="1:8">
      <c r="A7268" s="1">
        <v>6986</v>
      </c>
      <c r="C7268" s="1" t="s">
        <v>16909</v>
      </c>
      <c r="F7268" s="1" t="s">
        <v>16910</v>
      </c>
      <c r="G7268" s="1" t="s">
        <v>8</v>
      </c>
      <c r="H7268" s="1" t="s">
        <v>937</v>
      </c>
    </row>
    <row r="7269" spans="1:8">
      <c r="A7269" s="1">
        <v>6325</v>
      </c>
      <c r="C7269" s="1" t="s">
        <v>15258</v>
      </c>
      <c r="F7269" s="1" t="s">
        <v>15259</v>
      </c>
      <c r="G7269" s="1" t="s">
        <v>8</v>
      </c>
      <c r="H7269" s="1" t="s">
        <v>848</v>
      </c>
    </row>
    <row r="7270" spans="1:8">
      <c r="A7270" s="1">
        <v>6341</v>
      </c>
      <c r="C7270" s="1" t="s">
        <v>15294</v>
      </c>
      <c r="F7270" s="1" t="s">
        <v>15295</v>
      </c>
      <c r="G7270" s="1" t="s">
        <v>8</v>
      </c>
      <c r="H7270" s="1" t="s">
        <v>15296</v>
      </c>
    </row>
    <row r="7271" spans="1:8">
      <c r="A7271" s="1">
        <v>6347</v>
      </c>
      <c r="C7271" s="1" t="s">
        <v>15311</v>
      </c>
      <c r="F7271" s="1" t="s">
        <v>15312</v>
      </c>
      <c r="G7271" s="1" t="s">
        <v>8</v>
      </c>
      <c r="H7271" s="1" t="s">
        <v>15313</v>
      </c>
    </row>
    <row r="7272" spans="1:8">
      <c r="A7272" s="1">
        <v>6985</v>
      </c>
      <c r="C7272" s="1" t="s">
        <v>16907</v>
      </c>
      <c r="F7272" s="1" t="s">
        <v>16908</v>
      </c>
      <c r="G7272" s="1" t="s">
        <v>8</v>
      </c>
      <c r="H7272" s="1" t="s">
        <v>934</v>
      </c>
    </row>
    <row r="7273" spans="1:8">
      <c r="A7273" s="1">
        <v>6326</v>
      </c>
      <c r="C7273" s="1" t="s">
        <v>15260</v>
      </c>
      <c r="F7273" s="1" t="s">
        <v>15261</v>
      </c>
      <c r="G7273" s="1" t="s">
        <v>8</v>
      </c>
      <c r="H7273" s="1" t="s">
        <v>851</v>
      </c>
    </row>
    <row r="7274" spans="1:8">
      <c r="A7274" s="1">
        <v>6340</v>
      </c>
      <c r="C7274" s="1" t="s">
        <v>15291</v>
      </c>
      <c r="F7274" s="1" t="s">
        <v>15292</v>
      </c>
      <c r="G7274" s="1" t="s">
        <v>8</v>
      </c>
      <c r="H7274" s="1" t="s">
        <v>15293</v>
      </c>
    </row>
    <row r="7275" spans="1:8">
      <c r="A7275" s="1">
        <v>6348</v>
      </c>
      <c r="C7275" s="1" t="s">
        <v>15314</v>
      </c>
      <c r="F7275" s="1" t="s">
        <v>15315</v>
      </c>
      <c r="G7275" s="1" t="s">
        <v>8</v>
      </c>
      <c r="H7275" s="1" t="s">
        <v>15316</v>
      </c>
    </row>
    <row r="7276" spans="1:8">
      <c r="A7276" s="1">
        <v>6984</v>
      </c>
      <c r="C7276" s="1" t="s">
        <v>16905</v>
      </c>
      <c r="F7276" s="1" t="s">
        <v>16906</v>
      </c>
      <c r="G7276" s="1" t="s">
        <v>8</v>
      </c>
      <c r="H7276" s="1" t="s">
        <v>931</v>
      </c>
    </row>
    <row r="7277" spans="1:8">
      <c r="A7277" s="1">
        <v>6327</v>
      </c>
      <c r="C7277" s="1" t="s">
        <v>15262</v>
      </c>
      <c r="F7277" s="1" t="s">
        <v>15263</v>
      </c>
      <c r="G7277" s="1" t="s">
        <v>8</v>
      </c>
      <c r="H7277" s="1" t="s">
        <v>2280</v>
      </c>
    </row>
    <row r="7278" spans="1:8">
      <c r="A7278" s="1">
        <v>6349</v>
      </c>
      <c r="C7278" s="1" t="s">
        <v>15317</v>
      </c>
      <c r="F7278" s="1" t="s">
        <v>15318</v>
      </c>
      <c r="G7278" s="1" t="s">
        <v>8</v>
      </c>
      <c r="H7278" s="1" t="s">
        <v>15319</v>
      </c>
    </row>
    <row r="7279" spans="1:8">
      <c r="A7279" s="1">
        <v>6983</v>
      </c>
      <c r="C7279" s="1" t="s">
        <v>16903</v>
      </c>
      <c r="F7279" s="1" t="s">
        <v>16904</v>
      </c>
      <c r="G7279" s="1" t="s">
        <v>8</v>
      </c>
      <c r="H7279" s="1" t="s">
        <v>928</v>
      </c>
    </row>
    <row r="7280" spans="1:8">
      <c r="A7280" s="1">
        <v>6328</v>
      </c>
      <c r="C7280" s="1" t="s">
        <v>15264</v>
      </c>
      <c r="F7280" s="1" t="s">
        <v>15265</v>
      </c>
      <c r="G7280" s="1" t="s">
        <v>8</v>
      </c>
      <c r="H7280" s="1" t="s">
        <v>2282</v>
      </c>
    </row>
    <row r="7281" spans="1:8">
      <c r="A7281" s="1">
        <v>6982</v>
      </c>
      <c r="C7281" s="1" t="s">
        <v>16901</v>
      </c>
      <c r="F7281" s="1" t="s">
        <v>16902</v>
      </c>
      <c r="G7281" s="1" t="s">
        <v>8</v>
      </c>
      <c r="H7281" s="1" t="s">
        <v>53</v>
      </c>
    </row>
    <row r="7282" spans="1:8">
      <c r="A7282" s="1">
        <v>6329</v>
      </c>
      <c r="C7282" s="1" t="s">
        <v>15266</v>
      </c>
      <c r="F7282" s="1" t="s">
        <v>15267</v>
      </c>
      <c r="G7282" s="1" t="s">
        <v>8</v>
      </c>
      <c r="H7282" s="1" t="s">
        <v>2285</v>
      </c>
    </row>
    <row r="7283" spans="1:8">
      <c r="A7283" s="1">
        <v>6981</v>
      </c>
      <c r="C7283" s="1" t="s">
        <v>16900</v>
      </c>
      <c r="F7283" s="1" t="s">
        <v>16899</v>
      </c>
      <c r="G7283" s="1" t="s">
        <v>198</v>
      </c>
      <c r="H7283" s="1" t="s">
        <v>923</v>
      </c>
    </row>
    <row r="7284" spans="1:8">
      <c r="A7284" s="1">
        <v>6980</v>
      </c>
      <c r="C7284" s="1" t="s">
        <v>16898</v>
      </c>
      <c r="F7284" s="1" t="s">
        <v>16899</v>
      </c>
      <c r="G7284" s="1" t="s">
        <v>198</v>
      </c>
      <c r="H7284" s="1" t="s">
        <v>920</v>
      </c>
    </row>
    <row r="7285" spans="1:8">
      <c r="A7285" s="1">
        <v>6322</v>
      </c>
      <c r="C7285" s="1" t="s">
        <v>15252</v>
      </c>
      <c r="F7285" s="1" t="s">
        <v>15253</v>
      </c>
      <c r="G7285" s="1" t="s">
        <v>8</v>
      </c>
      <c r="H7285" s="1" t="s">
        <v>840</v>
      </c>
    </row>
    <row r="7286" spans="1:8">
      <c r="A7286" s="1">
        <v>6344</v>
      </c>
      <c r="C7286" s="1" t="s">
        <v>15302</v>
      </c>
      <c r="F7286" s="1" t="s">
        <v>15303</v>
      </c>
      <c r="G7286" s="1" t="s">
        <v>8</v>
      </c>
      <c r="H7286" s="1" t="s">
        <v>15304</v>
      </c>
    </row>
    <row r="7287" spans="1:8">
      <c r="A7287" s="1">
        <v>6988</v>
      </c>
      <c r="C7287" s="1" t="s">
        <v>16913</v>
      </c>
      <c r="F7287" s="1" t="s">
        <v>16899</v>
      </c>
      <c r="G7287" s="1" t="s">
        <v>8</v>
      </c>
      <c r="H7287" s="1" t="s">
        <v>943</v>
      </c>
    </row>
    <row r="7288" spans="1:8">
      <c r="A7288" s="1">
        <v>631</v>
      </c>
      <c r="C7288" s="1" t="s">
        <v>1619</v>
      </c>
      <c r="F7288" s="1" t="s">
        <v>1620</v>
      </c>
      <c r="G7288" s="1" t="s">
        <v>8</v>
      </c>
      <c r="H7288" s="1" t="s">
        <v>1621</v>
      </c>
    </row>
    <row r="7289" spans="1:8">
      <c r="A7289" s="1">
        <v>635</v>
      </c>
      <c r="C7289" s="1" t="s">
        <v>1630</v>
      </c>
      <c r="F7289" s="1" t="s">
        <v>1631</v>
      </c>
      <c r="G7289" s="1" t="s">
        <v>8</v>
      </c>
      <c r="H7289" s="1" t="s">
        <v>1632</v>
      </c>
    </row>
    <row r="7290" spans="1:8">
      <c r="A7290" s="1">
        <v>697</v>
      </c>
      <c r="C7290" s="1" t="s">
        <v>1786</v>
      </c>
      <c r="F7290" s="1" t="s">
        <v>1787</v>
      </c>
      <c r="G7290" s="1" t="s">
        <v>8</v>
      </c>
      <c r="H7290" s="1" t="s">
        <v>1788</v>
      </c>
    </row>
    <row r="7291" spans="1:8">
      <c r="A7291" s="1">
        <v>6310</v>
      </c>
      <c r="C7291" s="1" t="s">
        <v>15228</v>
      </c>
      <c r="F7291" s="1" t="s">
        <v>15229</v>
      </c>
      <c r="G7291" s="1" t="s">
        <v>8</v>
      </c>
      <c r="H7291" s="1" t="s">
        <v>228</v>
      </c>
    </row>
    <row r="7292" spans="1:8">
      <c r="A7292" s="1">
        <v>6312</v>
      </c>
      <c r="C7292" s="1" t="s">
        <v>15232</v>
      </c>
      <c r="F7292" s="1" t="s">
        <v>15233</v>
      </c>
      <c r="G7292" s="1" t="s">
        <v>8</v>
      </c>
      <c r="H7292" s="1" t="s">
        <v>232</v>
      </c>
    </row>
    <row r="7293" spans="1:8">
      <c r="A7293" s="1">
        <v>6354</v>
      </c>
      <c r="C7293" s="1" t="s">
        <v>15331</v>
      </c>
      <c r="F7293" s="1" t="s">
        <v>15332</v>
      </c>
      <c r="G7293" s="1" t="s">
        <v>8</v>
      </c>
      <c r="H7293" s="1" t="s">
        <v>15333</v>
      </c>
    </row>
    <row r="7294" spans="1:8">
      <c r="A7294" s="1">
        <v>6356</v>
      </c>
      <c r="C7294" s="1" t="s">
        <v>15336</v>
      </c>
      <c r="F7294" s="1" t="s">
        <v>15337</v>
      </c>
      <c r="G7294" s="1" t="s">
        <v>8</v>
      </c>
      <c r="H7294" s="1" t="s">
        <v>15338</v>
      </c>
    </row>
    <row r="7295" spans="1:8">
      <c r="A7295" s="1">
        <v>6976</v>
      </c>
      <c r="C7295" s="1" t="s">
        <v>16891</v>
      </c>
      <c r="F7295" s="1" t="s">
        <v>16892</v>
      </c>
      <c r="G7295" s="1" t="s">
        <v>8</v>
      </c>
      <c r="H7295" s="1" t="s">
        <v>909</v>
      </c>
    </row>
    <row r="7296" spans="1:8">
      <c r="A7296" s="1">
        <v>6978</v>
      </c>
      <c r="C7296" s="1" t="s">
        <v>16894</v>
      </c>
      <c r="F7296" s="1" t="s">
        <v>16895</v>
      </c>
      <c r="G7296" s="1" t="s">
        <v>8</v>
      </c>
      <c r="H7296" s="1" t="s">
        <v>915</v>
      </c>
    </row>
    <row r="7297" spans="1:8">
      <c r="A7297" s="1">
        <v>6313</v>
      </c>
      <c r="C7297" s="1" t="s">
        <v>15234</v>
      </c>
      <c r="F7297" s="1" t="s">
        <v>15235</v>
      </c>
      <c r="G7297" s="1" t="s">
        <v>8</v>
      </c>
      <c r="H7297" s="1" t="s">
        <v>235</v>
      </c>
    </row>
    <row r="7298" spans="1:8">
      <c r="A7298" s="1">
        <v>6353</v>
      </c>
      <c r="C7298" s="1" t="s">
        <v>15328</v>
      </c>
      <c r="F7298" s="1" t="s">
        <v>15329</v>
      </c>
      <c r="G7298" s="1" t="s">
        <v>8</v>
      </c>
      <c r="H7298" s="1" t="s">
        <v>15330</v>
      </c>
    </row>
    <row r="7299" spans="1:8">
      <c r="A7299" s="1">
        <v>6357</v>
      </c>
      <c r="C7299" s="1" t="s">
        <v>15339</v>
      </c>
      <c r="F7299" s="1" t="s">
        <v>15340</v>
      </c>
      <c r="G7299" s="1" t="s">
        <v>8</v>
      </c>
      <c r="H7299" s="1" t="s">
        <v>15341</v>
      </c>
    </row>
    <row r="7300" spans="1:8">
      <c r="A7300" s="1">
        <v>6975</v>
      </c>
      <c r="C7300" s="1" t="s">
        <v>16889</v>
      </c>
      <c r="F7300" s="1" t="s">
        <v>16890</v>
      </c>
      <c r="G7300" s="1" t="s">
        <v>8</v>
      </c>
      <c r="H7300" s="1" t="s">
        <v>906</v>
      </c>
    </row>
    <row r="7301" spans="1:8">
      <c r="A7301" s="1">
        <v>6979</v>
      </c>
      <c r="C7301" s="1" t="s">
        <v>16896</v>
      </c>
      <c r="F7301" s="1" t="s">
        <v>16897</v>
      </c>
      <c r="G7301" s="1" t="s">
        <v>8</v>
      </c>
      <c r="H7301" s="1" t="s">
        <v>53</v>
      </c>
    </row>
    <row r="7302" spans="1:8">
      <c r="A7302" s="1">
        <v>6314</v>
      </c>
      <c r="C7302" s="1" t="s">
        <v>15236</v>
      </c>
      <c r="F7302" s="1" t="s">
        <v>15237</v>
      </c>
      <c r="G7302" s="1" t="s">
        <v>8</v>
      </c>
      <c r="H7302" s="1" t="s">
        <v>28</v>
      </c>
    </row>
    <row r="7303" spans="1:8">
      <c r="A7303" s="1">
        <v>6352</v>
      </c>
      <c r="C7303" s="1" t="s">
        <v>15326</v>
      </c>
      <c r="F7303" s="1" t="s">
        <v>15327</v>
      </c>
      <c r="G7303" s="1" t="s">
        <v>8</v>
      </c>
      <c r="H7303" s="1" t="s">
        <v>831</v>
      </c>
    </row>
    <row r="7304" spans="1:8">
      <c r="A7304" s="1">
        <v>6358</v>
      </c>
      <c r="C7304" s="1" t="s">
        <v>15342</v>
      </c>
      <c r="F7304" s="1" t="s">
        <v>15343</v>
      </c>
      <c r="G7304" s="1" t="s">
        <v>8</v>
      </c>
      <c r="H7304" s="1" t="s">
        <v>15344</v>
      </c>
    </row>
    <row r="7305" spans="1:8">
      <c r="A7305" s="1">
        <v>6974</v>
      </c>
      <c r="C7305" s="1" t="s">
        <v>16887</v>
      </c>
      <c r="F7305" s="1" t="s">
        <v>16888</v>
      </c>
      <c r="G7305" s="1" t="s">
        <v>8</v>
      </c>
      <c r="H7305" s="1" t="s">
        <v>903</v>
      </c>
    </row>
    <row r="7306" spans="1:8">
      <c r="A7306" s="1">
        <v>6315</v>
      </c>
      <c r="C7306" s="1" t="s">
        <v>15238</v>
      </c>
      <c r="F7306" s="1" t="s">
        <v>15239</v>
      </c>
      <c r="G7306" s="1" t="s">
        <v>8</v>
      </c>
      <c r="H7306" s="1" t="s">
        <v>240</v>
      </c>
    </row>
    <row r="7307" spans="1:8">
      <c r="A7307" s="1">
        <v>6351</v>
      </c>
      <c r="C7307" s="1" t="s">
        <v>15323</v>
      </c>
      <c r="F7307" s="1" t="s">
        <v>15324</v>
      </c>
      <c r="G7307" s="1" t="s">
        <v>8</v>
      </c>
      <c r="H7307" s="1" t="s">
        <v>15325</v>
      </c>
    </row>
    <row r="7308" spans="1:8">
      <c r="A7308" s="1">
        <v>6359</v>
      </c>
      <c r="C7308" s="1" t="s">
        <v>15345</v>
      </c>
      <c r="F7308" s="1" t="s">
        <v>15346</v>
      </c>
      <c r="G7308" s="1" t="s">
        <v>8</v>
      </c>
      <c r="H7308" s="1" t="s">
        <v>15347</v>
      </c>
    </row>
    <row r="7309" spans="1:8">
      <c r="A7309" s="1">
        <v>6973</v>
      </c>
      <c r="C7309" s="1" t="s">
        <v>16885</v>
      </c>
      <c r="F7309" s="1" t="s">
        <v>16886</v>
      </c>
      <c r="G7309" s="1" t="s">
        <v>8</v>
      </c>
      <c r="H7309" s="1" t="s">
        <v>900</v>
      </c>
    </row>
    <row r="7310" spans="1:8">
      <c r="A7310" s="1">
        <v>6316</v>
      </c>
      <c r="C7310" s="1" t="s">
        <v>15240</v>
      </c>
      <c r="F7310" s="1" t="s">
        <v>15241</v>
      </c>
      <c r="G7310" s="1" t="s">
        <v>8</v>
      </c>
      <c r="H7310" s="1" t="s">
        <v>243</v>
      </c>
    </row>
    <row r="7311" spans="1:8">
      <c r="A7311" s="1">
        <v>6350</v>
      </c>
      <c r="C7311" s="1" t="s">
        <v>15320</v>
      </c>
      <c r="F7311" s="1" t="s">
        <v>15321</v>
      </c>
      <c r="G7311" s="1" t="s">
        <v>8</v>
      </c>
      <c r="H7311" s="1" t="s">
        <v>15322</v>
      </c>
    </row>
    <row r="7312" spans="1:8">
      <c r="A7312" s="1">
        <v>6972</v>
      </c>
      <c r="C7312" s="1" t="s">
        <v>16882</v>
      </c>
      <c r="F7312" s="1" t="s">
        <v>16883</v>
      </c>
      <c r="G7312" s="1" t="s">
        <v>8</v>
      </c>
      <c r="H7312" s="1" t="s">
        <v>16884</v>
      </c>
    </row>
    <row r="7313" spans="1:8">
      <c r="A7313" s="1">
        <v>6317</v>
      </c>
      <c r="C7313" s="1" t="s">
        <v>15242</v>
      </c>
      <c r="F7313" s="1" t="s">
        <v>15243</v>
      </c>
      <c r="G7313" s="1" t="s">
        <v>8</v>
      </c>
      <c r="H7313" s="1" t="s">
        <v>28</v>
      </c>
    </row>
    <row r="7314" spans="1:8">
      <c r="A7314" s="1">
        <v>6971</v>
      </c>
      <c r="C7314" s="1" t="s">
        <v>16879</v>
      </c>
      <c r="F7314" s="1" t="s">
        <v>16880</v>
      </c>
      <c r="G7314" s="1" t="s">
        <v>8</v>
      </c>
      <c r="H7314" s="1" t="s">
        <v>16881</v>
      </c>
    </row>
    <row r="7315" spans="1:8">
      <c r="A7315" s="1">
        <v>6318</v>
      </c>
      <c r="C7315" s="1" t="s">
        <v>15244</v>
      </c>
      <c r="F7315" s="1" t="s">
        <v>15245</v>
      </c>
      <c r="G7315" s="1" t="s">
        <v>8</v>
      </c>
      <c r="H7315" s="1" t="s">
        <v>248</v>
      </c>
    </row>
    <row r="7316" spans="1:8">
      <c r="A7316" s="1">
        <v>6970</v>
      </c>
      <c r="C7316" s="1" t="s">
        <v>16877</v>
      </c>
      <c r="F7316" s="1" t="s">
        <v>16878</v>
      </c>
      <c r="G7316" s="1" t="s">
        <v>198</v>
      </c>
      <c r="H7316" s="1" t="s">
        <v>915</v>
      </c>
    </row>
    <row r="7317" spans="1:8">
      <c r="A7317" s="1">
        <v>6319</v>
      </c>
      <c r="C7317" s="1" t="s">
        <v>15246</v>
      </c>
      <c r="F7317" s="1" t="s">
        <v>15247</v>
      </c>
      <c r="G7317" s="1" t="s">
        <v>8</v>
      </c>
      <c r="H7317" s="1" t="s">
        <v>831</v>
      </c>
    </row>
    <row r="7318" spans="1:8">
      <c r="A7318" s="1">
        <v>6311</v>
      </c>
      <c r="C7318" s="1" t="s">
        <v>15230</v>
      </c>
      <c r="F7318" s="1" t="s">
        <v>15231</v>
      </c>
      <c r="G7318" s="1" t="s">
        <v>8</v>
      </c>
      <c r="H7318" s="1" t="s">
        <v>230</v>
      </c>
    </row>
    <row r="7319" spans="1:8">
      <c r="A7319" s="1">
        <v>6355</v>
      </c>
      <c r="C7319" s="1" t="s">
        <v>15334</v>
      </c>
      <c r="F7319" s="1" t="s">
        <v>15335</v>
      </c>
      <c r="G7319" s="1" t="s">
        <v>8</v>
      </c>
      <c r="H7319" s="1" t="s">
        <v>831</v>
      </c>
    </row>
    <row r="7320" spans="1:8">
      <c r="A7320" s="1">
        <v>6977</v>
      </c>
      <c r="C7320" s="1" t="s">
        <v>16893</v>
      </c>
      <c r="F7320" s="1" t="s">
        <v>16878</v>
      </c>
      <c r="G7320" s="1" t="s">
        <v>8</v>
      </c>
      <c r="H7320" s="1" t="s">
        <v>912</v>
      </c>
    </row>
    <row r="7321" spans="1:8">
      <c r="A7321" s="1">
        <v>630</v>
      </c>
      <c r="C7321" s="1" t="s">
        <v>1616</v>
      </c>
      <c r="F7321" s="1" t="s">
        <v>1617</v>
      </c>
      <c r="G7321" s="1" t="s">
        <v>8</v>
      </c>
      <c r="H7321" s="1" t="s">
        <v>1618</v>
      </c>
    </row>
    <row r="7322" spans="1:8">
      <c r="A7322" s="1">
        <v>636</v>
      </c>
      <c r="C7322" s="1" t="s">
        <v>1633</v>
      </c>
      <c r="F7322" s="1" t="s">
        <v>1634</v>
      </c>
      <c r="G7322" s="1" t="s">
        <v>8</v>
      </c>
      <c r="H7322" s="1" t="s">
        <v>93</v>
      </c>
    </row>
    <row r="7323" spans="1:8">
      <c r="A7323" s="1">
        <v>696</v>
      </c>
      <c r="C7323" s="1" t="s">
        <v>1783</v>
      </c>
      <c r="F7323" s="1" t="s">
        <v>1784</v>
      </c>
      <c r="G7323" s="1" t="s">
        <v>8</v>
      </c>
      <c r="H7323" s="1" t="s">
        <v>1785</v>
      </c>
    </row>
    <row r="7324" spans="1:8">
      <c r="A7324" s="1">
        <v>6301</v>
      </c>
      <c r="C7324" s="1" t="s">
        <v>15204</v>
      </c>
      <c r="F7324" s="1" t="s">
        <v>15205</v>
      </c>
      <c r="G7324" s="1" t="s">
        <v>8</v>
      </c>
      <c r="H7324" s="1" t="s">
        <v>15206</v>
      </c>
    </row>
    <row r="7325" spans="1:8">
      <c r="A7325" s="1">
        <v>6365</v>
      </c>
      <c r="C7325" s="1" t="s">
        <v>15362</v>
      </c>
      <c r="F7325" s="1" t="s">
        <v>15363</v>
      </c>
      <c r="G7325" s="1" t="s">
        <v>8</v>
      </c>
      <c r="H7325" s="1" t="s">
        <v>15364</v>
      </c>
    </row>
    <row r="7326" spans="1:8">
      <c r="A7326" s="1">
        <v>6367</v>
      </c>
      <c r="C7326" s="1" t="s">
        <v>15368</v>
      </c>
      <c r="F7326" s="1" t="s">
        <v>15369</v>
      </c>
      <c r="G7326" s="1" t="s">
        <v>8</v>
      </c>
      <c r="H7326" s="1" t="s">
        <v>15370</v>
      </c>
    </row>
    <row r="7327" spans="1:8">
      <c r="A7327" s="1">
        <v>6965</v>
      </c>
      <c r="C7327" s="1" t="s">
        <v>16862</v>
      </c>
      <c r="F7327" s="1" t="s">
        <v>16863</v>
      </c>
      <c r="G7327" s="1" t="s">
        <v>8</v>
      </c>
      <c r="H7327" s="1" t="s">
        <v>16864</v>
      </c>
    </row>
    <row r="7328" spans="1:8">
      <c r="A7328" s="1">
        <v>6967</v>
      </c>
      <c r="C7328" s="1" t="s">
        <v>16868</v>
      </c>
      <c r="F7328" s="1" t="s">
        <v>16869</v>
      </c>
      <c r="G7328" s="1" t="s">
        <v>8</v>
      </c>
      <c r="H7328" s="1" t="s">
        <v>16870</v>
      </c>
    </row>
    <row r="7329" spans="1:8">
      <c r="A7329" s="1">
        <v>6302</v>
      </c>
      <c r="C7329" s="1" t="s">
        <v>15207</v>
      </c>
      <c r="F7329" s="1" t="s">
        <v>15208</v>
      </c>
      <c r="G7329" s="1" t="s">
        <v>8</v>
      </c>
      <c r="H7329" s="1" t="s">
        <v>15209</v>
      </c>
    </row>
    <row r="7330" spans="1:8">
      <c r="A7330" s="1">
        <v>6364</v>
      </c>
      <c r="C7330" s="1" t="s">
        <v>15359</v>
      </c>
      <c r="F7330" s="1" t="s">
        <v>15360</v>
      </c>
      <c r="G7330" s="1" t="s">
        <v>8</v>
      </c>
      <c r="H7330" s="1" t="s">
        <v>15361</v>
      </c>
    </row>
    <row r="7331" spans="1:8">
      <c r="A7331" s="1">
        <v>6368</v>
      </c>
      <c r="C7331" s="1" t="s">
        <v>15371</v>
      </c>
      <c r="F7331" s="1" t="s">
        <v>15372</v>
      </c>
      <c r="G7331" s="1" t="s">
        <v>8</v>
      </c>
      <c r="H7331" s="1" t="s">
        <v>15373</v>
      </c>
    </row>
    <row r="7332" spans="1:8">
      <c r="A7332" s="1">
        <v>6964</v>
      </c>
      <c r="C7332" s="1" t="s">
        <v>16859</v>
      </c>
      <c r="F7332" s="1" t="s">
        <v>16860</v>
      </c>
      <c r="G7332" s="1" t="s">
        <v>8</v>
      </c>
      <c r="H7332" s="1" t="s">
        <v>16861</v>
      </c>
    </row>
    <row r="7333" spans="1:8">
      <c r="A7333" s="1">
        <v>6968</v>
      </c>
      <c r="C7333" s="1" t="s">
        <v>16871</v>
      </c>
      <c r="F7333" s="1" t="s">
        <v>16872</v>
      </c>
      <c r="G7333" s="1" t="s">
        <v>8</v>
      </c>
      <c r="H7333" s="1" t="s">
        <v>16873</v>
      </c>
    </row>
    <row r="7334" spans="1:8">
      <c r="A7334" s="1">
        <v>6303</v>
      </c>
      <c r="C7334" s="1" t="s">
        <v>15210</v>
      </c>
      <c r="F7334" s="1" t="s">
        <v>15211</v>
      </c>
      <c r="G7334" s="1" t="s">
        <v>8</v>
      </c>
      <c r="H7334" s="1" t="s">
        <v>15212</v>
      </c>
    </row>
    <row r="7335" spans="1:8">
      <c r="A7335" s="1">
        <v>6363</v>
      </c>
      <c r="C7335" s="1" t="s">
        <v>15356</v>
      </c>
      <c r="F7335" s="1" t="s">
        <v>15357</v>
      </c>
      <c r="G7335" s="1" t="s">
        <v>8</v>
      </c>
      <c r="H7335" s="1" t="s">
        <v>15358</v>
      </c>
    </row>
    <row r="7336" spans="1:8">
      <c r="A7336" s="1">
        <v>6369</v>
      </c>
      <c r="C7336" s="1" t="s">
        <v>15374</v>
      </c>
      <c r="F7336" s="1" t="s">
        <v>15375</v>
      </c>
      <c r="G7336" s="1" t="s">
        <v>8</v>
      </c>
      <c r="H7336" s="1" t="s">
        <v>15376</v>
      </c>
    </row>
    <row r="7337" spans="1:8">
      <c r="A7337" s="1">
        <v>6963</v>
      </c>
      <c r="C7337" s="1" t="s">
        <v>16857</v>
      </c>
      <c r="F7337" s="1" t="s">
        <v>16858</v>
      </c>
      <c r="G7337" s="1" t="s">
        <v>8</v>
      </c>
      <c r="H7337" s="1" t="s">
        <v>915</v>
      </c>
    </row>
    <row r="7338" spans="1:8">
      <c r="A7338" s="1">
        <v>6969</v>
      </c>
      <c r="C7338" s="1" t="s">
        <v>16874</v>
      </c>
      <c r="F7338" s="1" t="s">
        <v>16875</v>
      </c>
      <c r="G7338" s="1" t="s">
        <v>8</v>
      </c>
      <c r="H7338" s="1" t="s">
        <v>16876</v>
      </c>
    </row>
    <row r="7339" spans="1:8">
      <c r="A7339" s="1">
        <v>6304</v>
      </c>
      <c r="C7339" s="1" t="s">
        <v>15213</v>
      </c>
      <c r="F7339" s="1" t="s">
        <v>15214</v>
      </c>
      <c r="G7339" s="1" t="s">
        <v>8</v>
      </c>
      <c r="H7339" s="1" t="s">
        <v>15215</v>
      </c>
    </row>
    <row r="7340" spans="1:8">
      <c r="A7340" s="1">
        <v>6362</v>
      </c>
      <c r="C7340" s="1" t="s">
        <v>15354</v>
      </c>
      <c r="F7340" s="1" t="s">
        <v>15355</v>
      </c>
      <c r="G7340" s="1" t="s">
        <v>8</v>
      </c>
      <c r="H7340" s="1" t="s">
        <v>831</v>
      </c>
    </row>
    <row r="7341" spans="1:8">
      <c r="A7341" s="1">
        <v>6962</v>
      </c>
      <c r="C7341" s="1" t="s">
        <v>16854</v>
      </c>
      <c r="F7341" s="1" t="s">
        <v>16855</v>
      </c>
      <c r="G7341" s="1" t="s">
        <v>8</v>
      </c>
      <c r="H7341" s="1" t="s">
        <v>16856</v>
      </c>
    </row>
    <row r="7342" spans="1:8">
      <c r="A7342" s="1">
        <v>6305</v>
      </c>
      <c r="C7342" s="1" t="s">
        <v>15216</v>
      </c>
      <c r="F7342" s="1" t="s">
        <v>15217</v>
      </c>
      <c r="G7342" s="1" t="s">
        <v>8</v>
      </c>
      <c r="H7342" s="1" t="s">
        <v>243</v>
      </c>
    </row>
    <row r="7343" spans="1:8">
      <c r="A7343" s="1">
        <v>6361</v>
      </c>
      <c r="C7343" s="1" t="s">
        <v>15351</v>
      </c>
      <c r="F7343" s="1" t="s">
        <v>15352</v>
      </c>
      <c r="G7343" s="1" t="s">
        <v>8</v>
      </c>
      <c r="H7343" s="1" t="s">
        <v>15353</v>
      </c>
    </row>
    <row r="7344" spans="1:8">
      <c r="A7344" s="1">
        <v>6961</v>
      </c>
      <c r="C7344" s="1" t="s">
        <v>16851</v>
      </c>
      <c r="F7344" s="1" t="s">
        <v>16852</v>
      </c>
      <c r="G7344" s="1" t="s">
        <v>8</v>
      </c>
      <c r="H7344" s="1" t="s">
        <v>16853</v>
      </c>
    </row>
    <row r="7345" spans="1:8">
      <c r="A7345" s="1">
        <v>6306</v>
      </c>
      <c r="C7345" s="1" t="s">
        <v>15218</v>
      </c>
      <c r="F7345" s="1" t="s">
        <v>15219</v>
      </c>
      <c r="G7345" s="1" t="s">
        <v>8</v>
      </c>
      <c r="H7345" s="1" t="s">
        <v>15220</v>
      </c>
    </row>
    <row r="7346" spans="1:8">
      <c r="A7346" s="1">
        <v>6360</v>
      </c>
      <c r="C7346" s="1" t="s">
        <v>15348</v>
      </c>
      <c r="F7346" s="1" t="s">
        <v>15349</v>
      </c>
      <c r="G7346" s="1" t="s">
        <v>8</v>
      </c>
      <c r="H7346" s="1" t="s">
        <v>15350</v>
      </c>
    </row>
    <row r="7347" spans="1:8">
      <c r="A7347" s="1">
        <v>6960</v>
      </c>
      <c r="C7347" s="1" t="s">
        <v>16849</v>
      </c>
      <c r="F7347" s="1" t="s">
        <v>16850</v>
      </c>
      <c r="G7347" s="1" t="s">
        <v>8</v>
      </c>
      <c r="H7347" s="1" t="s">
        <v>915</v>
      </c>
    </row>
    <row r="7348" spans="1:8">
      <c r="A7348" s="1">
        <v>6307</v>
      </c>
      <c r="C7348" s="1" t="s">
        <v>15221</v>
      </c>
      <c r="F7348" s="1" t="s">
        <v>15222</v>
      </c>
      <c r="G7348" s="1" t="s">
        <v>8</v>
      </c>
      <c r="H7348" s="1" t="s">
        <v>15223</v>
      </c>
    </row>
    <row r="7349" spans="1:8">
      <c r="A7349" s="1">
        <v>6308</v>
      </c>
      <c r="C7349" s="1" t="s">
        <v>15224</v>
      </c>
      <c r="F7349" s="1" t="s">
        <v>15225</v>
      </c>
      <c r="G7349" s="1" t="s">
        <v>8</v>
      </c>
      <c r="H7349" s="1" t="s">
        <v>808</v>
      </c>
    </row>
    <row r="7350" spans="1:8">
      <c r="A7350" s="1">
        <v>6309</v>
      </c>
      <c r="C7350" s="1" t="s">
        <v>15226</v>
      </c>
      <c r="F7350" s="1" t="s">
        <v>15227</v>
      </c>
      <c r="G7350" s="1" t="s">
        <v>8</v>
      </c>
      <c r="H7350" s="1" t="s">
        <v>225</v>
      </c>
    </row>
    <row r="7351" spans="1:8">
      <c r="A7351" s="1">
        <v>6300</v>
      </c>
      <c r="C7351" s="1" t="s">
        <v>15202</v>
      </c>
      <c r="F7351" s="1" t="s">
        <v>15203</v>
      </c>
      <c r="G7351" s="1" t="s">
        <v>8</v>
      </c>
      <c r="H7351" s="1" t="s">
        <v>2254</v>
      </c>
    </row>
    <row r="7352" spans="1:8">
      <c r="A7352" s="1">
        <v>6366</v>
      </c>
      <c r="C7352" s="1" t="s">
        <v>15365</v>
      </c>
      <c r="F7352" s="1" t="s">
        <v>15366</v>
      </c>
      <c r="G7352" s="1" t="s">
        <v>8</v>
      </c>
      <c r="H7352" s="1" t="s">
        <v>15367</v>
      </c>
    </row>
    <row r="7353" spans="1:8">
      <c r="A7353" s="1">
        <v>6966</v>
      </c>
      <c r="C7353" s="1" t="s">
        <v>16865</v>
      </c>
      <c r="F7353" s="1" t="s">
        <v>16866</v>
      </c>
      <c r="G7353" s="1" t="s">
        <v>8</v>
      </c>
      <c r="H7353" s="1" t="s">
        <v>16867</v>
      </c>
    </row>
    <row r="7354" spans="1:8">
      <c r="A7354" s="1">
        <v>637</v>
      </c>
      <c r="C7354" s="1" t="s">
        <v>1635</v>
      </c>
      <c r="F7354" s="1" t="s">
        <v>1636</v>
      </c>
      <c r="G7354" s="1" t="s">
        <v>8</v>
      </c>
      <c r="H7354" s="1" t="s">
        <v>1637</v>
      </c>
    </row>
    <row r="7355" spans="1:8">
      <c r="A7355" s="1">
        <v>695</v>
      </c>
      <c r="C7355" s="1" t="s">
        <v>1780</v>
      </c>
      <c r="F7355" s="1" t="s">
        <v>1781</v>
      </c>
      <c r="G7355" s="1" t="s">
        <v>8</v>
      </c>
      <c r="H7355" s="1" t="s">
        <v>1782</v>
      </c>
    </row>
    <row r="7356" spans="1:8">
      <c r="A7356" s="1">
        <v>6376</v>
      </c>
      <c r="C7356" s="1" t="s">
        <v>15393</v>
      </c>
      <c r="F7356" s="1" t="s">
        <v>15394</v>
      </c>
      <c r="G7356" s="1" t="s">
        <v>8</v>
      </c>
      <c r="H7356" s="1" t="s">
        <v>15395</v>
      </c>
    </row>
    <row r="7357" spans="1:8">
      <c r="A7357" s="1">
        <v>6378</v>
      </c>
      <c r="C7357" s="1" t="s">
        <v>15398</v>
      </c>
      <c r="F7357" s="1" t="s">
        <v>15399</v>
      </c>
      <c r="G7357" s="1" t="s">
        <v>8</v>
      </c>
      <c r="H7357" s="1" t="s">
        <v>15400</v>
      </c>
    </row>
    <row r="7358" spans="1:8">
      <c r="A7358" s="1">
        <v>6954</v>
      </c>
      <c r="C7358" s="1" t="s">
        <v>16831</v>
      </c>
      <c r="F7358" s="1" t="s">
        <v>16832</v>
      </c>
      <c r="G7358" s="1" t="s">
        <v>8</v>
      </c>
      <c r="H7358" s="1" t="s">
        <v>16833</v>
      </c>
    </row>
    <row r="7359" spans="1:8">
      <c r="A7359" s="1">
        <v>6956</v>
      </c>
      <c r="C7359" s="1" t="s">
        <v>16837</v>
      </c>
      <c r="F7359" s="1" t="s">
        <v>16838</v>
      </c>
      <c r="G7359" s="1" t="s">
        <v>8</v>
      </c>
      <c r="H7359" s="1" t="s">
        <v>16839</v>
      </c>
    </row>
    <row r="7360" spans="1:8">
      <c r="A7360" s="1">
        <v>6375</v>
      </c>
      <c r="C7360" s="1" t="s">
        <v>15390</v>
      </c>
      <c r="F7360" s="1" t="s">
        <v>15391</v>
      </c>
      <c r="G7360" s="1" t="s">
        <v>8</v>
      </c>
      <c r="H7360" s="1" t="s">
        <v>15392</v>
      </c>
    </row>
    <row r="7361" spans="1:8">
      <c r="A7361" s="1">
        <v>6379</v>
      </c>
      <c r="C7361" s="1" t="s">
        <v>15401</v>
      </c>
      <c r="F7361" s="1" t="s">
        <v>15402</v>
      </c>
      <c r="G7361" s="1" t="s">
        <v>8</v>
      </c>
      <c r="H7361" s="1" t="s">
        <v>15403</v>
      </c>
    </row>
    <row r="7362" spans="1:8">
      <c r="A7362" s="1">
        <v>6953</v>
      </c>
      <c r="C7362" s="1" t="s">
        <v>16828</v>
      </c>
      <c r="F7362" s="1" t="s">
        <v>16829</v>
      </c>
      <c r="G7362" s="1" t="s">
        <v>8</v>
      </c>
      <c r="H7362" s="1" t="s">
        <v>16830</v>
      </c>
    </row>
    <row r="7363" spans="1:8">
      <c r="A7363" s="1">
        <v>6957</v>
      </c>
      <c r="C7363" s="1" t="s">
        <v>16840</v>
      </c>
      <c r="F7363" s="1" t="s">
        <v>16841</v>
      </c>
      <c r="G7363" s="1" t="s">
        <v>8</v>
      </c>
      <c r="H7363" s="1" t="s">
        <v>16842</v>
      </c>
    </row>
    <row r="7364" spans="1:8">
      <c r="A7364" s="1">
        <v>6374</v>
      </c>
      <c r="C7364" s="1" t="s">
        <v>15388</v>
      </c>
      <c r="F7364" s="1" t="s">
        <v>15389</v>
      </c>
      <c r="G7364" s="1" t="s">
        <v>8</v>
      </c>
      <c r="H7364" s="1" t="s">
        <v>834</v>
      </c>
    </row>
    <row r="7365" spans="1:8">
      <c r="A7365" s="1">
        <v>6952</v>
      </c>
      <c r="C7365" s="1" t="s">
        <v>16825</v>
      </c>
      <c r="F7365" s="1" t="s">
        <v>16826</v>
      </c>
      <c r="G7365" s="1" t="s">
        <v>8</v>
      </c>
      <c r="H7365" s="1" t="s">
        <v>16827</v>
      </c>
    </row>
    <row r="7366" spans="1:8">
      <c r="A7366" s="1">
        <v>6958</v>
      </c>
      <c r="C7366" s="1" t="s">
        <v>16843</v>
      </c>
      <c r="F7366" s="1" t="s">
        <v>16844</v>
      </c>
      <c r="G7366" s="1" t="s">
        <v>8</v>
      </c>
      <c r="H7366" s="1" t="s">
        <v>16845</v>
      </c>
    </row>
    <row r="7367" spans="1:8">
      <c r="A7367" s="1">
        <v>6373</v>
      </c>
      <c r="C7367" s="1" t="s">
        <v>15385</v>
      </c>
      <c r="F7367" s="1" t="s">
        <v>15386</v>
      </c>
      <c r="G7367" s="1" t="s">
        <v>8</v>
      </c>
      <c r="H7367" s="1" t="s">
        <v>15387</v>
      </c>
    </row>
    <row r="7368" spans="1:8">
      <c r="A7368" s="1">
        <v>6951</v>
      </c>
      <c r="C7368" s="1" t="s">
        <v>16823</v>
      </c>
      <c r="F7368" s="1" t="s">
        <v>16824</v>
      </c>
      <c r="G7368" s="1" t="s">
        <v>8</v>
      </c>
      <c r="H7368" s="1" t="s">
        <v>912</v>
      </c>
    </row>
    <row r="7369" spans="1:8">
      <c r="A7369" s="1">
        <v>6959</v>
      </c>
      <c r="C7369" s="1" t="s">
        <v>16846</v>
      </c>
      <c r="F7369" s="1" t="s">
        <v>16847</v>
      </c>
      <c r="G7369" s="1" t="s">
        <v>8</v>
      </c>
      <c r="H7369" s="1" t="s">
        <v>16848</v>
      </c>
    </row>
    <row r="7370" spans="1:8">
      <c r="A7370" s="1">
        <v>6372</v>
      </c>
      <c r="C7370" s="1" t="s">
        <v>15382</v>
      </c>
      <c r="F7370" s="1" t="s">
        <v>15383</v>
      </c>
      <c r="G7370" s="1" t="s">
        <v>8</v>
      </c>
      <c r="H7370" s="1" t="s">
        <v>15384</v>
      </c>
    </row>
    <row r="7371" spans="1:8">
      <c r="A7371" s="1">
        <v>6950</v>
      </c>
      <c r="C7371" s="1" t="s">
        <v>16820</v>
      </c>
      <c r="F7371" s="1" t="s">
        <v>16821</v>
      </c>
      <c r="G7371" s="1" t="s">
        <v>8</v>
      </c>
      <c r="H7371" s="1" t="s">
        <v>16822</v>
      </c>
    </row>
    <row r="7372" spans="1:8">
      <c r="A7372" s="1">
        <v>6371</v>
      </c>
      <c r="C7372" s="1" t="s">
        <v>15380</v>
      </c>
      <c r="F7372" s="1" t="s">
        <v>15381</v>
      </c>
      <c r="G7372" s="1" t="s">
        <v>8</v>
      </c>
      <c r="H7372" s="1" t="s">
        <v>834</v>
      </c>
    </row>
    <row r="7373" spans="1:8">
      <c r="A7373" s="1">
        <v>6370</v>
      </c>
      <c r="C7373" s="1" t="s">
        <v>15377</v>
      </c>
      <c r="F7373" s="1" t="s">
        <v>15378</v>
      </c>
      <c r="G7373" s="1" t="s">
        <v>198</v>
      </c>
      <c r="H7373" s="1" t="s">
        <v>15379</v>
      </c>
    </row>
    <row r="7374" spans="1:8">
      <c r="A7374" s="1">
        <v>6377</v>
      </c>
      <c r="C7374" s="1" t="s">
        <v>15396</v>
      </c>
      <c r="F7374" s="1" t="s">
        <v>15378</v>
      </c>
      <c r="G7374" s="1" t="s">
        <v>8</v>
      </c>
      <c r="H7374" s="1" t="s">
        <v>15397</v>
      </c>
    </row>
    <row r="7375" spans="1:8">
      <c r="A7375" s="1">
        <v>6955</v>
      </c>
      <c r="C7375" s="1" t="s">
        <v>16834</v>
      </c>
      <c r="F7375" s="1" t="s">
        <v>16835</v>
      </c>
      <c r="G7375" s="1" t="s">
        <v>8</v>
      </c>
      <c r="H7375" s="1" t="s">
        <v>16836</v>
      </c>
    </row>
    <row r="7376" spans="1:8">
      <c r="A7376" s="1">
        <v>638</v>
      </c>
      <c r="C7376" s="1" t="s">
        <v>1638</v>
      </c>
      <c r="F7376" s="1" t="s">
        <v>1639</v>
      </c>
      <c r="G7376" s="1" t="s">
        <v>8</v>
      </c>
      <c r="H7376" s="1" t="s">
        <v>1640</v>
      </c>
    </row>
    <row r="7377" spans="1:8">
      <c r="A7377" s="1">
        <v>694</v>
      </c>
      <c r="C7377" s="1" t="s">
        <v>1777</v>
      </c>
      <c r="F7377" s="1" t="s">
        <v>1778</v>
      </c>
      <c r="G7377" s="1" t="s">
        <v>8</v>
      </c>
      <c r="H7377" s="1" t="s">
        <v>1779</v>
      </c>
    </row>
    <row r="7378" spans="1:8">
      <c r="A7378" s="1">
        <v>6387</v>
      </c>
      <c r="C7378" s="1" t="s">
        <v>15423</v>
      </c>
      <c r="F7378" s="1" t="s">
        <v>15424</v>
      </c>
      <c r="G7378" s="1" t="s">
        <v>8</v>
      </c>
      <c r="H7378" s="1" t="s">
        <v>15425</v>
      </c>
    </row>
    <row r="7379" spans="1:8">
      <c r="A7379" s="1">
        <v>6389</v>
      </c>
      <c r="C7379" s="1" t="s">
        <v>15428</v>
      </c>
      <c r="F7379" s="1" t="s">
        <v>15429</v>
      </c>
      <c r="G7379" s="1" t="s">
        <v>8</v>
      </c>
      <c r="H7379" s="1" t="s">
        <v>15430</v>
      </c>
    </row>
    <row r="7380" spans="1:8">
      <c r="A7380" s="1">
        <v>6943</v>
      </c>
      <c r="C7380" s="1" t="s">
        <v>16800</v>
      </c>
      <c r="F7380" s="1" t="s">
        <v>16801</v>
      </c>
      <c r="G7380" s="1" t="s">
        <v>8</v>
      </c>
      <c r="H7380" s="1" t="s">
        <v>16802</v>
      </c>
    </row>
    <row r="7381" spans="1:8">
      <c r="A7381" s="1">
        <v>6945</v>
      </c>
      <c r="C7381" s="1" t="s">
        <v>16805</v>
      </c>
      <c r="F7381" s="1" t="s">
        <v>16806</v>
      </c>
      <c r="G7381" s="1" t="s">
        <v>8</v>
      </c>
      <c r="H7381" s="1" t="s">
        <v>16807</v>
      </c>
    </row>
    <row r="7382" spans="1:8">
      <c r="A7382" s="1">
        <v>6386</v>
      </c>
      <c r="C7382" s="1" t="s">
        <v>15420</v>
      </c>
      <c r="F7382" s="1" t="s">
        <v>15421</v>
      </c>
      <c r="G7382" s="1" t="s">
        <v>8</v>
      </c>
      <c r="H7382" s="1" t="s">
        <v>15422</v>
      </c>
    </row>
    <row r="7383" spans="1:8">
      <c r="A7383" s="1">
        <v>6942</v>
      </c>
      <c r="C7383" s="1" t="s">
        <v>16797</v>
      </c>
      <c r="F7383" s="1" t="s">
        <v>16798</v>
      </c>
      <c r="G7383" s="1" t="s">
        <v>8</v>
      </c>
      <c r="H7383" s="1" t="s">
        <v>16799</v>
      </c>
    </row>
    <row r="7384" spans="1:8">
      <c r="A7384" s="1">
        <v>6946</v>
      </c>
      <c r="C7384" s="1" t="s">
        <v>16808</v>
      </c>
      <c r="F7384" s="1" t="s">
        <v>16809</v>
      </c>
      <c r="G7384" s="1" t="s">
        <v>8</v>
      </c>
      <c r="H7384" s="1" t="s">
        <v>16810</v>
      </c>
    </row>
    <row r="7385" spans="1:8">
      <c r="A7385" s="1">
        <v>6385</v>
      </c>
      <c r="C7385" s="1" t="s">
        <v>15417</v>
      </c>
      <c r="F7385" s="1" t="s">
        <v>15418</v>
      </c>
      <c r="G7385" s="1" t="s">
        <v>8</v>
      </c>
      <c r="H7385" s="1" t="s">
        <v>15419</v>
      </c>
    </row>
    <row r="7386" spans="1:8">
      <c r="A7386" s="1">
        <v>6941</v>
      </c>
      <c r="C7386" s="1" t="s">
        <v>16795</v>
      </c>
      <c r="F7386" s="1" t="s">
        <v>16796</v>
      </c>
      <c r="G7386" s="1" t="s">
        <v>8</v>
      </c>
      <c r="H7386" s="1" t="s">
        <v>912</v>
      </c>
    </row>
    <row r="7387" spans="1:8">
      <c r="A7387" s="1">
        <v>6947</v>
      </c>
      <c r="C7387" s="1" t="s">
        <v>16811</v>
      </c>
      <c r="F7387" s="1" t="s">
        <v>16812</v>
      </c>
      <c r="G7387" s="1" t="s">
        <v>8</v>
      </c>
      <c r="H7387" s="1" t="s">
        <v>16813</v>
      </c>
    </row>
    <row r="7388" spans="1:8">
      <c r="A7388" s="1">
        <v>6384</v>
      </c>
      <c r="C7388" s="1" t="s">
        <v>15414</v>
      </c>
      <c r="F7388" s="1" t="s">
        <v>15415</v>
      </c>
      <c r="G7388" s="1" t="s">
        <v>8</v>
      </c>
      <c r="H7388" s="1" t="s">
        <v>15416</v>
      </c>
    </row>
    <row r="7389" spans="1:8">
      <c r="A7389" s="1">
        <v>6940</v>
      </c>
      <c r="C7389" s="1" t="s">
        <v>16792</v>
      </c>
      <c r="F7389" s="1" t="s">
        <v>16793</v>
      </c>
      <c r="G7389" s="1" t="s">
        <v>8</v>
      </c>
      <c r="H7389" s="1" t="s">
        <v>16794</v>
      </c>
    </row>
    <row r="7390" spans="1:8">
      <c r="A7390" s="1">
        <v>6948</v>
      </c>
      <c r="C7390" s="1" t="s">
        <v>16814</v>
      </c>
      <c r="F7390" s="1" t="s">
        <v>16815</v>
      </c>
      <c r="G7390" s="1" t="s">
        <v>8</v>
      </c>
      <c r="H7390" s="1" t="s">
        <v>16816</v>
      </c>
    </row>
    <row r="7391" spans="1:8">
      <c r="A7391" s="1">
        <v>6383</v>
      </c>
      <c r="C7391" s="1" t="s">
        <v>15411</v>
      </c>
      <c r="F7391" s="1" t="s">
        <v>15412</v>
      </c>
      <c r="G7391" s="1" t="s">
        <v>8</v>
      </c>
      <c r="H7391" s="1" t="s">
        <v>15413</v>
      </c>
    </row>
    <row r="7392" spans="1:8">
      <c r="A7392" s="1">
        <v>6949</v>
      </c>
      <c r="C7392" s="1" t="s">
        <v>16817</v>
      </c>
      <c r="F7392" s="1" t="s">
        <v>16818</v>
      </c>
      <c r="G7392" s="1" t="s">
        <v>8</v>
      </c>
      <c r="H7392" s="1" t="s">
        <v>16819</v>
      </c>
    </row>
    <row r="7393" spans="1:8">
      <c r="A7393" s="1">
        <v>6382</v>
      </c>
      <c r="C7393" s="1" t="s">
        <v>15408</v>
      </c>
      <c r="F7393" s="1" t="s">
        <v>15409</v>
      </c>
      <c r="G7393" s="1" t="s">
        <v>8</v>
      </c>
      <c r="H7393" s="1" t="s">
        <v>15410</v>
      </c>
    </row>
    <row r="7394" spans="1:8">
      <c r="A7394" s="1">
        <v>6381</v>
      </c>
      <c r="C7394" s="1" t="s">
        <v>15407</v>
      </c>
      <c r="F7394" s="1" t="s">
        <v>15405</v>
      </c>
      <c r="G7394" s="1" t="s">
        <v>198</v>
      </c>
      <c r="H7394" s="1" t="s">
        <v>834</v>
      </c>
    </row>
    <row r="7395" spans="1:8">
      <c r="A7395" s="1">
        <v>6380</v>
      </c>
      <c r="C7395" s="1" t="s">
        <v>15404</v>
      </c>
      <c r="F7395" s="1" t="s">
        <v>15405</v>
      </c>
      <c r="G7395" s="1" t="s">
        <v>198</v>
      </c>
      <c r="H7395" s="1" t="s">
        <v>15406</v>
      </c>
    </row>
    <row r="7396" spans="1:8">
      <c r="A7396" s="1">
        <v>6388</v>
      </c>
      <c r="C7396" s="1" t="s">
        <v>15426</v>
      </c>
      <c r="F7396" s="1" t="s">
        <v>15405</v>
      </c>
      <c r="G7396" s="1" t="s">
        <v>8</v>
      </c>
      <c r="H7396" s="1" t="s">
        <v>15427</v>
      </c>
    </row>
    <row r="7397" spans="1:8">
      <c r="A7397" s="1">
        <v>6944</v>
      </c>
      <c r="C7397" s="1" t="s">
        <v>16803</v>
      </c>
      <c r="F7397" s="1" t="s">
        <v>16804</v>
      </c>
      <c r="G7397" s="1" t="s">
        <v>8</v>
      </c>
      <c r="H7397" s="1" t="s">
        <v>912</v>
      </c>
    </row>
    <row r="7398" spans="1:8">
      <c r="A7398" s="1">
        <v>639</v>
      </c>
      <c r="C7398" s="1" t="s">
        <v>1641</v>
      </c>
      <c r="F7398" s="1" t="s">
        <v>1642</v>
      </c>
      <c r="G7398" s="1" t="s">
        <v>8</v>
      </c>
      <c r="H7398" s="1" t="s">
        <v>1643</v>
      </c>
    </row>
    <row r="7399" spans="1:8">
      <c r="A7399" s="1">
        <v>693</v>
      </c>
      <c r="C7399" s="1" t="s">
        <v>1775</v>
      </c>
      <c r="F7399" s="1" t="s">
        <v>1776</v>
      </c>
      <c r="G7399" s="1" t="s">
        <v>8</v>
      </c>
      <c r="H7399" s="1" t="s">
        <v>101</v>
      </c>
    </row>
    <row r="7400" spans="1:8">
      <c r="A7400" s="1">
        <v>6398</v>
      </c>
      <c r="C7400" s="1" t="s">
        <v>15452</v>
      </c>
      <c r="F7400" s="1" t="s">
        <v>15453</v>
      </c>
      <c r="G7400" s="1" t="s">
        <v>8</v>
      </c>
      <c r="H7400" s="1" t="s">
        <v>15454</v>
      </c>
    </row>
    <row r="7401" spans="1:8">
      <c r="A7401" s="1">
        <v>6932</v>
      </c>
      <c r="C7401" s="1" t="s">
        <v>16769</v>
      </c>
      <c r="F7401" s="1" t="s">
        <v>16770</v>
      </c>
      <c r="G7401" s="1" t="s">
        <v>8</v>
      </c>
      <c r="H7401" s="1" t="s">
        <v>909</v>
      </c>
    </row>
    <row r="7402" spans="1:8">
      <c r="A7402" s="1">
        <v>6934</v>
      </c>
      <c r="C7402" s="1" t="s">
        <v>16774</v>
      </c>
      <c r="F7402" s="1" t="s">
        <v>16775</v>
      </c>
      <c r="G7402" s="1" t="s">
        <v>8</v>
      </c>
      <c r="H7402" s="1" t="s">
        <v>16776</v>
      </c>
    </row>
    <row r="7403" spans="1:8">
      <c r="A7403" s="1">
        <v>6397</v>
      </c>
      <c r="C7403" s="1" t="s">
        <v>15449</v>
      </c>
      <c r="F7403" s="1" t="s">
        <v>15450</v>
      </c>
      <c r="G7403" s="1" t="s">
        <v>8</v>
      </c>
      <c r="H7403" s="1" t="s">
        <v>15451</v>
      </c>
    </row>
    <row r="7404" spans="1:8">
      <c r="A7404" s="1">
        <v>6931</v>
      </c>
      <c r="C7404" s="1" t="s">
        <v>16766</v>
      </c>
      <c r="F7404" s="1" t="s">
        <v>16767</v>
      </c>
      <c r="G7404" s="1" t="s">
        <v>8</v>
      </c>
      <c r="H7404" s="1" t="s">
        <v>16768</v>
      </c>
    </row>
    <row r="7405" spans="1:8">
      <c r="A7405" s="1">
        <v>6935</v>
      </c>
      <c r="C7405" s="1" t="s">
        <v>16777</v>
      </c>
      <c r="F7405" s="1" t="s">
        <v>16778</v>
      </c>
      <c r="G7405" s="1" t="s">
        <v>8</v>
      </c>
      <c r="H7405" s="1" t="s">
        <v>16779</v>
      </c>
    </row>
    <row r="7406" spans="1:8">
      <c r="A7406" s="1">
        <v>6396</v>
      </c>
      <c r="C7406" s="1" t="s">
        <v>15446</v>
      </c>
      <c r="F7406" s="1" t="s">
        <v>15447</v>
      </c>
      <c r="G7406" s="1" t="s">
        <v>8</v>
      </c>
      <c r="H7406" s="1" t="s">
        <v>15448</v>
      </c>
    </row>
    <row r="7407" spans="1:8">
      <c r="A7407" s="1">
        <v>6930</v>
      </c>
      <c r="C7407" s="1" t="s">
        <v>16763</v>
      </c>
      <c r="F7407" s="1" t="s">
        <v>16764</v>
      </c>
      <c r="G7407" s="1" t="s">
        <v>8</v>
      </c>
      <c r="H7407" s="1" t="s">
        <v>16765</v>
      </c>
    </row>
    <row r="7408" spans="1:8">
      <c r="A7408" s="1">
        <v>6936</v>
      </c>
      <c r="C7408" s="1" t="s">
        <v>16780</v>
      </c>
      <c r="F7408" s="1" t="s">
        <v>16781</v>
      </c>
      <c r="G7408" s="1" t="s">
        <v>8</v>
      </c>
      <c r="H7408" s="1" t="s">
        <v>16782</v>
      </c>
    </row>
    <row r="7409" spans="1:8">
      <c r="A7409" s="1">
        <v>6395</v>
      </c>
      <c r="C7409" s="1" t="s">
        <v>15443</v>
      </c>
      <c r="F7409" s="1" t="s">
        <v>15444</v>
      </c>
      <c r="G7409" s="1" t="s">
        <v>8</v>
      </c>
      <c r="H7409" s="1" t="s">
        <v>15445</v>
      </c>
    </row>
    <row r="7410" spans="1:8">
      <c r="A7410" s="1">
        <v>6937</v>
      </c>
      <c r="C7410" s="1" t="s">
        <v>16783</v>
      </c>
      <c r="F7410" s="1" t="s">
        <v>16784</v>
      </c>
      <c r="G7410" s="1" t="s">
        <v>8</v>
      </c>
      <c r="H7410" s="1" t="s">
        <v>16785</v>
      </c>
    </row>
    <row r="7411" spans="1:8">
      <c r="A7411" s="1">
        <v>6394</v>
      </c>
      <c r="C7411" s="1" t="s">
        <v>15440</v>
      </c>
      <c r="F7411" s="1" t="s">
        <v>15441</v>
      </c>
      <c r="G7411" s="1" t="s">
        <v>8</v>
      </c>
      <c r="H7411" s="1" t="s">
        <v>15442</v>
      </c>
    </row>
    <row r="7412" spans="1:8">
      <c r="A7412" s="1">
        <v>6938</v>
      </c>
      <c r="C7412" s="1" t="s">
        <v>16786</v>
      </c>
      <c r="F7412" s="1" t="s">
        <v>16787</v>
      </c>
      <c r="G7412" s="1" t="s">
        <v>8</v>
      </c>
      <c r="H7412" s="1" t="s">
        <v>16788</v>
      </c>
    </row>
    <row r="7413" spans="1:8">
      <c r="A7413" s="1">
        <v>6393</v>
      </c>
      <c r="C7413" s="1" t="s">
        <v>15438</v>
      </c>
      <c r="F7413" s="1" t="s">
        <v>15439</v>
      </c>
      <c r="G7413" s="1" t="s">
        <v>8</v>
      </c>
      <c r="H7413" s="1" t="s">
        <v>837</v>
      </c>
    </row>
    <row r="7414" spans="1:8">
      <c r="A7414" s="1">
        <v>6939</v>
      </c>
      <c r="C7414" s="1" t="s">
        <v>16789</v>
      </c>
      <c r="F7414" s="1" t="s">
        <v>16790</v>
      </c>
      <c r="G7414" s="1" t="s">
        <v>8</v>
      </c>
      <c r="H7414" s="1" t="s">
        <v>16791</v>
      </c>
    </row>
    <row r="7415" spans="1:8">
      <c r="A7415" s="1">
        <v>6392</v>
      </c>
      <c r="C7415" s="1" t="s">
        <v>15436</v>
      </c>
      <c r="F7415" s="1" t="s">
        <v>15434</v>
      </c>
      <c r="G7415" s="1" t="s">
        <v>198</v>
      </c>
      <c r="H7415" s="1" t="s">
        <v>15437</v>
      </c>
    </row>
    <row r="7416" spans="1:8">
      <c r="A7416" s="1">
        <v>6391</v>
      </c>
      <c r="C7416" s="1" t="s">
        <v>15433</v>
      </c>
      <c r="F7416" s="1" t="s">
        <v>15434</v>
      </c>
      <c r="G7416" s="1" t="s">
        <v>198</v>
      </c>
      <c r="H7416" s="1" t="s">
        <v>15435</v>
      </c>
    </row>
    <row r="7417" spans="1:8">
      <c r="A7417" s="1">
        <v>6390</v>
      </c>
      <c r="C7417" s="1" t="s">
        <v>15431</v>
      </c>
      <c r="F7417" s="1" t="s">
        <v>15432</v>
      </c>
      <c r="G7417" s="1" t="s">
        <v>8</v>
      </c>
      <c r="H7417" s="1" t="s">
        <v>837</v>
      </c>
    </row>
    <row r="7418" spans="1:8">
      <c r="A7418" s="1">
        <v>6399</v>
      </c>
      <c r="C7418" s="1" t="s">
        <v>15455</v>
      </c>
      <c r="F7418" s="1" t="s">
        <v>15434</v>
      </c>
      <c r="G7418" s="1" t="s">
        <v>8</v>
      </c>
      <c r="H7418" s="1" t="s">
        <v>15456</v>
      </c>
    </row>
    <row r="7419" spans="1:8">
      <c r="A7419" s="1">
        <v>6933</v>
      </c>
      <c r="C7419" s="1" t="s">
        <v>16771</v>
      </c>
      <c r="F7419" s="1" t="s">
        <v>16772</v>
      </c>
      <c r="G7419" s="1" t="s">
        <v>8</v>
      </c>
      <c r="H7419" s="1" t="s">
        <v>16773</v>
      </c>
    </row>
    <row r="7420" spans="1:8">
      <c r="A7420" s="1">
        <v>692</v>
      </c>
      <c r="C7420" s="1" t="s">
        <v>1773</v>
      </c>
      <c r="F7420" s="1" t="s">
        <v>1771</v>
      </c>
      <c r="G7420" s="1" t="s">
        <v>198</v>
      </c>
      <c r="H7420" s="1" t="s">
        <v>1774</v>
      </c>
    </row>
    <row r="7421" spans="1:8">
      <c r="A7421" s="1">
        <v>6921</v>
      </c>
      <c r="C7421" s="1" t="s">
        <v>16747</v>
      </c>
      <c r="F7421" s="1" t="s">
        <v>16724</v>
      </c>
      <c r="G7421" s="1" t="s">
        <v>198</v>
      </c>
      <c r="H7421" s="1" t="s">
        <v>16748</v>
      </c>
    </row>
    <row r="7422" spans="1:8">
      <c r="A7422" s="1">
        <v>6923</v>
      </c>
      <c r="C7422" s="1" t="s">
        <v>16750</v>
      </c>
      <c r="F7422" s="1" t="s">
        <v>24</v>
      </c>
      <c r="G7422" s="1" t="e">
        <v>#VALUE!</v>
      </c>
      <c r="H7422" s="1" t="s">
        <v>16751</v>
      </c>
    </row>
    <row r="7423" spans="1:8">
      <c r="A7423" s="1">
        <v>6920</v>
      </c>
      <c r="C7423" s="1" t="s">
        <v>16744</v>
      </c>
      <c r="F7423" s="1" t="s">
        <v>16745</v>
      </c>
      <c r="G7423" s="1" t="s">
        <v>198</v>
      </c>
      <c r="H7423" s="1" t="s">
        <v>16746</v>
      </c>
    </row>
    <row r="7424" spans="1:8">
      <c r="A7424" s="1">
        <v>6924</v>
      </c>
      <c r="C7424" s="1" t="s">
        <v>16752</v>
      </c>
      <c r="F7424" s="1" t="s">
        <v>24</v>
      </c>
      <c r="G7424" s="1" t="e">
        <v>#VALUE!</v>
      </c>
      <c r="H7424" s="1" t="s">
        <v>16753</v>
      </c>
    </row>
    <row r="7425" spans="1:8">
      <c r="A7425" s="1">
        <v>6925</v>
      </c>
      <c r="C7425" s="1" t="s">
        <v>16754</v>
      </c>
      <c r="F7425" s="1" t="s">
        <v>24</v>
      </c>
      <c r="G7425" s="1" t="e">
        <v>#VALUE!</v>
      </c>
      <c r="H7425" s="1" t="s">
        <v>909</v>
      </c>
    </row>
    <row r="7426" spans="1:8">
      <c r="A7426" s="1">
        <v>6926</v>
      </c>
      <c r="C7426" s="1" t="s">
        <v>16755</v>
      </c>
      <c r="F7426" s="1" t="s">
        <v>24</v>
      </c>
      <c r="G7426" s="1" t="e">
        <v>#VALUE!</v>
      </c>
      <c r="H7426" s="1" t="s">
        <v>16756</v>
      </c>
    </row>
    <row r="7427" spans="1:8">
      <c r="A7427" s="1">
        <v>6927</v>
      </c>
      <c r="C7427" s="1" t="s">
        <v>16757</v>
      </c>
      <c r="F7427" s="1" t="s">
        <v>24</v>
      </c>
      <c r="G7427" s="1" t="e">
        <v>#VALUE!</v>
      </c>
      <c r="H7427" s="1" t="s">
        <v>16758</v>
      </c>
    </row>
    <row r="7428" spans="1:8">
      <c r="A7428" s="1">
        <v>6928</v>
      </c>
      <c r="C7428" s="1" t="s">
        <v>16759</v>
      </c>
      <c r="F7428" s="1" t="s">
        <v>24</v>
      </c>
      <c r="G7428" s="1" t="e">
        <v>#VALUE!</v>
      </c>
      <c r="H7428" s="1" t="s">
        <v>16760</v>
      </c>
    </row>
    <row r="7429" spans="1:8">
      <c r="A7429" s="1">
        <v>6929</v>
      </c>
      <c r="C7429" s="1" t="s">
        <v>16761</v>
      </c>
      <c r="F7429" s="1" t="s">
        <v>24</v>
      </c>
      <c r="G7429" s="1" t="e">
        <v>#VALUE!</v>
      </c>
      <c r="H7429" s="1" t="s">
        <v>16762</v>
      </c>
    </row>
    <row r="7430" spans="1:8">
      <c r="A7430" s="1">
        <v>6922</v>
      </c>
      <c r="C7430" s="1" t="s">
        <v>16749</v>
      </c>
      <c r="F7430" s="1" t="s">
        <v>16727</v>
      </c>
      <c r="G7430" s="1" t="s">
        <v>198</v>
      </c>
      <c r="H7430" s="1" t="s">
        <v>909</v>
      </c>
    </row>
    <row r="7431" spans="1:8">
      <c r="A7431" s="1">
        <v>691</v>
      </c>
      <c r="C7431" s="1" t="s">
        <v>1770</v>
      </c>
      <c r="F7431" s="1" t="s">
        <v>1771</v>
      </c>
      <c r="G7431" s="1" t="s">
        <v>198</v>
      </c>
      <c r="H7431" s="1" t="s">
        <v>1772</v>
      </c>
    </row>
    <row r="7432" spans="1:8">
      <c r="A7432" s="1">
        <v>6910</v>
      </c>
      <c r="C7432" s="1" t="s">
        <v>16723</v>
      </c>
      <c r="F7432" s="1" t="s">
        <v>16724</v>
      </c>
      <c r="G7432" s="1" t="s">
        <v>198</v>
      </c>
      <c r="H7432" s="1" t="s">
        <v>16725</v>
      </c>
    </row>
    <row r="7433" spans="1:8">
      <c r="A7433" s="1">
        <v>6912</v>
      </c>
      <c r="C7433" s="1" t="s">
        <v>16729</v>
      </c>
      <c r="F7433" s="1" t="s">
        <v>24</v>
      </c>
      <c r="G7433" s="1" t="e">
        <v>#VALUE!</v>
      </c>
      <c r="H7433" s="1" t="s">
        <v>16730</v>
      </c>
    </row>
    <row r="7434" spans="1:8">
      <c r="A7434" s="1">
        <v>6913</v>
      </c>
      <c r="C7434" s="1" t="s">
        <v>16731</v>
      </c>
      <c r="F7434" s="1" t="s">
        <v>24</v>
      </c>
      <c r="G7434" s="1" t="e">
        <v>#VALUE!</v>
      </c>
      <c r="H7434" s="1" t="s">
        <v>906</v>
      </c>
    </row>
    <row r="7435" spans="1:8">
      <c r="A7435" s="1">
        <v>6914</v>
      </c>
      <c r="C7435" s="1" t="s">
        <v>16732</v>
      </c>
      <c r="F7435" s="1" t="s">
        <v>24</v>
      </c>
      <c r="G7435" s="1" t="e">
        <v>#VALUE!</v>
      </c>
      <c r="H7435" s="1" t="s">
        <v>16733</v>
      </c>
    </row>
    <row r="7436" spans="1:8">
      <c r="A7436" s="1">
        <v>6915</v>
      </c>
      <c r="C7436" s="1" t="s">
        <v>16734</v>
      </c>
      <c r="F7436" s="1" t="s">
        <v>24</v>
      </c>
      <c r="G7436" s="1" t="e">
        <v>#VALUE!</v>
      </c>
      <c r="H7436" s="1" t="s">
        <v>16735</v>
      </c>
    </row>
    <row r="7437" spans="1:8">
      <c r="A7437" s="1">
        <v>6916</v>
      </c>
      <c r="C7437" s="1" t="s">
        <v>16736</v>
      </c>
      <c r="F7437" s="1" t="s">
        <v>24</v>
      </c>
      <c r="G7437" s="1" t="e">
        <v>#VALUE!</v>
      </c>
      <c r="H7437" s="1" t="s">
        <v>16737</v>
      </c>
    </row>
    <row r="7438" spans="1:8">
      <c r="A7438" s="1">
        <v>6917</v>
      </c>
      <c r="C7438" s="1" t="s">
        <v>16738</v>
      </c>
      <c r="F7438" s="1" t="s">
        <v>24</v>
      </c>
      <c r="G7438" s="1" t="e">
        <v>#VALUE!</v>
      </c>
      <c r="H7438" s="1" t="s">
        <v>16739</v>
      </c>
    </row>
    <row r="7439" spans="1:8">
      <c r="A7439" s="1">
        <v>6918</v>
      </c>
      <c r="C7439" s="1" t="s">
        <v>16740</v>
      </c>
      <c r="F7439" s="1" t="s">
        <v>24</v>
      </c>
      <c r="G7439" s="1" t="e">
        <v>#VALUE!</v>
      </c>
      <c r="H7439" s="1" t="s">
        <v>16741</v>
      </c>
    </row>
    <row r="7440" spans="1:8">
      <c r="A7440" s="1">
        <v>6919</v>
      </c>
      <c r="C7440" s="1" t="s">
        <v>16742</v>
      </c>
      <c r="F7440" s="1" t="s">
        <v>24</v>
      </c>
      <c r="G7440" s="1" t="e">
        <v>#VALUE!</v>
      </c>
      <c r="H7440" s="1" t="s">
        <v>16743</v>
      </c>
    </row>
    <row r="7441" spans="1:8">
      <c r="A7441" s="1">
        <v>6911</v>
      </c>
      <c r="C7441" s="1" t="s">
        <v>16726</v>
      </c>
      <c r="F7441" s="1" t="s">
        <v>16727</v>
      </c>
      <c r="G7441" s="1" t="s">
        <v>198</v>
      </c>
      <c r="H7441" s="1" t="s">
        <v>16728</v>
      </c>
    </row>
    <row r="7442" spans="1:8">
      <c r="A7442" s="1">
        <v>690</v>
      </c>
      <c r="C7442" s="1" t="s">
        <v>1768</v>
      </c>
      <c r="F7442" s="1" t="s">
        <v>1769</v>
      </c>
      <c r="G7442" s="1" t="s">
        <v>8</v>
      </c>
      <c r="H7442" s="1" t="s">
        <v>101</v>
      </c>
    </row>
    <row r="7443" spans="1:8">
      <c r="A7443" s="1">
        <v>6901</v>
      </c>
      <c r="C7443" s="1" t="s">
        <v>16698</v>
      </c>
      <c r="F7443" s="1" t="s">
        <v>16699</v>
      </c>
      <c r="G7443" s="1" t="s">
        <v>8</v>
      </c>
      <c r="H7443" s="1" t="s">
        <v>16700</v>
      </c>
    </row>
    <row r="7444" spans="1:8">
      <c r="A7444" s="1">
        <v>6902</v>
      </c>
      <c r="C7444" s="1" t="s">
        <v>16701</v>
      </c>
      <c r="F7444" s="1" t="s">
        <v>16702</v>
      </c>
      <c r="G7444" s="1" t="s">
        <v>8</v>
      </c>
      <c r="H7444" s="1" t="s">
        <v>16703</v>
      </c>
    </row>
    <row r="7445" spans="1:8">
      <c r="A7445" s="1">
        <v>6903</v>
      </c>
      <c r="C7445" s="1" t="s">
        <v>16704</v>
      </c>
      <c r="F7445" s="1" t="s">
        <v>16705</v>
      </c>
      <c r="G7445" s="1" t="s">
        <v>8</v>
      </c>
      <c r="H7445" s="1" t="s">
        <v>906</v>
      </c>
    </row>
    <row r="7446" spans="1:8">
      <c r="A7446" s="1">
        <v>6904</v>
      </c>
      <c r="C7446" s="1" t="s">
        <v>16706</v>
      </c>
      <c r="F7446" s="1" t="s">
        <v>16707</v>
      </c>
      <c r="G7446" s="1" t="s">
        <v>8</v>
      </c>
      <c r="H7446" s="1" t="s">
        <v>16708</v>
      </c>
    </row>
    <row r="7447" spans="1:8">
      <c r="A7447" s="1">
        <v>6905</v>
      </c>
      <c r="C7447" s="1" t="s">
        <v>16709</v>
      </c>
      <c r="F7447" s="1" t="s">
        <v>16710</v>
      </c>
      <c r="G7447" s="1" t="s">
        <v>8</v>
      </c>
      <c r="H7447" s="1" t="s">
        <v>16711</v>
      </c>
    </row>
    <row r="7448" spans="1:8">
      <c r="A7448" s="1">
        <v>6906</v>
      </c>
      <c r="C7448" s="1" t="s">
        <v>16712</v>
      </c>
      <c r="F7448" s="1" t="s">
        <v>16713</v>
      </c>
      <c r="G7448" s="1" t="s">
        <v>8</v>
      </c>
      <c r="H7448" s="1" t="s">
        <v>906</v>
      </c>
    </row>
    <row r="7449" spans="1:8">
      <c r="A7449" s="1">
        <v>6907</v>
      </c>
      <c r="C7449" s="1" t="s">
        <v>16714</v>
      </c>
      <c r="F7449" s="1" t="s">
        <v>16715</v>
      </c>
      <c r="G7449" s="1" t="s">
        <v>8</v>
      </c>
      <c r="H7449" s="1" t="s">
        <v>16716</v>
      </c>
    </row>
    <row r="7450" spans="1:8">
      <c r="A7450" s="1">
        <v>6908</v>
      </c>
      <c r="C7450" s="1" t="s">
        <v>16717</v>
      </c>
      <c r="F7450" s="1" t="s">
        <v>16718</v>
      </c>
      <c r="G7450" s="1" t="s">
        <v>8</v>
      </c>
      <c r="H7450" s="1" t="s">
        <v>16719</v>
      </c>
    </row>
    <row r="7451" spans="1:8">
      <c r="A7451" s="1">
        <v>6909</v>
      </c>
      <c r="C7451" s="1" t="s">
        <v>16720</v>
      </c>
      <c r="F7451" s="1" t="s">
        <v>16721</v>
      </c>
      <c r="G7451" s="1" t="s">
        <v>8</v>
      </c>
      <c r="H7451" s="1" t="s">
        <v>16722</v>
      </c>
    </row>
    <row r="7452" spans="1:8">
      <c r="A7452" s="1">
        <v>6900</v>
      </c>
      <c r="C7452" s="1" t="s">
        <v>16695</v>
      </c>
      <c r="F7452" s="1" t="s">
        <v>16696</v>
      </c>
      <c r="G7452" s="1" t="s">
        <v>8</v>
      </c>
      <c r="H7452" s="1" t="s">
        <v>16697</v>
      </c>
    </row>
    <row r="7453" spans="1:8">
      <c r="A7453" s="1">
        <v>633</v>
      </c>
      <c r="C7453" s="1" t="s">
        <v>1625</v>
      </c>
      <c r="F7453" s="1" t="s">
        <v>1626</v>
      </c>
      <c r="G7453" s="1" t="s">
        <v>8</v>
      </c>
      <c r="H7453" s="1" t="s">
        <v>93</v>
      </c>
    </row>
    <row r="7454" spans="1:8">
      <c r="A7454" s="1">
        <v>699</v>
      </c>
      <c r="C7454" s="1" t="s">
        <v>1792</v>
      </c>
      <c r="F7454" s="1" t="s">
        <v>1771</v>
      </c>
      <c r="G7454" s="1" t="s">
        <v>8</v>
      </c>
      <c r="H7454" s="1" t="s">
        <v>1793</v>
      </c>
    </row>
    <row r="7455" spans="1:8">
      <c r="A7455" s="1">
        <v>6332</v>
      </c>
      <c r="C7455" s="1" t="s">
        <v>15272</v>
      </c>
      <c r="F7455" s="1" t="s">
        <v>15273</v>
      </c>
      <c r="G7455" s="1" t="s">
        <v>8</v>
      </c>
      <c r="H7455" s="1" t="s">
        <v>2291</v>
      </c>
    </row>
    <row r="7456" spans="1:8">
      <c r="A7456" s="1">
        <v>6334</v>
      </c>
      <c r="C7456" s="1" t="s">
        <v>15276</v>
      </c>
      <c r="F7456" s="1" t="s">
        <v>15277</v>
      </c>
      <c r="G7456" s="1" t="s">
        <v>8</v>
      </c>
      <c r="H7456" s="1" t="s">
        <v>2295</v>
      </c>
    </row>
    <row r="7457" spans="1:8">
      <c r="A7457" s="1">
        <v>6998</v>
      </c>
      <c r="C7457" s="1" t="s">
        <v>16935</v>
      </c>
      <c r="F7457" s="1" t="s">
        <v>16724</v>
      </c>
      <c r="G7457" s="1" t="s">
        <v>8</v>
      </c>
      <c r="H7457" s="1" t="s">
        <v>920</v>
      </c>
    </row>
    <row r="7458" spans="1:8">
      <c r="A7458" s="1">
        <v>6331</v>
      </c>
      <c r="C7458" s="1" t="s">
        <v>15270</v>
      </c>
      <c r="F7458" s="1" t="s">
        <v>15271</v>
      </c>
      <c r="G7458" s="1" t="s">
        <v>8</v>
      </c>
      <c r="H7458" s="1" t="s">
        <v>2289</v>
      </c>
    </row>
    <row r="7459" spans="1:8">
      <c r="A7459" s="1">
        <v>6335</v>
      </c>
      <c r="C7459" s="1" t="s">
        <v>15278</v>
      </c>
      <c r="F7459" s="1" t="s">
        <v>15279</v>
      </c>
      <c r="G7459" s="1" t="s">
        <v>8</v>
      </c>
      <c r="H7459" s="1" t="s">
        <v>2297</v>
      </c>
    </row>
    <row r="7460" spans="1:8">
      <c r="A7460" s="1">
        <v>6997</v>
      </c>
      <c r="C7460" s="1" t="s">
        <v>16933</v>
      </c>
      <c r="F7460" s="1" t="s">
        <v>16745</v>
      </c>
      <c r="G7460" s="1" t="s">
        <v>8</v>
      </c>
      <c r="H7460" s="1" t="s">
        <v>16934</v>
      </c>
    </row>
    <row r="7461" spans="1:8">
      <c r="A7461" s="1">
        <v>6330</v>
      </c>
      <c r="C7461" s="1" t="s">
        <v>15268</v>
      </c>
      <c r="F7461" s="1" t="s">
        <v>15269</v>
      </c>
      <c r="G7461" s="1" t="s">
        <v>8</v>
      </c>
      <c r="H7461" s="1" t="s">
        <v>2287</v>
      </c>
    </row>
    <row r="7462" spans="1:8">
      <c r="A7462" s="1">
        <v>6336</v>
      </c>
      <c r="C7462" s="1" t="s">
        <v>15280</v>
      </c>
      <c r="F7462" s="1" t="s">
        <v>15281</v>
      </c>
      <c r="G7462" s="1" t="s">
        <v>8</v>
      </c>
      <c r="H7462" s="1" t="s">
        <v>248</v>
      </c>
    </row>
    <row r="7463" spans="1:8">
      <c r="A7463" s="1">
        <v>6996</v>
      </c>
      <c r="C7463" s="1" t="s">
        <v>16930</v>
      </c>
      <c r="F7463" s="1" t="s">
        <v>16931</v>
      </c>
      <c r="G7463" s="1" t="s">
        <v>8</v>
      </c>
      <c r="H7463" s="1" t="s">
        <v>16932</v>
      </c>
    </row>
    <row r="7464" spans="1:8">
      <c r="A7464" s="1">
        <v>6337</v>
      </c>
      <c r="C7464" s="1" t="s">
        <v>15282</v>
      </c>
      <c r="F7464" s="1" t="s">
        <v>15283</v>
      </c>
      <c r="G7464" s="1" t="s">
        <v>8</v>
      </c>
      <c r="H7464" s="1" t="s">
        <v>15284</v>
      </c>
    </row>
    <row r="7465" spans="1:8">
      <c r="A7465" s="1">
        <v>6995</v>
      </c>
      <c r="C7465" s="1" t="s">
        <v>16927</v>
      </c>
      <c r="F7465" s="1" t="s">
        <v>16928</v>
      </c>
      <c r="G7465" s="1" t="s">
        <v>8</v>
      </c>
      <c r="H7465" s="1" t="s">
        <v>16929</v>
      </c>
    </row>
    <row r="7466" spans="1:8">
      <c r="A7466" s="1">
        <v>6338</v>
      </c>
      <c r="C7466" s="1" t="s">
        <v>15285</v>
      </c>
      <c r="F7466" s="1" t="s">
        <v>15286</v>
      </c>
      <c r="G7466" s="1" t="s">
        <v>8</v>
      </c>
      <c r="H7466" s="1" t="s">
        <v>15287</v>
      </c>
    </row>
    <row r="7467" spans="1:8">
      <c r="A7467" s="1">
        <v>6994</v>
      </c>
      <c r="C7467" s="1" t="s">
        <v>16924</v>
      </c>
      <c r="F7467" s="1" t="s">
        <v>16925</v>
      </c>
      <c r="G7467" s="1" t="s">
        <v>8</v>
      </c>
      <c r="H7467" s="1" t="s">
        <v>16926</v>
      </c>
    </row>
    <row r="7468" spans="1:8">
      <c r="A7468" s="1">
        <v>6339</v>
      </c>
      <c r="C7468" s="1" t="s">
        <v>15288</v>
      </c>
      <c r="F7468" s="1" t="s">
        <v>15289</v>
      </c>
      <c r="G7468" s="1" t="s">
        <v>8</v>
      </c>
      <c r="H7468" s="1" t="s">
        <v>15290</v>
      </c>
    </row>
    <row r="7469" spans="1:8">
      <c r="A7469" s="1">
        <v>6993</v>
      </c>
      <c r="C7469" s="1" t="s">
        <v>16921</v>
      </c>
      <c r="F7469" s="1" t="s">
        <v>16922</v>
      </c>
      <c r="G7469" s="1" t="s">
        <v>8</v>
      </c>
      <c r="H7469" s="1" t="s">
        <v>16923</v>
      </c>
    </row>
    <row r="7470" spans="1:8">
      <c r="A7470" s="1">
        <v>6992</v>
      </c>
      <c r="C7470" s="1" t="s">
        <v>16919</v>
      </c>
      <c r="F7470" s="1" t="s">
        <v>16727</v>
      </c>
      <c r="G7470" s="1" t="s">
        <v>198</v>
      </c>
      <c r="H7470" s="1" t="s">
        <v>16920</v>
      </c>
    </row>
    <row r="7471" spans="1:8">
      <c r="A7471" s="1">
        <v>6991</v>
      </c>
      <c r="C7471" s="1" t="s">
        <v>16918</v>
      </c>
      <c r="F7471" s="1" t="s">
        <v>16727</v>
      </c>
      <c r="G7471" s="1" t="s">
        <v>198</v>
      </c>
      <c r="H7471" s="1" t="s">
        <v>950</v>
      </c>
    </row>
    <row r="7472" spans="1:8">
      <c r="A7472" s="1">
        <v>6990</v>
      </c>
      <c r="C7472" s="1" t="s">
        <v>16916</v>
      </c>
      <c r="F7472" s="1" t="s">
        <v>16917</v>
      </c>
      <c r="G7472" s="1" t="s">
        <v>8</v>
      </c>
      <c r="H7472" s="1" t="s">
        <v>947</v>
      </c>
    </row>
    <row r="7473" spans="1:8">
      <c r="A7473" s="1">
        <v>6333</v>
      </c>
      <c r="C7473" s="1" t="s">
        <v>15274</v>
      </c>
      <c r="F7473" s="1" t="s">
        <v>15275</v>
      </c>
      <c r="G7473" s="1" t="s">
        <v>8</v>
      </c>
      <c r="H7473" s="1" t="s">
        <v>248</v>
      </c>
    </row>
    <row r="7474" spans="1:8">
      <c r="A7474" s="1">
        <v>6999</v>
      </c>
      <c r="C7474" s="1" t="s">
        <v>16936</v>
      </c>
      <c r="F7474" s="1" t="s">
        <v>16727</v>
      </c>
      <c r="G7474" s="1" t="s">
        <v>8</v>
      </c>
      <c r="H7474" s="1" t="s">
        <v>16937</v>
      </c>
    </row>
    <row r="7475" spans="1:8">
      <c r="A7475" s="1">
        <v>62</v>
      </c>
      <c r="C7475" s="1" t="s">
        <v>174</v>
      </c>
      <c r="F7475" s="1" t="s">
        <v>175</v>
      </c>
      <c r="G7475" s="1" t="s">
        <v>8</v>
      </c>
      <c r="H7475" s="1" t="s">
        <v>176</v>
      </c>
    </row>
    <row r="7476" spans="1:8">
      <c r="A7476" s="1">
        <v>621</v>
      </c>
      <c r="C7476" s="1" t="s">
        <v>1590</v>
      </c>
      <c r="F7476" s="1" t="s">
        <v>1591</v>
      </c>
      <c r="G7476" s="1" t="s">
        <v>8</v>
      </c>
      <c r="H7476" s="1" t="s">
        <v>1592</v>
      </c>
    </row>
    <row r="7477" spans="1:8">
      <c r="A7477" s="1">
        <v>623</v>
      </c>
      <c r="C7477" s="1" t="s">
        <v>1596</v>
      </c>
      <c r="F7477" s="1" t="s">
        <v>1597</v>
      </c>
      <c r="G7477" s="1" t="s">
        <v>8</v>
      </c>
      <c r="H7477" s="1" t="s">
        <v>1598</v>
      </c>
    </row>
    <row r="7478" spans="1:8">
      <c r="A7478" s="1">
        <v>6210</v>
      </c>
      <c r="C7478" s="1" t="s">
        <v>14999</v>
      </c>
      <c r="F7478" s="1" t="s">
        <v>15000</v>
      </c>
      <c r="G7478" s="1" t="s">
        <v>8</v>
      </c>
      <c r="H7478" s="1" t="s">
        <v>230</v>
      </c>
    </row>
    <row r="7479" spans="1:8">
      <c r="A7479" s="1">
        <v>6212</v>
      </c>
      <c r="C7479" s="1" t="s">
        <v>15004</v>
      </c>
      <c r="F7479" s="1" t="s">
        <v>15005</v>
      </c>
      <c r="G7479" s="1" t="s">
        <v>8</v>
      </c>
      <c r="H7479" s="1" t="s">
        <v>15006</v>
      </c>
    </row>
    <row r="7480" spans="1:8">
      <c r="A7480" s="1">
        <v>6232</v>
      </c>
      <c r="C7480" s="1" t="s">
        <v>15053</v>
      </c>
      <c r="F7480" s="1" t="s">
        <v>15054</v>
      </c>
      <c r="G7480" s="1" t="s">
        <v>8</v>
      </c>
      <c r="H7480" s="1" t="s">
        <v>15055</v>
      </c>
    </row>
    <row r="7481" spans="1:8">
      <c r="A7481" s="1">
        <v>6234</v>
      </c>
      <c r="C7481" s="1" t="s">
        <v>15059</v>
      </c>
      <c r="F7481" s="1" t="s">
        <v>15060</v>
      </c>
      <c r="G7481" s="1" t="s">
        <v>8</v>
      </c>
      <c r="H7481" s="1" t="s">
        <v>15061</v>
      </c>
    </row>
    <row r="7482" spans="1:8">
      <c r="A7482" s="1">
        <v>6213</v>
      </c>
      <c r="C7482" s="1" t="s">
        <v>15007</v>
      </c>
      <c r="F7482" s="1" t="s">
        <v>15008</v>
      </c>
      <c r="G7482" s="1" t="s">
        <v>8</v>
      </c>
      <c r="H7482" s="1" t="s">
        <v>15009</v>
      </c>
    </row>
    <row r="7483" spans="1:8">
      <c r="A7483" s="1">
        <v>6231</v>
      </c>
      <c r="C7483" s="1" t="s">
        <v>15050</v>
      </c>
      <c r="F7483" s="1" t="s">
        <v>15051</v>
      </c>
      <c r="G7483" s="1" t="s">
        <v>8</v>
      </c>
      <c r="H7483" s="1" t="s">
        <v>15052</v>
      </c>
    </row>
    <row r="7484" spans="1:8">
      <c r="A7484" s="1">
        <v>6235</v>
      </c>
      <c r="C7484" s="1" t="s">
        <v>15062</v>
      </c>
      <c r="F7484" s="1" t="s">
        <v>15063</v>
      </c>
      <c r="G7484" s="1" t="s">
        <v>8</v>
      </c>
      <c r="H7484" s="1" t="s">
        <v>15064</v>
      </c>
    </row>
    <row r="7485" spans="1:8">
      <c r="A7485" s="1">
        <v>6214</v>
      </c>
      <c r="C7485" s="1" t="s">
        <v>15010</v>
      </c>
      <c r="F7485" s="1" t="s">
        <v>15011</v>
      </c>
      <c r="G7485" s="1" t="s">
        <v>8</v>
      </c>
      <c r="H7485" s="1" t="s">
        <v>15012</v>
      </c>
    </row>
    <row r="7486" spans="1:8">
      <c r="A7486" s="1">
        <v>6230</v>
      </c>
      <c r="C7486" s="1" t="s">
        <v>15047</v>
      </c>
      <c r="F7486" s="1" t="s">
        <v>15048</v>
      </c>
      <c r="G7486" s="1" t="s">
        <v>8</v>
      </c>
      <c r="H7486" s="1" t="s">
        <v>15049</v>
      </c>
    </row>
    <row r="7487" spans="1:8">
      <c r="A7487" s="1">
        <v>6236</v>
      </c>
      <c r="C7487" s="1" t="s">
        <v>15065</v>
      </c>
      <c r="F7487" s="1" t="s">
        <v>15066</v>
      </c>
      <c r="G7487" s="1" t="s">
        <v>8</v>
      </c>
      <c r="H7487" s="1" t="s">
        <v>15067</v>
      </c>
    </row>
    <row r="7488" spans="1:8">
      <c r="A7488" s="1">
        <v>6215</v>
      </c>
      <c r="C7488" s="1" t="s">
        <v>15013</v>
      </c>
      <c r="F7488" s="1" t="s">
        <v>15014</v>
      </c>
      <c r="G7488" s="1" t="s">
        <v>8</v>
      </c>
      <c r="H7488" s="1" t="s">
        <v>15015</v>
      </c>
    </row>
    <row r="7489" spans="1:8">
      <c r="A7489" s="1">
        <v>6237</v>
      </c>
      <c r="C7489" s="1" t="s">
        <v>15068</v>
      </c>
      <c r="F7489" s="1" t="s">
        <v>15069</v>
      </c>
      <c r="G7489" s="1" t="s">
        <v>8</v>
      </c>
      <c r="H7489" s="1" t="s">
        <v>2156</v>
      </c>
    </row>
    <row r="7490" spans="1:8">
      <c r="A7490" s="1">
        <v>6216</v>
      </c>
      <c r="C7490" s="1" t="s">
        <v>15016</v>
      </c>
      <c r="F7490" s="1" t="s">
        <v>15017</v>
      </c>
      <c r="G7490" s="1" t="s">
        <v>8</v>
      </c>
      <c r="H7490" s="1" t="s">
        <v>15018</v>
      </c>
    </row>
    <row r="7491" spans="1:8">
      <c r="A7491" s="1">
        <v>6238</v>
      </c>
      <c r="C7491" s="1" t="s">
        <v>15070</v>
      </c>
      <c r="F7491" s="1" t="s">
        <v>15071</v>
      </c>
      <c r="G7491" s="1" t="s">
        <v>8</v>
      </c>
      <c r="H7491" s="1" t="s">
        <v>235</v>
      </c>
    </row>
    <row r="7492" spans="1:8">
      <c r="A7492" s="1">
        <v>6217</v>
      </c>
      <c r="C7492" s="1" t="s">
        <v>15019</v>
      </c>
      <c r="F7492" s="1" t="s">
        <v>15020</v>
      </c>
      <c r="G7492" s="1" t="s">
        <v>8</v>
      </c>
      <c r="H7492" s="1" t="s">
        <v>15021</v>
      </c>
    </row>
    <row r="7493" spans="1:8">
      <c r="A7493" s="1">
        <v>6239</v>
      </c>
      <c r="C7493" s="1" t="s">
        <v>15072</v>
      </c>
      <c r="F7493" s="1" t="s">
        <v>15073</v>
      </c>
      <c r="G7493" s="1" t="s">
        <v>8</v>
      </c>
      <c r="H7493" s="1" t="s">
        <v>2160</v>
      </c>
    </row>
    <row r="7494" spans="1:8">
      <c r="A7494" s="1">
        <v>6218</v>
      </c>
      <c r="C7494" s="1" t="s">
        <v>15022</v>
      </c>
      <c r="F7494" s="1" t="s">
        <v>15023</v>
      </c>
      <c r="G7494" s="1" t="s">
        <v>8</v>
      </c>
      <c r="H7494" s="1" t="s">
        <v>15024</v>
      </c>
    </row>
    <row r="7495" spans="1:8">
      <c r="A7495" s="1">
        <v>6219</v>
      </c>
      <c r="C7495" s="1" t="s">
        <v>15025</v>
      </c>
      <c r="F7495" s="1" t="s">
        <v>15026</v>
      </c>
      <c r="G7495" s="1" t="s">
        <v>8</v>
      </c>
      <c r="H7495" s="1" t="s">
        <v>232</v>
      </c>
    </row>
    <row r="7496" spans="1:8">
      <c r="A7496" s="1">
        <v>6211</v>
      </c>
      <c r="C7496" s="1" t="s">
        <v>15001</v>
      </c>
      <c r="F7496" s="1" t="s">
        <v>15002</v>
      </c>
      <c r="G7496" s="1" t="s">
        <v>8</v>
      </c>
      <c r="H7496" s="1" t="s">
        <v>15003</v>
      </c>
    </row>
    <row r="7497" spans="1:8">
      <c r="A7497" s="1">
        <v>6233</v>
      </c>
      <c r="C7497" s="1" t="s">
        <v>15056</v>
      </c>
      <c r="F7497" s="1" t="s">
        <v>15057</v>
      </c>
      <c r="G7497" s="1" t="s">
        <v>8</v>
      </c>
      <c r="H7497" s="1" t="s">
        <v>15058</v>
      </c>
    </row>
    <row r="7498" spans="1:8">
      <c r="A7498" s="1">
        <v>620</v>
      </c>
      <c r="C7498" s="1" t="s">
        <v>1587</v>
      </c>
      <c r="F7498" s="1" t="s">
        <v>1588</v>
      </c>
      <c r="G7498" s="1" t="s">
        <v>8</v>
      </c>
      <c r="H7498" s="1" t="s">
        <v>1589</v>
      </c>
    </row>
    <row r="7499" spans="1:8">
      <c r="A7499" s="1">
        <v>624</v>
      </c>
      <c r="C7499" s="1" t="s">
        <v>1599</v>
      </c>
      <c r="F7499" s="1" t="s">
        <v>1600</v>
      </c>
      <c r="G7499" s="1" t="s">
        <v>8</v>
      </c>
      <c r="H7499" s="1" t="s">
        <v>90</v>
      </c>
    </row>
    <row r="7500" spans="1:8">
      <c r="A7500" s="1">
        <v>6201</v>
      </c>
      <c r="C7500" s="1" t="s">
        <v>14981</v>
      </c>
      <c r="F7500" s="1" t="s">
        <v>14982</v>
      </c>
      <c r="G7500" s="1" t="s">
        <v>8</v>
      </c>
      <c r="H7500" s="1" t="s">
        <v>2103</v>
      </c>
    </row>
    <row r="7501" spans="1:8">
      <c r="A7501" s="1">
        <v>6243</v>
      </c>
      <c r="C7501" s="1" t="s">
        <v>15080</v>
      </c>
      <c r="F7501" s="1" t="s">
        <v>15081</v>
      </c>
      <c r="G7501" s="1" t="s">
        <v>8</v>
      </c>
      <c r="H7501" s="1" t="s">
        <v>2168</v>
      </c>
    </row>
    <row r="7502" spans="1:8">
      <c r="A7502" s="1">
        <v>6245</v>
      </c>
      <c r="C7502" s="1" t="s">
        <v>15084</v>
      </c>
      <c r="F7502" s="1" t="s">
        <v>15085</v>
      </c>
      <c r="G7502" s="1" t="s">
        <v>8</v>
      </c>
      <c r="H7502" s="1" t="s">
        <v>2172</v>
      </c>
    </row>
    <row r="7503" spans="1:8">
      <c r="A7503" s="1">
        <v>6202</v>
      </c>
      <c r="C7503" s="1" t="s">
        <v>14983</v>
      </c>
      <c r="F7503" s="1" t="s">
        <v>14984</v>
      </c>
      <c r="G7503" s="1" t="s">
        <v>8</v>
      </c>
      <c r="H7503" s="1" t="s">
        <v>2106</v>
      </c>
    </row>
    <row r="7504" spans="1:8">
      <c r="A7504" s="1">
        <v>6242</v>
      </c>
      <c r="C7504" s="1" t="s">
        <v>15078</v>
      </c>
      <c r="F7504" s="1" t="s">
        <v>15079</v>
      </c>
      <c r="G7504" s="1" t="s">
        <v>8</v>
      </c>
      <c r="H7504" s="1" t="s">
        <v>2166</v>
      </c>
    </row>
    <row r="7505" spans="1:8">
      <c r="A7505" s="1">
        <v>6246</v>
      </c>
      <c r="C7505" s="1" t="s">
        <v>15086</v>
      </c>
      <c r="F7505" s="1" t="s">
        <v>15087</v>
      </c>
      <c r="G7505" s="1" t="s">
        <v>8</v>
      </c>
      <c r="H7505" s="1" t="s">
        <v>2174</v>
      </c>
    </row>
    <row r="7506" spans="1:8">
      <c r="A7506" s="1">
        <v>6203</v>
      </c>
      <c r="C7506" s="1" t="s">
        <v>14985</v>
      </c>
      <c r="F7506" s="1" t="s">
        <v>14986</v>
      </c>
      <c r="G7506" s="1" t="s">
        <v>8</v>
      </c>
      <c r="H7506" s="1" t="s">
        <v>230</v>
      </c>
    </row>
    <row r="7507" spans="1:8">
      <c r="A7507" s="1">
        <v>6241</v>
      </c>
      <c r="C7507" s="1" t="s">
        <v>15076</v>
      </c>
      <c r="F7507" s="1" t="s">
        <v>15077</v>
      </c>
      <c r="G7507" s="1" t="s">
        <v>8</v>
      </c>
      <c r="H7507" s="1" t="s">
        <v>235</v>
      </c>
    </row>
    <row r="7508" spans="1:8">
      <c r="A7508" s="1">
        <v>6247</v>
      </c>
      <c r="C7508" s="1" t="s">
        <v>15088</v>
      </c>
      <c r="F7508" s="1" t="s">
        <v>15089</v>
      </c>
      <c r="G7508" s="1" t="s">
        <v>8</v>
      </c>
      <c r="H7508" s="1" t="s">
        <v>15090</v>
      </c>
    </row>
    <row r="7509" spans="1:8">
      <c r="A7509" s="1">
        <v>6204</v>
      </c>
      <c r="C7509" s="1" t="s">
        <v>14987</v>
      </c>
      <c r="F7509" s="1" t="s">
        <v>14988</v>
      </c>
      <c r="G7509" s="1" t="s">
        <v>8</v>
      </c>
      <c r="H7509" s="1" t="s">
        <v>2112</v>
      </c>
    </row>
    <row r="7510" spans="1:8">
      <c r="A7510" s="1">
        <v>6240</v>
      </c>
      <c r="C7510" s="1" t="s">
        <v>15074</v>
      </c>
      <c r="F7510" s="1" t="s">
        <v>15075</v>
      </c>
      <c r="G7510" s="1" t="s">
        <v>8</v>
      </c>
      <c r="H7510" s="1" t="s">
        <v>2162</v>
      </c>
    </row>
    <row r="7511" spans="1:8">
      <c r="A7511" s="1">
        <v>6248</v>
      </c>
      <c r="C7511" s="1" t="s">
        <v>15091</v>
      </c>
      <c r="F7511" s="1" t="s">
        <v>15092</v>
      </c>
      <c r="G7511" s="1" t="s">
        <v>8</v>
      </c>
      <c r="H7511" s="1" t="s">
        <v>235</v>
      </c>
    </row>
    <row r="7512" spans="1:8">
      <c r="A7512" s="1">
        <v>6205</v>
      </c>
      <c r="C7512" s="1" t="s">
        <v>14989</v>
      </c>
      <c r="F7512" s="1" t="s">
        <v>14990</v>
      </c>
      <c r="G7512" s="1" t="s">
        <v>8</v>
      </c>
      <c r="H7512" s="1" t="s">
        <v>2114</v>
      </c>
    </row>
    <row r="7513" spans="1:8">
      <c r="A7513" s="1">
        <v>6249</v>
      </c>
      <c r="C7513" s="1" t="s">
        <v>15093</v>
      </c>
      <c r="F7513" s="1" t="s">
        <v>15094</v>
      </c>
      <c r="G7513" s="1" t="s">
        <v>8</v>
      </c>
      <c r="H7513" s="1" t="s">
        <v>15095</v>
      </c>
    </row>
    <row r="7514" spans="1:8">
      <c r="A7514" s="1">
        <v>6206</v>
      </c>
      <c r="C7514" s="1" t="s">
        <v>14991</v>
      </c>
      <c r="F7514" s="1" t="s">
        <v>14992</v>
      </c>
      <c r="G7514" s="1" t="s">
        <v>8</v>
      </c>
      <c r="H7514" s="1" t="s">
        <v>2117</v>
      </c>
    </row>
    <row r="7515" spans="1:8">
      <c r="A7515" s="1">
        <v>6207</v>
      </c>
      <c r="C7515" s="1" t="s">
        <v>14993</v>
      </c>
      <c r="F7515" s="1" t="s">
        <v>14994</v>
      </c>
      <c r="G7515" s="1" t="s">
        <v>8</v>
      </c>
      <c r="H7515" s="1" t="s">
        <v>2120</v>
      </c>
    </row>
    <row r="7516" spans="1:8">
      <c r="A7516" s="1">
        <v>6208</v>
      </c>
      <c r="C7516" s="1" t="s">
        <v>14995</v>
      </c>
      <c r="F7516" s="1" t="s">
        <v>14996</v>
      </c>
      <c r="G7516" s="1" t="s">
        <v>8</v>
      </c>
      <c r="H7516" s="1" t="s">
        <v>2122</v>
      </c>
    </row>
    <row r="7517" spans="1:8">
      <c r="A7517" s="1">
        <v>6209</v>
      </c>
      <c r="C7517" s="1" t="s">
        <v>14997</v>
      </c>
      <c r="F7517" s="1" t="s">
        <v>14998</v>
      </c>
      <c r="G7517" s="1" t="s">
        <v>8</v>
      </c>
      <c r="H7517" s="1" t="s">
        <v>2125</v>
      </c>
    </row>
    <row r="7518" spans="1:8">
      <c r="A7518" s="1">
        <v>6200</v>
      </c>
      <c r="C7518" s="1" t="s">
        <v>14979</v>
      </c>
      <c r="F7518" s="1" t="s">
        <v>14980</v>
      </c>
      <c r="G7518" s="1" t="s">
        <v>8</v>
      </c>
      <c r="H7518" s="1" t="s">
        <v>230</v>
      </c>
    </row>
    <row r="7519" spans="1:8">
      <c r="A7519" s="1">
        <v>6244</v>
      </c>
      <c r="C7519" s="1" t="s">
        <v>15082</v>
      </c>
      <c r="F7519" s="1" t="s">
        <v>15083</v>
      </c>
      <c r="G7519" s="1" t="s">
        <v>8</v>
      </c>
      <c r="H7519" s="1" t="s">
        <v>2170</v>
      </c>
    </row>
    <row r="7520" spans="1:8">
      <c r="A7520" s="1">
        <v>625</v>
      </c>
      <c r="C7520" s="1" t="s">
        <v>1601</v>
      </c>
      <c r="F7520" s="1" t="s">
        <v>1602</v>
      </c>
      <c r="G7520" s="1" t="s">
        <v>8</v>
      </c>
      <c r="H7520" s="1" t="s">
        <v>1603</v>
      </c>
    </row>
    <row r="7521" spans="1:8">
      <c r="A7521" s="1">
        <v>6254</v>
      </c>
      <c r="C7521" s="1" t="s">
        <v>15105</v>
      </c>
      <c r="F7521" s="1" t="s">
        <v>15106</v>
      </c>
      <c r="G7521" s="1" t="s">
        <v>8</v>
      </c>
      <c r="H7521" s="1" t="s">
        <v>230</v>
      </c>
    </row>
    <row r="7522" spans="1:8">
      <c r="A7522" s="1">
        <v>6256</v>
      </c>
      <c r="C7522" s="1" t="s">
        <v>15109</v>
      </c>
      <c r="F7522" s="1" t="s">
        <v>15110</v>
      </c>
      <c r="G7522" s="1" t="s">
        <v>8</v>
      </c>
      <c r="H7522" s="1" t="s">
        <v>235</v>
      </c>
    </row>
    <row r="7523" spans="1:8">
      <c r="A7523" s="1">
        <v>6253</v>
      </c>
      <c r="C7523" s="1" t="s">
        <v>15103</v>
      </c>
      <c r="F7523" s="1" t="s">
        <v>15104</v>
      </c>
      <c r="G7523" s="1" t="s">
        <v>8</v>
      </c>
      <c r="H7523" s="1" t="s">
        <v>228</v>
      </c>
    </row>
    <row r="7524" spans="1:8">
      <c r="A7524" s="1">
        <v>6257</v>
      </c>
      <c r="C7524" s="1" t="s">
        <v>15111</v>
      </c>
      <c r="F7524" s="1" t="s">
        <v>15112</v>
      </c>
      <c r="G7524" s="1" t="s">
        <v>8</v>
      </c>
      <c r="H7524" s="1" t="s">
        <v>28</v>
      </c>
    </row>
    <row r="7525" spans="1:8">
      <c r="A7525" s="1">
        <v>6252</v>
      </c>
      <c r="C7525" s="1" t="s">
        <v>15101</v>
      </c>
      <c r="F7525" s="1" t="s">
        <v>15102</v>
      </c>
      <c r="G7525" s="1" t="s">
        <v>8</v>
      </c>
      <c r="H7525" s="1" t="s">
        <v>225</v>
      </c>
    </row>
    <row r="7526" spans="1:8">
      <c r="A7526" s="1">
        <v>6258</v>
      </c>
      <c r="C7526" s="1" t="s">
        <v>15113</v>
      </c>
      <c r="F7526" s="1" t="s">
        <v>15114</v>
      </c>
      <c r="G7526" s="1" t="s">
        <v>8</v>
      </c>
      <c r="H7526" s="1" t="s">
        <v>240</v>
      </c>
    </row>
    <row r="7527" spans="1:8">
      <c r="A7527" s="1">
        <v>6251</v>
      </c>
      <c r="C7527" s="1" t="s">
        <v>15099</v>
      </c>
      <c r="F7527" s="1" t="s">
        <v>15100</v>
      </c>
      <c r="G7527" s="1" t="s">
        <v>8</v>
      </c>
      <c r="H7527" s="1" t="s">
        <v>808</v>
      </c>
    </row>
    <row r="7528" spans="1:8">
      <c r="A7528" s="1">
        <v>6259</v>
      </c>
      <c r="C7528" s="1" t="s">
        <v>15115</v>
      </c>
      <c r="F7528" s="1" t="s">
        <v>15116</v>
      </c>
      <c r="G7528" s="1" t="s">
        <v>8</v>
      </c>
      <c r="H7528" s="1" t="s">
        <v>243</v>
      </c>
    </row>
    <row r="7529" spans="1:8">
      <c r="A7529" s="1">
        <v>6250</v>
      </c>
      <c r="C7529" s="1" t="s">
        <v>15096</v>
      </c>
      <c r="F7529" s="1" t="s">
        <v>15097</v>
      </c>
      <c r="G7529" s="1" t="s">
        <v>8</v>
      </c>
      <c r="H7529" s="1" t="s">
        <v>15098</v>
      </c>
    </row>
    <row r="7530" spans="1:8">
      <c r="A7530" s="1">
        <v>6255</v>
      </c>
      <c r="C7530" s="1" t="s">
        <v>15107</v>
      </c>
      <c r="F7530" s="1" t="s">
        <v>15108</v>
      </c>
      <c r="G7530" s="1" t="s">
        <v>8</v>
      </c>
      <c r="H7530" s="1" t="s">
        <v>232</v>
      </c>
    </row>
    <row r="7531" spans="1:8">
      <c r="A7531" s="1">
        <v>626</v>
      </c>
      <c r="C7531" s="1" t="s">
        <v>1604</v>
      </c>
      <c r="F7531" s="1" t="s">
        <v>1605</v>
      </c>
      <c r="G7531" s="1" t="s">
        <v>8</v>
      </c>
      <c r="H7531" s="1" t="s">
        <v>1606</v>
      </c>
    </row>
    <row r="7532" spans="1:8">
      <c r="A7532" s="1">
        <v>6265</v>
      </c>
      <c r="C7532" s="1" t="s">
        <v>15127</v>
      </c>
      <c r="F7532" s="1" t="s">
        <v>15128</v>
      </c>
      <c r="G7532" s="1" t="s">
        <v>8</v>
      </c>
      <c r="H7532" s="1" t="s">
        <v>840</v>
      </c>
    </row>
    <row r="7533" spans="1:8">
      <c r="A7533" s="1">
        <v>6267</v>
      </c>
      <c r="C7533" s="1" t="s">
        <v>15131</v>
      </c>
      <c r="F7533" s="1" t="s">
        <v>15132</v>
      </c>
      <c r="G7533" s="1" t="s">
        <v>8</v>
      </c>
      <c r="H7533" s="1" t="s">
        <v>28</v>
      </c>
    </row>
    <row r="7534" spans="1:8">
      <c r="A7534" s="1">
        <v>6264</v>
      </c>
      <c r="C7534" s="1" t="s">
        <v>15125</v>
      </c>
      <c r="F7534" s="1" t="s">
        <v>15126</v>
      </c>
      <c r="G7534" s="1" t="s">
        <v>8</v>
      </c>
      <c r="H7534" s="1" t="s">
        <v>837</v>
      </c>
    </row>
    <row r="7535" spans="1:8">
      <c r="A7535" s="1">
        <v>6268</v>
      </c>
      <c r="C7535" s="1" t="s">
        <v>15133</v>
      </c>
      <c r="F7535" s="1" t="s">
        <v>15134</v>
      </c>
      <c r="G7535" s="1" t="s">
        <v>8</v>
      </c>
      <c r="H7535" s="1" t="s">
        <v>848</v>
      </c>
    </row>
    <row r="7536" spans="1:8">
      <c r="A7536" s="1">
        <v>6263</v>
      </c>
      <c r="C7536" s="1" t="s">
        <v>15123</v>
      </c>
      <c r="F7536" s="1" t="s">
        <v>15124</v>
      </c>
      <c r="G7536" s="1" t="s">
        <v>8</v>
      </c>
      <c r="H7536" s="1" t="s">
        <v>834</v>
      </c>
    </row>
    <row r="7537" spans="1:8">
      <c r="A7537" s="1">
        <v>6269</v>
      </c>
      <c r="C7537" s="1" t="s">
        <v>15135</v>
      </c>
      <c r="F7537" s="1" t="s">
        <v>15136</v>
      </c>
      <c r="G7537" s="1" t="s">
        <v>8</v>
      </c>
      <c r="H7537" s="1" t="s">
        <v>851</v>
      </c>
    </row>
    <row r="7538" spans="1:8">
      <c r="A7538" s="1">
        <v>6262</v>
      </c>
      <c r="C7538" s="1" t="s">
        <v>15121</v>
      </c>
      <c r="F7538" s="1" t="s">
        <v>15122</v>
      </c>
      <c r="G7538" s="1" t="s">
        <v>8</v>
      </c>
      <c r="H7538" s="1" t="s">
        <v>831</v>
      </c>
    </row>
    <row r="7539" spans="1:8">
      <c r="A7539" s="1">
        <v>6261</v>
      </c>
      <c r="C7539" s="1" t="s">
        <v>15119</v>
      </c>
      <c r="F7539" s="1" t="s">
        <v>15120</v>
      </c>
      <c r="G7539" s="1" t="s">
        <v>8</v>
      </c>
      <c r="H7539" s="1" t="s">
        <v>248</v>
      </c>
    </row>
    <row r="7540" spans="1:8">
      <c r="A7540" s="1">
        <v>6260</v>
      </c>
      <c r="C7540" s="1" t="s">
        <v>15117</v>
      </c>
      <c r="F7540" s="1" t="s">
        <v>15118</v>
      </c>
      <c r="G7540" s="1" t="s">
        <v>8</v>
      </c>
      <c r="H7540" s="1" t="s">
        <v>28</v>
      </c>
    </row>
    <row r="7541" spans="1:8">
      <c r="A7541" s="1">
        <v>6266</v>
      </c>
      <c r="C7541" s="1" t="s">
        <v>15129</v>
      </c>
      <c r="F7541" s="1" t="s">
        <v>15130</v>
      </c>
      <c r="G7541" s="1" t="s">
        <v>8</v>
      </c>
      <c r="H7541" s="1" t="s">
        <v>843</v>
      </c>
    </row>
    <row r="7542" spans="1:8">
      <c r="A7542" s="1">
        <v>627</v>
      </c>
      <c r="C7542" s="1" t="s">
        <v>1607</v>
      </c>
      <c r="F7542" s="1" t="s">
        <v>1608</v>
      </c>
      <c r="G7542" s="1" t="s">
        <v>8</v>
      </c>
      <c r="H7542" s="1" t="s">
        <v>1609</v>
      </c>
    </row>
    <row r="7543" spans="1:8">
      <c r="A7543" s="1">
        <v>6276</v>
      </c>
      <c r="C7543" s="1" t="s">
        <v>15152</v>
      </c>
      <c r="F7543" s="1" t="s">
        <v>15153</v>
      </c>
      <c r="G7543" s="1" t="s">
        <v>8</v>
      </c>
      <c r="H7543" s="1" t="s">
        <v>240</v>
      </c>
    </row>
    <row r="7544" spans="1:8">
      <c r="A7544" s="1">
        <v>6278</v>
      </c>
      <c r="C7544" s="1" t="s">
        <v>15155</v>
      </c>
      <c r="F7544" s="1" t="s">
        <v>15156</v>
      </c>
      <c r="G7544" s="1" t="s">
        <v>8</v>
      </c>
      <c r="H7544" s="1" t="s">
        <v>2214</v>
      </c>
    </row>
    <row r="7545" spans="1:8">
      <c r="A7545" s="1">
        <v>6275</v>
      </c>
      <c r="C7545" s="1" t="s">
        <v>15150</v>
      </c>
      <c r="F7545" s="1" t="s">
        <v>15151</v>
      </c>
      <c r="G7545" s="1" t="s">
        <v>8</v>
      </c>
      <c r="H7545" s="1" t="s">
        <v>2206</v>
      </c>
    </row>
    <row r="7546" spans="1:8">
      <c r="A7546" s="1">
        <v>6279</v>
      </c>
      <c r="C7546" s="1" t="s">
        <v>15157</v>
      </c>
      <c r="F7546" s="1" t="s">
        <v>15158</v>
      </c>
      <c r="G7546" s="1" t="s">
        <v>8</v>
      </c>
      <c r="H7546" s="1" t="s">
        <v>240</v>
      </c>
    </row>
    <row r="7547" spans="1:8">
      <c r="A7547" s="1">
        <v>6274</v>
      </c>
      <c r="C7547" s="1" t="s">
        <v>15148</v>
      </c>
      <c r="F7547" s="1" t="s">
        <v>15149</v>
      </c>
      <c r="G7547" s="1" t="s">
        <v>8</v>
      </c>
      <c r="H7547" s="1" t="s">
        <v>2204</v>
      </c>
    </row>
    <row r="7548" spans="1:8">
      <c r="A7548" s="1">
        <v>6273</v>
      </c>
      <c r="C7548" s="1" t="s">
        <v>15146</v>
      </c>
      <c r="F7548" s="1" t="s">
        <v>15147</v>
      </c>
      <c r="G7548" s="1" t="s">
        <v>8</v>
      </c>
      <c r="H7548" s="1" t="s">
        <v>2201</v>
      </c>
    </row>
    <row r="7549" spans="1:8">
      <c r="A7549" s="1">
        <v>6272</v>
      </c>
      <c r="C7549" s="1" t="s">
        <v>15143</v>
      </c>
      <c r="F7549" s="1" t="s">
        <v>15144</v>
      </c>
      <c r="G7549" s="1" t="s">
        <v>8</v>
      </c>
      <c r="H7549" s="1" t="s">
        <v>15145</v>
      </c>
    </row>
    <row r="7550" spans="1:8">
      <c r="A7550" s="1">
        <v>6271</v>
      </c>
      <c r="C7550" s="1" t="s">
        <v>15140</v>
      </c>
      <c r="F7550" s="1" t="s">
        <v>15141</v>
      </c>
      <c r="G7550" s="1" t="s">
        <v>8</v>
      </c>
      <c r="H7550" s="1" t="s">
        <v>15142</v>
      </c>
    </row>
    <row r="7551" spans="1:8">
      <c r="A7551" s="1">
        <v>6270</v>
      </c>
      <c r="C7551" s="1" t="s">
        <v>15137</v>
      </c>
      <c r="F7551" s="1" t="s">
        <v>15138</v>
      </c>
      <c r="G7551" s="1" t="s">
        <v>198</v>
      </c>
      <c r="H7551" s="1" t="s">
        <v>15139</v>
      </c>
    </row>
    <row r="7552" spans="1:8">
      <c r="A7552" s="1">
        <v>6277</v>
      </c>
      <c r="C7552" s="1" t="s">
        <v>15154</v>
      </c>
      <c r="F7552" s="1" t="s">
        <v>15138</v>
      </c>
      <c r="G7552" s="1" t="s">
        <v>8</v>
      </c>
      <c r="H7552" s="1" t="s">
        <v>2212</v>
      </c>
    </row>
    <row r="7553" spans="1:8">
      <c r="A7553" s="1">
        <v>628</v>
      </c>
      <c r="C7553" s="1" t="s">
        <v>1610</v>
      </c>
      <c r="F7553" s="1" t="s">
        <v>1611</v>
      </c>
      <c r="G7553" s="1" t="s">
        <v>8</v>
      </c>
      <c r="H7553" s="1" t="s">
        <v>1612</v>
      </c>
    </row>
    <row r="7554" spans="1:8">
      <c r="A7554" s="1">
        <v>6287</v>
      </c>
      <c r="C7554" s="1" t="s">
        <v>15175</v>
      </c>
      <c r="F7554" s="1" t="s">
        <v>15176</v>
      </c>
      <c r="G7554" s="1" t="s">
        <v>8</v>
      </c>
      <c r="H7554" s="1" t="s">
        <v>15177</v>
      </c>
    </row>
    <row r="7555" spans="1:8">
      <c r="A7555" s="1">
        <v>6289</v>
      </c>
      <c r="C7555" s="1" t="s">
        <v>15180</v>
      </c>
      <c r="F7555" s="1" t="s">
        <v>15181</v>
      </c>
      <c r="G7555" s="1" t="s">
        <v>8</v>
      </c>
      <c r="H7555" s="1" t="s">
        <v>15182</v>
      </c>
    </row>
    <row r="7556" spans="1:8">
      <c r="A7556" s="1">
        <v>6286</v>
      </c>
      <c r="C7556" s="1" t="s">
        <v>15173</v>
      </c>
      <c r="F7556" s="1" t="s">
        <v>15174</v>
      </c>
      <c r="G7556" s="1" t="s">
        <v>8</v>
      </c>
      <c r="H7556" s="1" t="s">
        <v>240</v>
      </c>
    </row>
    <row r="7557" spans="1:8">
      <c r="A7557" s="1">
        <v>6285</v>
      </c>
      <c r="C7557" s="1" t="s">
        <v>15170</v>
      </c>
      <c r="F7557" s="1" t="s">
        <v>15171</v>
      </c>
      <c r="G7557" s="1" t="s">
        <v>8</v>
      </c>
      <c r="H7557" s="1" t="s">
        <v>15172</v>
      </c>
    </row>
    <row r="7558" spans="1:8">
      <c r="A7558" s="1">
        <v>6284</v>
      </c>
      <c r="C7558" s="1" t="s">
        <v>15167</v>
      </c>
      <c r="F7558" s="1" t="s">
        <v>15168</v>
      </c>
      <c r="G7558" s="1" t="s">
        <v>8</v>
      </c>
      <c r="H7558" s="1" t="s">
        <v>15169</v>
      </c>
    </row>
    <row r="7559" spans="1:8">
      <c r="A7559" s="1">
        <v>6283</v>
      </c>
      <c r="C7559" s="1" t="s">
        <v>15164</v>
      </c>
      <c r="F7559" s="1" t="s">
        <v>15165</v>
      </c>
      <c r="G7559" s="1" t="s">
        <v>8</v>
      </c>
      <c r="H7559" s="1" t="s">
        <v>15166</v>
      </c>
    </row>
    <row r="7560" spans="1:8">
      <c r="A7560" s="1">
        <v>6282</v>
      </c>
      <c r="C7560" s="1" t="s">
        <v>15162</v>
      </c>
      <c r="F7560" s="1" t="s">
        <v>15163</v>
      </c>
      <c r="G7560" s="1" t="s">
        <v>8</v>
      </c>
      <c r="H7560" s="1" t="s">
        <v>2226</v>
      </c>
    </row>
    <row r="7561" spans="1:8">
      <c r="A7561" s="1">
        <v>6281</v>
      </c>
      <c r="C7561" s="1" t="s">
        <v>15161</v>
      </c>
      <c r="F7561" s="1" t="s">
        <v>15160</v>
      </c>
      <c r="G7561" s="1" t="s">
        <v>198</v>
      </c>
      <c r="H7561" s="1" t="s">
        <v>2223</v>
      </c>
    </row>
    <row r="7562" spans="1:8">
      <c r="A7562" s="1">
        <v>6280</v>
      </c>
      <c r="C7562" s="1" t="s">
        <v>15159</v>
      </c>
      <c r="F7562" s="1" t="s">
        <v>15160</v>
      </c>
      <c r="G7562" s="1" t="s">
        <v>198</v>
      </c>
      <c r="H7562" s="1" t="s">
        <v>2220</v>
      </c>
    </row>
    <row r="7563" spans="1:8">
      <c r="A7563" s="1">
        <v>6288</v>
      </c>
      <c r="C7563" s="1" t="s">
        <v>15178</v>
      </c>
      <c r="F7563" s="1" t="s">
        <v>15160</v>
      </c>
      <c r="G7563" s="1" t="s">
        <v>8</v>
      </c>
      <c r="H7563" s="1" t="s">
        <v>15179</v>
      </c>
    </row>
    <row r="7564" spans="1:8">
      <c r="A7564" s="1">
        <v>629</v>
      </c>
      <c r="C7564" s="1" t="s">
        <v>1613</v>
      </c>
      <c r="F7564" s="1" t="s">
        <v>1614</v>
      </c>
      <c r="G7564" s="1" t="s">
        <v>8</v>
      </c>
      <c r="H7564" s="1" t="s">
        <v>1615</v>
      </c>
    </row>
    <row r="7565" spans="1:8">
      <c r="A7565" s="1">
        <v>6298</v>
      </c>
      <c r="C7565" s="1" t="s">
        <v>15199</v>
      </c>
      <c r="F7565" s="1" t="s">
        <v>15200</v>
      </c>
      <c r="G7565" s="1" t="s">
        <v>8</v>
      </c>
      <c r="H7565" s="1" t="s">
        <v>243</v>
      </c>
    </row>
    <row r="7566" spans="1:8">
      <c r="A7566" s="1">
        <v>6297</v>
      </c>
      <c r="C7566" s="1" t="s">
        <v>15197</v>
      </c>
      <c r="F7566" s="1" t="s">
        <v>15198</v>
      </c>
      <c r="G7566" s="1" t="s">
        <v>8</v>
      </c>
      <c r="H7566" s="1" t="s">
        <v>2246</v>
      </c>
    </row>
    <row r="7567" spans="1:8">
      <c r="A7567" s="1">
        <v>6296</v>
      </c>
      <c r="C7567" s="1" t="s">
        <v>15195</v>
      </c>
      <c r="F7567" s="1" t="s">
        <v>15196</v>
      </c>
      <c r="G7567" s="1" t="s">
        <v>8</v>
      </c>
      <c r="H7567" s="1" t="s">
        <v>2243</v>
      </c>
    </row>
    <row r="7568" spans="1:8">
      <c r="A7568" s="1">
        <v>6295</v>
      </c>
      <c r="C7568" s="1" t="s">
        <v>15193</v>
      </c>
      <c r="F7568" s="1" t="s">
        <v>15194</v>
      </c>
      <c r="G7568" s="1" t="s">
        <v>8</v>
      </c>
      <c r="H7568" s="1" t="s">
        <v>243</v>
      </c>
    </row>
    <row r="7569" spans="1:8">
      <c r="A7569" s="1">
        <v>6294</v>
      </c>
      <c r="C7569" s="1" t="s">
        <v>15191</v>
      </c>
      <c r="F7569" s="1" t="s">
        <v>15192</v>
      </c>
      <c r="G7569" s="1" t="s">
        <v>8</v>
      </c>
      <c r="H7569" s="1" t="s">
        <v>2237</v>
      </c>
    </row>
    <row r="7570" spans="1:8">
      <c r="A7570" s="1">
        <v>6293</v>
      </c>
      <c r="C7570" s="1" t="s">
        <v>15189</v>
      </c>
      <c r="F7570" s="1" t="s">
        <v>15190</v>
      </c>
      <c r="G7570" s="1" t="s">
        <v>8</v>
      </c>
      <c r="H7570" s="1" t="s">
        <v>2234</v>
      </c>
    </row>
    <row r="7571" spans="1:8">
      <c r="A7571" s="1">
        <v>6292</v>
      </c>
      <c r="C7571" s="1" t="s">
        <v>15188</v>
      </c>
      <c r="F7571" s="1" t="s">
        <v>15187</v>
      </c>
      <c r="G7571" s="1" t="s">
        <v>198</v>
      </c>
      <c r="H7571" s="1" t="s">
        <v>2232</v>
      </c>
    </row>
    <row r="7572" spans="1:8">
      <c r="A7572" s="1">
        <v>6291</v>
      </c>
      <c r="C7572" s="1" t="s">
        <v>15186</v>
      </c>
      <c r="F7572" s="1" t="s">
        <v>15187</v>
      </c>
      <c r="G7572" s="1" t="s">
        <v>198</v>
      </c>
      <c r="H7572" s="1" t="s">
        <v>2229</v>
      </c>
    </row>
    <row r="7573" spans="1:8">
      <c r="A7573" s="1">
        <v>6290</v>
      </c>
      <c r="C7573" s="1" t="s">
        <v>15183</v>
      </c>
      <c r="F7573" s="1" t="s">
        <v>15184</v>
      </c>
      <c r="G7573" s="1" t="s">
        <v>8</v>
      </c>
      <c r="H7573" s="1" t="s">
        <v>15185</v>
      </c>
    </row>
    <row r="7574" spans="1:8">
      <c r="A7574" s="1">
        <v>6299</v>
      </c>
      <c r="C7574" s="1" t="s">
        <v>15201</v>
      </c>
      <c r="F7574" s="1" t="s">
        <v>15187</v>
      </c>
      <c r="G7574" s="1" t="s">
        <v>8</v>
      </c>
      <c r="H7574" s="1" t="s">
        <v>2251</v>
      </c>
    </row>
    <row r="7575" spans="1:8">
      <c r="A7575" s="1">
        <v>622</v>
      </c>
      <c r="C7575" s="1" t="s">
        <v>1593</v>
      </c>
      <c r="F7575" s="1" t="s">
        <v>1594</v>
      </c>
      <c r="G7575" s="1" t="s">
        <v>8</v>
      </c>
      <c r="H7575" s="1" t="s">
        <v>1595</v>
      </c>
    </row>
    <row r="7576" spans="1:8">
      <c r="A7576" s="1">
        <v>6221</v>
      </c>
      <c r="C7576" s="1" t="s">
        <v>15029</v>
      </c>
      <c r="F7576" s="1" t="s">
        <v>15030</v>
      </c>
      <c r="G7576" s="1" t="s">
        <v>8</v>
      </c>
      <c r="H7576" s="1" t="s">
        <v>2137</v>
      </c>
    </row>
    <row r="7577" spans="1:8">
      <c r="A7577" s="1">
        <v>6223</v>
      </c>
      <c r="C7577" s="1" t="s">
        <v>15033</v>
      </c>
      <c r="F7577" s="1" t="s">
        <v>15034</v>
      </c>
      <c r="G7577" s="1" t="s">
        <v>8</v>
      </c>
      <c r="H7577" s="1" t="s">
        <v>2142</v>
      </c>
    </row>
    <row r="7578" spans="1:8">
      <c r="A7578" s="1">
        <v>6220</v>
      </c>
      <c r="C7578" s="1" t="s">
        <v>15027</v>
      </c>
      <c r="F7578" s="1" t="s">
        <v>15028</v>
      </c>
      <c r="G7578" s="1" t="s">
        <v>8</v>
      </c>
      <c r="H7578" s="1" t="s">
        <v>2134</v>
      </c>
    </row>
    <row r="7579" spans="1:8">
      <c r="A7579" s="1">
        <v>6224</v>
      </c>
      <c r="C7579" s="1" t="s">
        <v>15035</v>
      </c>
      <c r="F7579" s="1" t="s">
        <v>15036</v>
      </c>
      <c r="G7579" s="1" t="s">
        <v>8</v>
      </c>
      <c r="H7579" s="1" t="s">
        <v>2145</v>
      </c>
    </row>
    <row r="7580" spans="1:8">
      <c r="A7580" s="1">
        <v>6225</v>
      </c>
      <c r="C7580" s="1" t="s">
        <v>15037</v>
      </c>
      <c r="F7580" s="1" t="s">
        <v>15038</v>
      </c>
      <c r="G7580" s="1" t="s">
        <v>8</v>
      </c>
      <c r="H7580" s="1" t="s">
        <v>2148</v>
      </c>
    </row>
    <row r="7581" spans="1:8">
      <c r="A7581" s="1">
        <v>6226</v>
      </c>
      <c r="C7581" s="1" t="s">
        <v>15039</v>
      </c>
      <c r="F7581" s="1" t="s">
        <v>15040</v>
      </c>
      <c r="G7581" s="1" t="s">
        <v>8</v>
      </c>
      <c r="H7581" s="1" t="s">
        <v>2150</v>
      </c>
    </row>
    <row r="7582" spans="1:8">
      <c r="A7582" s="1">
        <v>6227</v>
      </c>
      <c r="C7582" s="1" t="s">
        <v>15041</v>
      </c>
      <c r="F7582" s="1" t="s">
        <v>15042</v>
      </c>
      <c r="G7582" s="1" t="s">
        <v>8</v>
      </c>
      <c r="H7582" s="1" t="s">
        <v>2152</v>
      </c>
    </row>
    <row r="7583" spans="1:8">
      <c r="A7583" s="1">
        <v>6228</v>
      </c>
      <c r="C7583" s="1" t="s">
        <v>15043</v>
      </c>
      <c r="F7583" s="1" t="s">
        <v>15044</v>
      </c>
      <c r="G7583" s="1" t="s">
        <v>8</v>
      </c>
      <c r="H7583" s="1" t="s">
        <v>2154</v>
      </c>
    </row>
    <row r="7584" spans="1:8">
      <c r="A7584" s="1">
        <v>6229</v>
      </c>
      <c r="C7584" s="1" t="s">
        <v>15045</v>
      </c>
      <c r="F7584" s="1" t="s">
        <v>15046</v>
      </c>
      <c r="G7584" s="1" t="s">
        <v>8</v>
      </c>
      <c r="H7584" s="1" t="s">
        <v>232</v>
      </c>
    </row>
    <row r="7585" spans="1:8">
      <c r="A7585" s="1">
        <v>6222</v>
      </c>
      <c r="C7585" s="1" t="s">
        <v>15031</v>
      </c>
      <c r="F7585" s="1" t="s">
        <v>15032</v>
      </c>
      <c r="G7585" s="1" t="s">
        <v>8</v>
      </c>
      <c r="H7585" s="1" t="s">
        <v>232</v>
      </c>
    </row>
    <row r="7586" spans="1:8">
      <c r="A7586" s="1">
        <v>61</v>
      </c>
      <c r="C7586" s="1" t="s">
        <v>171</v>
      </c>
      <c r="F7586" s="1" t="s">
        <v>172</v>
      </c>
      <c r="G7586" s="1" t="s">
        <v>8</v>
      </c>
      <c r="H7586" s="1" t="s">
        <v>173</v>
      </c>
    </row>
    <row r="7587" spans="1:8">
      <c r="A7587" s="1">
        <v>610</v>
      </c>
      <c r="C7587" s="1" t="s">
        <v>1559</v>
      </c>
      <c r="F7587" s="1" t="s">
        <v>1560</v>
      </c>
      <c r="G7587" s="1" t="s">
        <v>8</v>
      </c>
      <c r="H7587" s="1" t="s">
        <v>1561</v>
      </c>
    </row>
    <row r="7588" spans="1:8">
      <c r="A7588" s="1">
        <v>612</v>
      </c>
      <c r="C7588" s="1" t="s">
        <v>1565</v>
      </c>
      <c r="F7588" s="1" t="s">
        <v>1566</v>
      </c>
      <c r="G7588" s="1" t="s">
        <v>8</v>
      </c>
      <c r="H7588" s="1" t="s">
        <v>1567</v>
      </c>
    </row>
    <row r="7589" spans="1:8">
      <c r="A7589" s="1">
        <v>6101</v>
      </c>
      <c r="C7589" s="1" t="s">
        <v>14748</v>
      </c>
      <c r="F7589" s="1" t="s">
        <v>14749</v>
      </c>
      <c r="G7589" s="1" t="s">
        <v>8</v>
      </c>
      <c r="H7589" s="1" t="s">
        <v>228</v>
      </c>
    </row>
    <row r="7590" spans="1:8">
      <c r="A7590" s="1">
        <v>6121</v>
      </c>
      <c r="C7590" s="1" t="s">
        <v>14788</v>
      </c>
      <c r="F7590" s="1" t="s">
        <v>14789</v>
      </c>
      <c r="G7590" s="1" t="s">
        <v>8</v>
      </c>
      <c r="H7590" s="1" t="s">
        <v>258</v>
      </c>
    </row>
    <row r="7591" spans="1:8">
      <c r="A7591" s="1">
        <v>6123</v>
      </c>
      <c r="C7591" s="1" t="s">
        <v>14792</v>
      </c>
      <c r="F7591" s="1" t="s">
        <v>14793</v>
      </c>
      <c r="G7591" s="1" t="s">
        <v>8</v>
      </c>
      <c r="H7591" s="1" t="s">
        <v>264</v>
      </c>
    </row>
    <row r="7592" spans="1:8">
      <c r="A7592" s="1">
        <v>6102</v>
      </c>
      <c r="C7592" s="1" t="s">
        <v>14750</v>
      </c>
      <c r="F7592" s="1" t="s">
        <v>14751</v>
      </c>
      <c r="G7592" s="1" t="s">
        <v>8</v>
      </c>
      <c r="H7592" s="1" t="s">
        <v>230</v>
      </c>
    </row>
    <row r="7593" spans="1:8">
      <c r="A7593" s="1">
        <v>6120</v>
      </c>
      <c r="C7593" s="1" t="s">
        <v>14786</v>
      </c>
      <c r="F7593" s="1" t="s">
        <v>14787</v>
      </c>
      <c r="G7593" s="1" t="s">
        <v>8</v>
      </c>
      <c r="H7593" s="1" t="s">
        <v>257</v>
      </c>
    </row>
    <row r="7594" spans="1:8">
      <c r="A7594" s="1">
        <v>6124</v>
      </c>
      <c r="C7594" s="1" t="s">
        <v>14794</v>
      </c>
      <c r="F7594" s="1" t="s">
        <v>14795</v>
      </c>
      <c r="G7594" s="1" t="s">
        <v>8</v>
      </c>
      <c r="H7594" s="1" t="s">
        <v>31</v>
      </c>
    </row>
    <row r="7595" spans="1:8">
      <c r="A7595" s="1">
        <v>6103</v>
      </c>
      <c r="C7595" s="1" t="s">
        <v>14752</v>
      </c>
      <c r="F7595" s="1" t="s">
        <v>14753</v>
      </c>
      <c r="G7595" s="1" t="s">
        <v>8</v>
      </c>
      <c r="H7595" s="1" t="s">
        <v>232</v>
      </c>
    </row>
    <row r="7596" spans="1:8">
      <c r="A7596" s="1">
        <v>6125</v>
      </c>
      <c r="C7596" s="1" t="s">
        <v>14796</v>
      </c>
      <c r="F7596" s="1" t="s">
        <v>14797</v>
      </c>
      <c r="G7596" s="1" t="s">
        <v>8</v>
      </c>
      <c r="H7596" s="1" t="s">
        <v>270</v>
      </c>
    </row>
    <row r="7597" spans="1:8">
      <c r="A7597" s="1">
        <v>6104</v>
      </c>
      <c r="C7597" s="1" t="s">
        <v>14754</v>
      </c>
      <c r="F7597" s="1" t="s">
        <v>14755</v>
      </c>
      <c r="G7597" s="1" t="s">
        <v>8</v>
      </c>
      <c r="H7597" s="1" t="s">
        <v>235</v>
      </c>
    </row>
    <row r="7598" spans="1:8">
      <c r="A7598" s="1">
        <v>6126</v>
      </c>
      <c r="C7598" s="1" t="s">
        <v>14798</v>
      </c>
      <c r="F7598" s="1" t="s">
        <v>14799</v>
      </c>
      <c r="G7598" s="1" t="s">
        <v>8</v>
      </c>
      <c r="H7598" s="1" t="s">
        <v>273</v>
      </c>
    </row>
    <row r="7599" spans="1:8">
      <c r="A7599" s="1">
        <v>6105</v>
      </c>
      <c r="C7599" s="1" t="s">
        <v>14756</v>
      </c>
      <c r="F7599" s="1" t="s">
        <v>14757</v>
      </c>
      <c r="G7599" s="1" t="s">
        <v>8</v>
      </c>
      <c r="H7599" s="1" t="s">
        <v>28</v>
      </c>
    </row>
    <row r="7600" spans="1:8">
      <c r="A7600" s="1">
        <v>6127</v>
      </c>
      <c r="C7600" s="1" t="s">
        <v>14800</v>
      </c>
      <c r="F7600" s="1" t="s">
        <v>14801</v>
      </c>
      <c r="G7600" s="1" t="s">
        <v>8</v>
      </c>
      <c r="H7600" s="1" t="s">
        <v>31</v>
      </c>
    </row>
    <row r="7601" spans="1:8">
      <c r="A7601" s="1">
        <v>6106</v>
      </c>
      <c r="C7601" s="1" t="s">
        <v>14758</v>
      </c>
      <c r="F7601" s="1" t="s">
        <v>14759</v>
      </c>
      <c r="G7601" s="1" t="s">
        <v>8</v>
      </c>
      <c r="H7601" s="1" t="s">
        <v>240</v>
      </c>
    </row>
    <row r="7602" spans="1:8">
      <c r="A7602" s="1">
        <v>6128</v>
      </c>
      <c r="C7602" s="1" t="s">
        <v>14802</v>
      </c>
      <c r="F7602" s="1" t="s">
        <v>14803</v>
      </c>
      <c r="G7602" s="1" t="s">
        <v>8</v>
      </c>
      <c r="H7602" s="1" t="s">
        <v>874</v>
      </c>
    </row>
    <row r="7603" spans="1:8">
      <c r="A7603" s="1">
        <v>6107</v>
      </c>
      <c r="C7603" s="1" t="s">
        <v>14760</v>
      </c>
      <c r="F7603" s="1" t="s">
        <v>14761</v>
      </c>
      <c r="G7603" s="1" t="s">
        <v>8</v>
      </c>
      <c r="H7603" s="1" t="s">
        <v>243</v>
      </c>
    </row>
    <row r="7604" spans="1:8">
      <c r="A7604" s="1">
        <v>6129</v>
      </c>
      <c r="C7604" s="1" t="s">
        <v>14804</v>
      </c>
      <c r="F7604" s="1" t="s">
        <v>14805</v>
      </c>
      <c r="G7604" s="1" t="s">
        <v>8</v>
      </c>
      <c r="H7604" s="1" t="s">
        <v>877</v>
      </c>
    </row>
    <row r="7605" spans="1:8">
      <c r="A7605" s="1">
        <v>6108</v>
      </c>
      <c r="C7605" s="1" t="s">
        <v>14762</v>
      </c>
      <c r="F7605" s="1" t="s">
        <v>14763</v>
      </c>
      <c r="G7605" s="1" t="s">
        <v>8</v>
      </c>
      <c r="H7605" s="1" t="s">
        <v>28</v>
      </c>
    </row>
    <row r="7606" spans="1:8">
      <c r="A7606" s="1">
        <v>6109</v>
      </c>
      <c r="C7606" s="1" t="s">
        <v>14764</v>
      </c>
      <c r="F7606" s="1" t="s">
        <v>14765</v>
      </c>
      <c r="G7606" s="1" t="s">
        <v>8</v>
      </c>
      <c r="H7606" s="1" t="s">
        <v>248</v>
      </c>
    </row>
    <row r="7607" spans="1:8">
      <c r="A7607" s="1">
        <v>6100</v>
      </c>
      <c r="C7607" s="1" t="s">
        <v>14746</v>
      </c>
      <c r="F7607" s="1" t="s">
        <v>14747</v>
      </c>
      <c r="G7607" s="1" t="s">
        <v>8</v>
      </c>
      <c r="H7607" s="1" t="s">
        <v>225</v>
      </c>
    </row>
    <row r="7608" spans="1:8">
      <c r="A7608" s="1">
        <v>6122</v>
      </c>
      <c r="C7608" s="1" t="s">
        <v>14790</v>
      </c>
      <c r="F7608" s="1" t="s">
        <v>14791</v>
      </c>
      <c r="G7608" s="1" t="s">
        <v>8</v>
      </c>
      <c r="H7608" s="1" t="s">
        <v>261</v>
      </c>
    </row>
    <row r="7609" spans="1:8">
      <c r="A7609" s="1">
        <v>613</v>
      </c>
      <c r="C7609" s="1" t="s">
        <v>1568</v>
      </c>
      <c r="F7609" s="1" t="s">
        <v>1569</v>
      </c>
      <c r="G7609" s="1" t="s">
        <v>8</v>
      </c>
      <c r="H7609" s="1" t="s">
        <v>1570</v>
      </c>
    </row>
    <row r="7610" spans="1:8">
      <c r="A7610" s="1">
        <v>6132</v>
      </c>
      <c r="C7610" s="1" t="s">
        <v>14810</v>
      </c>
      <c r="F7610" s="1" t="s">
        <v>14811</v>
      </c>
      <c r="G7610" s="1" t="s">
        <v>8</v>
      </c>
      <c r="H7610" s="1" t="s">
        <v>886</v>
      </c>
    </row>
    <row r="7611" spans="1:8">
      <c r="A7611" s="1">
        <v>6134</v>
      </c>
      <c r="C7611" s="1" t="s">
        <v>14814</v>
      </c>
      <c r="F7611" s="1" t="s">
        <v>14815</v>
      </c>
      <c r="G7611" s="1" t="s">
        <v>8</v>
      </c>
      <c r="H7611" s="1" t="s">
        <v>31</v>
      </c>
    </row>
    <row r="7612" spans="1:8">
      <c r="A7612" s="1">
        <v>6131</v>
      </c>
      <c r="C7612" s="1" t="s">
        <v>14808</v>
      </c>
      <c r="F7612" s="1" t="s">
        <v>14809</v>
      </c>
      <c r="G7612" s="1" t="s">
        <v>8</v>
      </c>
      <c r="H7612" s="1" t="s">
        <v>883</v>
      </c>
    </row>
    <row r="7613" spans="1:8">
      <c r="A7613" s="1">
        <v>6135</v>
      </c>
      <c r="C7613" s="1" t="s">
        <v>14816</v>
      </c>
      <c r="F7613" s="1" t="s">
        <v>14817</v>
      </c>
      <c r="G7613" s="1" t="s">
        <v>8</v>
      </c>
      <c r="H7613" s="1" t="s">
        <v>894</v>
      </c>
    </row>
    <row r="7614" spans="1:8">
      <c r="A7614" s="1">
        <v>6130</v>
      </c>
      <c r="C7614" s="1" t="s">
        <v>14806</v>
      </c>
      <c r="F7614" s="1" t="s">
        <v>14807</v>
      </c>
      <c r="G7614" s="1" t="s">
        <v>8</v>
      </c>
      <c r="H7614" s="1" t="s">
        <v>880</v>
      </c>
    </row>
    <row r="7615" spans="1:8">
      <c r="A7615" s="1">
        <v>6136</v>
      </c>
      <c r="C7615" s="1" t="s">
        <v>14818</v>
      </c>
      <c r="F7615" s="1" t="s">
        <v>14819</v>
      </c>
      <c r="G7615" s="1" t="s">
        <v>8</v>
      </c>
      <c r="H7615" s="1" t="s">
        <v>897</v>
      </c>
    </row>
    <row r="7616" spans="1:8">
      <c r="A7616" s="1">
        <v>6137</v>
      </c>
      <c r="C7616" s="1" t="s">
        <v>14820</v>
      </c>
      <c r="F7616" s="1" t="s">
        <v>14821</v>
      </c>
      <c r="G7616" s="1" t="s">
        <v>8</v>
      </c>
      <c r="H7616" s="1" t="s">
        <v>14822</v>
      </c>
    </row>
    <row r="7617" spans="1:8">
      <c r="A7617" s="1">
        <v>6138</v>
      </c>
      <c r="C7617" s="1" t="s">
        <v>14823</v>
      </c>
      <c r="F7617" s="1" t="s">
        <v>14824</v>
      </c>
      <c r="G7617" s="1" t="s">
        <v>8</v>
      </c>
      <c r="H7617" s="1" t="s">
        <v>14825</v>
      </c>
    </row>
    <row r="7618" spans="1:8">
      <c r="A7618" s="1">
        <v>6139</v>
      </c>
      <c r="C7618" s="1" t="s">
        <v>14826</v>
      </c>
      <c r="F7618" s="1" t="s">
        <v>14827</v>
      </c>
      <c r="G7618" s="1" t="s">
        <v>8</v>
      </c>
      <c r="H7618" s="1" t="s">
        <v>14828</v>
      </c>
    </row>
    <row r="7619" spans="1:8">
      <c r="A7619" s="1">
        <v>6133</v>
      </c>
      <c r="C7619" s="1" t="s">
        <v>14812</v>
      </c>
      <c r="F7619" s="1" t="s">
        <v>14813</v>
      </c>
      <c r="G7619" s="1" t="s">
        <v>8</v>
      </c>
      <c r="H7619" s="1" t="s">
        <v>889</v>
      </c>
    </row>
    <row r="7620" spans="1:8">
      <c r="A7620" s="1">
        <v>614</v>
      </c>
      <c r="C7620" s="1" t="s">
        <v>1571</v>
      </c>
      <c r="F7620" s="1" t="s">
        <v>1572</v>
      </c>
      <c r="G7620" s="1" t="s">
        <v>8</v>
      </c>
      <c r="H7620" s="1" t="s">
        <v>90</v>
      </c>
    </row>
    <row r="7621" spans="1:8">
      <c r="A7621" s="1">
        <v>6143</v>
      </c>
      <c r="C7621" s="1" t="s">
        <v>14838</v>
      </c>
      <c r="F7621" s="1" t="s">
        <v>14839</v>
      </c>
      <c r="G7621" s="1" t="s">
        <v>8</v>
      </c>
      <c r="H7621" s="1" t="s">
        <v>808</v>
      </c>
    </row>
    <row r="7622" spans="1:8">
      <c r="A7622" s="1">
        <v>6145</v>
      </c>
      <c r="C7622" s="1" t="s">
        <v>14843</v>
      </c>
      <c r="F7622" s="1" t="s">
        <v>14844</v>
      </c>
      <c r="G7622" s="1" t="s">
        <v>8</v>
      </c>
      <c r="H7622" s="1" t="s">
        <v>14845</v>
      </c>
    </row>
    <row r="7623" spans="1:8">
      <c r="A7623" s="1">
        <v>6142</v>
      </c>
      <c r="C7623" s="1" t="s">
        <v>14835</v>
      </c>
      <c r="F7623" s="1" t="s">
        <v>14836</v>
      </c>
      <c r="G7623" s="1" t="s">
        <v>8</v>
      </c>
      <c r="H7623" s="1" t="s">
        <v>14837</v>
      </c>
    </row>
    <row r="7624" spans="1:8">
      <c r="A7624" s="1">
        <v>6146</v>
      </c>
      <c r="C7624" s="1" t="s">
        <v>14846</v>
      </c>
      <c r="F7624" s="1" t="s">
        <v>14847</v>
      </c>
      <c r="G7624" s="1" t="s">
        <v>8</v>
      </c>
      <c r="H7624" s="1" t="s">
        <v>808</v>
      </c>
    </row>
    <row r="7625" spans="1:8">
      <c r="A7625" s="1">
        <v>6141</v>
      </c>
      <c r="C7625" s="1" t="s">
        <v>14832</v>
      </c>
      <c r="F7625" s="1" t="s">
        <v>14833</v>
      </c>
      <c r="G7625" s="1" t="s">
        <v>8</v>
      </c>
      <c r="H7625" s="1" t="s">
        <v>14834</v>
      </c>
    </row>
    <row r="7626" spans="1:8">
      <c r="A7626" s="1">
        <v>6147</v>
      </c>
      <c r="C7626" s="1" t="s">
        <v>14848</v>
      </c>
      <c r="F7626" s="1" t="s">
        <v>14849</v>
      </c>
      <c r="G7626" s="1" t="s">
        <v>8</v>
      </c>
      <c r="H7626" s="1" t="s">
        <v>14850</v>
      </c>
    </row>
    <row r="7627" spans="1:8">
      <c r="A7627" s="1">
        <v>6140</v>
      </c>
      <c r="C7627" s="1" t="s">
        <v>14829</v>
      </c>
      <c r="F7627" s="1" t="s">
        <v>14830</v>
      </c>
      <c r="G7627" s="1" t="s">
        <v>8</v>
      </c>
      <c r="H7627" s="1" t="s">
        <v>14831</v>
      </c>
    </row>
    <row r="7628" spans="1:8">
      <c r="A7628" s="1">
        <v>6148</v>
      </c>
      <c r="C7628" s="1" t="s">
        <v>14851</v>
      </c>
      <c r="F7628" s="1" t="s">
        <v>14852</v>
      </c>
      <c r="G7628" s="1" t="s">
        <v>8</v>
      </c>
      <c r="H7628" s="1" t="s">
        <v>14853</v>
      </c>
    </row>
    <row r="7629" spans="1:8">
      <c r="A7629" s="1">
        <v>6149</v>
      </c>
      <c r="C7629" s="1" t="s">
        <v>14854</v>
      </c>
      <c r="F7629" s="1" t="s">
        <v>14855</v>
      </c>
      <c r="G7629" s="1" t="s">
        <v>8</v>
      </c>
      <c r="H7629" s="1" t="s">
        <v>14856</v>
      </c>
    </row>
    <row r="7630" spans="1:8">
      <c r="A7630" s="1">
        <v>6144</v>
      </c>
      <c r="C7630" s="1" t="s">
        <v>14840</v>
      </c>
      <c r="F7630" s="1" t="s">
        <v>14841</v>
      </c>
      <c r="G7630" s="1" t="s">
        <v>8</v>
      </c>
      <c r="H7630" s="1" t="s">
        <v>14842</v>
      </c>
    </row>
    <row r="7631" spans="1:8">
      <c r="A7631" s="1">
        <v>615</v>
      </c>
      <c r="C7631" s="1" t="s">
        <v>1573</v>
      </c>
      <c r="F7631" s="1" t="s">
        <v>1574</v>
      </c>
      <c r="G7631" s="1" t="s">
        <v>8</v>
      </c>
      <c r="H7631" s="1" t="s">
        <v>1575</v>
      </c>
    </row>
    <row r="7632" spans="1:8">
      <c r="A7632" s="1">
        <v>6154</v>
      </c>
      <c r="C7632" s="1" t="s">
        <v>14868</v>
      </c>
      <c r="F7632" s="1" t="s">
        <v>14869</v>
      </c>
      <c r="G7632" s="1" t="s">
        <v>8</v>
      </c>
      <c r="H7632" s="1" t="s">
        <v>14870</v>
      </c>
    </row>
    <row r="7633" spans="1:8">
      <c r="A7633" s="1">
        <v>6156</v>
      </c>
      <c r="C7633" s="1" t="s">
        <v>14874</v>
      </c>
      <c r="F7633" s="1" t="s">
        <v>14875</v>
      </c>
      <c r="G7633" s="1" t="s">
        <v>8</v>
      </c>
      <c r="H7633" s="1" t="s">
        <v>14876</v>
      </c>
    </row>
    <row r="7634" spans="1:8">
      <c r="A7634" s="1">
        <v>6153</v>
      </c>
      <c r="C7634" s="1" t="s">
        <v>14866</v>
      </c>
      <c r="F7634" s="1" t="s">
        <v>14867</v>
      </c>
      <c r="G7634" s="1" t="s">
        <v>8</v>
      </c>
      <c r="H7634" s="1" t="s">
        <v>808</v>
      </c>
    </row>
    <row r="7635" spans="1:8">
      <c r="A7635" s="1">
        <v>6157</v>
      </c>
      <c r="C7635" s="1" t="s">
        <v>14877</v>
      </c>
      <c r="F7635" s="1" t="s">
        <v>14878</v>
      </c>
      <c r="G7635" s="1" t="s">
        <v>8</v>
      </c>
      <c r="H7635" s="1" t="s">
        <v>14879</v>
      </c>
    </row>
    <row r="7636" spans="1:8">
      <c r="A7636" s="1">
        <v>6152</v>
      </c>
      <c r="C7636" s="1" t="s">
        <v>14863</v>
      </c>
      <c r="F7636" s="1" t="s">
        <v>14864</v>
      </c>
      <c r="G7636" s="1" t="s">
        <v>8</v>
      </c>
      <c r="H7636" s="1" t="s">
        <v>14865</v>
      </c>
    </row>
    <row r="7637" spans="1:8">
      <c r="A7637" s="1">
        <v>6158</v>
      </c>
      <c r="C7637" s="1" t="s">
        <v>14880</v>
      </c>
      <c r="F7637" s="1" t="s">
        <v>14881</v>
      </c>
      <c r="G7637" s="1" t="s">
        <v>8</v>
      </c>
      <c r="H7637" s="1" t="s">
        <v>14882</v>
      </c>
    </row>
    <row r="7638" spans="1:8">
      <c r="A7638" s="1">
        <v>6151</v>
      </c>
      <c r="C7638" s="1" t="s">
        <v>14860</v>
      </c>
      <c r="F7638" s="1" t="s">
        <v>14861</v>
      </c>
      <c r="G7638" s="1" t="s">
        <v>8</v>
      </c>
      <c r="H7638" s="1" t="s">
        <v>14862</v>
      </c>
    </row>
    <row r="7639" spans="1:8">
      <c r="A7639" s="1">
        <v>6159</v>
      </c>
      <c r="C7639" s="1" t="s">
        <v>14883</v>
      </c>
      <c r="F7639" s="1" t="s">
        <v>14884</v>
      </c>
      <c r="G7639" s="1" t="s">
        <v>8</v>
      </c>
      <c r="H7639" s="1" t="s">
        <v>14885</v>
      </c>
    </row>
    <row r="7640" spans="1:8">
      <c r="A7640" s="1">
        <v>6150</v>
      </c>
      <c r="C7640" s="1" t="s">
        <v>14857</v>
      </c>
      <c r="F7640" s="1" t="s">
        <v>14858</v>
      </c>
      <c r="G7640" s="1" t="s">
        <v>8</v>
      </c>
      <c r="H7640" s="1" t="s">
        <v>14859</v>
      </c>
    </row>
    <row r="7641" spans="1:8">
      <c r="A7641" s="1">
        <v>6155</v>
      </c>
      <c r="C7641" s="1" t="s">
        <v>14871</v>
      </c>
      <c r="F7641" s="1" t="s">
        <v>14872</v>
      </c>
      <c r="G7641" s="1" t="s">
        <v>8</v>
      </c>
      <c r="H7641" s="1" t="s">
        <v>14873</v>
      </c>
    </row>
    <row r="7642" spans="1:8">
      <c r="A7642" s="1">
        <v>616</v>
      </c>
      <c r="C7642" s="1" t="s">
        <v>1576</v>
      </c>
      <c r="F7642" s="1" t="s">
        <v>1577</v>
      </c>
      <c r="G7642" s="1" t="s">
        <v>8</v>
      </c>
      <c r="H7642" s="1" t="s">
        <v>1578</v>
      </c>
    </row>
    <row r="7643" spans="1:8">
      <c r="A7643" s="1">
        <v>6165</v>
      </c>
      <c r="C7643" s="1" t="s">
        <v>14900</v>
      </c>
      <c r="F7643" s="1" t="s">
        <v>14901</v>
      </c>
      <c r="G7643" s="1" t="s">
        <v>8</v>
      </c>
      <c r="H7643" s="1" t="s">
        <v>225</v>
      </c>
    </row>
    <row r="7644" spans="1:8">
      <c r="A7644" s="1">
        <v>6167</v>
      </c>
      <c r="C7644" s="1" t="s">
        <v>14904</v>
      </c>
      <c r="F7644" s="1" t="s">
        <v>14905</v>
      </c>
      <c r="G7644" s="1" t="s">
        <v>8</v>
      </c>
      <c r="H7644" s="1" t="s">
        <v>2069</v>
      </c>
    </row>
    <row r="7645" spans="1:8">
      <c r="A7645" s="1">
        <v>6164</v>
      </c>
      <c r="C7645" s="1" t="s">
        <v>14897</v>
      </c>
      <c r="F7645" s="1" t="s">
        <v>14898</v>
      </c>
      <c r="G7645" s="1" t="s">
        <v>8</v>
      </c>
      <c r="H7645" s="1" t="s">
        <v>14899</v>
      </c>
    </row>
    <row r="7646" spans="1:8">
      <c r="A7646" s="1">
        <v>6168</v>
      </c>
      <c r="C7646" s="1" t="s">
        <v>14906</v>
      </c>
      <c r="F7646" s="1" t="s">
        <v>14907</v>
      </c>
      <c r="G7646" s="1" t="s">
        <v>8</v>
      </c>
      <c r="H7646" s="1" t="s">
        <v>2071</v>
      </c>
    </row>
    <row r="7647" spans="1:8">
      <c r="A7647" s="1">
        <v>6163</v>
      </c>
      <c r="C7647" s="1" t="s">
        <v>14894</v>
      </c>
      <c r="F7647" s="1" t="s">
        <v>14895</v>
      </c>
      <c r="G7647" s="1" t="s">
        <v>8</v>
      </c>
      <c r="H7647" s="1" t="s">
        <v>14896</v>
      </c>
    </row>
    <row r="7648" spans="1:8">
      <c r="A7648" s="1">
        <v>6169</v>
      </c>
      <c r="C7648" s="1" t="s">
        <v>14908</v>
      </c>
      <c r="F7648" s="1" t="s">
        <v>14909</v>
      </c>
      <c r="G7648" s="1" t="s">
        <v>8</v>
      </c>
      <c r="H7648" s="1" t="s">
        <v>2073</v>
      </c>
    </row>
    <row r="7649" spans="1:8">
      <c r="A7649" s="1">
        <v>6162</v>
      </c>
      <c r="C7649" s="1" t="s">
        <v>14892</v>
      </c>
      <c r="F7649" s="1" t="s">
        <v>14893</v>
      </c>
      <c r="G7649" s="1" t="s">
        <v>8</v>
      </c>
      <c r="H7649" s="1" t="s">
        <v>225</v>
      </c>
    </row>
    <row r="7650" spans="1:8">
      <c r="A7650" s="1">
        <v>6161</v>
      </c>
      <c r="C7650" s="1" t="s">
        <v>14889</v>
      </c>
      <c r="F7650" s="1" t="s">
        <v>14890</v>
      </c>
      <c r="G7650" s="1" t="s">
        <v>8</v>
      </c>
      <c r="H7650" s="1" t="s">
        <v>14891</v>
      </c>
    </row>
    <row r="7651" spans="1:8">
      <c r="A7651" s="1">
        <v>6160</v>
      </c>
      <c r="C7651" s="1" t="s">
        <v>14886</v>
      </c>
      <c r="F7651" s="1" t="s">
        <v>14887</v>
      </c>
      <c r="G7651" s="1" t="s">
        <v>8</v>
      </c>
      <c r="H7651" s="1" t="s">
        <v>14888</v>
      </c>
    </row>
    <row r="7652" spans="1:8">
      <c r="A7652" s="1">
        <v>6166</v>
      </c>
      <c r="C7652" s="1" t="s">
        <v>14902</v>
      </c>
      <c r="F7652" s="1" t="s">
        <v>14903</v>
      </c>
      <c r="G7652" s="1" t="s">
        <v>8</v>
      </c>
      <c r="H7652" s="1" t="s">
        <v>2066</v>
      </c>
    </row>
    <row r="7653" spans="1:8">
      <c r="A7653" s="1">
        <v>617</v>
      </c>
      <c r="C7653" s="1" t="s">
        <v>1579</v>
      </c>
      <c r="F7653" s="1" t="s">
        <v>1580</v>
      </c>
      <c r="G7653" s="1" t="s">
        <v>8</v>
      </c>
      <c r="H7653" s="1" t="s">
        <v>90</v>
      </c>
    </row>
    <row r="7654" spans="1:8">
      <c r="A7654" s="1">
        <v>6176</v>
      </c>
      <c r="C7654" s="1" t="s">
        <v>14923</v>
      </c>
      <c r="F7654" s="1" t="s">
        <v>14924</v>
      </c>
      <c r="G7654" s="1" t="s">
        <v>8</v>
      </c>
      <c r="H7654" s="1" t="s">
        <v>14925</v>
      </c>
    </row>
    <row r="7655" spans="1:8">
      <c r="A7655" s="1">
        <v>6178</v>
      </c>
      <c r="C7655" s="1" t="s">
        <v>14928</v>
      </c>
      <c r="F7655" s="1" t="s">
        <v>14929</v>
      </c>
      <c r="G7655" s="1" t="s">
        <v>8</v>
      </c>
      <c r="H7655" s="1" t="s">
        <v>14930</v>
      </c>
    </row>
    <row r="7656" spans="1:8">
      <c r="A7656" s="1">
        <v>6175</v>
      </c>
      <c r="C7656" s="1" t="s">
        <v>14920</v>
      </c>
      <c r="F7656" s="1" t="s">
        <v>14921</v>
      </c>
      <c r="G7656" s="1" t="s">
        <v>8</v>
      </c>
      <c r="H7656" s="1" t="s">
        <v>14922</v>
      </c>
    </row>
    <row r="7657" spans="1:8">
      <c r="A7657" s="1">
        <v>6179</v>
      </c>
      <c r="C7657" s="1" t="s">
        <v>14931</v>
      </c>
      <c r="F7657" s="1" t="s">
        <v>14932</v>
      </c>
      <c r="G7657" s="1" t="s">
        <v>8</v>
      </c>
      <c r="H7657" s="1" t="s">
        <v>14933</v>
      </c>
    </row>
    <row r="7658" spans="1:8">
      <c r="A7658" s="1">
        <v>6174</v>
      </c>
      <c r="C7658" s="1" t="s">
        <v>14918</v>
      </c>
      <c r="F7658" s="1" t="s">
        <v>14919</v>
      </c>
      <c r="G7658" s="1" t="s">
        <v>8</v>
      </c>
      <c r="H7658" s="1" t="s">
        <v>2081</v>
      </c>
    </row>
    <row r="7659" spans="1:8">
      <c r="A7659" s="1">
        <v>6173</v>
      </c>
      <c r="C7659" s="1" t="s">
        <v>14916</v>
      </c>
      <c r="F7659" s="1" t="s">
        <v>14917</v>
      </c>
      <c r="G7659" s="1" t="s">
        <v>8</v>
      </c>
      <c r="H7659" s="1" t="s">
        <v>2079</v>
      </c>
    </row>
    <row r="7660" spans="1:8">
      <c r="A7660" s="1">
        <v>6172</v>
      </c>
      <c r="C7660" s="1" t="s">
        <v>14914</v>
      </c>
      <c r="F7660" s="1" t="s">
        <v>14915</v>
      </c>
      <c r="G7660" s="1" t="s">
        <v>8</v>
      </c>
      <c r="H7660" s="1" t="s">
        <v>225</v>
      </c>
    </row>
    <row r="7661" spans="1:8">
      <c r="A7661" s="1">
        <v>6171</v>
      </c>
      <c r="C7661" s="1" t="s">
        <v>14912</v>
      </c>
      <c r="F7661" s="1" t="s">
        <v>14913</v>
      </c>
      <c r="G7661" s="1" t="s">
        <v>8</v>
      </c>
      <c r="H7661" s="1" t="s">
        <v>2076</v>
      </c>
    </row>
    <row r="7662" spans="1:8">
      <c r="A7662" s="1">
        <v>6170</v>
      </c>
      <c r="C7662" s="1" t="s">
        <v>14910</v>
      </c>
      <c r="F7662" s="1" t="s">
        <v>14911</v>
      </c>
      <c r="G7662" s="1" t="s">
        <v>198</v>
      </c>
      <c r="H7662" s="1" t="s">
        <v>2074</v>
      </c>
    </row>
    <row r="7663" spans="1:8">
      <c r="A7663" s="1">
        <v>6177</v>
      </c>
      <c r="C7663" s="1" t="s">
        <v>14926</v>
      </c>
      <c r="F7663" s="1" t="s">
        <v>14911</v>
      </c>
      <c r="G7663" s="1" t="s">
        <v>8</v>
      </c>
      <c r="H7663" s="1" t="s">
        <v>14927</v>
      </c>
    </row>
    <row r="7664" spans="1:8">
      <c r="A7664" s="1">
        <v>618</v>
      </c>
      <c r="C7664" s="1" t="s">
        <v>1581</v>
      </c>
      <c r="F7664" s="1" t="s">
        <v>1582</v>
      </c>
      <c r="G7664" s="1" t="s">
        <v>8</v>
      </c>
      <c r="H7664" s="1" t="s">
        <v>1583</v>
      </c>
    </row>
    <row r="7665" spans="1:8">
      <c r="A7665" s="1">
        <v>6187</v>
      </c>
      <c r="C7665" s="1" t="s">
        <v>14949</v>
      </c>
      <c r="F7665" s="1" t="s">
        <v>14950</v>
      </c>
      <c r="G7665" s="1" t="s">
        <v>8</v>
      </c>
      <c r="H7665" s="1" t="s">
        <v>2092</v>
      </c>
    </row>
    <row r="7666" spans="1:8">
      <c r="A7666" s="1">
        <v>6189</v>
      </c>
      <c r="C7666" s="1" t="s">
        <v>14952</v>
      </c>
      <c r="F7666" s="1" t="s">
        <v>14953</v>
      </c>
      <c r="G7666" s="1" t="s">
        <v>8</v>
      </c>
      <c r="H7666" s="1" t="s">
        <v>2095</v>
      </c>
    </row>
    <row r="7667" spans="1:8">
      <c r="A7667" s="1">
        <v>6186</v>
      </c>
      <c r="C7667" s="1" t="s">
        <v>14947</v>
      </c>
      <c r="F7667" s="1" t="s">
        <v>14948</v>
      </c>
      <c r="G7667" s="1" t="s">
        <v>8</v>
      </c>
      <c r="H7667" s="1" t="s">
        <v>2090</v>
      </c>
    </row>
    <row r="7668" spans="1:8">
      <c r="A7668" s="1">
        <v>6185</v>
      </c>
      <c r="C7668" s="1" t="s">
        <v>14945</v>
      </c>
      <c r="F7668" s="1" t="s">
        <v>14946</v>
      </c>
      <c r="G7668" s="1" t="s">
        <v>8</v>
      </c>
      <c r="H7668" s="1" t="s">
        <v>2088</v>
      </c>
    </row>
    <row r="7669" spans="1:8">
      <c r="A7669" s="1">
        <v>6184</v>
      </c>
      <c r="C7669" s="1" t="s">
        <v>14943</v>
      </c>
      <c r="F7669" s="1" t="s">
        <v>14944</v>
      </c>
      <c r="G7669" s="1" t="s">
        <v>8</v>
      </c>
      <c r="H7669" s="1" t="s">
        <v>228</v>
      </c>
    </row>
    <row r="7670" spans="1:8">
      <c r="A7670" s="1">
        <v>6183</v>
      </c>
      <c r="C7670" s="1" t="s">
        <v>14941</v>
      </c>
      <c r="F7670" s="1" t="s">
        <v>14942</v>
      </c>
      <c r="G7670" s="1" t="s">
        <v>8</v>
      </c>
      <c r="H7670" s="1" t="s">
        <v>2083</v>
      </c>
    </row>
    <row r="7671" spans="1:8">
      <c r="A7671" s="1">
        <v>6182</v>
      </c>
      <c r="C7671" s="1" t="s">
        <v>14938</v>
      </c>
      <c r="F7671" s="1" t="s">
        <v>14939</v>
      </c>
      <c r="G7671" s="1" t="s">
        <v>8</v>
      </c>
      <c r="H7671" s="1" t="s">
        <v>14940</v>
      </c>
    </row>
    <row r="7672" spans="1:8">
      <c r="A7672" s="1">
        <v>6181</v>
      </c>
      <c r="C7672" s="1" t="s">
        <v>14937</v>
      </c>
      <c r="F7672" s="1" t="s">
        <v>14935</v>
      </c>
      <c r="G7672" s="1" t="s">
        <v>198</v>
      </c>
      <c r="H7672" s="1" t="s">
        <v>228</v>
      </c>
    </row>
    <row r="7673" spans="1:8">
      <c r="A7673" s="1">
        <v>6180</v>
      </c>
      <c r="C7673" s="1" t="s">
        <v>14934</v>
      </c>
      <c r="F7673" s="1" t="s">
        <v>14935</v>
      </c>
      <c r="G7673" s="1" t="s">
        <v>198</v>
      </c>
      <c r="H7673" s="1" t="s">
        <v>14936</v>
      </c>
    </row>
    <row r="7674" spans="1:8">
      <c r="A7674" s="1">
        <v>6188</v>
      </c>
      <c r="C7674" s="1" t="s">
        <v>14951</v>
      </c>
      <c r="F7674" s="1" t="s">
        <v>14935</v>
      </c>
      <c r="G7674" s="1" t="s">
        <v>8</v>
      </c>
      <c r="H7674" s="1" t="s">
        <v>2093</v>
      </c>
    </row>
    <row r="7675" spans="1:8">
      <c r="A7675" s="1">
        <v>619</v>
      </c>
      <c r="C7675" s="1" t="s">
        <v>1584</v>
      </c>
      <c r="F7675" s="1" t="s">
        <v>1585</v>
      </c>
      <c r="G7675" s="1" t="s">
        <v>8</v>
      </c>
      <c r="H7675" s="1" t="s">
        <v>1586</v>
      </c>
    </row>
    <row r="7676" spans="1:8">
      <c r="A7676" s="1">
        <v>6198</v>
      </c>
      <c r="C7676" s="1" t="s">
        <v>14974</v>
      </c>
      <c r="F7676" s="1" t="s">
        <v>14975</v>
      </c>
      <c r="G7676" s="1" t="s">
        <v>8</v>
      </c>
      <c r="H7676" s="1" t="s">
        <v>14976</v>
      </c>
    </row>
    <row r="7677" spans="1:8">
      <c r="A7677" s="1">
        <v>6197</v>
      </c>
      <c r="C7677" s="1" t="s">
        <v>14971</v>
      </c>
      <c r="F7677" s="1" t="s">
        <v>14972</v>
      </c>
      <c r="G7677" s="1" t="s">
        <v>8</v>
      </c>
      <c r="H7677" s="1" t="s">
        <v>14973</v>
      </c>
    </row>
    <row r="7678" spans="1:8">
      <c r="A7678" s="1">
        <v>6196</v>
      </c>
      <c r="C7678" s="1" t="s">
        <v>14968</v>
      </c>
      <c r="F7678" s="1" t="s">
        <v>14969</v>
      </c>
      <c r="G7678" s="1" t="s">
        <v>8</v>
      </c>
      <c r="H7678" s="1" t="s">
        <v>14970</v>
      </c>
    </row>
    <row r="7679" spans="1:8">
      <c r="A7679" s="1">
        <v>6195</v>
      </c>
      <c r="C7679" s="1" t="s">
        <v>14965</v>
      </c>
      <c r="F7679" s="1" t="s">
        <v>14966</v>
      </c>
      <c r="G7679" s="1" t="s">
        <v>8</v>
      </c>
      <c r="H7679" s="1" t="s">
        <v>14967</v>
      </c>
    </row>
    <row r="7680" spans="1:8">
      <c r="A7680" s="1">
        <v>6194</v>
      </c>
      <c r="C7680" s="1" t="s">
        <v>14962</v>
      </c>
      <c r="F7680" s="1" t="s">
        <v>14963</v>
      </c>
      <c r="G7680" s="1" t="s">
        <v>8</v>
      </c>
      <c r="H7680" s="1" t="s">
        <v>14964</v>
      </c>
    </row>
    <row r="7681" spans="1:8">
      <c r="A7681" s="1">
        <v>6193</v>
      </c>
      <c r="C7681" s="1" t="s">
        <v>14959</v>
      </c>
      <c r="F7681" s="1" t="s">
        <v>14960</v>
      </c>
      <c r="G7681" s="1" t="s">
        <v>8</v>
      </c>
      <c r="H7681" s="1" t="s">
        <v>14961</v>
      </c>
    </row>
    <row r="7682" spans="1:8">
      <c r="A7682" s="1">
        <v>6192</v>
      </c>
      <c r="C7682" s="1" t="s">
        <v>14958</v>
      </c>
      <c r="F7682" s="1" t="s">
        <v>14957</v>
      </c>
      <c r="G7682" s="1" t="s">
        <v>198</v>
      </c>
      <c r="H7682" s="1" t="s">
        <v>2101</v>
      </c>
    </row>
    <row r="7683" spans="1:8">
      <c r="A7683" s="1">
        <v>6191</v>
      </c>
      <c r="C7683" s="1" t="s">
        <v>14956</v>
      </c>
      <c r="F7683" s="1" t="s">
        <v>14957</v>
      </c>
      <c r="G7683" s="1" t="s">
        <v>198</v>
      </c>
      <c r="H7683" s="1" t="s">
        <v>228</v>
      </c>
    </row>
    <row r="7684" spans="1:8">
      <c r="A7684" s="1">
        <v>6190</v>
      </c>
      <c r="C7684" s="1" t="s">
        <v>14954</v>
      </c>
      <c r="F7684" s="1" t="s">
        <v>14955</v>
      </c>
      <c r="G7684" s="1" t="s">
        <v>8</v>
      </c>
      <c r="H7684" s="1" t="s">
        <v>2097</v>
      </c>
    </row>
    <row r="7685" spans="1:8">
      <c r="A7685" s="1">
        <v>6199</v>
      </c>
      <c r="C7685" s="1" t="s">
        <v>14977</v>
      </c>
      <c r="F7685" s="1" t="s">
        <v>14957</v>
      </c>
      <c r="G7685" s="1" t="s">
        <v>8</v>
      </c>
      <c r="H7685" s="1" t="s">
        <v>14978</v>
      </c>
    </row>
    <row r="7686" spans="1:8">
      <c r="A7686" s="1">
        <v>611</v>
      </c>
      <c r="C7686" s="1" t="s">
        <v>1562</v>
      </c>
      <c r="F7686" s="1" t="s">
        <v>1563</v>
      </c>
      <c r="G7686" s="1" t="s">
        <v>8</v>
      </c>
      <c r="H7686" s="1" t="s">
        <v>1564</v>
      </c>
    </row>
    <row r="7687" spans="1:8">
      <c r="A7687" s="1">
        <v>6110</v>
      </c>
      <c r="C7687" s="1" t="s">
        <v>14766</v>
      </c>
      <c r="F7687" s="1" t="s">
        <v>14767</v>
      </c>
      <c r="G7687" s="1" t="s">
        <v>8</v>
      </c>
      <c r="H7687" s="1" t="s">
        <v>831</v>
      </c>
    </row>
    <row r="7688" spans="1:8">
      <c r="A7688" s="1">
        <v>6112</v>
      </c>
      <c r="C7688" s="1" t="s">
        <v>14770</v>
      </c>
      <c r="F7688" s="1" t="s">
        <v>14771</v>
      </c>
      <c r="G7688" s="1" t="s">
        <v>8</v>
      </c>
      <c r="H7688" s="1" t="s">
        <v>837</v>
      </c>
    </row>
    <row r="7689" spans="1:8">
      <c r="A7689" s="1">
        <v>6113</v>
      </c>
      <c r="C7689" s="1" t="s">
        <v>14772</v>
      </c>
      <c r="F7689" s="1" t="s">
        <v>14773</v>
      </c>
      <c r="G7689" s="1" t="s">
        <v>8</v>
      </c>
      <c r="H7689" s="1" t="s">
        <v>840</v>
      </c>
    </row>
    <row r="7690" spans="1:8">
      <c r="A7690" s="1">
        <v>6114</v>
      </c>
      <c r="C7690" s="1" t="s">
        <v>14774</v>
      </c>
      <c r="F7690" s="1" t="s">
        <v>14775</v>
      </c>
      <c r="G7690" s="1" t="s">
        <v>8</v>
      </c>
      <c r="H7690" s="1" t="s">
        <v>843</v>
      </c>
    </row>
    <row r="7691" spans="1:8">
      <c r="A7691" s="1">
        <v>6115</v>
      </c>
      <c r="C7691" s="1" t="s">
        <v>14776</v>
      </c>
      <c r="F7691" s="1" t="s">
        <v>14777</v>
      </c>
      <c r="G7691" s="1" t="s">
        <v>8</v>
      </c>
      <c r="H7691" s="1" t="s">
        <v>28</v>
      </c>
    </row>
    <row r="7692" spans="1:8">
      <c r="A7692" s="1">
        <v>6116</v>
      </c>
      <c r="C7692" s="1" t="s">
        <v>14778</v>
      </c>
      <c r="F7692" s="1" t="s">
        <v>14779</v>
      </c>
      <c r="G7692" s="1" t="s">
        <v>8</v>
      </c>
      <c r="H7692" s="1" t="s">
        <v>848</v>
      </c>
    </row>
    <row r="7693" spans="1:8">
      <c r="A7693" s="1">
        <v>6117</v>
      </c>
      <c r="C7693" s="1" t="s">
        <v>14780</v>
      </c>
      <c r="F7693" s="1" t="s">
        <v>14781</v>
      </c>
      <c r="G7693" s="1" t="s">
        <v>8</v>
      </c>
      <c r="H7693" s="1" t="s">
        <v>851</v>
      </c>
    </row>
    <row r="7694" spans="1:8">
      <c r="A7694" s="1">
        <v>6118</v>
      </c>
      <c r="C7694" s="1" t="s">
        <v>14782</v>
      </c>
      <c r="F7694" s="1" t="s">
        <v>14783</v>
      </c>
      <c r="G7694" s="1" t="s">
        <v>8</v>
      </c>
      <c r="H7694" s="1" t="s">
        <v>251</v>
      </c>
    </row>
    <row r="7695" spans="1:8">
      <c r="A7695" s="1">
        <v>6119</v>
      </c>
      <c r="C7695" s="1" t="s">
        <v>14784</v>
      </c>
      <c r="F7695" s="1" t="s">
        <v>14785</v>
      </c>
      <c r="G7695" s="1" t="s">
        <v>8</v>
      </c>
      <c r="H7695" s="1" t="s">
        <v>254</v>
      </c>
    </row>
    <row r="7696" spans="1:8">
      <c r="A7696" s="1">
        <v>6111</v>
      </c>
      <c r="C7696" s="1" t="s">
        <v>14768</v>
      </c>
      <c r="F7696" s="1" t="s">
        <v>14769</v>
      </c>
      <c r="G7696" s="1" t="s">
        <v>8</v>
      </c>
      <c r="H7696" s="1" t="s">
        <v>834</v>
      </c>
    </row>
    <row r="7697" spans="1:8">
      <c r="A7697" s="1">
        <v>60</v>
      </c>
      <c r="C7697" s="1" t="s">
        <v>168</v>
      </c>
      <c r="F7697" s="1" t="s">
        <v>169</v>
      </c>
      <c r="G7697" s="1" t="s">
        <v>8</v>
      </c>
      <c r="H7697" s="1" t="s">
        <v>170</v>
      </c>
    </row>
    <row r="7698" spans="1:8">
      <c r="A7698" s="1">
        <v>601</v>
      </c>
      <c r="C7698" s="1" t="s">
        <v>1533</v>
      </c>
      <c r="F7698" s="1" t="s">
        <v>1534</v>
      </c>
      <c r="G7698" s="1" t="s">
        <v>8</v>
      </c>
      <c r="H7698" s="1" t="s">
        <v>1535</v>
      </c>
    </row>
    <row r="7699" spans="1:8">
      <c r="A7699" s="1">
        <v>6010</v>
      </c>
      <c r="C7699" s="1" t="s">
        <v>14571</v>
      </c>
      <c r="F7699" s="1" t="s">
        <v>14572</v>
      </c>
      <c r="G7699" s="1" t="s">
        <v>8</v>
      </c>
      <c r="H7699" s="1" t="s">
        <v>13</v>
      </c>
    </row>
    <row r="7700" spans="1:8">
      <c r="A7700" s="1">
        <v>6012</v>
      </c>
      <c r="C7700" s="1" t="s">
        <v>14575</v>
      </c>
      <c r="F7700" s="1" t="s">
        <v>14576</v>
      </c>
      <c r="G7700" s="1" t="s">
        <v>8</v>
      </c>
      <c r="H7700" s="1" t="s">
        <v>88</v>
      </c>
    </row>
    <row r="7701" spans="1:8">
      <c r="A7701" s="1">
        <v>6013</v>
      </c>
      <c r="C7701" s="1" t="s">
        <v>14577</v>
      </c>
      <c r="F7701" s="1" t="s">
        <v>14578</v>
      </c>
      <c r="G7701" s="1" t="s">
        <v>8</v>
      </c>
      <c r="H7701" s="1" t="s">
        <v>13</v>
      </c>
    </row>
    <row r="7702" spans="1:8">
      <c r="A7702" s="1">
        <v>6014</v>
      </c>
      <c r="C7702" s="1" t="s">
        <v>14579</v>
      </c>
      <c r="F7702" s="1" t="s">
        <v>14580</v>
      </c>
      <c r="G7702" s="1" t="s">
        <v>8</v>
      </c>
      <c r="H7702" s="1" t="s">
        <v>94</v>
      </c>
    </row>
    <row r="7703" spans="1:8">
      <c r="A7703" s="1">
        <v>6015</v>
      </c>
      <c r="C7703" s="1" t="s">
        <v>14581</v>
      </c>
      <c r="F7703" s="1" t="s">
        <v>14582</v>
      </c>
      <c r="G7703" s="1" t="s">
        <v>8</v>
      </c>
      <c r="H7703" s="1" t="s">
        <v>97</v>
      </c>
    </row>
    <row r="7704" spans="1:8">
      <c r="A7704" s="1">
        <v>6016</v>
      </c>
      <c r="C7704" s="1" t="s">
        <v>14583</v>
      </c>
      <c r="F7704" s="1" t="s">
        <v>14584</v>
      </c>
      <c r="G7704" s="1" t="s">
        <v>8</v>
      </c>
      <c r="H7704" s="1" t="s">
        <v>99</v>
      </c>
    </row>
    <row r="7705" spans="1:8">
      <c r="A7705" s="1">
        <v>6017</v>
      </c>
      <c r="C7705" s="1" t="s">
        <v>14585</v>
      </c>
      <c r="F7705" s="1" t="s">
        <v>14586</v>
      </c>
      <c r="G7705" s="1" t="s">
        <v>8</v>
      </c>
      <c r="H7705" s="1" t="s">
        <v>102</v>
      </c>
    </row>
    <row r="7706" spans="1:8">
      <c r="A7706" s="1">
        <v>6018</v>
      </c>
      <c r="C7706" s="1" t="s">
        <v>14587</v>
      </c>
      <c r="F7706" s="1" t="s">
        <v>14588</v>
      </c>
      <c r="G7706" s="1" t="s">
        <v>8</v>
      </c>
      <c r="H7706" s="1" t="s">
        <v>105</v>
      </c>
    </row>
    <row r="7707" spans="1:8">
      <c r="A7707" s="1">
        <v>6019</v>
      </c>
      <c r="C7707" s="1" t="s">
        <v>14589</v>
      </c>
      <c r="F7707" s="1" t="s">
        <v>14590</v>
      </c>
      <c r="G7707" s="1" t="s">
        <v>8</v>
      </c>
      <c r="H7707" s="1" t="s">
        <v>108</v>
      </c>
    </row>
    <row r="7708" spans="1:8">
      <c r="A7708" s="1">
        <v>6011</v>
      </c>
      <c r="C7708" s="1" t="s">
        <v>14573</v>
      </c>
      <c r="F7708" s="1" t="s">
        <v>14574</v>
      </c>
      <c r="G7708" s="1" t="s">
        <v>8</v>
      </c>
      <c r="H7708" s="1" t="s">
        <v>85</v>
      </c>
    </row>
    <row r="7709" spans="1:8">
      <c r="A7709" s="1">
        <v>602</v>
      </c>
      <c r="C7709" s="1" t="s">
        <v>1536</v>
      </c>
      <c r="F7709" s="1" t="s">
        <v>1537</v>
      </c>
      <c r="G7709" s="1" t="s">
        <v>8</v>
      </c>
      <c r="H7709" s="1" t="s">
        <v>1538</v>
      </c>
    </row>
    <row r="7710" spans="1:8">
      <c r="A7710" s="1">
        <v>6021</v>
      </c>
      <c r="C7710" s="1" t="s">
        <v>14593</v>
      </c>
      <c r="F7710" s="1" t="s">
        <v>14594</v>
      </c>
      <c r="G7710" s="1" t="s">
        <v>8</v>
      </c>
      <c r="H7710" s="1" t="s">
        <v>631</v>
      </c>
    </row>
    <row r="7711" spans="1:8">
      <c r="A7711" s="1">
        <v>6023</v>
      </c>
      <c r="C7711" s="1" t="s">
        <v>14597</v>
      </c>
      <c r="F7711" s="1" t="s">
        <v>14598</v>
      </c>
      <c r="G7711" s="1" t="s">
        <v>8</v>
      </c>
      <c r="H7711" s="1" t="s">
        <v>637</v>
      </c>
    </row>
    <row r="7712" spans="1:8">
      <c r="A7712" s="1">
        <v>6020</v>
      </c>
      <c r="C7712" s="1" t="s">
        <v>14591</v>
      </c>
      <c r="F7712" s="1" t="s">
        <v>14592</v>
      </c>
      <c r="G7712" s="1" t="s">
        <v>8</v>
      </c>
      <c r="H7712" s="1" t="s">
        <v>13</v>
      </c>
    </row>
    <row r="7713" spans="1:8">
      <c r="A7713" s="1">
        <v>6024</v>
      </c>
      <c r="C7713" s="1" t="s">
        <v>14599</v>
      </c>
      <c r="F7713" s="1" t="s">
        <v>14600</v>
      </c>
      <c r="G7713" s="1" t="s">
        <v>8</v>
      </c>
      <c r="H7713" s="1" t="s">
        <v>640</v>
      </c>
    </row>
    <row r="7714" spans="1:8">
      <c r="A7714" s="1">
        <v>6025</v>
      </c>
      <c r="C7714" s="1" t="s">
        <v>14601</v>
      </c>
      <c r="F7714" s="1" t="s">
        <v>14602</v>
      </c>
      <c r="G7714" s="1" t="s">
        <v>8</v>
      </c>
      <c r="H7714" s="1" t="s">
        <v>643</v>
      </c>
    </row>
    <row r="7715" spans="1:8">
      <c r="A7715" s="1">
        <v>6026</v>
      </c>
      <c r="C7715" s="1" t="s">
        <v>14603</v>
      </c>
      <c r="F7715" s="1" t="s">
        <v>14604</v>
      </c>
      <c r="G7715" s="1" t="s">
        <v>8</v>
      </c>
      <c r="H7715" s="1" t="s">
        <v>646</v>
      </c>
    </row>
    <row r="7716" spans="1:8">
      <c r="A7716" s="1">
        <v>6027</v>
      </c>
      <c r="C7716" s="1" t="s">
        <v>14605</v>
      </c>
      <c r="F7716" s="1" t="s">
        <v>14606</v>
      </c>
      <c r="G7716" s="1" t="s">
        <v>8</v>
      </c>
      <c r="H7716" s="1" t="s">
        <v>649</v>
      </c>
    </row>
    <row r="7717" spans="1:8">
      <c r="A7717" s="1">
        <v>6028</v>
      </c>
      <c r="C7717" s="1" t="s">
        <v>14607</v>
      </c>
      <c r="F7717" s="1" t="s">
        <v>14608</v>
      </c>
      <c r="G7717" s="1" t="s">
        <v>8</v>
      </c>
      <c r="H7717" s="1" t="s">
        <v>111</v>
      </c>
    </row>
    <row r="7718" spans="1:8">
      <c r="A7718" s="1">
        <v>6029</v>
      </c>
      <c r="C7718" s="1" t="s">
        <v>14609</v>
      </c>
      <c r="F7718" s="1" t="s">
        <v>14610</v>
      </c>
      <c r="G7718" s="1" t="s">
        <v>8</v>
      </c>
      <c r="H7718" s="1" t="s">
        <v>16</v>
      </c>
    </row>
    <row r="7719" spans="1:8">
      <c r="A7719" s="1">
        <v>6022</v>
      </c>
      <c r="C7719" s="1" t="s">
        <v>14595</v>
      </c>
      <c r="F7719" s="1" t="s">
        <v>14596</v>
      </c>
      <c r="G7719" s="1" t="s">
        <v>8</v>
      </c>
      <c r="H7719" s="1" t="s">
        <v>634</v>
      </c>
    </row>
    <row r="7720" spans="1:8">
      <c r="A7720" s="1">
        <v>603</v>
      </c>
      <c r="C7720" s="1" t="s">
        <v>1539</v>
      </c>
      <c r="F7720" s="1" t="s">
        <v>1540</v>
      </c>
      <c r="G7720" s="1" t="s">
        <v>8</v>
      </c>
      <c r="H7720" s="1" t="s">
        <v>1541</v>
      </c>
    </row>
    <row r="7721" spans="1:8">
      <c r="A7721" s="1">
        <v>6032</v>
      </c>
      <c r="C7721" s="1" t="s">
        <v>14615</v>
      </c>
      <c r="F7721" s="1" t="s">
        <v>14616</v>
      </c>
      <c r="G7721" s="1" t="s">
        <v>8</v>
      </c>
      <c r="H7721" s="1" t="s">
        <v>16</v>
      </c>
    </row>
    <row r="7722" spans="1:8">
      <c r="A7722" s="1">
        <v>6034</v>
      </c>
      <c r="C7722" s="1" t="s">
        <v>14619</v>
      </c>
      <c r="F7722" s="1" t="s">
        <v>14620</v>
      </c>
      <c r="G7722" s="1" t="s">
        <v>8</v>
      </c>
      <c r="H7722" s="1" t="s">
        <v>128</v>
      </c>
    </row>
    <row r="7723" spans="1:8">
      <c r="A7723" s="1">
        <v>6031</v>
      </c>
      <c r="C7723" s="1" t="s">
        <v>14613</v>
      </c>
      <c r="F7723" s="1" t="s">
        <v>14614</v>
      </c>
      <c r="G7723" s="1" t="s">
        <v>8</v>
      </c>
      <c r="H7723" s="1" t="s">
        <v>120</v>
      </c>
    </row>
    <row r="7724" spans="1:8">
      <c r="A7724" s="1">
        <v>6035</v>
      </c>
      <c r="C7724" s="1" t="s">
        <v>14621</v>
      </c>
      <c r="F7724" s="1" t="s">
        <v>14622</v>
      </c>
      <c r="G7724" s="1" t="s">
        <v>8</v>
      </c>
      <c r="H7724" s="1" t="s">
        <v>131</v>
      </c>
    </row>
    <row r="7725" spans="1:8">
      <c r="A7725" s="1">
        <v>6030</v>
      </c>
      <c r="C7725" s="1" t="s">
        <v>14611</v>
      </c>
      <c r="F7725" s="1" t="s">
        <v>14612</v>
      </c>
      <c r="G7725" s="1" t="s">
        <v>8</v>
      </c>
      <c r="H7725" s="1" t="s">
        <v>117</v>
      </c>
    </row>
    <row r="7726" spans="1:8">
      <c r="A7726" s="1">
        <v>6036</v>
      </c>
      <c r="C7726" s="1" t="s">
        <v>14623</v>
      </c>
      <c r="F7726" s="1" t="s">
        <v>14624</v>
      </c>
      <c r="G7726" s="1" t="s">
        <v>8</v>
      </c>
      <c r="H7726" s="1" t="s">
        <v>133</v>
      </c>
    </row>
    <row r="7727" spans="1:8">
      <c r="A7727" s="1">
        <v>6037</v>
      </c>
      <c r="C7727" s="1" t="s">
        <v>14625</v>
      </c>
      <c r="F7727" s="1" t="s">
        <v>14626</v>
      </c>
      <c r="G7727" s="1" t="s">
        <v>8</v>
      </c>
      <c r="H7727" s="1" t="s">
        <v>136</v>
      </c>
    </row>
    <row r="7728" spans="1:8">
      <c r="A7728" s="1">
        <v>6038</v>
      </c>
      <c r="C7728" s="1" t="s">
        <v>14627</v>
      </c>
      <c r="F7728" s="1" t="s">
        <v>14628</v>
      </c>
      <c r="G7728" s="1" t="s">
        <v>8</v>
      </c>
      <c r="H7728" s="1" t="s">
        <v>672</v>
      </c>
    </row>
    <row r="7729" spans="1:8">
      <c r="A7729" s="1">
        <v>6039</v>
      </c>
      <c r="C7729" s="1" t="s">
        <v>14629</v>
      </c>
      <c r="F7729" s="1" t="s">
        <v>14630</v>
      </c>
      <c r="G7729" s="1" t="s">
        <v>8</v>
      </c>
      <c r="H7729" s="1" t="s">
        <v>16</v>
      </c>
    </row>
    <row r="7730" spans="1:8">
      <c r="A7730" s="1">
        <v>6033</v>
      </c>
      <c r="C7730" s="1" t="s">
        <v>14617</v>
      </c>
      <c r="F7730" s="1" t="s">
        <v>14618</v>
      </c>
      <c r="G7730" s="1" t="s">
        <v>8</v>
      </c>
      <c r="H7730" s="1" t="s">
        <v>125</v>
      </c>
    </row>
    <row r="7731" spans="1:8">
      <c r="A7731" s="1">
        <v>604</v>
      </c>
      <c r="C7731" s="1" t="s">
        <v>1542</v>
      </c>
      <c r="F7731" s="1" t="s">
        <v>1543</v>
      </c>
      <c r="G7731" s="1" t="s">
        <v>8</v>
      </c>
      <c r="H7731" s="1" t="s">
        <v>1544</v>
      </c>
    </row>
    <row r="7732" spans="1:8">
      <c r="A7732" s="1">
        <v>6043</v>
      </c>
      <c r="C7732" s="1" t="s">
        <v>14637</v>
      </c>
      <c r="F7732" s="1" t="s">
        <v>14638</v>
      </c>
      <c r="G7732" s="1" t="s">
        <v>8</v>
      </c>
      <c r="H7732" s="1" t="s">
        <v>686</v>
      </c>
    </row>
    <row r="7733" spans="1:8">
      <c r="A7733" s="1">
        <v>6045</v>
      </c>
      <c r="C7733" s="1" t="s">
        <v>14641</v>
      </c>
      <c r="F7733" s="1" t="s">
        <v>14642</v>
      </c>
      <c r="G7733" s="1" t="s">
        <v>8</v>
      </c>
      <c r="H7733" s="1" t="s">
        <v>692</v>
      </c>
    </row>
    <row r="7734" spans="1:8">
      <c r="A7734" s="1">
        <v>6042</v>
      </c>
      <c r="C7734" s="1" t="s">
        <v>14635</v>
      </c>
      <c r="F7734" s="1" t="s">
        <v>14636</v>
      </c>
      <c r="G7734" s="1" t="s">
        <v>8</v>
      </c>
      <c r="H7734" s="1" t="s">
        <v>683</v>
      </c>
    </row>
    <row r="7735" spans="1:8">
      <c r="A7735" s="1">
        <v>6046</v>
      </c>
      <c r="C7735" s="1" t="s">
        <v>14643</v>
      </c>
      <c r="F7735" s="1" t="s">
        <v>14644</v>
      </c>
      <c r="G7735" s="1" t="s">
        <v>8</v>
      </c>
      <c r="H7735" s="1" t="s">
        <v>139</v>
      </c>
    </row>
    <row r="7736" spans="1:8">
      <c r="A7736" s="1">
        <v>6041</v>
      </c>
      <c r="C7736" s="1" t="s">
        <v>14633</v>
      </c>
      <c r="F7736" s="1" t="s">
        <v>14634</v>
      </c>
      <c r="G7736" s="1" t="s">
        <v>8</v>
      </c>
      <c r="H7736" s="1" t="s">
        <v>680</v>
      </c>
    </row>
    <row r="7737" spans="1:8">
      <c r="A7737" s="1">
        <v>6047</v>
      </c>
      <c r="C7737" s="1" t="s">
        <v>14645</v>
      </c>
      <c r="F7737" s="1" t="s">
        <v>14646</v>
      </c>
      <c r="G7737" s="1" t="s">
        <v>8</v>
      </c>
      <c r="H7737" s="1" t="s">
        <v>142</v>
      </c>
    </row>
    <row r="7738" spans="1:8">
      <c r="A7738" s="1">
        <v>6040</v>
      </c>
      <c r="C7738" s="1" t="s">
        <v>14631</v>
      </c>
      <c r="F7738" s="1" t="s">
        <v>14632</v>
      </c>
      <c r="G7738" s="1" t="s">
        <v>8</v>
      </c>
      <c r="H7738" s="1" t="s">
        <v>677</v>
      </c>
    </row>
    <row r="7739" spans="1:8">
      <c r="A7739" s="1">
        <v>6048</v>
      </c>
      <c r="C7739" s="1" t="s">
        <v>14647</v>
      </c>
      <c r="F7739" s="1" t="s">
        <v>14648</v>
      </c>
      <c r="G7739" s="1" t="s">
        <v>8</v>
      </c>
      <c r="H7739" s="1" t="s">
        <v>19</v>
      </c>
    </row>
    <row r="7740" spans="1:8">
      <c r="A7740" s="1">
        <v>6049</v>
      </c>
      <c r="C7740" s="1" t="s">
        <v>14649</v>
      </c>
      <c r="F7740" s="1" t="s">
        <v>14650</v>
      </c>
      <c r="G7740" s="1" t="s">
        <v>8</v>
      </c>
      <c r="H7740" s="1" t="s">
        <v>148</v>
      </c>
    </row>
    <row r="7741" spans="1:8">
      <c r="A7741" s="1">
        <v>6044</v>
      </c>
      <c r="C7741" s="1" t="s">
        <v>14639</v>
      </c>
      <c r="F7741" s="1" t="s">
        <v>14640</v>
      </c>
      <c r="G7741" s="1" t="s">
        <v>8</v>
      </c>
      <c r="H7741" s="1" t="s">
        <v>689</v>
      </c>
    </row>
    <row r="7742" spans="1:8">
      <c r="A7742" s="1">
        <v>605</v>
      </c>
      <c r="C7742" s="1" t="s">
        <v>1545</v>
      </c>
      <c r="F7742" s="1" t="s">
        <v>1546</v>
      </c>
      <c r="G7742" s="1" t="s">
        <v>8</v>
      </c>
      <c r="H7742" s="1" t="s">
        <v>87</v>
      </c>
    </row>
    <row r="7743" spans="1:8">
      <c r="A7743" s="1">
        <v>6054</v>
      </c>
      <c r="C7743" s="1" t="s">
        <v>14659</v>
      </c>
      <c r="F7743" s="1" t="s">
        <v>14660</v>
      </c>
      <c r="G7743" s="1" t="s">
        <v>8</v>
      </c>
      <c r="H7743" s="1" t="s">
        <v>162</v>
      </c>
    </row>
    <row r="7744" spans="1:8">
      <c r="A7744" s="1">
        <v>6056</v>
      </c>
      <c r="C7744" s="1" t="s">
        <v>14663</v>
      </c>
      <c r="F7744" s="1" t="s">
        <v>14664</v>
      </c>
      <c r="G7744" s="1" t="s">
        <v>8</v>
      </c>
      <c r="H7744" s="1" t="s">
        <v>714</v>
      </c>
    </row>
    <row r="7745" spans="1:8">
      <c r="A7745" s="1">
        <v>6053</v>
      </c>
      <c r="C7745" s="1" t="s">
        <v>14657</v>
      </c>
      <c r="F7745" s="1" t="s">
        <v>14658</v>
      </c>
      <c r="G7745" s="1" t="s">
        <v>8</v>
      </c>
      <c r="H7745" s="1" t="s">
        <v>159</v>
      </c>
    </row>
    <row r="7746" spans="1:8">
      <c r="A7746" s="1">
        <v>6057</v>
      </c>
      <c r="C7746" s="1" t="s">
        <v>14665</v>
      </c>
      <c r="F7746" s="1" t="s">
        <v>14666</v>
      </c>
      <c r="G7746" s="1" t="s">
        <v>8</v>
      </c>
      <c r="H7746" s="1" t="s">
        <v>716</v>
      </c>
    </row>
    <row r="7747" spans="1:8">
      <c r="A7747" s="1">
        <v>6052</v>
      </c>
      <c r="C7747" s="1" t="s">
        <v>14655</v>
      </c>
      <c r="F7747" s="1" t="s">
        <v>14656</v>
      </c>
      <c r="G7747" s="1" t="s">
        <v>8</v>
      </c>
      <c r="H7747" s="1" t="s">
        <v>156</v>
      </c>
    </row>
    <row r="7748" spans="1:8">
      <c r="A7748" s="1">
        <v>6058</v>
      </c>
      <c r="C7748" s="1" t="s">
        <v>14667</v>
      </c>
      <c r="F7748" s="1" t="s">
        <v>14668</v>
      </c>
      <c r="G7748" s="1" t="s">
        <v>8</v>
      </c>
      <c r="H7748" s="1" t="s">
        <v>19</v>
      </c>
    </row>
    <row r="7749" spans="1:8">
      <c r="A7749" s="1">
        <v>6051</v>
      </c>
      <c r="C7749" s="1" t="s">
        <v>14653</v>
      </c>
      <c r="F7749" s="1" t="s">
        <v>14654</v>
      </c>
      <c r="G7749" s="1" t="s">
        <v>8</v>
      </c>
      <c r="H7749" s="1" t="s">
        <v>19</v>
      </c>
    </row>
    <row r="7750" spans="1:8">
      <c r="A7750" s="1">
        <v>6059</v>
      </c>
      <c r="C7750" s="1" t="s">
        <v>14669</v>
      </c>
      <c r="F7750" s="1" t="s">
        <v>14670</v>
      </c>
      <c r="G7750" s="1" t="s">
        <v>8</v>
      </c>
      <c r="H7750" s="1" t="s">
        <v>721</v>
      </c>
    </row>
    <row r="7751" spans="1:8">
      <c r="A7751" s="1">
        <v>6050</v>
      </c>
      <c r="C7751" s="1" t="s">
        <v>14651</v>
      </c>
      <c r="F7751" s="1" t="s">
        <v>14652</v>
      </c>
      <c r="G7751" s="1" t="s">
        <v>8</v>
      </c>
      <c r="H7751" s="1" t="s">
        <v>151</v>
      </c>
    </row>
    <row r="7752" spans="1:8">
      <c r="A7752" s="1">
        <v>6055</v>
      </c>
      <c r="C7752" s="1" t="s">
        <v>14661</v>
      </c>
      <c r="F7752" s="1" t="s">
        <v>14662</v>
      </c>
      <c r="G7752" s="1" t="s">
        <v>8</v>
      </c>
      <c r="H7752" s="1" t="s">
        <v>165</v>
      </c>
    </row>
    <row r="7753" spans="1:8">
      <c r="A7753" s="1">
        <v>606</v>
      </c>
      <c r="C7753" s="1" t="s">
        <v>1547</v>
      </c>
      <c r="F7753" s="1" t="s">
        <v>1548</v>
      </c>
      <c r="G7753" s="1" t="s">
        <v>8</v>
      </c>
      <c r="H7753" s="1" t="s">
        <v>1549</v>
      </c>
    </row>
    <row r="7754" spans="1:8">
      <c r="A7754" s="1">
        <v>6065</v>
      </c>
      <c r="C7754" s="1" t="s">
        <v>14681</v>
      </c>
      <c r="F7754" s="1" t="s">
        <v>14682</v>
      </c>
      <c r="G7754" s="1" t="s">
        <v>8</v>
      </c>
      <c r="H7754" s="1" t="s">
        <v>171</v>
      </c>
    </row>
    <row r="7755" spans="1:8">
      <c r="A7755" s="1">
        <v>6067</v>
      </c>
      <c r="C7755" s="1" t="s">
        <v>14685</v>
      </c>
      <c r="F7755" s="1" t="s">
        <v>14686</v>
      </c>
      <c r="G7755" s="1" t="s">
        <v>8</v>
      </c>
      <c r="H7755" s="1" t="s">
        <v>22</v>
      </c>
    </row>
    <row r="7756" spans="1:8">
      <c r="A7756" s="1">
        <v>6064</v>
      </c>
      <c r="C7756" s="1" t="s">
        <v>14679</v>
      </c>
      <c r="F7756" s="1" t="s">
        <v>14680</v>
      </c>
      <c r="G7756" s="1" t="s">
        <v>8</v>
      </c>
      <c r="H7756" s="1" t="s">
        <v>168</v>
      </c>
    </row>
    <row r="7757" spans="1:8">
      <c r="A7757" s="1">
        <v>6068</v>
      </c>
      <c r="C7757" s="1" t="s">
        <v>14687</v>
      </c>
      <c r="F7757" s="1" t="s">
        <v>14688</v>
      </c>
      <c r="G7757" s="1" t="s">
        <v>8</v>
      </c>
      <c r="H7757" s="1" t="s">
        <v>179</v>
      </c>
    </row>
    <row r="7758" spans="1:8">
      <c r="A7758" s="1">
        <v>6063</v>
      </c>
      <c r="C7758" s="1" t="s">
        <v>14677</v>
      </c>
      <c r="F7758" s="1" t="s">
        <v>14678</v>
      </c>
      <c r="G7758" s="1" t="s">
        <v>8</v>
      </c>
      <c r="H7758" s="1" t="s">
        <v>733</v>
      </c>
    </row>
    <row r="7759" spans="1:8">
      <c r="A7759" s="1">
        <v>6069</v>
      </c>
      <c r="C7759" s="1" t="s">
        <v>14689</v>
      </c>
      <c r="F7759" s="1" t="s">
        <v>14690</v>
      </c>
      <c r="G7759" s="1" t="s">
        <v>8</v>
      </c>
      <c r="H7759" s="1" t="s">
        <v>182</v>
      </c>
    </row>
    <row r="7760" spans="1:8">
      <c r="A7760" s="1">
        <v>6062</v>
      </c>
      <c r="C7760" s="1" t="s">
        <v>14675</v>
      </c>
      <c r="F7760" s="1" t="s">
        <v>14676</v>
      </c>
      <c r="G7760" s="1" t="s">
        <v>8</v>
      </c>
      <c r="H7760" s="1" t="s">
        <v>730</v>
      </c>
    </row>
    <row r="7761" spans="1:8">
      <c r="A7761" s="1">
        <v>6061</v>
      </c>
      <c r="C7761" s="1" t="s">
        <v>14673</v>
      </c>
      <c r="F7761" s="1" t="s">
        <v>14674</v>
      </c>
      <c r="G7761" s="1" t="s">
        <v>8</v>
      </c>
      <c r="H7761" s="1" t="s">
        <v>727</v>
      </c>
    </row>
    <row r="7762" spans="1:8">
      <c r="A7762" s="1">
        <v>6060</v>
      </c>
      <c r="C7762" s="1" t="s">
        <v>14671</v>
      </c>
      <c r="F7762" s="1" t="s">
        <v>14672</v>
      </c>
      <c r="G7762" s="1" t="s">
        <v>8</v>
      </c>
      <c r="H7762" s="1" t="s">
        <v>724</v>
      </c>
    </row>
    <row r="7763" spans="1:8">
      <c r="A7763" s="1">
        <v>6066</v>
      </c>
      <c r="C7763" s="1" t="s">
        <v>14683</v>
      </c>
      <c r="F7763" s="1" t="s">
        <v>14684</v>
      </c>
      <c r="G7763" s="1" t="s">
        <v>8</v>
      </c>
      <c r="H7763" s="1" t="s">
        <v>174</v>
      </c>
    </row>
    <row r="7764" spans="1:8">
      <c r="A7764" s="1">
        <v>607</v>
      </c>
      <c r="C7764" s="1" t="s">
        <v>1550</v>
      </c>
      <c r="F7764" s="1" t="s">
        <v>1551</v>
      </c>
      <c r="G7764" s="1" t="s">
        <v>8</v>
      </c>
      <c r="H7764" s="1" t="s">
        <v>1552</v>
      </c>
    </row>
    <row r="7765" spans="1:8">
      <c r="A7765" s="1">
        <v>6076</v>
      </c>
      <c r="C7765" s="1" t="s">
        <v>14703</v>
      </c>
      <c r="F7765" s="1" t="s">
        <v>14704</v>
      </c>
      <c r="G7765" s="1" t="s">
        <v>8</v>
      </c>
      <c r="H7765" s="1" t="s">
        <v>759</v>
      </c>
    </row>
    <row r="7766" spans="1:8">
      <c r="A7766" s="1">
        <v>6078</v>
      </c>
      <c r="C7766" s="1" t="s">
        <v>14706</v>
      </c>
      <c r="F7766" s="1" t="s">
        <v>14707</v>
      </c>
      <c r="G7766" s="1" t="s">
        <v>8</v>
      </c>
      <c r="H7766" s="1" t="s">
        <v>764</v>
      </c>
    </row>
    <row r="7767" spans="1:8">
      <c r="A7767" s="1">
        <v>6075</v>
      </c>
      <c r="C7767" s="1" t="s">
        <v>14701</v>
      </c>
      <c r="F7767" s="1" t="s">
        <v>14702</v>
      </c>
      <c r="G7767" s="1" t="s">
        <v>8</v>
      </c>
      <c r="H7767" s="1" t="s">
        <v>756</v>
      </c>
    </row>
    <row r="7768" spans="1:8">
      <c r="A7768" s="1">
        <v>6079</v>
      </c>
      <c r="C7768" s="1" t="s">
        <v>14708</v>
      </c>
      <c r="F7768" s="1" t="s">
        <v>14709</v>
      </c>
      <c r="G7768" s="1" t="s">
        <v>8</v>
      </c>
      <c r="H7768" s="1" t="s">
        <v>767</v>
      </c>
    </row>
    <row r="7769" spans="1:8">
      <c r="A7769" s="1">
        <v>6074</v>
      </c>
      <c r="C7769" s="1" t="s">
        <v>14699</v>
      </c>
      <c r="F7769" s="1" t="s">
        <v>14700</v>
      </c>
      <c r="G7769" s="1" t="s">
        <v>8</v>
      </c>
      <c r="H7769" s="1" t="s">
        <v>754</v>
      </c>
    </row>
    <row r="7770" spans="1:8">
      <c r="A7770" s="1">
        <v>6073</v>
      </c>
      <c r="C7770" s="1" t="s">
        <v>14697</v>
      </c>
      <c r="F7770" s="1" t="s">
        <v>14698</v>
      </c>
      <c r="G7770" s="1" t="s">
        <v>8</v>
      </c>
      <c r="H7770" s="1" t="s">
        <v>193</v>
      </c>
    </row>
    <row r="7771" spans="1:8">
      <c r="A7771" s="1">
        <v>6072</v>
      </c>
      <c r="C7771" s="1" t="s">
        <v>14695</v>
      </c>
      <c r="F7771" s="1" t="s">
        <v>14696</v>
      </c>
      <c r="G7771" s="1" t="s">
        <v>8</v>
      </c>
      <c r="H7771" s="1" t="s">
        <v>190</v>
      </c>
    </row>
    <row r="7772" spans="1:8">
      <c r="A7772" s="1">
        <v>6071</v>
      </c>
      <c r="C7772" s="1" t="s">
        <v>14693</v>
      </c>
      <c r="F7772" s="1" t="s">
        <v>14694</v>
      </c>
      <c r="G7772" s="1" t="s">
        <v>8</v>
      </c>
      <c r="H7772" s="1" t="s">
        <v>187</v>
      </c>
    </row>
    <row r="7773" spans="1:8">
      <c r="A7773" s="1">
        <v>6070</v>
      </c>
      <c r="C7773" s="1" t="s">
        <v>14691</v>
      </c>
      <c r="F7773" s="1" t="s">
        <v>14692</v>
      </c>
      <c r="G7773" s="1" t="s">
        <v>198</v>
      </c>
      <c r="H7773" s="1" t="s">
        <v>22</v>
      </c>
    </row>
    <row r="7774" spans="1:8">
      <c r="A7774" s="1">
        <v>6077</v>
      </c>
      <c r="C7774" s="1" t="s">
        <v>14705</v>
      </c>
      <c r="F7774" s="1" t="s">
        <v>14692</v>
      </c>
      <c r="G7774" s="1" t="s">
        <v>8</v>
      </c>
      <c r="H7774" s="1" t="s">
        <v>22</v>
      </c>
    </row>
    <row r="7775" spans="1:8">
      <c r="A7775" s="1">
        <v>608</v>
      </c>
      <c r="C7775" s="1" t="s">
        <v>1553</v>
      </c>
      <c r="F7775" s="1" t="s">
        <v>1554</v>
      </c>
      <c r="G7775" s="1" t="s">
        <v>8</v>
      </c>
      <c r="H7775" s="1" t="s">
        <v>1555</v>
      </c>
    </row>
    <row r="7776" spans="1:8">
      <c r="A7776" s="1">
        <v>6087</v>
      </c>
      <c r="C7776" s="1" t="s">
        <v>14723</v>
      </c>
      <c r="F7776" s="1" t="s">
        <v>14724</v>
      </c>
      <c r="G7776" s="1" t="s">
        <v>8</v>
      </c>
      <c r="H7776" s="1" t="s">
        <v>27</v>
      </c>
    </row>
    <row r="7777" spans="1:8">
      <c r="A7777" s="1">
        <v>6089</v>
      </c>
      <c r="C7777" s="1" t="s">
        <v>14726</v>
      </c>
      <c r="F7777" s="1" t="s">
        <v>14727</v>
      </c>
      <c r="G7777" s="1" t="s">
        <v>8</v>
      </c>
      <c r="H7777" s="1" t="s">
        <v>24</v>
      </c>
    </row>
    <row r="7778" spans="1:8">
      <c r="A7778" s="1">
        <v>6086</v>
      </c>
      <c r="C7778" s="1" t="s">
        <v>14721</v>
      </c>
      <c r="F7778" s="1" t="s">
        <v>14722</v>
      </c>
      <c r="G7778" s="1" t="s">
        <v>8</v>
      </c>
      <c r="H7778" s="1" t="s">
        <v>24</v>
      </c>
    </row>
    <row r="7779" spans="1:8">
      <c r="A7779" s="1">
        <v>6085</v>
      </c>
      <c r="C7779" s="1" t="s">
        <v>14719</v>
      </c>
      <c r="F7779" s="1" t="s">
        <v>14720</v>
      </c>
      <c r="G7779" s="1" t="s">
        <v>8</v>
      </c>
      <c r="H7779" s="1" t="s">
        <v>21</v>
      </c>
    </row>
    <row r="7780" spans="1:8">
      <c r="A7780" s="1">
        <v>6084</v>
      </c>
      <c r="C7780" s="1" t="s">
        <v>14717</v>
      </c>
      <c r="F7780" s="1" t="s">
        <v>14718</v>
      </c>
      <c r="G7780" s="1" t="s">
        <v>8</v>
      </c>
      <c r="H7780" s="1" t="s">
        <v>18</v>
      </c>
    </row>
    <row r="7781" spans="1:8">
      <c r="A7781" s="1">
        <v>6083</v>
      </c>
      <c r="C7781" s="1" t="s">
        <v>14715</v>
      </c>
      <c r="F7781" s="1" t="s">
        <v>14716</v>
      </c>
      <c r="G7781" s="1" t="s">
        <v>8</v>
      </c>
      <c r="H7781" s="1" t="s">
        <v>15</v>
      </c>
    </row>
    <row r="7782" spans="1:8">
      <c r="A7782" s="1">
        <v>6082</v>
      </c>
      <c r="C7782" s="1" t="s">
        <v>14713</v>
      </c>
      <c r="F7782" s="1" t="s">
        <v>14714</v>
      </c>
      <c r="G7782" s="1" t="s">
        <v>8</v>
      </c>
      <c r="H7782" s="1" t="s">
        <v>12</v>
      </c>
    </row>
    <row r="7783" spans="1:8">
      <c r="A7783" s="1">
        <v>6081</v>
      </c>
      <c r="C7783" s="1" t="s">
        <v>14712</v>
      </c>
      <c r="F7783" s="1" t="s">
        <v>14711</v>
      </c>
      <c r="G7783" s="1" t="s">
        <v>198</v>
      </c>
      <c r="H7783" s="1" t="s">
        <v>9</v>
      </c>
    </row>
    <row r="7784" spans="1:8">
      <c r="A7784" s="1">
        <v>6080</v>
      </c>
      <c r="C7784" s="1" t="s">
        <v>14710</v>
      </c>
      <c r="F7784" s="1" t="s">
        <v>14711</v>
      </c>
      <c r="G7784" s="1" t="s">
        <v>198</v>
      </c>
      <c r="H7784" s="1" t="s">
        <v>319</v>
      </c>
    </row>
    <row r="7785" spans="1:8">
      <c r="A7785" s="1">
        <v>6088</v>
      </c>
      <c r="C7785" s="1" t="s">
        <v>14725</v>
      </c>
      <c r="F7785" s="1" t="s">
        <v>14711</v>
      </c>
      <c r="G7785" s="1" t="s">
        <v>8</v>
      </c>
      <c r="H7785" s="1" t="s">
        <v>30</v>
      </c>
    </row>
    <row r="7786" spans="1:8">
      <c r="A7786" s="1">
        <v>609</v>
      </c>
      <c r="C7786" s="1" t="s">
        <v>1556</v>
      </c>
      <c r="F7786" s="1" t="s">
        <v>1557</v>
      </c>
      <c r="G7786" s="1" t="s">
        <v>8</v>
      </c>
      <c r="H7786" s="1" t="s">
        <v>1558</v>
      </c>
    </row>
    <row r="7787" spans="1:8">
      <c r="A7787" s="1">
        <v>6098</v>
      </c>
      <c r="C7787" s="1" t="s">
        <v>14743</v>
      </c>
      <c r="F7787" s="1" t="s">
        <v>14744</v>
      </c>
      <c r="G7787" s="1" t="s">
        <v>8</v>
      </c>
      <c r="H7787" s="1" t="s">
        <v>31</v>
      </c>
    </row>
    <row r="7788" spans="1:8">
      <c r="A7788" s="1">
        <v>6097</v>
      </c>
      <c r="C7788" s="1" t="s">
        <v>14741</v>
      </c>
      <c r="F7788" s="1" t="s">
        <v>14742</v>
      </c>
      <c r="G7788" s="1" t="s">
        <v>8</v>
      </c>
      <c r="H7788" s="1" t="s">
        <v>28</v>
      </c>
    </row>
    <row r="7789" spans="1:8">
      <c r="A7789" s="1">
        <v>6096</v>
      </c>
      <c r="C7789" s="1" t="s">
        <v>14739</v>
      </c>
      <c r="F7789" s="1" t="s">
        <v>14740</v>
      </c>
      <c r="G7789" s="1" t="s">
        <v>8</v>
      </c>
      <c r="H7789" s="1" t="s">
        <v>24</v>
      </c>
    </row>
    <row r="7790" spans="1:8">
      <c r="A7790" s="1">
        <v>6095</v>
      </c>
      <c r="C7790" s="1" t="s">
        <v>14737</v>
      </c>
      <c r="F7790" s="1" t="s">
        <v>14738</v>
      </c>
      <c r="G7790" s="1" t="s">
        <v>8</v>
      </c>
      <c r="H7790" s="1" t="s">
        <v>22</v>
      </c>
    </row>
    <row r="7791" spans="1:8">
      <c r="A7791" s="1">
        <v>6094</v>
      </c>
      <c r="C7791" s="1" t="s">
        <v>14735</v>
      </c>
      <c r="F7791" s="1" t="s">
        <v>14736</v>
      </c>
      <c r="G7791" s="1" t="s">
        <v>8</v>
      </c>
      <c r="H7791" s="1" t="s">
        <v>19</v>
      </c>
    </row>
    <row r="7792" spans="1:8">
      <c r="A7792" s="1">
        <v>6093</v>
      </c>
      <c r="C7792" s="1" t="s">
        <v>14733</v>
      </c>
      <c r="F7792" s="1" t="s">
        <v>14734</v>
      </c>
      <c r="G7792" s="1" t="s">
        <v>8</v>
      </c>
      <c r="H7792" s="1" t="s">
        <v>16</v>
      </c>
    </row>
    <row r="7793" spans="1:8">
      <c r="A7793" s="1">
        <v>6092</v>
      </c>
      <c r="C7793" s="1" t="s">
        <v>14732</v>
      </c>
      <c r="F7793" s="1" t="s">
        <v>14731</v>
      </c>
      <c r="G7793" s="1" t="s">
        <v>198</v>
      </c>
      <c r="H7793" s="1" t="s">
        <v>13</v>
      </c>
    </row>
    <row r="7794" spans="1:8">
      <c r="A7794" s="1">
        <v>6091</v>
      </c>
      <c r="C7794" s="1" t="s">
        <v>14730</v>
      </c>
      <c r="F7794" s="1" t="s">
        <v>14731</v>
      </c>
      <c r="G7794" s="1" t="s">
        <v>198</v>
      </c>
      <c r="H7794" s="1" t="s">
        <v>10</v>
      </c>
    </row>
    <row r="7795" spans="1:8">
      <c r="A7795" s="1">
        <v>6090</v>
      </c>
      <c r="C7795" s="1" t="s">
        <v>14728</v>
      </c>
      <c r="F7795" s="1" t="s">
        <v>14729</v>
      </c>
      <c r="G7795" s="1" t="s">
        <v>8</v>
      </c>
      <c r="H7795" s="1" t="s">
        <v>6</v>
      </c>
    </row>
    <row r="7796" spans="1:8">
      <c r="A7796" s="1">
        <v>6099</v>
      </c>
      <c r="C7796" s="1" t="s">
        <v>14745</v>
      </c>
      <c r="F7796" s="1" t="s">
        <v>14731</v>
      </c>
      <c r="G7796" s="1" t="s">
        <v>8</v>
      </c>
      <c r="H7796" s="1" t="s">
        <v>808</v>
      </c>
    </row>
    <row r="7797" spans="1:8">
      <c r="A7797" s="1">
        <v>600</v>
      </c>
      <c r="C7797" s="1" t="s">
        <v>1530</v>
      </c>
      <c r="F7797" s="1" t="s">
        <v>1531</v>
      </c>
      <c r="G7797" s="1" t="s">
        <v>8</v>
      </c>
      <c r="H7797" s="1" t="s">
        <v>1532</v>
      </c>
    </row>
    <row r="7798" spans="1:8">
      <c r="A7798" s="1">
        <v>6001</v>
      </c>
      <c r="C7798" s="1" t="s">
        <v>14553</v>
      </c>
      <c r="F7798" s="1" t="s">
        <v>14554</v>
      </c>
      <c r="G7798" s="1" t="s">
        <v>8</v>
      </c>
      <c r="H7798" s="1" t="s">
        <v>10</v>
      </c>
    </row>
    <row r="7799" spans="1:8">
      <c r="A7799" s="1">
        <v>6002</v>
      </c>
      <c r="C7799" s="1" t="s">
        <v>14555</v>
      </c>
      <c r="F7799" s="1" t="s">
        <v>14556</v>
      </c>
      <c r="G7799" s="1" t="s">
        <v>8</v>
      </c>
      <c r="H7799" s="1" t="s">
        <v>585</v>
      </c>
    </row>
    <row r="7800" spans="1:8">
      <c r="A7800" s="1">
        <v>6003</v>
      </c>
      <c r="C7800" s="1" t="s">
        <v>14557</v>
      </c>
      <c r="F7800" s="1" t="s">
        <v>14558</v>
      </c>
      <c r="G7800" s="1" t="s">
        <v>8</v>
      </c>
      <c r="H7800" s="1" t="s">
        <v>588</v>
      </c>
    </row>
    <row r="7801" spans="1:8">
      <c r="A7801" s="1">
        <v>6004</v>
      </c>
      <c r="C7801" s="1" t="s">
        <v>14559</v>
      </c>
      <c r="F7801" s="1" t="s">
        <v>14560</v>
      </c>
      <c r="G7801" s="1" t="s">
        <v>8</v>
      </c>
      <c r="H7801" s="1" t="s">
        <v>591</v>
      </c>
    </row>
    <row r="7802" spans="1:8">
      <c r="A7802" s="1">
        <v>6005</v>
      </c>
      <c r="C7802" s="1" t="s">
        <v>14561</v>
      </c>
      <c r="F7802" s="1" t="s">
        <v>14562</v>
      </c>
      <c r="G7802" s="1" t="s">
        <v>8</v>
      </c>
      <c r="H7802" s="1" t="s">
        <v>594</v>
      </c>
    </row>
    <row r="7803" spans="1:8">
      <c r="A7803" s="1">
        <v>6006</v>
      </c>
      <c r="C7803" s="1" t="s">
        <v>14563</v>
      </c>
      <c r="F7803" s="1" t="s">
        <v>14564</v>
      </c>
      <c r="G7803" s="1" t="s">
        <v>8</v>
      </c>
      <c r="H7803" s="1" t="s">
        <v>597</v>
      </c>
    </row>
    <row r="7804" spans="1:8">
      <c r="A7804" s="1">
        <v>6007</v>
      </c>
      <c r="C7804" s="1" t="s">
        <v>14565</v>
      </c>
      <c r="F7804" s="1" t="s">
        <v>14566</v>
      </c>
      <c r="G7804" s="1" t="s">
        <v>8</v>
      </c>
      <c r="H7804" s="1" t="s">
        <v>600</v>
      </c>
    </row>
    <row r="7805" spans="1:8">
      <c r="A7805" s="1">
        <v>6008</v>
      </c>
      <c r="C7805" s="1" t="s">
        <v>14567</v>
      </c>
      <c r="F7805" s="1" t="s">
        <v>14568</v>
      </c>
      <c r="G7805" s="1" t="s">
        <v>8</v>
      </c>
      <c r="H7805" s="1" t="s">
        <v>603</v>
      </c>
    </row>
    <row r="7806" spans="1:8">
      <c r="A7806" s="1">
        <v>6009</v>
      </c>
      <c r="C7806" s="1" t="s">
        <v>14569</v>
      </c>
      <c r="F7806" s="1" t="s">
        <v>14570</v>
      </c>
      <c r="G7806" s="1" t="s">
        <v>8</v>
      </c>
      <c r="H7806" s="1" t="s">
        <v>606</v>
      </c>
    </row>
    <row r="7807" spans="1:8">
      <c r="A7807" s="1">
        <v>6000</v>
      </c>
      <c r="C7807" s="1" t="s">
        <v>14551</v>
      </c>
      <c r="F7807" s="1" t="s">
        <v>14552</v>
      </c>
      <c r="G7807" s="1" t="s">
        <v>8</v>
      </c>
      <c r="H7807" s="1" t="s">
        <v>77</v>
      </c>
    </row>
    <row r="7808" spans="1:8">
      <c r="A7808" s="1">
        <v>66</v>
      </c>
      <c r="C7808" s="1" t="s">
        <v>185</v>
      </c>
      <c r="F7808" s="1" t="s">
        <v>186</v>
      </c>
      <c r="G7808" s="1" t="s">
        <v>8</v>
      </c>
      <c r="H7808" s="1" t="s">
        <v>15</v>
      </c>
    </row>
    <row r="7809" spans="1:8">
      <c r="A7809" s="1">
        <v>665</v>
      </c>
      <c r="C7809" s="1" t="s">
        <v>1715</v>
      </c>
      <c r="F7809" s="1" t="s">
        <v>1716</v>
      </c>
      <c r="G7809" s="1" t="s">
        <v>8</v>
      </c>
      <c r="H7809" s="1" t="s">
        <v>53</v>
      </c>
    </row>
    <row r="7810" spans="1:8">
      <c r="A7810" s="1">
        <v>667</v>
      </c>
      <c r="C7810" s="1" t="s">
        <v>1719</v>
      </c>
      <c r="F7810" s="1" t="s">
        <v>1720</v>
      </c>
      <c r="G7810" s="1" t="s">
        <v>8</v>
      </c>
      <c r="H7810" s="1" t="s">
        <v>59</v>
      </c>
    </row>
    <row r="7811" spans="1:8">
      <c r="A7811" s="1">
        <v>6654</v>
      </c>
      <c r="C7811" s="1" t="s">
        <v>16078</v>
      </c>
      <c r="F7811" s="1" t="s">
        <v>16079</v>
      </c>
      <c r="G7811" s="1" t="s">
        <v>8</v>
      </c>
      <c r="H7811" s="1" t="s">
        <v>2507</v>
      </c>
    </row>
    <row r="7812" spans="1:8">
      <c r="A7812" s="1">
        <v>6656</v>
      </c>
      <c r="C7812" s="1" t="s">
        <v>16082</v>
      </c>
      <c r="F7812" s="1" t="s">
        <v>16083</v>
      </c>
      <c r="G7812" s="1" t="s">
        <v>8</v>
      </c>
      <c r="H7812" s="1" t="s">
        <v>273</v>
      </c>
    </row>
    <row r="7813" spans="1:8">
      <c r="A7813" s="1">
        <v>6676</v>
      </c>
      <c r="C7813" s="1" t="s">
        <v>16129</v>
      </c>
      <c r="F7813" s="1" t="s">
        <v>16130</v>
      </c>
      <c r="G7813" s="1" t="s">
        <v>8</v>
      </c>
      <c r="H7813" s="1" t="s">
        <v>270</v>
      </c>
    </row>
    <row r="7814" spans="1:8">
      <c r="A7814" s="1">
        <v>6678</v>
      </c>
      <c r="C7814" s="1" t="s">
        <v>16132</v>
      </c>
      <c r="F7814" s="1" t="s">
        <v>16133</v>
      </c>
      <c r="G7814" s="1" t="s">
        <v>8</v>
      </c>
      <c r="H7814" s="1" t="s">
        <v>31</v>
      </c>
    </row>
    <row r="7815" spans="1:8">
      <c r="A7815" s="1">
        <v>6653</v>
      </c>
      <c r="C7815" s="1" t="s">
        <v>16076</v>
      </c>
      <c r="F7815" s="1" t="s">
        <v>16077</v>
      </c>
      <c r="G7815" s="1" t="s">
        <v>8</v>
      </c>
      <c r="H7815" s="1" t="s">
        <v>2504</v>
      </c>
    </row>
    <row r="7816" spans="1:8">
      <c r="A7816" s="1">
        <v>6657</v>
      </c>
      <c r="C7816" s="1" t="s">
        <v>16084</v>
      </c>
      <c r="F7816" s="1" t="s">
        <v>16085</v>
      </c>
      <c r="G7816" s="1" t="s">
        <v>8</v>
      </c>
      <c r="H7816" s="1" t="s">
        <v>2515</v>
      </c>
    </row>
    <row r="7817" spans="1:8">
      <c r="A7817" s="1">
        <v>6675</v>
      </c>
      <c r="C7817" s="1" t="s">
        <v>16127</v>
      </c>
      <c r="F7817" s="1" t="s">
        <v>16128</v>
      </c>
      <c r="G7817" s="1" t="s">
        <v>8</v>
      </c>
      <c r="H7817" s="1" t="s">
        <v>31</v>
      </c>
    </row>
    <row r="7818" spans="1:8">
      <c r="A7818" s="1">
        <v>6679</v>
      </c>
      <c r="C7818" s="1" t="s">
        <v>16134</v>
      </c>
      <c r="F7818" s="1" t="s">
        <v>16135</v>
      </c>
      <c r="G7818" s="1" t="s">
        <v>8</v>
      </c>
      <c r="H7818" s="1" t="s">
        <v>874</v>
      </c>
    </row>
    <row r="7819" spans="1:8">
      <c r="A7819" s="1">
        <v>6652</v>
      </c>
      <c r="C7819" s="1" t="s">
        <v>16074</v>
      </c>
      <c r="F7819" s="1" t="s">
        <v>16075</v>
      </c>
      <c r="G7819" s="1" t="s">
        <v>8</v>
      </c>
      <c r="H7819" s="1" t="s">
        <v>2502</v>
      </c>
    </row>
    <row r="7820" spans="1:8">
      <c r="A7820" s="1">
        <v>6658</v>
      </c>
      <c r="C7820" s="1" t="s">
        <v>16086</v>
      </c>
      <c r="F7820" s="1" t="s">
        <v>16087</v>
      </c>
      <c r="G7820" s="1" t="s">
        <v>8</v>
      </c>
      <c r="H7820" s="1" t="s">
        <v>2518</v>
      </c>
    </row>
    <row r="7821" spans="1:8">
      <c r="A7821" s="1">
        <v>6674</v>
      </c>
      <c r="C7821" s="1" t="s">
        <v>16125</v>
      </c>
      <c r="F7821" s="1" t="s">
        <v>16126</v>
      </c>
      <c r="G7821" s="1" t="s">
        <v>8</v>
      </c>
      <c r="H7821" s="1" t="s">
        <v>264</v>
      </c>
    </row>
    <row r="7822" spans="1:8">
      <c r="A7822" s="1">
        <v>6651</v>
      </c>
      <c r="C7822" s="1" t="s">
        <v>16072</v>
      </c>
      <c r="F7822" s="1" t="s">
        <v>16073</v>
      </c>
      <c r="G7822" s="1" t="s">
        <v>8</v>
      </c>
      <c r="H7822" s="1" t="s">
        <v>2499</v>
      </c>
    </row>
    <row r="7823" spans="1:8">
      <c r="A7823" s="1">
        <v>6659</v>
      </c>
      <c r="C7823" s="1" t="s">
        <v>16088</v>
      </c>
      <c r="F7823" s="1" t="s">
        <v>16089</v>
      </c>
      <c r="G7823" s="1" t="s">
        <v>8</v>
      </c>
      <c r="H7823" s="1" t="s">
        <v>273</v>
      </c>
    </row>
    <row r="7824" spans="1:8">
      <c r="A7824" s="1">
        <v>6673</v>
      </c>
      <c r="C7824" s="1" t="s">
        <v>16123</v>
      </c>
      <c r="F7824" s="1" t="s">
        <v>16124</v>
      </c>
      <c r="G7824" s="1" t="s">
        <v>8</v>
      </c>
      <c r="H7824" s="1" t="s">
        <v>261</v>
      </c>
    </row>
    <row r="7825" spans="1:8">
      <c r="A7825" s="1">
        <v>6650</v>
      </c>
      <c r="C7825" s="1" t="s">
        <v>16069</v>
      </c>
      <c r="F7825" s="1" t="s">
        <v>16070</v>
      </c>
      <c r="G7825" s="1" t="s">
        <v>8</v>
      </c>
      <c r="H7825" s="1" t="s">
        <v>16071</v>
      </c>
    </row>
    <row r="7826" spans="1:8">
      <c r="A7826" s="1">
        <v>6672</v>
      </c>
      <c r="C7826" s="1" t="s">
        <v>16121</v>
      </c>
      <c r="F7826" s="1" t="s">
        <v>16122</v>
      </c>
      <c r="G7826" s="1" t="s">
        <v>8</v>
      </c>
      <c r="H7826" s="1" t="s">
        <v>258</v>
      </c>
    </row>
    <row r="7827" spans="1:8">
      <c r="A7827" s="1">
        <v>6671</v>
      </c>
      <c r="C7827" s="1" t="s">
        <v>16119</v>
      </c>
      <c r="F7827" s="1" t="s">
        <v>16120</v>
      </c>
      <c r="G7827" s="1" t="s">
        <v>8</v>
      </c>
      <c r="H7827" s="1" t="s">
        <v>257</v>
      </c>
    </row>
    <row r="7828" spans="1:8">
      <c r="A7828" s="1">
        <v>6670</v>
      </c>
      <c r="C7828" s="1" t="s">
        <v>16117</v>
      </c>
      <c r="F7828" s="1" t="s">
        <v>16118</v>
      </c>
      <c r="G7828" s="1" t="s">
        <v>198</v>
      </c>
      <c r="H7828" s="1" t="s">
        <v>254</v>
      </c>
    </row>
    <row r="7829" spans="1:8">
      <c r="A7829" s="1">
        <v>6655</v>
      </c>
      <c r="C7829" s="1" t="s">
        <v>16080</v>
      </c>
      <c r="F7829" s="1" t="s">
        <v>16081</v>
      </c>
      <c r="G7829" s="1" t="s">
        <v>8</v>
      </c>
      <c r="H7829" s="1" t="s">
        <v>2510</v>
      </c>
    </row>
    <row r="7830" spans="1:8">
      <c r="A7830" s="1">
        <v>6677</v>
      </c>
      <c r="C7830" s="1" t="s">
        <v>16131</v>
      </c>
      <c r="F7830" s="1" t="s">
        <v>16118</v>
      </c>
      <c r="G7830" s="1" t="s">
        <v>8</v>
      </c>
      <c r="H7830" s="1" t="s">
        <v>273</v>
      </c>
    </row>
    <row r="7831" spans="1:8">
      <c r="A7831" s="1">
        <v>664</v>
      </c>
      <c r="C7831" s="1" t="s">
        <v>1712</v>
      </c>
      <c r="F7831" s="1" t="s">
        <v>1713</v>
      </c>
      <c r="G7831" s="1" t="s">
        <v>8</v>
      </c>
      <c r="H7831" s="1" t="s">
        <v>1714</v>
      </c>
    </row>
    <row r="7832" spans="1:8">
      <c r="A7832" s="1">
        <v>668</v>
      </c>
      <c r="C7832" s="1" t="s">
        <v>1721</v>
      </c>
      <c r="F7832" s="1" t="s">
        <v>1722</v>
      </c>
      <c r="G7832" s="1" t="s">
        <v>8</v>
      </c>
      <c r="H7832" s="1" t="s">
        <v>62</v>
      </c>
    </row>
    <row r="7833" spans="1:8">
      <c r="A7833" s="1">
        <v>6643</v>
      </c>
      <c r="C7833" s="1" t="s">
        <v>16049</v>
      </c>
      <c r="F7833" s="1" t="s">
        <v>16050</v>
      </c>
      <c r="G7833" s="1" t="s">
        <v>8</v>
      </c>
      <c r="H7833" s="1" t="s">
        <v>16051</v>
      </c>
    </row>
    <row r="7834" spans="1:8">
      <c r="A7834" s="1">
        <v>6645</v>
      </c>
      <c r="C7834" s="1" t="s">
        <v>16055</v>
      </c>
      <c r="F7834" s="1" t="s">
        <v>16056</v>
      </c>
      <c r="G7834" s="1" t="s">
        <v>8</v>
      </c>
      <c r="H7834" s="1" t="s">
        <v>16057</v>
      </c>
    </row>
    <row r="7835" spans="1:8">
      <c r="A7835" s="1">
        <v>6687</v>
      </c>
      <c r="C7835" s="1" t="s">
        <v>16149</v>
      </c>
      <c r="F7835" s="1" t="s">
        <v>16150</v>
      </c>
      <c r="G7835" s="1" t="s">
        <v>8</v>
      </c>
      <c r="H7835" s="1" t="s">
        <v>897</v>
      </c>
    </row>
    <row r="7836" spans="1:8">
      <c r="A7836" s="1">
        <v>6689</v>
      </c>
      <c r="C7836" s="1" t="s">
        <v>16153</v>
      </c>
      <c r="F7836" s="1" t="s">
        <v>16154</v>
      </c>
      <c r="G7836" s="1" t="s">
        <v>8</v>
      </c>
      <c r="H7836" s="1" t="s">
        <v>16155</v>
      </c>
    </row>
    <row r="7837" spans="1:8">
      <c r="A7837" s="1">
        <v>6642</v>
      </c>
      <c r="C7837" s="1" t="s">
        <v>16047</v>
      </c>
      <c r="F7837" s="1" t="s">
        <v>16048</v>
      </c>
      <c r="G7837" s="1" t="s">
        <v>8</v>
      </c>
      <c r="H7837" s="1" t="s">
        <v>2496</v>
      </c>
    </row>
    <row r="7838" spans="1:8">
      <c r="A7838" s="1">
        <v>6646</v>
      </c>
      <c r="C7838" s="1" t="s">
        <v>16058</v>
      </c>
      <c r="F7838" s="1" t="s">
        <v>16059</v>
      </c>
      <c r="G7838" s="1" t="s">
        <v>8</v>
      </c>
      <c r="H7838" s="1" t="s">
        <v>16060</v>
      </c>
    </row>
    <row r="7839" spans="1:8">
      <c r="A7839" s="1">
        <v>6686</v>
      </c>
      <c r="C7839" s="1" t="s">
        <v>16147</v>
      </c>
      <c r="F7839" s="1" t="s">
        <v>16148</v>
      </c>
      <c r="G7839" s="1" t="s">
        <v>8</v>
      </c>
      <c r="H7839" s="1" t="s">
        <v>894</v>
      </c>
    </row>
    <row r="7840" spans="1:8">
      <c r="A7840" s="1">
        <v>6641</v>
      </c>
      <c r="C7840" s="1" t="s">
        <v>16045</v>
      </c>
      <c r="F7840" s="1" t="s">
        <v>16046</v>
      </c>
      <c r="G7840" s="1" t="s">
        <v>8</v>
      </c>
      <c r="H7840" s="1" t="s">
        <v>2494</v>
      </c>
    </row>
    <row r="7841" spans="1:8">
      <c r="A7841" s="1">
        <v>6647</v>
      </c>
      <c r="C7841" s="1" t="s">
        <v>16061</v>
      </c>
      <c r="F7841" s="1" t="s">
        <v>16062</v>
      </c>
      <c r="G7841" s="1" t="s">
        <v>8</v>
      </c>
      <c r="H7841" s="1" t="s">
        <v>270</v>
      </c>
    </row>
    <row r="7842" spans="1:8">
      <c r="A7842" s="1">
        <v>6685</v>
      </c>
      <c r="C7842" s="1" t="s">
        <v>16145</v>
      </c>
      <c r="F7842" s="1" t="s">
        <v>16146</v>
      </c>
      <c r="G7842" s="1" t="s">
        <v>8</v>
      </c>
      <c r="H7842" s="1" t="s">
        <v>31</v>
      </c>
    </row>
    <row r="7843" spans="1:8">
      <c r="A7843" s="1">
        <v>6640</v>
      </c>
      <c r="C7843" s="1" t="s">
        <v>16043</v>
      </c>
      <c r="F7843" s="1" t="s">
        <v>16044</v>
      </c>
      <c r="G7843" s="1" t="s">
        <v>8</v>
      </c>
      <c r="H7843" s="1" t="s">
        <v>270</v>
      </c>
    </row>
    <row r="7844" spans="1:8">
      <c r="A7844" s="1">
        <v>6648</v>
      </c>
      <c r="C7844" s="1" t="s">
        <v>16063</v>
      </c>
      <c r="F7844" s="1" t="s">
        <v>16064</v>
      </c>
      <c r="G7844" s="1" t="s">
        <v>8</v>
      </c>
      <c r="H7844" s="1" t="s">
        <v>16065</v>
      </c>
    </row>
    <row r="7845" spans="1:8">
      <c r="A7845" s="1">
        <v>6684</v>
      </c>
      <c r="C7845" s="1" t="s">
        <v>16143</v>
      </c>
      <c r="F7845" s="1" t="s">
        <v>16144</v>
      </c>
      <c r="G7845" s="1" t="s">
        <v>8</v>
      </c>
      <c r="H7845" s="1" t="s">
        <v>889</v>
      </c>
    </row>
    <row r="7846" spans="1:8">
      <c r="A7846" s="1">
        <v>6649</v>
      </c>
      <c r="C7846" s="1" t="s">
        <v>16066</v>
      </c>
      <c r="F7846" s="1" t="s">
        <v>16067</v>
      </c>
      <c r="G7846" s="1" t="s">
        <v>8</v>
      </c>
      <c r="H7846" s="1" t="s">
        <v>16068</v>
      </c>
    </row>
    <row r="7847" spans="1:8">
      <c r="A7847" s="1">
        <v>6683</v>
      </c>
      <c r="C7847" s="1" t="s">
        <v>16141</v>
      </c>
      <c r="F7847" s="1" t="s">
        <v>16142</v>
      </c>
      <c r="G7847" s="1" t="s">
        <v>8</v>
      </c>
      <c r="H7847" s="1" t="s">
        <v>886</v>
      </c>
    </row>
    <row r="7848" spans="1:8">
      <c r="A7848" s="1">
        <v>6682</v>
      </c>
      <c r="C7848" s="1" t="s">
        <v>16139</v>
      </c>
      <c r="F7848" s="1" t="s">
        <v>16140</v>
      </c>
      <c r="G7848" s="1" t="s">
        <v>8</v>
      </c>
      <c r="H7848" s="1" t="s">
        <v>883</v>
      </c>
    </row>
    <row r="7849" spans="1:8">
      <c r="A7849" s="1">
        <v>6681</v>
      </c>
      <c r="C7849" s="1" t="s">
        <v>16138</v>
      </c>
      <c r="F7849" s="1" t="s">
        <v>16137</v>
      </c>
      <c r="G7849" s="1" t="s">
        <v>198</v>
      </c>
      <c r="H7849" s="1" t="s">
        <v>880</v>
      </c>
    </row>
    <row r="7850" spans="1:8">
      <c r="A7850" s="1">
        <v>6680</v>
      </c>
      <c r="C7850" s="1" t="s">
        <v>16136</v>
      </c>
      <c r="F7850" s="1" t="s">
        <v>16137</v>
      </c>
      <c r="G7850" s="1" t="s">
        <v>198</v>
      </c>
      <c r="H7850" s="1" t="s">
        <v>877</v>
      </c>
    </row>
    <row r="7851" spans="1:8">
      <c r="A7851" s="1">
        <v>6644</v>
      </c>
      <c r="C7851" s="1" t="s">
        <v>16052</v>
      </c>
      <c r="F7851" s="1" t="s">
        <v>16053</v>
      </c>
      <c r="G7851" s="1" t="s">
        <v>8</v>
      </c>
      <c r="H7851" s="1" t="s">
        <v>16054</v>
      </c>
    </row>
    <row r="7852" spans="1:8">
      <c r="A7852" s="1">
        <v>6688</v>
      </c>
      <c r="C7852" s="1" t="s">
        <v>16151</v>
      </c>
      <c r="F7852" s="1" t="s">
        <v>16137</v>
      </c>
      <c r="G7852" s="1" t="s">
        <v>8</v>
      </c>
      <c r="H7852" s="1" t="s">
        <v>16152</v>
      </c>
    </row>
    <row r="7853" spans="1:8">
      <c r="A7853" s="1">
        <v>663</v>
      </c>
      <c r="C7853" s="1" t="s">
        <v>1709</v>
      </c>
      <c r="F7853" s="1" t="s">
        <v>1710</v>
      </c>
      <c r="G7853" s="1" t="s">
        <v>8</v>
      </c>
      <c r="H7853" s="1" t="s">
        <v>1711</v>
      </c>
    </row>
    <row r="7854" spans="1:8">
      <c r="A7854" s="1">
        <v>669</v>
      </c>
      <c r="C7854" s="1" t="s">
        <v>1723</v>
      </c>
      <c r="F7854" s="1" t="s">
        <v>1724</v>
      </c>
      <c r="G7854" s="1" t="s">
        <v>8</v>
      </c>
      <c r="H7854" s="1" t="s">
        <v>65</v>
      </c>
    </row>
    <row r="7855" spans="1:8">
      <c r="A7855" s="1">
        <v>6632</v>
      </c>
      <c r="C7855" s="1" t="s">
        <v>16026</v>
      </c>
      <c r="F7855" s="1" t="s">
        <v>16027</v>
      </c>
      <c r="G7855" s="1" t="s">
        <v>8</v>
      </c>
      <c r="H7855" s="1" t="s">
        <v>16028</v>
      </c>
    </row>
    <row r="7856" spans="1:8">
      <c r="A7856" s="1">
        <v>6634</v>
      </c>
      <c r="C7856" s="1" t="s">
        <v>16031</v>
      </c>
      <c r="F7856" s="1" t="s">
        <v>16032</v>
      </c>
      <c r="G7856" s="1" t="s">
        <v>8</v>
      </c>
      <c r="H7856" s="1" t="s">
        <v>2475</v>
      </c>
    </row>
    <row r="7857" spans="1:8">
      <c r="A7857" s="1">
        <v>6698</v>
      </c>
      <c r="C7857" s="1" t="s">
        <v>16177</v>
      </c>
      <c r="F7857" s="1" t="s">
        <v>16178</v>
      </c>
      <c r="G7857" s="1" t="s">
        <v>8</v>
      </c>
      <c r="H7857" s="1" t="s">
        <v>16179</v>
      </c>
    </row>
    <row r="7858" spans="1:8">
      <c r="A7858" s="1">
        <v>6631</v>
      </c>
      <c r="C7858" s="1" t="s">
        <v>16023</v>
      </c>
      <c r="F7858" s="1" t="s">
        <v>16024</v>
      </c>
      <c r="G7858" s="1" t="s">
        <v>8</v>
      </c>
      <c r="H7858" s="1" t="s">
        <v>16025</v>
      </c>
    </row>
    <row r="7859" spans="1:8">
      <c r="A7859" s="1">
        <v>6635</v>
      </c>
      <c r="C7859" s="1" t="s">
        <v>16033</v>
      </c>
      <c r="F7859" s="1" t="s">
        <v>16034</v>
      </c>
      <c r="G7859" s="1" t="s">
        <v>8</v>
      </c>
      <c r="H7859" s="1" t="s">
        <v>2478</v>
      </c>
    </row>
    <row r="7860" spans="1:8">
      <c r="A7860" s="1">
        <v>6697</v>
      </c>
      <c r="C7860" s="1" t="s">
        <v>16175</v>
      </c>
      <c r="F7860" s="1" t="s">
        <v>16176</v>
      </c>
      <c r="G7860" s="1" t="s">
        <v>8</v>
      </c>
      <c r="H7860" s="1" t="s">
        <v>874</v>
      </c>
    </row>
    <row r="7861" spans="1:8">
      <c r="A7861" s="1">
        <v>6630</v>
      </c>
      <c r="C7861" s="1" t="s">
        <v>16021</v>
      </c>
      <c r="F7861" s="1" t="s">
        <v>16022</v>
      </c>
      <c r="G7861" s="1" t="s">
        <v>8</v>
      </c>
      <c r="H7861" s="1" t="s">
        <v>897</v>
      </c>
    </row>
    <row r="7862" spans="1:8">
      <c r="A7862" s="1">
        <v>6636</v>
      </c>
      <c r="C7862" s="1" t="s">
        <v>16035</v>
      </c>
      <c r="F7862" s="1" t="s">
        <v>16036</v>
      </c>
      <c r="G7862" s="1" t="s">
        <v>8</v>
      </c>
      <c r="H7862" s="1" t="s">
        <v>2481</v>
      </c>
    </row>
    <row r="7863" spans="1:8">
      <c r="A7863" s="1">
        <v>6696</v>
      </c>
      <c r="C7863" s="1" t="s">
        <v>16172</v>
      </c>
      <c r="F7863" s="1" t="s">
        <v>16173</v>
      </c>
      <c r="G7863" s="1" t="s">
        <v>8</v>
      </c>
      <c r="H7863" s="1" t="s">
        <v>16174</v>
      </c>
    </row>
    <row r="7864" spans="1:8">
      <c r="A7864" s="1">
        <v>6637</v>
      </c>
      <c r="C7864" s="1" t="s">
        <v>16037</v>
      </c>
      <c r="F7864" s="1" t="s">
        <v>16038</v>
      </c>
      <c r="G7864" s="1" t="s">
        <v>8</v>
      </c>
      <c r="H7864" s="1" t="s">
        <v>270</v>
      </c>
    </row>
    <row r="7865" spans="1:8">
      <c r="A7865" s="1">
        <v>6695</v>
      </c>
      <c r="C7865" s="1" t="s">
        <v>16169</v>
      </c>
      <c r="F7865" s="1" t="s">
        <v>16170</v>
      </c>
      <c r="G7865" s="1" t="s">
        <v>8</v>
      </c>
      <c r="H7865" s="1" t="s">
        <v>16171</v>
      </c>
    </row>
    <row r="7866" spans="1:8">
      <c r="A7866" s="1">
        <v>6638</v>
      </c>
      <c r="C7866" s="1" t="s">
        <v>16039</v>
      </c>
      <c r="F7866" s="1" t="s">
        <v>16040</v>
      </c>
      <c r="G7866" s="1" t="s">
        <v>8</v>
      </c>
      <c r="H7866" s="1" t="s">
        <v>2487</v>
      </c>
    </row>
    <row r="7867" spans="1:8">
      <c r="A7867" s="1">
        <v>6694</v>
      </c>
      <c r="C7867" s="1" t="s">
        <v>16167</v>
      </c>
      <c r="F7867" s="1" t="s">
        <v>16168</v>
      </c>
      <c r="G7867" s="1" t="s">
        <v>8</v>
      </c>
      <c r="H7867" s="1" t="s">
        <v>874</v>
      </c>
    </row>
    <row r="7868" spans="1:8">
      <c r="A7868" s="1">
        <v>6639</v>
      </c>
      <c r="C7868" s="1" t="s">
        <v>16041</v>
      </c>
      <c r="F7868" s="1" t="s">
        <v>16042</v>
      </c>
      <c r="G7868" s="1" t="s">
        <v>8</v>
      </c>
      <c r="H7868" s="1" t="s">
        <v>2489</v>
      </c>
    </row>
    <row r="7869" spans="1:8">
      <c r="A7869" s="1">
        <v>6693</v>
      </c>
      <c r="C7869" s="1" t="s">
        <v>16164</v>
      </c>
      <c r="F7869" s="1" t="s">
        <v>16165</v>
      </c>
      <c r="G7869" s="1" t="s">
        <v>8</v>
      </c>
      <c r="H7869" s="1" t="s">
        <v>16166</v>
      </c>
    </row>
    <row r="7870" spans="1:8">
      <c r="A7870" s="1">
        <v>6692</v>
      </c>
      <c r="C7870" s="1" t="s">
        <v>16162</v>
      </c>
      <c r="F7870" s="1" t="s">
        <v>16160</v>
      </c>
      <c r="G7870" s="1" t="s">
        <v>198</v>
      </c>
      <c r="H7870" s="1" t="s">
        <v>16163</v>
      </c>
    </row>
    <row r="7871" spans="1:8">
      <c r="A7871" s="1">
        <v>6691</v>
      </c>
      <c r="C7871" s="1" t="s">
        <v>16159</v>
      </c>
      <c r="F7871" s="1" t="s">
        <v>16160</v>
      </c>
      <c r="G7871" s="1" t="s">
        <v>198</v>
      </c>
      <c r="H7871" s="1" t="s">
        <v>16161</v>
      </c>
    </row>
    <row r="7872" spans="1:8">
      <c r="A7872" s="1">
        <v>6690</v>
      </c>
      <c r="C7872" s="1" t="s">
        <v>16156</v>
      </c>
      <c r="F7872" s="1" t="s">
        <v>16157</v>
      </c>
      <c r="G7872" s="1" t="s">
        <v>8</v>
      </c>
      <c r="H7872" s="1" t="s">
        <v>16158</v>
      </c>
    </row>
    <row r="7873" spans="1:8">
      <c r="A7873" s="1">
        <v>6633</v>
      </c>
      <c r="C7873" s="1" t="s">
        <v>16029</v>
      </c>
      <c r="F7873" s="1" t="s">
        <v>16030</v>
      </c>
      <c r="G7873" s="1" t="s">
        <v>8</v>
      </c>
      <c r="H7873" s="1" t="s">
        <v>2472</v>
      </c>
    </row>
    <row r="7874" spans="1:8">
      <c r="A7874" s="1">
        <v>6699</v>
      </c>
      <c r="C7874" s="1" t="s">
        <v>16180</v>
      </c>
      <c r="F7874" s="1" t="s">
        <v>16160</v>
      </c>
      <c r="G7874" s="1" t="s">
        <v>8</v>
      </c>
      <c r="H7874" s="1" t="s">
        <v>16181</v>
      </c>
    </row>
    <row r="7875" spans="1:8">
      <c r="A7875" s="1">
        <v>662</v>
      </c>
      <c r="C7875" s="1" t="s">
        <v>1707</v>
      </c>
      <c r="F7875" s="1" t="s">
        <v>1708</v>
      </c>
      <c r="G7875" s="1" t="s">
        <v>8</v>
      </c>
      <c r="H7875" s="1" t="s">
        <v>96</v>
      </c>
    </row>
    <row r="7876" spans="1:8">
      <c r="A7876" s="1">
        <v>6621</v>
      </c>
      <c r="C7876" s="1" t="s">
        <v>16003</v>
      </c>
      <c r="F7876" s="1" t="s">
        <v>16004</v>
      </c>
      <c r="G7876" s="1" t="s">
        <v>8</v>
      </c>
      <c r="H7876" s="1" t="s">
        <v>31</v>
      </c>
    </row>
    <row r="7877" spans="1:8">
      <c r="A7877" s="1">
        <v>6623</v>
      </c>
      <c r="C7877" s="1" t="s">
        <v>16007</v>
      </c>
      <c r="F7877" s="1" t="s">
        <v>16008</v>
      </c>
      <c r="G7877" s="1" t="s">
        <v>8</v>
      </c>
      <c r="H7877" s="1" t="s">
        <v>877</v>
      </c>
    </row>
    <row r="7878" spans="1:8">
      <c r="A7878" s="1">
        <v>6620</v>
      </c>
      <c r="C7878" s="1" t="s">
        <v>16001</v>
      </c>
      <c r="F7878" s="1" t="s">
        <v>16002</v>
      </c>
      <c r="G7878" s="1" t="s">
        <v>8</v>
      </c>
      <c r="H7878" s="1" t="s">
        <v>273</v>
      </c>
    </row>
    <row r="7879" spans="1:8">
      <c r="A7879" s="1">
        <v>6624</v>
      </c>
      <c r="C7879" s="1" t="s">
        <v>16009</v>
      </c>
      <c r="F7879" s="1" t="s">
        <v>16010</v>
      </c>
      <c r="G7879" s="1" t="s">
        <v>8</v>
      </c>
      <c r="H7879" s="1" t="s">
        <v>880</v>
      </c>
    </row>
    <row r="7880" spans="1:8">
      <c r="A7880" s="1">
        <v>6625</v>
      </c>
      <c r="C7880" s="1" t="s">
        <v>16011</v>
      </c>
      <c r="F7880" s="1" t="s">
        <v>16012</v>
      </c>
      <c r="G7880" s="1" t="s">
        <v>8</v>
      </c>
      <c r="H7880" s="1" t="s">
        <v>883</v>
      </c>
    </row>
    <row r="7881" spans="1:8">
      <c r="A7881" s="1">
        <v>6626</v>
      </c>
      <c r="C7881" s="1" t="s">
        <v>16013</v>
      </c>
      <c r="F7881" s="1" t="s">
        <v>16014</v>
      </c>
      <c r="G7881" s="1" t="s">
        <v>8</v>
      </c>
      <c r="H7881" s="1" t="s">
        <v>886</v>
      </c>
    </row>
    <row r="7882" spans="1:8">
      <c r="A7882" s="1">
        <v>6627</v>
      </c>
      <c r="C7882" s="1" t="s">
        <v>16015</v>
      </c>
      <c r="F7882" s="1" t="s">
        <v>16016</v>
      </c>
      <c r="G7882" s="1" t="s">
        <v>8</v>
      </c>
      <c r="H7882" s="1" t="s">
        <v>889</v>
      </c>
    </row>
    <row r="7883" spans="1:8">
      <c r="A7883" s="1">
        <v>6628</v>
      </c>
      <c r="C7883" s="1" t="s">
        <v>16017</v>
      </c>
      <c r="F7883" s="1" t="s">
        <v>16018</v>
      </c>
      <c r="G7883" s="1" t="s">
        <v>8</v>
      </c>
      <c r="H7883" s="1" t="s">
        <v>31</v>
      </c>
    </row>
    <row r="7884" spans="1:8">
      <c r="A7884" s="1">
        <v>6629</v>
      </c>
      <c r="C7884" s="1" t="s">
        <v>16019</v>
      </c>
      <c r="F7884" s="1" t="s">
        <v>16020</v>
      </c>
      <c r="G7884" s="1" t="s">
        <v>8</v>
      </c>
      <c r="H7884" s="1" t="s">
        <v>894</v>
      </c>
    </row>
    <row r="7885" spans="1:8">
      <c r="A7885" s="1">
        <v>6622</v>
      </c>
      <c r="C7885" s="1" t="s">
        <v>16005</v>
      </c>
      <c r="F7885" s="1" t="s">
        <v>16006</v>
      </c>
      <c r="G7885" s="1" t="s">
        <v>8</v>
      </c>
      <c r="H7885" s="1" t="s">
        <v>874</v>
      </c>
    </row>
    <row r="7886" spans="1:8">
      <c r="A7886" s="1">
        <v>661</v>
      </c>
      <c r="C7886" s="1" t="s">
        <v>1704</v>
      </c>
      <c r="F7886" s="1" t="s">
        <v>1705</v>
      </c>
      <c r="G7886" s="1" t="s">
        <v>8</v>
      </c>
      <c r="H7886" s="1" t="s">
        <v>1706</v>
      </c>
    </row>
    <row r="7887" spans="1:8">
      <c r="A7887" s="1">
        <v>6610</v>
      </c>
      <c r="C7887" s="1" t="s">
        <v>15979</v>
      </c>
      <c r="F7887" s="1" t="s">
        <v>15980</v>
      </c>
      <c r="G7887" s="1" t="s">
        <v>8</v>
      </c>
      <c r="H7887" s="1" t="s">
        <v>15981</v>
      </c>
    </row>
    <row r="7888" spans="1:8">
      <c r="A7888" s="1">
        <v>6612</v>
      </c>
      <c r="C7888" s="1" t="s">
        <v>15985</v>
      </c>
      <c r="F7888" s="1" t="s">
        <v>15986</v>
      </c>
      <c r="G7888" s="1" t="s">
        <v>8</v>
      </c>
      <c r="H7888" s="1" t="s">
        <v>251</v>
      </c>
    </row>
    <row r="7889" spans="1:8">
      <c r="A7889" s="1">
        <v>6613</v>
      </c>
      <c r="C7889" s="1" t="s">
        <v>15987</v>
      </c>
      <c r="F7889" s="1" t="s">
        <v>15988</v>
      </c>
      <c r="G7889" s="1" t="s">
        <v>8</v>
      </c>
      <c r="H7889" s="1" t="s">
        <v>254</v>
      </c>
    </row>
    <row r="7890" spans="1:8">
      <c r="A7890" s="1">
        <v>6614</v>
      </c>
      <c r="C7890" s="1" t="s">
        <v>15989</v>
      </c>
      <c r="F7890" s="1" t="s">
        <v>15990</v>
      </c>
      <c r="G7890" s="1" t="s">
        <v>8</v>
      </c>
      <c r="H7890" s="1" t="s">
        <v>257</v>
      </c>
    </row>
    <row r="7891" spans="1:8">
      <c r="A7891" s="1">
        <v>6615</v>
      </c>
      <c r="C7891" s="1" t="s">
        <v>15991</v>
      </c>
      <c r="F7891" s="1" t="s">
        <v>15992</v>
      </c>
      <c r="G7891" s="1" t="s">
        <v>8</v>
      </c>
      <c r="H7891" s="1" t="s">
        <v>258</v>
      </c>
    </row>
    <row r="7892" spans="1:8">
      <c r="A7892" s="1">
        <v>6616</v>
      </c>
      <c r="C7892" s="1" t="s">
        <v>15993</v>
      </c>
      <c r="F7892" s="1" t="s">
        <v>15994</v>
      </c>
      <c r="G7892" s="1" t="s">
        <v>8</v>
      </c>
      <c r="H7892" s="1" t="s">
        <v>261</v>
      </c>
    </row>
    <row r="7893" spans="1:8">
      <c r="A7893" s="1">
        <v>6617</v>
      </c>
      <c r="C7893" s="1" t="s">
        <v>15995</v>
      </c>
      <c r="F7893" s="1" t="s">
        <v>15996</v>
      </c>
      <c r="G7893" s="1" t="s">
        <v>8</v>
      </c>
      <c r="H7893" s="1" t="s">
        <v>264</v>
      </c>
    </row>
    <row r="7894" spans="1:8">
      <c r="A7894" s="1">
        <v>6618</v>
      </c>
      <c r="C7894" s="1" t="s">
        <v>15997</v>
      </c>
      <c r="F7894" s="1" t="s">
        <v>15998</v>
      </c>
      <c r="G7894" s="1" t="s">
        <v>8</v>
      </c>
      <c r="H7894" s="1" t="s">
        <v>31</v>
      </c>
    </row>
    <row r="7895" spans="1:8">
      <c r="A7895" s="1">
        <v>6619</v>
      </c>
      <c r="C7895" s="1" t="s">
        <v>15999</v>
      </c>
      <c r="F7895" s="1" t="s">
        <v>16000</v>
      </c>
      <c r="G7895" s="1" t="s">
        <v>8</v>
      </c>
      <c r="H7895" s="1" t="s">
        <v>270</v>
      </c>
    </row>
    <row r="7896" spans="1:8">
      <c r="A7896" s="1">
        <v>6611</v>
      </c>
      <c r="C7896" s="1" t="s">
        <v>15982</v>
      </c>
      <c r="F7896" s="1" t="s">
        <v>15983</v>
      </c>
      <c r="G7896" s="1" t="s">
        <v>8</v>
      </c>
      <c r="H7896" s="1" t="s">
        <v>15984</v>
      </c>
    </row>
    <row r="7897" spans="1:8">
      <c r="A7897" s="1">
        <v>660</v>
      </c>
      <c r="C7897" s="1" t="s">
        <v>1701</v>
      </c>
      <c r="F7897" s="1" t="s">
        <v>1702</v>
      </c>
      <c r="G7897" s="1" t="s">
        <v>8</v>
      </c>
      <c r="H7897" s="1" t="s">
        <v>1703</v>
      </c>
    </row>
    <row r="7898" spans="1:8">
      <c r="A7898" s="1">
        <v>6601</v>
      </c>
      <c r="C7898" s="1" t="s">
        <v>15959</v>
      </c>
      <c r="F7898" s="1" t="s">
        <v>15960</v>
      </c>
      <c r="G7898" s="1" t="s">
        <v>8</v>
      </c>
      <c r="H7898" s="1" t="s">
        <v>2427</v>
      </c>
    </row>
    <row r="7899" spans="1:8">
      <c r="A7899" s="1">
        <v>6602</v>
      </c>
      <c r="C7899" s="1" t="s">
        <v>15961</v>
      </c>
      <c r="F7899" s="1" t="s">
        <v>15962</v>
      </c>
      <c r="G7899" s="1" t="s">
        <v>8</v>
      </c>
      <c r="H7899" s="1" t="s">
        <v>264</v>
      </c>
    </row>
    <row r="7900" spans="1:8">
      <c r="A7900" s="1">
        <v>6603</v>
      </c>
      <c r="C7900" s="1" t="s">
        <v>15963</v>
      </c>
      <c r="F7900" s="1" t="s">
        <v>15964</v>
      </c>
      <c r="G7900" s="1" t="s">
        <v>8</v>
      </c>
      <c r="H7900" s="1" t="s">
        <v>2433</v>
      </c>
    </row>
    <row r="7901" spans="1:8">
      <c r="A7901" s="1">
        <v>6604</v>
      </c>
      <c r="C7901" s="1" t="s">
        <v>15965</v>
      </c>
      <c r="F7901" s="1" t="s">
        <v>15966</v>
      </c>
      <c r="G7901" s="1" t="s">
        <v>8</v>
      </c>
      <c r="H7901" s="1" t="s">
        <v>2435</v>
      </c>
    </row>
    <row r="7902" spans="1:8">
      <c r="A7902" s="1">
        <v>6605</v>
      </c>
      <c r="C7902" s="1" t="s">
        <v>15967</v>
      </c>
      <c r="F7902" s="1" t="s">
        <v>15968</v>
      </c>
      <c r="G7902" s="1" t="s">
        <v>8</v>
      </c>
      <c r="H7902" s="1" t="s">
        <v>2438</v>
      </c>
    </row>
    <row r="7903" spans="1:8">
      <c r="A7903" s="1">
        <v>6606</v>
      </c>
      <c r="C7903" s="1" t="s">
        <v>15969</v>
      </c>
      <c r="F7903" s="1" t="s">
        <v>15970</v>
      </c>
      <c r="G7903" s="1" t="s">
        <v>8</v>
      </c>
      <c r="H7903" s="1" t="s">
        <v>2441</v>
      </c>
    </row>
    <row r="7904" spans="1:8">
      <c r="A7904" s="1">
        <v>6607</v>
      </c>
      <c r="C7904" s="1" t="s">
        <v>15971</v>
      </c>
      <c r="F7904" s="1" t="s">
        <v>15972</v>
      </c>
      <c r="G7904" s="1" t="s">
        <v>8</v>
      </c>
      <c r="H7904" s="1" t="s">
        <v>15973</v>
      </c>
    </row>
    <row r="7905" spans="1:8">
      <c r="A7905" s="1">
        <v>6608</v>
      </c>
      <c r="C7905" s="1" t="s">
        <v>15974</v>
      </c>
      <c r="F7905" s="1" t="s">
        <v>15975</v>
      </c>
      <c r="G7905" s="1" t="s">
        <v>8</v>
      </c>
      <c r="H7905" s="1" t="s">
        <v>15976</v>
      </c>
    </row>
    <row r="7906" spans="1:8">
      <c r="A7906" s="1">
        <v>6609</v>
      </c>
      <c r="C7906" s="1" t="s">
        <v>15977</v>
      </c>
      <c r="F7906" s="1" t="s">
        <v>15978</v>
      </c>
      <c r="G7906" s="1" t="s">
        <v>8</v>
      </c>
      <c r="H7906" s="1" t="s">
        <v>264</v>
      </c>
    </row>
    <row r="7907" spans="1:8">
      <c r="A7907" s="1">
        <v>6600</v>
      </c>
      <c r="C7907" s="1" t="s">
        <v>15957</v>
      </c>
      <c r="F7907" s="1" t="s">
        <v>15958</v>
      </c>
      <c r="G7907" s="1" t="s">
        <v>8</v>
      </c>
      <c r="H7907" s="1" t="s">
        <v>2424</v>
      </c>
    </row>
    <row r="7908" spans="1:8">
      <c r="A7908" s="1">
        <v>666</v>
      </c>
      <c r="C7908" s="1" t="s">
        <v>1717</v>
      </c>
      <c r="F7908" s="1" t="s">
        <v>1718</v>
      </c>
      <c r="G7908" s="1" t="s">
        <v>8</v>
      </c>
      <c r="H7908" s="1" t="s">
        <v>56</v>
      </c>
    </row>
    <row r="7909" spans="1:8">
      <c r="A7909" s="1">
        <v>6665</v>
      </c>
      <c r="C7909" s="1" t="s">
        <v>16104</v>
      </c>
      <c r="F7909" s="1" t="s">
        <v>16105</v>
      </c>
      <c r="G7909" s="1" t="s">
        <v>8</v>
      </c>
      <c r="H7909" s="1" t="s">
        <v>16106</v>
      </c>
    </row>
    <row r="7910" spans="1:8">
      <c r="A7910" s="1">
        <v>6667</v>
      </c>
      <c r="C7910" s="1" t="s">
        <v>16109</v>
      </c>
      <c r="F7910" s="1" t="s">
        <v>16110</v>
      </c>
      <c r="G7910" s="1" t="s">
        <v>8</v>
      </c>
      <c r="H7910" s="1" t="s">
        <v>16111</v>
      </c>
    </row>
    <row r="7911" spans="1:8">
      <c r="A7911" s="1">
        <v>6664</v>
      </c>
      <c r="C7911" s="1" t="s">
        <v>16101</v>
      </c>
      <c r="F7911" s="1" t="s">
        <v>16102</v>
      </c>
      <c r="G7911" s="1" t="s">
        <v>8</v>
      </c>
      <c r="H7911" s="1" t="s">
        <v>16103</v>
      </c>
    </row>
    <row r="7912" spans="1:8">
      <c r="A7912" s="1">
        <v>6668</v>
      </c>
      <c r="C7912" s="1" t="s">
        <v>16112</v>
      </c>
      <c r="F7912" s="1" t="s">
        <v>16113</v>
      </c>
      <c r="G7912" s="1" t="s">
        <v>8</v>
      </c>
      <c r="H7912" s="1" t="s">
        <v>16114</v>
      </c>
    </row>
    <row r="7913" spans="1:8">
      <c r="A7913" s="1">
        <v>6663</v>
      </c>
      <c r="C7913" s="1" t="s">
        <v>16098</v>
      </c>
      <c r="F7913" s="1" t="s">
        <v>16099</v>
      </c>
      <c r="G7913" s="1" t="s">
        <v>8</v>
      </c>
      <c r="H7913" s="1" t="s">
        <v>16100</v>
      </c>
    </row>
    <row r="7914" spans="1:8">
      <c r="A7914" s="1">
        <v>6669</v>
      </c>
      <c r="C7914" s="1" t="s">
        <v>16115</v>
      </c>
      <c r="F7914" s="1" t="s">
        <v>16116</v>
      </c>
      <c r="G7914" s="1" t="s">
        <v>8</v>
      </c>
      <c r="H7914" s="1" t="s">
        <v>251</v>
      </c>
    </row>
    <row r="7915" spans="1:8">
      <c r="A7915" s="1">
        <v>6662</v>
      </c>
      <c r="C7915" s="1" t="s">
        <v>16095</v>
      </c>
      <c r="F7915" s="1" t="s">
        <v>16096</v>
      </c>
      <c r="G7915" s="1" t="s">
        <v>8</v>
      </c>
      <c r="H7915" s="1" t="s">
        <v>16097</v>
      </c>
    </row>
    <row r="7916" spans="1:8">
      <c r="A7916" s="1">
        <v>6661</v>
      </c>
      <c r="C7916" s="1" t="s">
        <v>16092</v>
      </c>
      <c r="F7916" s="1" t="s">
        <v>16093</v>
      </c>
      <c r="G7916" s="1" t="s">
        <v>8</v>
      </c>
      <c r="H7916" s="1" t="s">
        <v>16094</v>
      </c>
    </row>
    <row r="7917" spans="1:8">
      <c r="A7917" s="1">
        <v>6660</v>
      </c>
      <c r="C7917" s="1" t="s">
        <v>16090</v>
      </c>
      <c r="F7917" s="1" t="s">
        <v>16091</v>
      </c>
      <c r="G7917" s="1" t="s">
        <v>8</v>
      </c>
      <c r="H7917" s="1" t="s">
        <v>2523</v>
      </c>
    </row>
    <row r="7918" spans="1:8">
      <c r="A7918" s="1">
        <v>6666</v>
      </c>
      <c r="C7918" s="1" t="s">
        <v>16107</v>
      </c>
      <c r="F7918" s="1" t="s">
        <v>16108</v>
      </c>
      <c r="G7918" s="1" t="s">
        <v>8</v>
      </c>
      <c r="H7918" s="1" t="s">
        <v>273</v>
      </c>
    </row>
    <row r="7919" spans="1:8">
      <c r="A7919" s="1">
        <v>7</v>
      </c>
      <c r="C7919" s="1" t="s">
        <v>25</v>
      </c>
      <c r="F7919" s="1" t="s">
        <v>26</v>
      </c>
      <c r="G7919" s="1" t="s">
        <v>8</v>
      </c>
      <c r="H7919" s="1" t="s">
        <v>27</v>
      </c>
    </row>
    <row r="7920" spans="1:8">
      <c r="A7920" s="1">
        <v>76</v>
      </c>
      <c r="C7920" s="1" t="s">
        <v>214</v>
      </c>
      <c r="F7920" s="1" t="s">
        <v>215</v>
      </c>
      <c r="G7920" s="1" t="s">
        <v>8</v>
      </c>
      <c r="H7920" s="1" t="s">
        <v>216</v>
      </c>
    </row>
    <row r="7921" spans="1:8">
      <c r="A7921" s="1">
        <v>78</v>
      </c>
      <c r="C7921" s="1" t="s">
        <v>219</v>
      </c>
      <c r="F7921" s="1" t="s">
        <v>220</v>
      </c>
      <c r="G7921" s="1" t="s">
        <v>8</v>
      </c>
      <c r="H7921" s="1" t="s">
        <v>221</v>
      </c>
    </row>
    <row r="7922" spans="1:8">
      <c r="A7922" s="1">
        <v>765</v>
      </c>
      <c r="C7922" s="1" t="s">
        <v>1972</v>
      </c>
      <c r="F7922" s="1" t="s">
        <v>1973</v>
      </c>
      <c r="G7922" s="1" t="s">
        <v>8</v>
      </c>
      <c r="H7922" s="1" t="s">
        <v>1974</v>
      </c>
    </row>
    <row r="7923" spans="1:8">
      <c r="A7923" s="1">
        <v>767</v>
      </c>
      <c r="C7923" s="1" t="s">
        <v>1977</v>
      </c>
      <c r="F7923" s="1" t="s">
        <v>1978</v>
      </c>
      <c r="G7923" s="1" t="s">
        <v>8</v>
      </c>
      <c r="H7923" s="1" t="s">
        <v>1979</v>
      </c>
    </row>
    <row r="7924" spans="1:8">
      <c r="A7924" s="1">
        <v>787</v>
      </c>
      <c r="C7924" s="1" t="s">
        <v>2029</v>
      </c>
      <c r="F7924" s="1" t="s">
        <v>2030</v>
      </c>
      <c r="G7924" s="1" t="s">
        <v>8</v>
      </c>
      <c r="H7924" s="1" t="s">
        <v>2031</v>
      </c>
    </row>
    <row r="7925" spans="1:8">
      <c r="A7925" s="1">
        <v>789</v>
      </c>
      <c r="C7925" s="1" t="s">
        <v>2033</v>
      </c>
      <c r="F7925" s="1" t="s">
        <v>2034</v>
      </c>
      <c r="G7925" s="1" t="s">
        <v>8</v>
      </c>
      <c r="H7925" s="1" t="s">
        <v>2035</v>
      </c>
    </row>
    <row r="7926" spans="1:8">
      <c r="A7926" s="1">
        <v>7654</v>
      </c>
      <c r="C7926" s="1" t="s">
        <v>18601</v>
      </c>
      <c r="F7926" s="1" t="s">
        <v>18602</v>
      </c>
      <c r="G7926" s="1" t="s">
        <v>8</v>
      </c>
      <c r="H7926" s="1" t="s">
        <v>1012</v>
      </c>
    </row>
    <row r="7927" spans="1:8">
      <c r="A7927" s="1">
        <v>7656</v>
      </c>
      <c r="C7927" s="1" t="s">
        <v>18606</v>
      </c>
      <c r="F7927" s="1" t="s">
        <v>18607</v>
      </c>
      <c r="G7927" s="1" t="s">
        <v>8</v>
      </c>
      <c r="H7927" s="1" t="s">
        <v>18608</v>
      </c>
    </row>
    <row r="7928" spans="1:8">
      <c r="A7928" s="1">
        <v>7676</v>
      </c>
      <c r="C7928" s="1" t="s">
        <v>18663</v>
      </c>
      <c r="F7928" s="1" t="s">
        <v>18664</v>
      </c>
      <c r="G7928" s="1" t="s">
        <v>8</v>
      </c>
      <c r="H7928" s="1" t="s">
        <v>18665</v>
      </c>
    </row>
    <row r="7929" spans="1:8">
      <c r="A7929" s="1">
        <v>7678</v>
      </c>
      <c r="C7929" s="1" t="s">
        <v>18668</v>
      </c>
      <c r="F7929" s="1" t="s">
        <v>18669</v>
      </c>
      <c r="G7929" s="1" t="s">
        <v>8</v>
      </c>
      <c r="H7929" s="1" t="s">
        <v>18670</v>
      </c>
    </row>
    <row r="7930" spans="1:8">
      <c r="A7930" s="1">
        <v>7876</v>
      </c>
      <c r="C7930" s="1" t="s">
        <v>19153</v>
      </c>
      <c r="F7930" s="1" t="s">
        <v>19154</v>
      </c>
      <c r="G7930" s="1" t="s">
        <v>8</v>
      </c>
      <c r="H7930" s="1" t="s">
        <v>19155</v>
      </c>
    </row>
    <row r="7931" spans="1:8">
      <c r="A7931" s="1">
        <v>7878</v>
      </c>
      <c r="C7931" s="1" t="s">
        <v>19158</v>
      </c>
      <c r="F7931" s="1" t="s">
        <v>19159</v>
      </c>
      <c r="G7931" s="1" t="s">
        <v>8</v>
      </c>
      <c r="H7931" s="1" t="s">
        <v>19160</v>
      </c>
    </row>
    <row r="7932" spans="1:8">
      <c r="A7932" s="1">
        <v>7898</v>
      </c>
      <c r="C7932" s="1" t="s">
        <v>19198</v>
      </c>
      <c r="F7932" s="1" t="s">
        <v>19199</v>
      </c>
      <c r="G7932" s="1" t="s">
        <v>8</v>
      </c>
      <c r="H7932" s="1" t="s">
        <v>1040</v>
      </c>
    </row>
    <row r="7933" spans="1:8">
      <c r="A7933" s="1">
        <v>7653</v>
      </c>
      <c r="C7933" s="1" t="s">
        <v>18598</v>
      </c>
      <c r="F7933" s="1" t="s">
        <v>18599</v>
      </c>
      <c r="G7933" s="1" t="s">
        <v>8</v>
      </c>
      <c r="H7933" s="1" t="s">
        <v>18600</v>
      </c>
    </row>
    <row r="7934" spans="1:8">
      <c r="A7934" s="1">
        <v>7657</v>
      </c>
      <c r="C7934" s="1" t="s">
        <v>18609</v>
      </c>
      <c r="F7934" s="1" t="s">
        <v>18610</v>
      </c>
      <c r="G7934" s="1" t="s">
        <v>8</v>
      </c>
      <c r="H7934" s="1" t="s">
        <v>18611</v>
      </c>
    </row>
    <row r="7935" spans="1:8">
      <c r="A7935" s="1">
        <v>7675</v>
      </c>
      <c r="C7935" s="1" t="s">
        <v>18660</v>
      </c>
      <c r="F7935" s="1" t="s">
        <v>18661</v>
      </c>
      <c r="G7935" s="1" t="s">
        <v>8</v>
      </c>
      <c r="H7935" s="1" t="s">
        <v>18662</v>
      </c>
    </row>
    <row r="7936" spans="1:8">
      <c r="A7936" s="1">
        <v>7679</v>
      </c>
      <c r="C7936" s="1" t="s">
        <v>18671</v>
      </c>
      <c r="F7936" s="1" t="s">
        <v>18672</v>
      </c>
      <c r="G7936" s="1" t="s">
        <v>8</v>
      </c>
      <c r="H7936" s="1" t="s">
        <v>18673</v>
      </c>
    </row>
    <row r="7937" spans="1:8">
      <c r="A7937" s="1">
        <v>7875</v>
      </c>
      <c r="C7937" s="1" t="s">
        <v>19151</v>
      </c>
      <c r="F7937" s="1" t="s">
        <v>19152</v>
      </c>
      <c r="G7937" s="1" t="s">
        <v>8</v>
      </c>
      <c r="H7937" s="1" t="s">
        <v>1046</v>
      </c>
    </row>
    <row r="7938" spans="1:8">
      <c r="A7938" s="1">
        <v>7879</v>
      </c>
      <c r="C7938" s="1" t="s">
        <v>19161</v>
      </c>
      <c r="F7938" s="1" t="s">
        <v>19162</v>
      </c>
      <c r="G7938" s="1" t="s">
        <v>8</v>
      </c>
      <c r="H7938" s="1" t="s">
        <v>19163</v>
      </c>
    </row>
    <row r="7939" spans="1:8">
      <c r="A7939" s="1">
        <v>7897</v>
      </c>
      <c r="C7939" s="1" t="s">
        <v>19196</v>
      </c>
      <c r="F7939" s="1" t="s">
        <v>19197</v>
      </c>
      <c r="G7939" s="1" t="s">
        <v>8</v>
      </c>
      <c r="H7939" s="1" t="s">
        <v>1037</v>
      </c>
    </row>
    <row r="7940" spans="1:8">
      <c r="A7940" s="1">
        <v>7652</v>
      </c>
      <c r="C7940" s="1" t="s">
        <v>18595</v>
      </c>
      <c r="F7940" s="1" t="s">
        <v>18596</v>
      </c>
      <c r="G7940" s="1" t="s">
        <v>8</v>
      </c>
      <c r="H7940" s="1" t="s">
        <v>18597</v>
      </c>
    </row>
    <row r="7941" spans="1:8">
      <c r="A7941" s="1">
        <v>7658</v>
      </c>
      <c r="C7941" s="1" t="s">
        <v>18612</v>
      </c>
      <c r="F7941" s="1" t="s">
        <v>18613</v>
      </c>
      <c r="G7941" s="1" t="s">
        <v>8</v>
      </c>
      <c r="H7941" s="1" t="s">
        <v>18614</v>
      </c>
    </row>
    <row r="7942" spans="1:8">
      <c r="A7942" s="1">
        <v>7674</v>
      </c>
      <c r="C7942" s="1" t="s">
        <v>18657</v>
      </c>
      <c r="F7942" s="1" t="s">
        <v>18658</v>
      </c>
      <c r="G7942" s="1" t="s">
        <v>8</v>
      </c>
      <c r="H7942" s="1" t="s">
        <v>18659</v>
      </c>
    </row>
    <row r="7943" spans="1:8">
      <c r="A7943" s="1">
        <v>7874</v>
      </c>
      <c r="C7943" s="1" t="s">
        <v>19148</v>
      </c>
      <c r="F7943" s="1" t="s">
        <v>19149</v>
      </c>
      <c r="G7943" s="1" t="s">
        <v>8</v>
      </c>
      <c r="H7943" s="1" t="s">
        <v>19150</v>
      </c>
    </row>
    <row r="7944" spans="1:8">
      <c r="A7944" s="1">
        <v>7896</v>
      </c>
      <c r="C7944" s="1" t="s">
        <v>19194</v>
      </c>
      <c r="F7944" s="1" t="s">
        <v>19195</v>
      </c>
      <c r="G7944" s="1" t="s">
        <v>8</v>
      </c>
      <c r="H7944" s="1" t="s">
        <v>1034</v>
      </c>
    </row>
    <row r="7945" spans="1:8">
      <c r="A7945" s="1">
        <v>7651</v>
      </c>
      <c r="C7945" s="1" t="s">
        <v>18592</v>
      </c>
      <c r="F7945" s="1" t="s">
        <v>18593</v>
      </c>
      <c r="G7945" s="1" t="s">
        <v>8</v>
      </c>
      <c r="H7945" s="1" t="s">
        <v>18594</v>
      </c>
    </row>
    <row r="7946" spans="1:8">
      <c r="A7946" s="1">
        <v>7659</v>
      </c>
      <c r="C7946" s="1" t="s">
        <v>18615</v>
      </c>
      <c r="F7946" s="1" t="s">
        <v>18616</v>
      </c>
      <c r="G7946" s="1" t="s">
        <v>8</v>
      </c>
      <c r="H7946" s="1" t="s">
        <v>18617</v>
      </c>
    </row>
    <row r="7947" spans="1:8">
      <c r="A7947" s="1">
        <v>7673</v>
      </c>
      <c r="C7947" s="1" t="s">
        <v>18655</v>
      </c>
      <c r="F7947" s="1" t="s">
        <v>18656</v>
      </c>
      <c r="G7947" s="1" t="s">
        <v>8</v>
      </c>
      <c r="H7947" s="1" t="s">
        <v>1015</v>
      </c>
    </row>
    <row r="7948" spans="1:8">
      <c r="A7948" s="1">
        <v>7873</v>
      </c>
      <c r="C7948" s="1" t="s">
        <v>19145</v>
      </c>
      <c r="F7948" s="1" t="s">
        <v>19146</v>
      </c>
      <c r="G7948" s="1" t="s">
        <v>8</v>
      </c>
      <c r="H7948" s="1" t="s">
        <v>19147</v>
      </c>
    </row>
    <row r="7949" spans="1:8">
      <c r="A7949" s="1">
        <v>7895</v>
      </c>
      <c r="C7949" s="1" t="s">
        <v>19192</v>
      </c>
      <c r="F7949" s="1" t="s">
        <v>19193</v>
      </c>
      <c r="G7949" s="1" t="s">
        <v>8</v>
      </c>
      <c r="H7949" s="1" t="s">
        <v>1031</v>
      </c>
    </row>
    <row r="7950" spans="1:8">
      <c r="A7950" s="1">
        <v>7650</v>
      </c>
      <c r="C7950" s="1" t="s">
        <v>18589</v>
      </c>
      <c r="F7950" s="1" t="s">
        <v>18590</v>
      </c>
      <c r="G7950" s="1" t="s">
        <v>8</v>
      </c>
      <c r="H7950" s="1" t="s">
        <v>18591</v>
      </c>
    </row>
    <row r="7951" spans="1:8">
      <c r="A7951" s="1">
        <v>7672</v>
      </c>
      <c r="C7951" s="1" t="s">
        <v>18652</v>
      </c>
      <c r="F7951" s="1" t="s">
        <v>18653</v>
      </c>
      <c r="G7951" s="1" t="s">
        <v>8</v>
      </c>
      <c r="H7951" s="1" t="s">
        <v>18654</v>
      </c>
    </row>
    <row r="7952" spans="1:8">
      <c r="A7952" s="1">
        <v>7872</v>
      </c>
      <c r="C7952" s="1" t="s">
        <v>19143</v>
      </c>
      <c r="F7952" s="1" t="s">
        <v>19144</v>
      </c>
      <c r="G7952" s="1" t="s">
        <v>8</v>
      </c>
      <c r="H7952" s="1" t="s">
        <v>1046</v>
      </c>
    </row>
    <row r="7953" spans="1:8">
      <c r="A7953" s="1">
        <v>7894</v>
      </c>
      <c r="C7953" s="1" t="s">
        <v>19190</v>
      </c>
      <c r="F7953" s="1" t="s">
        <v>19191</v>
      </c>
      <c r="G7953" s="1" t="s">
        <v>8</v>
      </c>
      <c r="H7953" s="1" t="s">
        <v>59</v>
      </c>
    </row>
    <row r="7954" spans="1:8">
      <c r="A7954" s="1">
        <v>7671</v>
      </c>
      <c r="C7954" s="1" t="s">
        <v>18649</v>
      </c>
      <c r="F7954" s="1" t="s">
        <v>18650</v>
      </c>
      <c r="G7954" s="1" t="s">
        <v>8</v>
      </c>
      <c r="H7954" s="1" t="s">
        <v>18651</v>
      </c>
    </row>
    <row r="7955" spans="1:8">
      <c r="A7955" s="1">
        <v>7871</v>
      </c>
      <c r="C7955" s="1" t="s">
        <v>19140</v>
      </c>
      <c r="F7955" s="1" t="s">
        <v>19141</v>
      </c>
      <c r="G7955" s="1" t="s">
        <v>8</v>
      </c>
      <c r="H7955" s="1" t="s">
        <v>19142</v>
      </c>
    </row>
    <row r="7956" spans="1:8">
      <c r="A7956" s="1">
        <v>7893</v>
      </c>
      <c r="C7956" s="1" t="s">
        <v>19188</v>
      </c>
      <c r="F7956" s="1" t="s">
        <v>19189</v>
      </c>
      <c r="G7956" s="1" t="s">
        <v>8</v>
      </c>
      <c r="H7956" s="1" t="s">
        <v>1026</v>
      </c>
    </row>
    <row r="7957" spans="1:8">
      <c r="A7957" s="1">
        <v>7670</v>
      </c>
      <c r="C7957" s="1" t="s">
        <v>18646</v>
      </c>
      <c r="F7957" s="1" t="s">
        <v>18647</v>
      </c>
      <c r="G7957" s="1" t="s">
        <v>198</v>
      </c>
      <c r="H7957" s="1" t="s">
        <v>18648</v>
      </c>
    </row>
    <row r="7958" spans="1:8">
      <c r="A7958" s="1">
        <v>7870</v>
      </c>
      <c r="C7958" s="1" t="s">
        <v>19137</v>
      </c>
      <c r="F7958" s="1" t="s">
        <v>19138</v>
      </c>
      <c r="G7958" s="1" t="s">
        <v>198</v>
      </c>
      <c r="H7958" s="1" t="s">
        <v>19139</v>
      </c>
    </row>
    <row r="7959" spans="1:8">
      <c r="A7959" s="1">
        <v>7892</v>
      </c>
      <c r="C7959" s="1" t="s">
        <v>19187</v>
      </c>
      <c r="F7959" s="1" t="s">
        <v>19186</v>
      </c>
      <c r="G7959" s="1" t="s">
        <v>198</v>
      </c>
      <c r="H7959" s="1" t="s">
        <v>1023</v>
      </c>
    </row>
    <row r="7960" spans="1:8">
      <c r="A7960" s="1">
        <v>7891</v>
      </c>
      <c r="C7960" s="1" t="s">
        <v>19185</v>
      </c>
      <c r="F7960" s="1" t="s">
        <v>19186</v>
      </c>
      <c r="G7960" s="1" t="s">
        <v>198</v>
      </c>
      <c r="H7960" s="1" t="s">
        <v>59</v>
      </c>
    </row>
    <row r="7961" spans="1:8">
      <c r="A7961" s="1">
        <v>7890</v>
      </c>
      <c r="C7961" s="1" t="s">
        <v>19183</v>
      </c>
      <c r="F7961" s="1" t="s">
        <v>19184</v>
      </c>
      <c r="G7961" s="1" t="s">
        <v>8</v>
      </c>
      <c r="H7961" s="1" t="s">
        <v>1018</v>
      </c>
    </row>
    <row r="7962" spans="1:8">
      <c r="A7962" s="1">
        <v>7655</v>
      </c>
      <c r="C7962" s="1" t="s">
        <v>18603</v>
      </c>
      <c r="F7962" s="1" t="s">
        <v>18604</v>
      </c>
      <c r="G7962" s="1" t="s">
        <v>8</v>
      </c>
      <c r="H7962" s="1" t="s">
        <v>18605</v>
      </c>
    </row>
    <row r="7963" spans="1:8">
      <c r="A7963" s="1">
        <v>7677</v>
      </c>
      <c r="C7963" s="1" t="s">
        <v>18666</v>
      </c>
      <c r="F7963" s="1" t="s">
        <v>18647</v>
      </c>
      <c r="G7963" s="1" t="s">
        <v>8</v>
      </c>
      <c r="H7963" s="1" t="s">
        <v>18667</v>
      </c>
    </row>
    <row r="7964" spans="1:8">
      <c r="A7964" s="1">
        <v>7877</v>
      </c>
      <c r="C7964" s="1" t="s">
        <v>19156</v>
      </c>
      <c r="F7964" s="1" t="s">
        <v>19138</v>
      </c>
      <c r="G7964" s="1" t="s">
        <v>8</v>
      </c>
      <c r="H7964" s="1" t="s">
        <v>19157</v>
      </c>
    </row>
    <row r="7965" spans="1:8">
      <c r="A7965" s="1">
        <v>7899</v>
      </c>
      <c r="C7965" s="1" t="s">
        <v>19200</v>
      </c>
      <c r="F7965" s="1" t="s">
        <v>19186</v>
      </c>
      <c r="G7965" s="1" t="s">
        <v>8</v>
      </c>
      <c r="H7965" s="1" t="s">
        <v>1043</v>
      </c>
    </row>
    <row r="7966" spans="1:8">
      <c r="A7966" s="1">
        <v>764</v>
      </c>
      <c r="C7966" s="1" t="s">
        <v>1969</v>
      </c>
      <c r="F7966" s="1" t="s">
        <v>1970</v>
      </c>
      <c r="G7966" s="1" t="s">
        <v>8</v>
      </c>
      <c r="H7966" s="1" t="s">
        <v>1971</v>
      </c>
    </row>
    <row r="7967" spans="1:8">
      <c r="A7967" s="1">
        <v>768</v>
      </c>
      <c r="C7967" s="1" t="s">
        <v>1980</v>
      </c>
      <c r="F7967" s="1" t="s">
        <v>1981</v>
      </c>
      <c r="G7967" s="1" t="s">
        <v>8</v>
      </c>
      <c r="H7967" s="1" t="s">
        <v>1982</v>
      </c>
    </row>
    <row r="7968" spans="1:8">
      <c r="A7968" s="1">
        <v>786</v>
      </c>
      <c r="C7968" s="1" t="s">
        <v>2026</v>
      </c>
      <c r="F7968" s="1" t="s">
        <v>2027</v>
      </c>
      <c r="G7968" s="1" t="s">
        <v>8</v>
      </c>
      <c r="H7968" s="1" t="s">
        <v>2028</v>
      </c>
    </row>
    <row r="7969" spans="1:8">
      <c r="A7969" s="1">
        <v>7643</v>
      </c>
      <c r="C7969" s="1" t="s">
        <v>18570</v>
      </c>
      <c r="F7969" s="1" t="s">
        <v>18571</v>
      </c>
      <c r="G7969" s="1" t="s">
        <v>8</v>
      </c>
      <c r="H7969" s="1" t="s">
        <v>18572</v>
      </c>
    </row>
    <row r="7970" spans="1:8">
      <c r="A7970" s="1">
        <v>7645</v>
      </c>
      <c r="C7970" s="1" t="s">
        <v>18575</v>
      </c>
      <c r="F7970" s="1" t="s">
        <v>18576</v>
      </c>
      <c r="G7970" s="1" t="s">
        <v>8</v>
      </c>
      <c r="H7970" s="1" t="s">
        <v>18577</v>
      </c>
    </row>
    <row r="7971" spans="1:8">
      <c r="A7971" s="1">
        <v>7687</v>
      </c>
      <c r="C7971" s="1" t="s">
        <v>18692</v>
      </c>
      <c r="F7971" s="1" t="s">
        <v>18693</v>
      </c>
      <c r="G7971" s="1" t="s">
        <v>8</v>
      </c>
      <c r="H7971" s="1" t="s">
        <v>18694</v>
      </c>
    </row>
    <row r="7972" spans="1:8">
      <c r="A7972" s="1">
        <v>7689</v>
      </c>
      <c r="C7972" s="1" t="s">
        <v>18697</v>
      </c>
      <c r="F7972" s="1" t="s">
        <v>18698</v>
      </c>
      <c r="G7972" s="1" t="s">
        <v>8</v>
      </c>
      <c r="H7972" s="1" t="s">
        <v>18699</v>
      </c>
    </row>
    <row r="7973" spans="1:8">
      <c r="A7973" s="1">
        <v>7865</v>
      </c>
      <c r="C7973" s="1" t="s">
        <v>19122</v>
      </c>
      <c r="F7973" s="1" t="s">
        <v>19123</v>
      </c>
      <c r="G7973" s="1" t="s">
        <v>8</v>
      </c>
      <c r="H7973" s="1" t="s">
        <v>19124</v>
      </c>
    </row>
    <row r="7974" spans="1:8">
      <c r="A7974" s="1">
        <v>7867</v>
      </c>
      <c r="C7974" s="1" t="s">
        <v>19128</v>
      </c>
      <c r="F7974" s="1" t="s">
        <v>19129</v>
      </c>
      <c r="G7974" s="1" t="s">
        <v>8</v>
      </c>
      <c r="H7974" s="1" t="s">
        <v>19130</v>
      </c>
    </row>
    <row r="7975" spans="1:8">
      <c r="A7975" s="1">
        <v>7642</v>
      </c>
      <c r="C7975" s="1" t="s">
        <v>18567</v>
      </c>
      <c r="F7975" s="1" t="s">
        <v>18568</v>
      </c>
      <c r="G7975" s="1" t="s">
        <v>8</v>
      </c>
      <c r="H7975" s="1" t="s">
        <v>18569</v>
      </c>
    </row>
    <row r="7976" spans="1:8">
      <c r="A7976" s="1">
        <v>7646</v>
      </c>
      <c r="C7976" s="1" t="s">
        <v>18578</v>
      </c>
      <c r="F7976" s="1" t="s">
        <v>18579</v>
      </c>
      <c r="G7976" s="1" t="s">
        <v>8</v>
      </c>
      <c r="H7976" s="1" t="s">
        <v>18580</v>
      </c>
    </row>
    <row r="7977" spans="1:8">
      <c r="A7977" s="1">
        <v>7686</v>
      </c>
      <c r="C7977" s="1" t="s">
        <v>18689</v>
      </c>
      <c r="F7977" s="1" t="s">
        <v>18690</v>
      </c>
      <c r="G7977" s="1" t="s">
        <v>8</v>
      </c>
      <c r="H7977" s="1" t="s">
        <v>18691</v>
      </c>
    </row>
    <row r="7978" spans="1:8">
      <c r="A7978" s="1">
        <v>7864</v>
      </c>
      <c r="C7978" s="1" t="s">
        <v>19119</v>
      </c>
      <c r="F7978" s="1" t="s">
        <v>19120</v>
      </c>
      <c r="G7978" s="1" t="s">
        <v>8</v>
      </c>
      <c r="H7978" s="1" t="s">
        <v>19121</v>
      </c>
    </row>
    <row r="7979" spans="1:8">
      <c r="A7979" s="1">
        <v>7868</v>
      </c>
      <c r="C7979" s="1" t="s">
        <v>19131</v>
      </c>
      <c r="F7979" s="1" t="s">
        <v>19132</v>
      </c>
      <c r="G7979" s="1" t="s">
        <v>8</v>
      </c>
      <c r="H7979" s="1" t="s">
        <v>19133</v>
      </c>
    </row>
    <row r="7980" spans="1:8">
      <c r="A7980" s="1">
        <v>7641</v>
      </c>
      <c r="C7980" s="1" t="s">
        <v>18564</v>
      </c>
      <c r="F7980" s="1" t="s">
        <v>18565</v>
      </c>
      <c r="G7980" s="1" t="s">
        <v>8</v>
      </c>
      <c r="H7980" s="1" t="s">
        <v>18566</v>
      </c>
    </row>
    <row r="7981" spans="1:8">
      <c r="A7981" s="1">
        <v>7647</v>
      </c>
      <c r="C7981" s="1" t="s">
        <v>18581</v>
      </c>
      <c r="F7981" s="1" t="s">
        <v>18582</v>
      </c>
      <c r="G7981" s="1" t="s">
        <v>8</v>
      </c>
      <c r="H7981" s="1" t="s">
        <v>1012</v>
      </c>
    </row>
    <row r="7982" spans="1:8">
      <c r="A7982" s="1">
        <v>7685</v>
      </c>
      <c r="C7982" s="1" t="s">
        <v>18687</v>
      </c>
      <c r="F7982" s="1" t="s">
        <v>18688</v>
      </c>
      <c r="G7982" s="1" t="s">
        <v>8</v>
      </c>
      <c r="H7982" s="1" t="s">
        <v>1018</v>
      </c>
    </row>
    <row r="7983" spans="1:8">
      <c r="A7983" s="1">
        <v>7863</v>
      </c>
      <c r="C7983" s="1" t="s">
        <v>19117</v>
      </c>
      <c r="F7983" s="1" t="s">
        <v>19118</v>
      </c>
      <c r="G7983" s="1" t="s">
        <v>8</v>
      </c>
      <c r="H7983" s="1" t="s">
        <v>1043</v>
      </c>
    </row>
    <row r="7984" spans="1:8">
      <c r="A7984" s="1">
        <v>7869</v>
      </c>
      <c r="C7984" s="1" t="s">
        <v>19134</v>
      </c>
      <c r="F7984" s="1" t="s">
        <v>19135</v>
      </c>
      <c r="G7984" s="1" t="s">
        <v>8</v>
      </c>
      <c r="H7984" s="1" t="s">
        <v>19136</v>
      </c>
    </row>
    <row r="7985" spans="1:8">
      <c r="A7985" s="1">
        <v>7640</v>
      </c>
      <c r="C7985" s="1" t="s">
        <v>18561</v>
      </c>
      <c r="F7985" s="1" t="s">
        <v>18562</v>
      </c>
      <c r="G7985" s="1" t="s">
        <v>8</v>
      </c>
      <c r="H7985" s="1" t="s">
        <v>18563</v>
      </c>
    </row>
    <row r="7986" spans="1:8">
      <c r="A7986" s="1">
        <v>7648</v>
      </c>
      <c r="C7986" s="1" t="s">
        <v>18583</v>
      </c>
      <c r="F7986" s="1" t="s">
        <v>18584</v>
      </c>
      <c r="G7986" s="1" t="s">
        <v>8</v>
      </c>
      <c r="H7986" s="1" t="s">
        <v>18585</v>
      </c>
    </row>
    <row r="7987" spans="1:8">
      <c r="A7987" s="1">
        <v>7684</v>
      </c>
      <c r="C7987" s="1" t="s">
        <v>18684</v>
      </c>
      <c r="F7987" s="1" t="s">
        <v>18685</v>
      </c>
      <c r="G7987" s="1" t="s">
        <v>8</v>
      </c>
      <c r="H7987" s="1" t="s">
        <v>18686</v>
      </c>
    </row>
    <row r="7988" spans="1:8">
      <c r="A7988" s="1">
        <v>7862</v>
      </c>
      <c r="C7988" s="1" t="s">
        <v>19114</v>
      </c>
      <c r="F7988" s="1" t="s">
        <v>19115</v>
      </c>
      <c r="G7988" s="1" t="s">
        <v>8</v>
      </c>
      <c r="H7988" s="1" t="s">
        <v>19116</v>
      </c>
    </row>
    <row r="7989" spans="1:8">
      <c r="A7989" s="1">
        <v>7649</v>
      </c>
      <c r="C7989" s="1" t="s">
        <v>18586</v>
      </c>
      <c r="F7989" s="1" t="s">
        <v>18587</v>
      </c>
      <c r="G7989" s="1" t="s">
        <v>8</v>
      </c>
      <c r="H7989" s="1" t="s">
        <v>18588</v>
      </c>
    </row>
    <row r="7990" spans="1:8">
      <c r="A7990" s="1">
        <v>7683</v>
      </c>
      <c r="C7990" s="1" t="s">
        <v>18681</v>
      </c>
      <c r="F7990" s="1" t="s">
        <v>18682</v>
      </c>
      <c r="G7990" s="1" t="s">
        <v>8</v>
      </c>
      <c r="H7990" s="1" t="s">
        <v>18683</v>
      </c>
    </row>
    <row r="7991" spans="1:8">
      <c r="A7991" s="1">
        <v>7861</v>
      </c>
      <c r="C7991" s="1" t="s">
        <v>19111</v>
      </c>
      <c r="F7991" s="1" t="s">
        <v>19112</v>
      </c>
      <c r="G7991" s="1" t="s">
        <v>8</v>
      </c>
      <c r="H7991" s="1" t="s">
        <v>19113</v>
      </c>
    </row>
    <row r="7992" spans="1:8">
      <c r="A7992" s="1">
        <v>7682</v>
      </c>
      <c r="C7992" s="1" t="s">
        <v>18679</v>
      </c>
      <c r="F7992" s="1" t="s">
        <v>18680</v>
      </c>
      <c r="G7992" s="1" t="s">
        <v>8</v>
      </c>
      <c r="H7992" s="1" t="s">
        <v>1018</v>
      </c>
    </row>
    <row r="7993" spans="1:8">
      <c r="A7993" s="1">
        <v>7860</v>
      </c>
      <c r="C7993" s="1" t="s">
        <v>19108</v>
      </c>
      <c r="F7993" s="1" t="s">
        <v>19109</v>
      </c>
      <c r="G7993" s="1" t="s">
        <v>8</v>
      </c>
      <c r="H7993" s="1" t="s">
        <v>19110</v>
      </c>
    </row>
    <row r="7994" spans="1:8">
      <c r="A7994" s="1">
        <v>7681</v>
      </c>
      <c r="C7994" s="1" t="s">
        <v>18677</v>
      </c>
      <c r="F7994" s="1" t="s">
        <v>18675</v>
      </c>
      <c r="G7994" s="1" t="s">
        <v>198</v>
      </c>
      <c r="H7994" s="1" t="s">
        <v>18678</v>
      </c>
    </row>
    <row r="7995" spans="1:8">
      <c r="A7995" s="1">
        <v>7680</v>
      </c>
      <c r="C7995" s="1" t="s">
        <v>18674</v>
      </c>
      <c r="F7995" s="1" t="s">
        <v>18675</v>
      </c>
      <c r="G7995" s="1" t="s">
        <v>198</v>
      </c>
      <c r="H7995" s="1" t="s">
        <v>18676</v>
      </c>
    </row>
    <row r="7996" spans="1:8">
      <c r="A7996" s="1">
        <v>7644</v>
      </c>
      <c r="C7996" s="1" t="s">
        <v>18573</v>
      </c>
      <c r="F7996" s="1" t="s">
        <v>18574</v>
      </c>
      <c r="G7996" s="1" t="s">
        <v>8</v>
      </c>
      <c r="H7996" s="1" t="s">
        <v>1012</v>
      </c>
    </row>
    <row r="7997" spans="1:8">
      <c r="A7997" s="1">
        <v>7688</v>
      </c>
      <c r="C7997" s="1" t="s">
        <v>18695</v>
      </c>
      <c r="F7997" s="1" t="s">
        <v>18675</v>
      </c>
      <c r="G7997" s="1" t="s">
        <v>8</v>
      </c>
      <c r="H7997" s="1" t="s">
        <v>18696</v>
      </c>
    </row>
    <row r="7998" spans="1:8">
      <c r="A7998" s="1">
        <v>7866</v>
      </c>
      <c r="C7998" s="1" t="s">
        <v>19125</v>
      </c>
      <c r="F7998" s="1" t="s">
        <v>19126</v>
      </c>
      <c r="G7998" s="1" t="s">
        <v>8</v>
      </c>
      <c r="H7998" s="1" t="s">
        <v>19127</v>
      </c>
    </row>
    <row r="7999" spans="1:8">
      <c r="A7999" s="1">
        <v>763</v>
      </c>
      <c r="C7999" s="1" t="s">
        <v>1966</v>
      </c>
      <c r="F7999" s="1" t="s">
        <v>1967</v>
      </c>
      <c r="G7999" s="1" t="s">
        <v>8</v>
      </c>
      <c r="H7999" s="1" t="s">
        <v>1968</v>
      </c>
    </row>
    <row r="8000" spans="1:8">
      <c r="A8000" s="1">
        <v>769</v>
      </c>
      <c r="C8000" s="1" t="s">
        <v>1983</v>
      </c>
      <c r="F8000" s="1" t="s">
        <v>1984</v>
      </c>
      <c r="G8000" s="1" t="s">
        <v>8</v>
      </c>
      <c r="H8000" s="1" t="s">
        <v>113</v>
      </c>
    </row>
    <row r="8001" spans="1:8">
      <c r="A8001" s="1">
        <v>785</v>
      </c>
      <c r="C8001" s="1" t="s">
        <v>2024</v>
      </c>
      <c r="F8001" s="1" t="s">
        <v>2025</v>
      </c>
      <c r="G8001" s="1" t="s">
        <v>8</v>
      </c>
      <c r="H8001" s="1" t="s">
        <v>116</v>
      </c>
    </row>
    <row r="8002" spans="1:8">
      <c r="A8002" s="1">
        <v>7632</v>
      </c>
      <c r="C8002" s="1" t="s">
        <v>18538</v>
      </c>
      <c r="F8002" s="1" t="s">
        <v>18539</v>
      </c>
      <c r="G8002" s="1" t="s">
        <v>8</v>
      </c>
      <c r="H8002" s="1" t="s">
        <v>18540</v>
      </c>
    </row>
    <row r="8003" spans="1:8">
      <c r="A8003" s="1">
        <v>7634</v>
      </c>
      <c r="C8003" s="1" t="s">
        <v>18544</v>
      </c>
      <c r="F8003" s="1" t="s">
        <v>18545</v>
      </c>
      <c r="G8003" s="1" t="s">
        <v>8</v>
      </c>
      <c r="H8003" s="1" t="s">
        <v>18546</v>
      </c>
    </row>
    <row r="8004" spans="1:8">
      <c r="A8004" s="1">
        <v>7698</v>
      </c>
      <c r="C8004" s="1" t="s">
        <v>18719</v>
      </c>
      <c r="F8004" s="1" t="s">
        <v>18720</v>
      </c>
      <c r="G8004" s="1" t="s">
        <v>8</v>
      </c>
      <c r="H8004" s="1" t="s">
        <v>1012</v>
      </c>
    </row>
    <row r="8005" spans="1:8">
      <c r="A8005" s="1">
        <v>7854</v>
      </c>
      <c r="C8005" s="1" t="s">
        <v>19091</v>
      </c>
      <c r="F8005" s="1" t="s">
        <v>19092</v>
      </c>
      <c r="G8005" s="1" t="s">
        <v>8</v>
      </c>
      <c r="H8005" s="1" t="s">
        <v>19093</v>
      </c>
    </row>
    <row r="8006" spans="1:8">
      <c r="A8006" s="1">
        <v>7856</v>
      </c>
      <c r="C8006" s="1" t="s">
        <v>19097</v>
      </c>
      <c r="F8006" s="1" t="s">
        <v>19098</v>
      </c>
      <c r="G8006" s="1" t="s">
        <v>8</v>
      </c>
      <c r="H8006" s="1" t="s">
        <v>1043</v>
      </c>
    </row>
    <row r="8007" spans="1:8">
      <c r="A8007" s="1">
        <v>7631</v>
      </c>
      <c r="C8007" s="1" t="s">
        <v>18535</v>
      </c>
      <c r="F8007" s="1" t="s">
        <v>18536</v>
      </c>
      <c r="G8007" s="1" t="s">
        <v>8</v>
      </c>
      <c r="H8007" s="1" t="s">
        <v>18537</v>
      </c>
    </row>
    <row r="8008" spans="1:8">
      <c r="A8008" s="1">
        <v>7635</v>
      </c>
      <c r="C8008" s="1" t="s">
        <v>18547</v>
      </c>
      <c r="F8008" s="1" t="s">
        <v>18548</v>
      </c>
      <c r="G8008" s="1" t="s">
        <v>8</v>
      </c>
      <c r="H8008" s="1" t="s">
        <v>1009</v>
      </c>
    </row>
    <row r="8009" spans="1:8">
      <c r="A8009" s="1">
        <v>7697</v>
      </c>
      <c r="C8009" s="1" t="s">
        <v>18717</v>
      </c>
      <c r="F8009" s="1" t="s">
        <v>18718</v>
      </c>
      <c r="G8009" s="1" t="s">
        <v>8</v>
      </c>
      <c r="H8009" s="1" t="s">
        <v>1009</v>
      </c>
    </row>
    <row r="8010" spans="1:8">
      <c r="A8010" s="1">
        <v>7853</v>
      </c>
      <c r="C8010" s="1" t="s">
        <v>19089</v>
      </c>
      <c r="F8010" s="1" t="s">
        <v>19090</v>
      </c>
      <c r="G8010" s="1" t="s">
        <v>8</v>
      </c>
      <c r="H8010" s="1" t="s">
        <v>1043</v>
      </c>
    </row>
    <row r="8011" spans="1:8">
      <c r="A8011" s="1">
        <v>7857</v>
      </c>
      <c r="C8011" s="1" t="s">
        <v>19099</v>
      </c>
      <c r="F8011" s="1" t="s">
        <v>19100</v>
      </c>
      <c r="G8011" s="1" t="s">
        <v>8</v>
      </c>
      <c r="H8011" s="1" t="s">
        <v>19101</v>
      </c>
    </row>
    <row r="8012" spans="1:8">
      <c r="A8012" s="1">
        <v>7630</v>
      </c>
      <c r="C8012" s="1" t="s">
        <v>18532</v>
      </c>
      <c r="F8012" s="1" t="s">
        <v>18533</v>
      </c>
      <c r="G8012" s="1" t="s">
        <v>8</v>
      </c>
      <c r="H8012" s="1" t="s">
        <v>18534</v>
      </c>
    </row>
    <row r="8013" spans="1:8">
      <c r="A8013" s="1">
        <v>7636</v>
      </c>
      <c r="C8013" s="1" t="s">
        <v>18549</v>
      </c>
      <c r="F8013" s="1" t="s">
        <v>18550</v>
      </c>
      <c r="G8013" s="1" t="s">
        <v>8</v>
      </c>
      <c r="H8013" s="1" t="s">
        <v>18551</v>
      </c>
    </row>
    <row r="8014" spans="1:8">
      <c r="A8014" s="1">
        <v>7696</v>
      </c>
      <c r="C8014" s="1" t="s">
        <v>18715</v>
      </c>
      <c r="F8014" s="1" t="s">
        <v>18716</v>
      </c>
      <c r="G8014" s="1" t="s">
        <v>8</v>
      </c>
      <c r="H8014" s="1" t="s">
        <v>1006</v>
      </c>
    </row>
    <row r="8015" spans="1:8">
      <c r="A8015" s="1">
        <v>7852</v>
      </c>
      <c r="C8015" s="1" t="s">
        <v>19086</v>
      </c>
      <c r="F8015" s="1" t="s">
        <v>19087</v>
      </c>
      <c r="G8015" s="1" t="s">
        <v>8</v>
      </c>
      <c r="H8015" s="1" t="s">
        <v>19088</v>
      </c>
    </row>
    <row r="8016" spans="1:8">
      <c r="A8016" s="1">
        <v>7858</v>
      </c>
      <c r="C8016" s="1" t="s">
        <v>19102</v>
      </c>
      <c r="F8016" s="1" t="s">
        <v>19103</v>
      </c>
      <c r="G8016" s="1" t="s">
        <v>8</v>
      </c>
      <c r="H8016" s="1" t="s">
        <v>19104</v>
      </c>
    </row>
    <row r="8017" spans="1:8">
      <c r="A8017" s="1">
        <v>7637</v>
      </c>
      <c r="C8017" s="1" t="s">
        <v>18552</v>
      </c>
      <c r="F8017" s="1" t="s">
        <v>18553</v>
      </c>
      <c r="G8017" s="1" t="s">
        <v>8</v>
      </c>
      <c r="H8017" s="1" t="s">
        <v>18554</v>
      </c>
    </row>
    <row r="8018" spans="1:8">
      <c r="A8018" s="1">
        <v>7695</v>
      </c>
      <c r="C8018" s="1" t="s">
        <v>18713</v>
      </c>
      <c r="F8018" s="1" t="s">
        <v>18714</v>
      </c>
      <c r="G8018" s="1" t="s">
        <v>8</v>
      </c>
      <c r="H8018" s="1" t="s">
        <v>1003</v>
      </c>
    </row>
    <row r="8019" spans="1:8">
      <c r="A8019" s="1">
        <v>7851</v>
      </c>
      <c r="C8019" s="1" t="s">
        <v>19083</v>
      </c>
      <c r="F8019" s="1" t="s">
        <v>19084</v>
      </c>
      <c r="G8019" s="1" t="s">
        <v>8</v>
      </c>
      <c r="H8019" s="1" t="s">
        <v>19085</v>
      </c>
    </row>
    <row r="8020" spans="1:8">
      <c r="A8020" s="1">
        <v>7859</v>
      </c>
      <c r="C8020" s="1" t="s">
        <v>19105</v>
      </c>
      <c r="F8020" s="1" t="s">
        <v>19106</v>
      </c>
      <c r="G8020" s="1" t="s">
        <v>8</v>
      </c>
      <c r="H8020" s="1" t="s">
        <v>19107</v>
      </c>
    </row>
    <row r="8021" spans="1:8">
      <c r="A8021" s="1">
        <v>7638</v>
      </c>
      <c r="C8021" s="1" t="s">
        <v>18555</v>
      </c>
      <c r="F8021" s="1" t="s">
        <v>18556</v>
      </c>
      <c r="G8021" s="1" t="s">
        <v>8</v>
      </c>
      <c r="H8021" s="1" t="s">
        <v>18557</v>
      </c>
    </row>
    <row r="8022" spans="1:8">
      <c r="A8022" s="1">
        <v>7694</v>
      </c>
      <c r="C8022" s="1" t="s">
        <v>18710</v>
      </c>
      <c r="F8022" s="1" t="s">
        <v>18711</v>
      </c>
      <c r="G8022" s="1" t="s">
        <v>8</v>
      </c>
      <c r="H8022" s="1" t="s">
        <v>18712</v>
      </c>
    </row>
    <row r="8023" spans="1:8">
      <c r="A8023" s="1">
        <v>7850</v>
      </c>
      <c r="C8023" s="1" t="s">
        <v>19080</v>
      </c>
      <c r="F8023" s="1" t="s">
        <v>19081</v>
      </c>
      <c r="G8023" s="1" t="s">
        <v>8</v>
      </c>
      <c r="H8023" s="1" t="s">
        <v>19082</v>
      </c>
    </row>
    <row r="8024" spans="1:8">
      <c r="A8024" s="1">
        <v>7639</v>
      </c>
      <c r="C8024" s="1" t="s">
        <v>18558</v>
      </c>
      <c r="F8024" s="1" t="s">
        <v>18559</v>
      </c>
      <c r="G8024" s="1" t="s">
        <v>8</v>
      </c>
      <c r="H8024" s="1" t="s">
        <v>18560</v>
      </c>
    </row>
    <row r="8025" spans="1:8">
      <c r="A8025" s="1">
        <v>7693</v>
      </c>
      <c r="C8025" s="1" t="s">
        <v>18707</v>
      </c>
      <c r="F8025" s="1" t="s">
        <v>18708</v>
      </c>
      <c r="G8025" s="1" t="s">
        <v>8</v>
      </c>
      <c r="H8025" s="1" t="s">
        <v>18709</v>
      </c>
    </row>
    <row r="8026" spans="1:8">
      <c r="A8026" s="1">
        <v>7692</v>
      </c>
      <c r="C8026" s="1" t="s">
        <v>18706</v>
      </c>
      <c r="F8026" s="1" t="s">
        <v>18704</v>
      </c>
      <c r="G8026" s="1" t="s">
        <v>198</v>
      </c>
      <c r="H8026" s="1" t="s">
        <v>1018</v>
      </c>
    </row>
    <row r="8027" spans="1:8">
      <c r="A8027" s="1">
        <v>7691</v>
      </c>
      <c r="C8027" s="1" t="s">
        <v>18703</v>
      </c>
      <c r="F8027" s="1" t="s">
        <v>18704</v>
      </c>
      <c r="G8027" s="1" t="s">
        <v>198</v>
      </c>
      <c r="H8027" s="1" t="s">
        <v>18705</v>
      </c>
    </row>
    <row r="8028" spans="1:8">
      <c r="A8028" s="1">
        <v>7690</v>
      </c>
      <c r="C8028" s="1" t="s">
        <v>18700</v>
      </c>
      <c r="F8028" s="1" t="s">
        <v>18701</v>
      </c>
      <c r="G8028" s="1" t="s">
        <v>8</v>
      </c>
      <c r="H8028" s="1" t="s">
        <v>18702</v>
      </c>
    </row>
    <row r="8029" spans="1:8">
      <c r="A8029" s="1">
        <v>7633</v>
      </c>
      <c r="C8029" s="1" t="s">
        <v>18541</v>
      </c>
      <c r="F8029" s="1" t="s">
        <v>18542</v>
      </c>
      <c r="G8029" s="1" t="s">
        <v>8</v>
      </c>
      <c r="H8029" s="1" t="s">
        <v>18543</v>
      </c>
    </row>
    <row r="8030" spans="1:8">
      <c r="A8030" s="1">
        <v>7699</v>
      </c>
      <c r="C8030" s="1" t="s">
        <v>18721</v>
      </c>
      <c r="F8030" s="1" t="s">
        <v>18704</v>
      </c>
      <c r="G8030" s="1" t="s">
        <v>8</v>
      </c>
      <c r="H8030" s="1" t="s">
        <v>1015</v>
      </c>
    </row>
    <row r="8031" spans="1:8">
      <c r="A8031" s="1">
        <v>7855</v>
      </c>
      <c r="C8031" s="1" t="s">
        <v>19094</v>
      </c>
      <c r="F8031" s="1" t="s">
        <v>19095</v>
      </c>
      <c r="G8031" s="1" t="s">
        <v>8</v>
      </c>
      <c r="H8031" s="1" t="s">
        <v>19096</v>
      </c>
    </row>
    <row r="8032" spans="1:8">
      <c r="A8032" s="1">
        <v>762</v>
      </c>
      <c r="C8032" s="1" t="s">
        <v>1963</v>
      </c>
      <c r="F8032" s="1" t="s">
        <v>1964</v>
      </c>
      <c r="G8032" s="1" t="s">
        <v>8</v>
      </c>
      <c r="H8032" s="1" t="s">
        <v>1965</v>
      </c>
    </row>
    <row r="8033" spans="1:8">
      <c r="A8033" s="1">
        <v>784</v>
      </c>
      <c r="C8033" s="1" t="s">
        <v>2021</v>
      </c>
      <c r="F8033" s="1" t="s">
        <v>2022</v>
      </c>
      <c r="G8033" s="1" t="s">
        <v>8</v>
      </c>
      <c r="H8033" s="1" t="s">
        <v>2023</v>
      </c>
    </row>
    <row r="8034" spans="1:8">
      <c r="A8034" s="1">
        <v>7621</v>
      </c>
      <c r="C8034" s="1" t="s">
        <v>18507</v>
      </c>
      <c r="F8034" s="1" t="s">
        <v>18508</v>
      </c>
      <c r="G8034" s="1" t="s">
        <v>8</v>
      </c>
      <c r="H8034" s="1" t="s">
        <v>18509</v>
      </c>
    </row>
    <row r="8035" spans="1:8">
      <c r="A8035" s="1">
        <v>7623</v>
      </c>
      <c r="C8035" s="1" t="s">
        <v>18513</v>
      </c>
      <c r="F8035" s="1" t="s">
        <v>18514</v>
      </c>
      <c r="G8035" s="1" t="s">
        <v>8</v>
      </c>
      <c r="H8035" s="1" t="s">
        <v>18515</v>
      </c>
    </row>
    <row r="8036" spans="1:8">
      <c r="A8036" s="1">
        <v>7843</v>
      </c>
      <c r="C8036" s="1" t="s">
        <v>19060</v>
      </c>
      <c r="F8036" s="1" t="s">
        <v>19061</v>
      </c>
      <c r="G8036" s="1" t="s">
        <v>8</v>
      </c>
      <c r="H8036" s="1" t="s">
        <v>19062</v>
      </c>
    </row>
    <row r="8037" spans="1:8">
      <c r="A8037" s="1">
        <v>7845</v>
      </c>
      <c r="C8037" s="1" t="s">
        <v>19065</v>
      </c>
      <c r="F8037" s="1" t="s">
        <v>19066</v>
      </c>
      <c r="G8037" s="1" t="s">
        <v>8</v>
      </c>
      <c r="H8037" s="1" t="s">
        <v>19067</v>
      </c>
    </row>
    <row r="8038" spans="1:8">
      <c r="A8038" s="1">
        <v>7620</v>
      </c>
      <c r="C8038" s="1" t="s">
        <v>18504</v>
      </c>
      <c r="F8038" s="1" t="s">
        <v>18505</v>
      </c>
      <c r="G8038" s="1" t="s">
        <v>8</v>
      </c>
      <c r="H8038" s="1" t="s">
        <v>18506</v>
      </c>
    </row>
    <row r="8039" spans="1:8">
      <c r="A8039" s="1">
        <v>7624</v>
      </c>
      <c r="C8039" s="1" t="s">
        <v>18516</v>
      </c>
      <c r="F8039" s="1" t="s">
        <v>18517</v>
      </c>
      <c r="G8039" s="1" t="s">
        <v>8</v>
      </c>
      <c r="H8039" s="1" t="s">
        <v>18518</v>
      </c>
    </row>
    <row r="8040" spans="1:8">
      <c r="A8040" s="1">
        <v>7842</v>
      </c>
      <c r="C8040" s="1" t="s">
        <v>19057</v>
      </c>
      <c r="F8040" s="1" t="s">
        <v>19058</v>
      </c>
      <c r="G8040" s="1" t="s">
        <v>8</v>
      </c>
      <c r="H8040" s="1" t="s">
        <v>19059</v>
      </c>
    </row>
    <row r="8041" spans="1:8">
      <c r="A8041" s="1">
        <v>7846</v>
      </c>
      <c r="C8041" s="1" t="s">
        <v>19068</v>
      </c>
      <c r="F8041" s="1" t="s">
        <v>19069</v>
      </c>
      <c r="G8041" s="1" t="s">
        <v>8</v>
      </c>
      <c r="H8041" s="1" t="s">
        <v>19070</v>
      </c>
    </row>
    <row r="8042" spans="1:8">
      <c r="A8042" s="1">
        <v>7625</v>
      </c>
      <c r="C8042" s="1" t="s">
        <v>18519</v>
      </c>
      <c r="F8042" s="1" t="s">
        <v>18520</v>
      </c>
      <c r="G8042" s="1" t="s">
        <v>8</v>
      </c>
      <c r="H8042" s="1" t="s">
        <v>1009</v>
      </c>
    </row>
    <row r="8043" spans="1:8">
      <c r="A8043" s="1">
        <v>7841</v>
      </c>
      <c r="C8043" s="1" t="s">
        <v>19054</v>
      </c>
      <c r="F8043" s="1" t="s">
        <v>19055</v>
      </c>
      <c r="G8043" s="1" t="s">
        <v>8</v>
      </c>
      <c r="H8043" s="1" t="s">
        <v>19056</v>
      </c>
    </row>
    <row r="8044" spans="1:8">
      <c r="A8044" s="1">
        <v>7847</v>
      </c>
      <c r="C8044" s="1" t="s">
        <v>19071</v>
      </c>
      <c r="F8044" s="1" t="s">
        <v>19072</v>
      </c>
      <c r="G8044" s="1" t="s">
        <v>8</v>
      </c>
      <c r="H8044" s="1" t="s">
        <v>19073</v>
      </c>
    </row>
    <row r="8045" spans="1:8">
      <c r="A8045" s="1">
        <v>7626</v>
      </c>
      <c r="C8045" s="1" t="s">
        <v>18521</v>
      </c>
      <c r="F8045" s="1" t="s">
        <v>18522</v>
      </c>
      <c r="G8045" s="1" t="s">
        <v>8</v>
      </c>
      <c r="H8045" s="1" t="s">
        <v>18523</v>
      </c>
    </row>
    <row r="8046" spans="1:8">
      <c r="A8046" s="1">
        <v>7840</v>
      </c>
      <c r="C8046" s="1" t="s">
        <v>19051</v>
      </c>
      <c r="F8046" s="1" t="s">
        <v>19052</v>
      </c>
      <c r="G8046" s="1" t="s">
        <v>8</v>
      </c>
      <c r="H8046" s="1" t="s">
        <v>19053</v>
      </c>
    </row>
    <row r="8047" spans="1:8">
      <c r="A8047" s="1">
        <v>7848</v>
      </c>
      <c r="C8047" s="1" t="s">
        <v>19074</v>
      </c>
      <c r="F8047" s="1" t="s">
        <v>19075</v>
      </c>
      <c r="G8047" s="1" t="s">
        <v>8</v>
      </c>
      <c r="H8047" s="1" t="s">
        <v>19076</v>
      </c>
    </row>
    <row r="8048" spans="1:8">
      <c r="A8048" s="1">
        <v>7627</v>
      </c>
      <c r="C8048" s="1" t="s">
        <v>18524</v>
      </c>
      <c r="F8048" s="1" t="s">
        <v>18525</v>
      </c>
      <c r="G8048" s="1" t="s">
        <v>8</v>
      </c>
      <c r="H8048" s="1" t="s">
        <v>18526</v>
      </c>
    </row>
    <row r="8049" spans="1:8">
      <c r="A8049" s="1">
        <v>7849</v>
      </c>
      <c r="C8049" s="1" t="s">
        <v>19077</v>
      </c>
      <c r="F8049" s="1" t="s">
        <v>19078</v>
      </c>
      <c r="G8049" s="1" t="s">
        <v>8</v>
      </c>
      <c r="H8049" s="1" t="s">
        <v>19079</v>
      </c>
    </row>
    <row r="8050" spans="1:8">
      <c r="A8050" s="1">
        <v>7628</v>
      </c>
      <c r="C8050" s="1" t="s">
        <v>18527</v>
      </c>
      <c r="F8050" s="1" t="s">
        <v>18528</v>
      </c>
      <c r="G8050" s="1" t="s">
        <v>8</v>
      </c>
      <c r="H8050" s="1" t="s">
        <v>1009</v>
      </c>
    </row>
    <row r="8051" spans="1:8">
      <c r="A8051" s="1">
        <v>7629</v>
      </c>
      <c r="C8051" s="1" t="s">
        <v>18529</v>
      </c>
      <c r="F8051" s="1" t="s">
        <v>18530</v>
      </c>
      <c r="G8051" s="1" t="s">
        <v>8</v>
      </c>
      <c r="H8051" s="1" t="s">
        <v>18531</v>
      </c>
    </row>
    <row r="8052" spans="1:8">
      <c r="A8052" s="1">
        <v>7622</v>
      </c>
      <c r="C8052" s="1" t="s">
        <v>18510</v>
      </c>
      <c r="F8052" s="1" t="s">
        <v>18511</v>
      </c>
      <c r="G8052" s="1" t="s">
        <v>8</v>
      </c>
      <c r="H8052" s="1" t="s">
        <v>18512</v>
      </c>
    </row>
    <row r="8053" spans="1:8">
      <c r="A8053" s="1">
        <v>7844</v>
      </c>
      <c r="C8053" s="1" t="s">
        <v>19063</v>
      </c>
      <c r="F8053" s="1" t="s">
        <v>19064</v>
      </c>
      <c r="G8053" s="1" t="s">
        <v>8</v>
      </c>
      <c r="H8053" s="1" t="s">
        <v>1040</v>
      </c>
    </row>
    <row r="8054" spans="1:8">
      <c r="A8054" s="1">
        <v>761</v>
      </c>
      <c r="C8054" s="1" t="s">
        <v>1960</v>
      </c>
      <c r="F8054" s="1" t="s">
        <v>1961</v>
      </c>
      <c r="G8054" s="1" t="s">
        <v>8</v>
      </c>
      <c r="H8054" s="1" t="s">
        <v>1962</v>
      </c>
    </row>
    <row r="8055" spans="1:8">
      <c r="A8055" s="1">
        <v>783</v>
      </c>
      <c r="C8055" s="1" t="s">
        <v>2018</v>
      </c>
      <c r="F8055" s="1" t="s">
        <v>2019</v>
      </c>
      <c r="G8055" s="1" t="s">
        <v>8</v>
      </c>
      <c r="H8055" s="1" t="s">
        <v>2020</v>
      </c>
    </row>
    <row r="8056" spans="1:8">
      <c r="A8056" s="1">
        <v>7610</v>
      </c>
      <c r="C8056" s="1" t="s">
        <v>18475</v>
      </c>
      <c r="F8056" s="1" t="s">
        <v>18476</v>
      </c>
      <c r="G8056" s="1" t="s">
        <v>8</v>
      </c>
      <c r="H8056" s="1" t="s">
        <v>18477</v>
      </c>
    </row>
    <row r="8057" spans="1:8">
      <c r="A8057" s="1">
        <v>7612</v>
      </c>
      <c r="C8057" s="1" t="s">
        <v>18481</v>
      </c>
      <c r="F8057" s="1" t="s">
        <v>18482</v>
      </c>
      <c r="G8057" s="1" t="s">
        <v>8</v>
      </c>
      <c r="H8057" s="1" t="s">
        <v>18483</v>
      </c>
    </row>
    <row r="8058" spans="1:8">
      <c r="A8058" s="1">
        <v>7832</v>
      </c>
      <c r="C8058" s="1" t="s">
        <v>19029</v>
      </c>
      <c r="F8058" s="1" t="s">
        <v>19030</v>
      </c>
      <c r="G8058" s="1" t="s">
        <v>8</v>
      </c>
      <c r="H8058" s="1" t="s">
        <v>19031</v>
      </c>
    </row>
    <row r="8059" spans="1:8">
      <c r="A8059" s="1">
        <v>7834</v>
      </c>
      <c r="C8059" s="1" t="s">
        <v>19035</v>
      </c>
      <c r="F8059" s="1" t="s">
        <v>19036</v>
      </c>
      <c r="G8059" s="1" t="s">
        <v>8</v>
      </c>
      <c r="H8059" s="1" t="s">
        <v>1040</v>
      </c>
    </row>
    <row r="8060" spans="1:8">
      <c r="A8060" s="1">
        <v>7613</v>
      </c>
      <c r="C8060" s="1" t="s">
        <v>18484</v>
      </c>
      <c r="F8060" s="1" t="s">
        <v>18485</v>
      </c>
      <c r="G8060" s="1" t="s">
        <v>8</v>
      </c>
      <c r="H8060" s="1" t="s">
        <v>18486</v>
      </c>
    </row>
    <row r="8061" spans="1:8">
      <c r="A8061" s="1">
        <v>7831</v>
      </c>
      <c r="C8061" s="1" t="s">
        <v>19026</v>
      </c>
      <c r="F8061" s="1" t="s">
        <v>19027</v>
      </c>
      <c r="G8061" s="1" t="s">
        <v>8</v>
      </c>
      <c r="H8061" s="1" t="s">
        <v>19028</v>
      </c>
    </row>
    <row r="8062" spans="1:8">
      <c r="A8062" s="1">
        <v>7835</v>
      </c>
      <c r="C8062" s="1" t="s">
        <v>19037</v>
      </c>
      <c r="F8062" s="1" t="s">
        <v>19038</v>
      </c>
      <c r="G8062" s="1" t="s">
        <v>8</v>
      </c>
      <c r="H8062" s="1" t="s">
        <v>19039</v>
      </c>
    </row>
    <row r="8063" spans="1:8">
      <c r="A8063" s="1">
        <v>7614</v>
      </c>
      <c r="C8063" s="1" t="s">
        <v>18487</v>
      </c>
      <c r="F8063" s="1" t="s">
        <v>18488</v>
      </c>
      <c r="G8063" s="1" t="s">
        <v>8</v>
      </c>
      <c r="H8063" s="1" t="s">
        <v>18489</v>
      </c>
    </row>
    <row r="8064" spans="1:8">
      <c r="A8064" s="1">
        <v>7830</v>
      </c>
      <c r="C8064" s="1" t="s">
        <v>19023</v>
      </c>
      <c r="F8064" s="1" t="s">
        <v>19024</v>
      </c>
      <c r="G8064" s="1" t="s">
        <v>8</v>
      </c>
      <c r="H8064" s="1" t="s">
        <v>19025</v>
      </c>
    </row>
    <row r="8065" spans="1:8">
      <c r="A8065" s="1">
        <v>7836</v>
      </c>
      <c r="C8065" s="1" t="s">
        <v>19040</v>
      </c>
      <c r="F8065" s="1" t="s">
        <v>19041</v>
      </c>
      <c r="G8065" s="1" t="s">
        <v>8</v>
      </c>
      <c r="H8065" s="1" t="s">
        <v>19042</v>
      </c>
    </row>
    <row r="8066" spans="1:8">
      <c r="A8066" s="1">
        <v>7615</v>
      </c>
      <c r="C8066" s="1" t="s">
        <v>18490</v>
      </c>
      <c r="F8066" s="1" t="s">
        <v>18491</v>
      </c>
      <c r="G8066" s="1" t="s">
        <v>8</v>
      </c>
      <c r="H8066" s="1" t="s">
        <v>18492</v>
      </c>
    </row>
    <row r="8067" spans="1:8">
      <c r="A8067" s="1">
        <v>7837</v>
      </c>
      <c r="C8067" s="1" t="s">
        <v>19043</v>
      </c>
      <c r="F8067" s="1" t="s">
        <v>19044</v>
      </c>
      <c r="G8067" s="1" t="s">
        <v>8</v>
      </c>
      <c r="H8067" s="1" t="s">
        <v>1040</v>
      </c>
    </row>
    <row r="8068" spans="1:8">
      <c r="A8068" s="1">
        <v>7616</v>
      </c>
      <c r="C8068" s="1" t="s">
        <v>18493</v>
      </c>
      <c r="F8068" s="1" t="s">
        <v>18494</v>
      </c>
      <c r="G8068" s="1" t="s">
        <v>8</v>
      </c>
      <c r="H8068" s="1" t="s">
        <v>1006</v>
      </c>
    </row>
    <row r="8069" spans="1:8">
      <c r="A8069" s="1">
        <v>7838</v>
      </c>
      <c r="C8069" s="1" t="s">
        <v>19045</v>
      </c>
      <c r="F8069" s="1" t="s">
        <v>19046</v>
      </c>
      <c r="G8069" s="1" t="s">
        <v>8</v>
      </c>
      <c r="H8069" s="1" t="s">
        <v>19047</v>
      </c>
    </row>
    <row r="8070" spans="1:8">
      <c r="A8070" s="1">
        <v>7617</v>
      </c>
      <c r="C8070" s="1" t="s">
        <v>18495</v>
      </c>
      <c r="F8070" s="1" t="s">
        <v>18496</v>
      </c>
      <c r="G8070" s="1" t="s">
        <v>8</v>
      </c>
      <c r="H8070" s="1" t="s">
        <v>18497</v>
      </c>
    </row>
    <row r="8071" spans="1:8">
      <c r="A8071" s="1">
        <v>7839</v>
      </c>
      <c r="C8071" s="1" t="s">
        <v>19048</v>
      </c>
      <c r="F8071" s="1" t="s">
        <v>19049</v>
      </c>
      <c r="G8071" s="1" t="s">
        <v>8</v>
      </c>
      <c r="H8071" s="1" t="s">
        <v>19050</v>
      </c>
    </row>
    <row r="8072" spans="1:8">
      <c r="A8072" s="1">
        <v>7618</v>
      </c>
      <c r="C8072" s="1" t="s">
        <v>18498</v>
      </c>
      <c r="F8072" s="1" t="s">
        <v>18499</v>
      </c>
      <c r="G8072" s="1" t="s">
        <v>8</v>
      </c>
      <c r="H8072" s="1" t="s">
        <v>18500</v>
      </c>
    </row>
    <row r="8073" spans="1:8">
      <c r="A8073" s="1">
        <v>7619</v>
      </c>
      <c r="C8073" s="1" t="s">
        <v>18501</v>
      </c>
      <c r="F8073" s="1" t="s">
        <v>18502</v>
      </c>
      <c r="G8073" s="1" t="s">
        <v>8</v>
      </c>
      <c r="H8073" s="1" t="s">
        <v>18503</v>
      </c>
    </row>
    <row r="8074" spans="1:8">
      <c r="A8074" s="1">
        <v>7611</v>
      </c>
      <c r="C8074" s="1" t="s">
        <v>18478</v>
      </c>
      <c r="F8074" s="1" t="s">
        <v>18479</v>
      </c>
      <c r="G8074" s="1" t="s">
        <v>8</v>
      </c>
      <c r="H8074" s="1" t="s">
        <v>18480</v>
      </c>
    </row>
    <row r="8075" spans="1:8">
      <c r="A8075" s="1">
        <v>7833</v>
      </c>
      <c r="C8075" s="1" t="s">
        <v>19032</v>
      </c>
      <c r="F8075" s="1" t="s">
        <v>19033</v>
      </c>
      <c r="G8075" s="1" t="s">
        <v>8</v>
      </c>
      <c r="H8075" s="1" t="s">
        <v>19034</v>
      </c>
    </row>
    <row r="8076" spans="1:8">
      <c r="A8076" s="1">
        <v>760</v>
      </c>
      <c r="C8076" s="1" t="s">
        <v>1957</v>
      </c>
      <c r="F8076" s="1" t="s">
        <v>1958</v>
      </c>
      <c r="G8076" s="1" t="s">
        <v>8</v>
      </c>
      <c r="H8076" s="1" t="s">
        <v>1959</v>
      </c>
    </row>
    <row r="8077" spans="1:8">
      <c r="A8077" s="1">
        <v>782</v>
      </c>
      <c r="C8077" s="1" t="s">
        <v>2015</v>
      </c>
      <c r="F8077" s="1" t="s">
        <v>2016</v>
      </c>
      <c r="G8077" s="1" t="s">
        <v>8</v>
      </c>
      <c r="H8077" s="1" t="s">
        <v>2017</v>
      </c>
    </row>
    <row r="8078" spans="1:8">
      <c r="A8078" s="1">
        <v>7601</v>
      </c>
      <c r="C8078" s="1" t="s">
        <v>18450</v>
      </c>
      <c r="F8078" s="1" t="s">
        <v>18451</v>
      </c>
      <c r="G8078" s="1" t="s">
        <v>8</v>
      </c>
      <c r="H8078" s="1" t="s">
        <v>18452</v>
      </c>
    </row>
    <row r="8079" spans="1:8">
      <c r="A8079" s="1">
        <v>7821</v>
      </c>
      <c r="C8079" s="1" t="s">
        <v>18997</v>
      </c>
      <c r="F8079" s="1" t="s">
        <v>18998</v>
      </c>
      <c r="G8079" s="1" t="s">
        <v>8</v>
      </c>
      <c r="H8079" s="1" t="s">
        <v>18999</v>
      </c>
    </row>
    <row r="8080" spans="1:8">
      <c r="A8080" s="1">
        <v>7823</v>
      </c>
      <c r="C8080" s="1" t="s">
        <v>19003</v>
      </c>
      <c r="F8080" s="1" t="s">
        <v>19004</v>
      </c>
      <c r="G8080" s="1" t="s">
        <v>8</v>
      </c>
      <c r="H8080" s="1" t="s">
        <v>19005</v>
      </c>
    </row>
    <row r="8081" spans="1:8">
      <c r="A8081" s="1">
        <v>7602</v>
      </c>
      <c r="C8081" s="1" t="s">
        <v>18453</v>
      </c>
      <c r="F8081" s="1" t="s">
        <v>18454</v>
      </c>
      <c r="G8081" s="1" t="s">
        <v>8</v>
      </c>
      <c r="H8081" s="1" t="s">
        <v>18455</v>
      </c>
    </row>
    <row r="8082" spans="1:8">
      <c r="A8082" s="1">
        <v>7820</v>
      </c>
      <c r="C8082" s="1" t="s">
        <v>18994</v>
      </c>
      <c r="F8082" s="1" t="s">
        <v>18995</v>
      </c>
      <c r="G8082" s="1" t="s">
        <v>8</v>
      </c>
      <c r="H8082" s="1" t="s">
        <v>18996</v>
      </c>
    </row>
    <row r="8083" spans="1:8">
      <c r="A8083" s="1">
        <v>7824</v>
      </c>
      <c r="C8083" s="1" t="s">
        <v>19006</v>
      </c>
      <c r="F8083" s="1" t="s">
        <v>19007</v>
      </c>
      <c r="G8083" s="1" t="s">
        <v>8</v>
      </c>
      <c r="H8083" s="1" t="s">
        <v>19008</v>
      </c>
    </row>
    <row r="8084" spans="1:8">
      <c r="A8084" s="1">
        <v>7603</v>
      </c>
      <c r="C8084" s="1" t="s">
        <v>18456</v>
      </c>
      <c r="F8084" s="1" t="s">
        <v>18457</v>
      </c>
      <c r="G8084" s="1" t="s">
        <v>8</v>
      </c>
      <c r="H8084" s="1" t="s">
        <v>18458</v>
      </c>
    </row>
    <row r="8085" spans="1:8">
      <c r="A8085" s="1">
        <v>7825</v>
      </c>
      <c r="C8085" s="1" t="s">
        <v>19009</v>
      </c>
      <c r="F8085" s="1" t="s">
        <v>19010</v>
      </c>
      <c r="G8085" s="1" t="s">
        <v>8</v>
      </c>
      <c r="H8085" s="1" t="s">
        <v>1037</v>
      </c>
    </row>
    <row r="8086" spans="1:8">
      <c r="A8086" s="1">
        <v>7604</v>
      </c>
      <c r="C8086" s="1" t="s">
        <v>18459</v>
      </c>
      <c r="F8086" s="1" t="s">
        <v>18460</v>
      </c>
      <c r="G8086" s="1" t="s">
        <v>8</v>
      </c>
      <c r="H8086" s="1" t="s">
        <v>18461</v>
      </c>
    </row>
    <row r="8087" spans="1:8">
      <c r="A8087" s="1">
        <v>7826</v>
      </c>
      <c r="C8087" s="1" t="s">
        <v>19011</v>
      </c>
      <c r="F8087" s="1" t="s">
        <v>19012</v>
      </c>
      <c r="G8087" s="1" t="s">
        <v>8</v>
      </c>
      <c r="H8087" s="1" t="s">
        <v>19013</v>
      </c>
    </row>
    <row r="8088" spans="1:8">
      <c r="A8088" s="1">
        <v>7605</v>
      </c>
      <c r="C8088" s="1" t="s">
        <v>18462</v>
      </c>
      <c r="F8088" s="1" t="s">
        <v>18463</v>
      </c>
      <c r="G8088" s="1" t="s">
        <v>8</v>
      </c>
      <c r="H8088" s="1" t="s">
        <v>18464</v>
      </c>
    </row>
    <row r="8089" spans="1:8">
      <c r="A8089" s="1">
        <v>7827</v>
      </c>
      <c r="C8089" s="1" t="s">
        <v>19014</v>
      </c>
      <c r="F8089" s="1" t="s">
        <v>19015</v>
      </c>
      <c r="G8089" s="1" t="s">
        <v>8</v>
      </c>
      <c r="H8089" s="1" t="s">
        <v>19016</v>
      </c>
    </row>
    <row r="8090" spans="1:8">
      <c r="A8090" s="1">
        <v>7606</v>
      </c>
      <c r="C8090" s="1" t="s">
        <v>18465</v>
      </c>
      <c r="F8090" s="1" t="s">
        <v>18466</v>
      </c>
      <c r="G8090" s="1" t="s">
        <v>8</v>
      </c>
      <c r="H8090" s="1" t="s">
        <v>1006</v>
      </c>
    </row>
    <row r="8091" spans="1:8">
      <c r="A8091" s="1">
        <v>7828</v>
      </c>
      <c r="C8091" s="1" t="s">
        <v>19017</v>
      </c>
      <c r="F8091" s="1" t="s">
        <v>19018</v>
      </c>
      <c r="G8091" s="1" t="s">
        <v>8</v>
      </c>
      <c r="H8091" s="1" t="s">
        <v>19019</v>
      </c>
    </row>
    <row r="8092" spans="1:8">
      <c r="A8092" s="1">
        <v>7607</v>
      </c>
      <c r="C8092" s="1" t="s">
        <v>18467</v>
      </c>
      <c r="F8092" s="1" t="s">
        <v>18468</v>
      </c>
      <c r="G8092" s="1" t="s">
        <v>8</v>
      </c>
      <c r="H8092" s="1" t="s">
        <v>18469</v>
      </c>
    </row>
    <row r="8093" spans="1:8">
      <c r="A8093" s="1">
        <v>7829</v>
      </c>
      <c r="C8093" s="1" t="s">
        <v>19020</v>
      </c>
      <c r="F8093" s="1" t="s">
        <v>19021</v>
      </c>
      <c r="G8093" s="1" t="s">
        <v>8</v>
      </c>
      <c r="H8093" s="1" t="s">
        <v>19022</v>
      </c>
    </row>
    <row r="8094" spans="1:8">
      <c r="A8094" s="1">
        <v>7608</v>
      </c>
      <c r="C8094" s="1" t="s">
        <v>18470</v>
      </c>
      <c r="F8094" s="1" t="s">
        <v>18471</v>
      </c>
      <c r="G8094" s="1" t="s">
        <v>8</v>
      </c>
      <c r="H8094" s="1" t="s">
        <v>18472</v>
      </c>
    </row>
    <row r="8095" spans="1:8">
      <c r="A8095" s="1">
        <v>7609</v>
      </c>
      <c r="C8095" s="1" t="s">
        <v>18473</v>
      </c>
      <c r="F8095" s="1" t="s">
        <v>18474</v>
      </c>
      <c r="G8095" s="1" t="s">
        <v>8</v>
      </c>
      <c r="H8095" s="1" t="s">
        <v>1006</v>
      </c>
    </row>
    <row r="8096" spans="1:8">
      <c r="A8096" s="1">
        <v>7600</v>
      </c>
      <c r="C8096" s="1" t="s">
        <v>18447</v>
      </c>
      <c r="F8096" s="1" t="s">
        <v>18448</v>
      </c>
      <c r="G8096" s="1" t="s">
        <v>8</v>
      </c>
      <c r="H8096" s="1" t="s">
        <v>18449</v>
      </c>
    </row>
    <row r="8097" spans="1:8">
      <c r="A8097" s="1">
        <v>7822</v>
      </c>
      <c r="C8097" s="1" t="s">
        <v>19000</v>
      </c>
      <c r="F8097" s="1" t="s">
        <v>19001</v>
      </c>
      <c r="G8097" s="1" t="s">
        <v>8</v>
      </c>
      <c r="H8097" s="1" t="s">
        <v>19002</v>
      </c>
    </row>
    <row r="8098" spans="1:8">
      <c r="A8098" s="1">
        <v>781</v>
      </c>
      <c r="C8098" s="1" t="s">
        <v>2013</v>
      </c>
      <c r="F8098" s="1" t="s">
        <v>2011</v>
      </c>
      <c r="G8098" s="1" t="s">
        <v>198</v>
      </c>
      <c r="H8098" s="1" t="s">
        <v>2014</v>
      </c>
    </row>
    <row r="8099" spans="1:8">
      <c r="A8099" s="1">
        <v>7810</v>
      </c>
      <c r="C8099" s="1" t="s">
        <v>18975</v>
      </c>
      <c r="F8099" s="1" t="s">
        <v>18976</v>
      </c>
      <c r="G8099" s="1" t="s">
        <v>198</v>
      </c>
      <c r="H8099" s="1" t="s">
        <v>18977</v>
      </c>
    </row>
    <row r="8100" spans="1:8">
      <c r="A8100" s="1">
        <v>7812</v>
      </c>
      <c r="C8100" s="1" t="s">
        <v>18980</v>
      </c>
      <c r="F8100" s="1" t="s">
        <v>18958</v>
      </c>
      <c r="G8100" s="1" t="s">
        <v>198</v>
      </c>
      <c r="H8100" s="1" t="s">
        <v>18981</v>
      </c>
    </row>
    <row r="8101" spans="1:8">
      <c r="A8101" s="1">
        <v>7813</v>
      </c>
      <c r="C8101" s="1" t="s">
        <v>18982</v>
      </c>
      <c r="F8101" s="1" t="s">
        <v>24</v>
      </c>
      <c r="G8101" s="1" t="e">
        <v>#VALUE!</v>
      </c>
      <c r="H8101" s="1" t="s">
        <v>18983</v>
      </c>
    </row>
    <row r="8102" spans="1:8">
      <c r="A8102" s="1">
        <v>7814</v>
      </c>
      <c r="C8102" s="1" t="s">
        <v>18984</v>
      </c>
      <c r="F8102" s="1" t="s">
        <v>24</v>
      </c>
      <c r="G8102" s="1" t="e">
        <v>#VALUE!</v>
      </c>
      <c r="H8102" s="1" t="s">
        <v>18985</v>
      </c>
    </row>
    <row r="8103" spans="1:8">
      <c r="A8103" s="1">
        <v>7815</v>
      </c>
      <c r="C8103" s="1" t="s">
        <v>18986</v>
      </c>
      <c r="F8103" s="1" t="s">
        <v>24</v>
      </c>
      <c r="G8103" s="1" t="e">
        <v>#VALUE!</v>
      </c>
      <c r="H8103" s="1" t="s">
        <v>1037</v>
      </c>
    </row>
    <row r="8104" spans="1:8">
      <c r="A8104" s="1">
        <v>7816</v>
      </c>
      <c r="C8104" s="1" t="s">
        <v>18987</v>
      </c>
      <c r="F8104" s="1" t="s">
        <v>24</v>
      </c>
      <c r="G8104" s="1" t="e">
        <v>#VALUE!</v>
      </c>
      <c r="H8104" s="1" t="s">
        <v>18988</v>
      </c>
    </row>
    <row r="8105" spans="1:8">
      <c r="A8105" s="1">
        <v>7817</v>
      </c>
      <c r="C8105" s="1" t="s">
        <v>18989</v>
      </c>
      <c r="F8105" s="1" t="s">
        <v>24</v>
      </c>
      <c r="G8105" s="1" t="e">
        <v>#VALUE!</v>
      </c>
      <c r="H8105" s="1" t="s">
        <v>18990</v>
      </c>
    </row>
    <row r="8106" spans="1:8">
      <c r="A8106" s="1">
        <v>7818</v>
      </c>
      <c r="C8106" s="1" t="s">
        <v>18991</v>
      </c>
      <c r="F8106" s="1" t="s">
        <v>24</v>
      </c>
      <c r="G8106" s="1" t="e">
        <v>#VALUE!</v>
      </c>
      <c r="H8106" s="1" t="s">
        <v>1037</v>
      </c>
    </row>
    <row r="8107" spans="1:8">
      <c r="A8107" s="1">
        <v>7819</v>
      </c>
      <c r="C8107" s="1" t="s">
        <v>18992</v>
      </c>
      <c r="F8107" s="1" t="s">
        <v>24</v>
      </c>
      <c r="G8107" s="1" t="e">
        <v>#VALUE!</v>
      </c>
      <c r="H8107" s="1" t="s">
        <v>18993</v>
      </c>
    </row>
    <row r="8108" spans="1:8">
      <c r="A8108" s="1">
        <v>7811</v>
      </c>
      <c r="C8108" s="1" t="s">
        <v>18978</v>
      </c>
      <c r="F8108" s="1" t="s">
        <v>18955</v>
      </c>
      <c r="G8108" s="1" t="s">
        <v>198</v>
      </c>
      <c r="H8108" s="1" t="s">
        <v>18979</v>
      </c>
    </row>
    <row r="8109" spans="1:8">
      <c r="A8109" s="1">
        <v>780</v>
      </c>
      <c r="C8109" s="1" t="s">
        <v>2010</v>
      </c>
      <c r="F8109" s="1" t="s">
        <v>2011</v>
      </c>
      <c r="G8109" s="1" t="s">
        <v>198</v>
      </c>
      <c r="H8109" s="1" t="s">
        <v>2012</v>
      </c>
    </row>
    <row r="8110" spans="1:8">
      <c r="A8110" s="1">
        <v>7801</v>
      </c>
      <c r="C8110" s="1" t="s">
        <v>18957</v>
      </c>
      <c r="F8110" s="1" t="s">
        <v>18958</v>
      </c>
      <c r="G8110" s="1" t="s">
        <v>198</v>
      </c>
      <c r="H8110" s="1" t="s">
        <v>18959</v>
      </c>
    </row>
    <row r="8111" spans="1:8">
      <c r="A8111" s="1">
        <v>7802</v>
      </c>
      <c r="C8111" s="1" t="s">
        <v>18960</v>
      </c>
      <c r="F8111" s="1" t="s">
        <v>24</v>
      </c>
      <c r="G8111" s="1" t="e">
        <v>#VALUE!</v>
      </c>
      <c r="H8111" s="1" t="s">
        <v>18961</v>
      </c>
    </row>
    <row r="8112" spans="1:8">
      <c r="A8112" s="1">
        <v>7803</v>
      </c>
      <c r="C8112" s="1" t="s">
        <v>18962</v>
      </c>
      <c r="F8112" s="1" t="s">
        <v>24</v>
      </c>
      <c r="G8112" s="1" t="e">
        <v>#VALUE!</v>
      </c>
      <c r="H8112" s="1" t="s">
        <v>18963</v>
      </c>
    </row>
    <row r="8113" spans="1:8">
      <c r="A8113" s="1">
        <v>7804</v>
      </c>
      <c r="C8113" s="1" t="s">
        <v>18964</v>
      </c>
      <c r="F8113" s="1" t="s">
        <v>24</v>
      </c>
      <c r="G8113" s="1" t="e">
        <v>#VALUE!</v>
      </c>
      <c r="H8113" s="1" t="s">
        <v>18965</v>
      </c>
    </row>
    <row r="8114" spans="1:8">
      <c r="A8114" s="1">
        <v>7805</v>
      </c>
      <c r="C8114" s="1" t="s">
        <v>18966</v>
      </c>
      <c r="F8114" s="1" t="s">
        <v>24</v>
      </c>
      <c r="G8114" s="1" t="e">
        <v>#VALUE!</v>
      </c>
      <c r="H8114" s="1" t="s">
        <v>18967</v>
      </c>
    </row>
    <row r="8115" spans="1:8">
      <c r="A8115" s="1">
        <v>7806</v>
      </c>
      <c r="C8115" s="1" t="s">
        <v>18968</v>
      </c>
      <c r="F8115" s="1" t="s">
        <v>24</v>
      </c>
      <c r="G8115" s="1" t="e">
        <v>#VALUE!</v>
      </c>
      <c r="H8115" s="1" t="s">
        <v>1034</v>
      </c>
    </row>
    <row r="8116" spans="1:8">
      <c r="A8116" s="1">
        <v>7807</v>
      </c>
      <c r="C8116" s="1" t="s">
        <v>18969</v>
      </c>
      <c r="F8116" s="1" t="s">
        <v>24</v>
      </c>
      <c r="G8116" s="1" t="e">
        <v>#VALUE!</v>
      </c>
      <c r="H8116" s="1" t="s">
        <v>18970</v>
      </c>
    </row>
    <row r="8117" spans="1:8">
      <c r="A8117" s="1">
        <v>7808</v>
      </c>
      <c r="C8117" s="1" t="s">
        <v>18971</v>
      </c>
      <c r="F8117" s="1" t="s">
        <v>24</v>
      </c>
      <c r="G8117" s="1" t="e">
        <v>#VALUE!</v>
      </c>
      <c r="H8117" s="1" t="s">
        <v>18972</v>
      </c>
    </row>
    <row r="8118" spans="1:8">
      <c r="A8118" s="1">
        <v>7809</v>
      </c>
      <c r="C8118" s="1" t="s">
        <v>18973</v>
      </c>
      <c r="F8118" s="1" t="s">
        <v>24</v>
      </c>
      <c r="G8118" s="1" t="e">
        <v>#VALUE!</v>
      </c>
      <c r="H8118" s="1" t="s">
        <v>18974</v>
      </c>
    </row>
    <row r="8119" spans="1:8">
      <c r="A8119" s="1">
        <v>7800</v>
      </c>
      <c r="C8119" s="1" t="s">
        <v>18954</v>
      </c>
      <c r="F8119" s="1" t="s">
        <v>18955</v>
      </c>
      <c r="G8119" s="1" t="s">
        <v>198</v>
      </c>
      <c r="H8119" s="1" t="s">
        <v>18956</v>
      </c>
    </row>
    <row r="8120" spans="1:8">
      <c r="A8120" s="1">
        <v>766</v>
      </c>
      <c r="C8120" s="1" t="s">
        <v>1975</v>
      </c>
      <c r="F8120" s="1" t="s">
        <v>1976</v>
      </c>
      <c r="G8120" s="1" t="s">
        <v>8</v>
      </c>
      <c r="H8120" s="1" t="s">
        <v>113</v>
      </c>
    </row>
    <row r="8121" spans="1:8">
      <c r="A8121" s="1">
        <v>788</v>
      </c>
      <c r="C8121" s="1" t="s">
        <v>2032</v>
      </c>
      <c r="F8121" s="1" t="s">
        <v>2011</v>
      </c>
      <c r="G8121" s="1" t="s">
        <v>8</v>
      </c>
      <c r="H8121" s="1" t="s">
        <v>116</v>
      </c>
    </row>
    <row r="8122" spans="1:8">
      <c r="A8122" s="1">
        <v>7665</v>
      </c>
      <c r="C8122" s="1" t="s">
        <v>18632</v>
      </c>
      <c r="F8122" s="1" t="s">
        <v>18633</v>
      </c>
      <c r="G8122" s="1" t="s">
        <v>8</v>
      </c>
      <c r="H8122" s="1" t="s">
        <v>18634</v>
      </c>
    </row>
    <row r="8123" spans="1:8">
      <c r="A8123" s="1">
        <v>7667</v>
      </c>
      <c r="C8123" s="1" t="s">
        <v>18637</v>
      </c>
      <c r="F8123" s="1" t="s">
        <v>18638</v>
      </c>
      <c r="G8123" s="1" t="s">
        <v>8</v>
      </c>
      <c r="H8123" s="1" t="s">
        <v>18639</v>
      </c>
    </row>
    <row r="8124" spans="1:8">
      <c r="A8124" s="1">
        <v>7887</v>
      </c>
      <c r="C8124" s="1" t="s">
        <v>19180</v>
      </c>
      <c r="F8124" s="1" t="s">
        <v>18976</v>
      </c>
      <c r="G8124" s="1" t="s">
        <v>8</v>
      </c>
      <c r="H8124" s="1" t="s">
        <v>1009</v>
      </c>
    </row>
    <row r="8125" spans="1:8">
      <c r="A8125" s="1">
        <v>7889</v>
      </c>
      <c r="C8125" s="1" t="s">
        <v>19182</v>
      </c>
      <c r="F8125" s="1" t="s">
        <v>18958</v>
      </c>
      <c r="G8125" s="1" t="s">
        <v>8</v>
      </c>
      <c r="H8125" s="1" t="s">
        <v>1015</v>
      </c>
    </row>
    <row r="8126" spans="1:8">
      <c r="A8126" s="1">
        <v>7664</v>
      </c>
      <c r="C8126" s="1" t="s">
        <v>18629</v>
      </c>
      <c r="F8126" s="1" t="s">
        <v>18630</v>
      </c>
      <c r="G8126" s="1" t="s">
        <v>8</v>
      </c>
      <c r="H8126" s="1" t="s">
        <v>18631</v>
      </c>
    </row>
    <row r="8127" spans="1:8">
      <c r="A8127" s="1">
        <v>7668</v>
      </c>
      <c r="C8127" s="1" t="s">
        <v>18640</v>
      </c>
      <c r="F8127" s="1" t="s">
        <v>18641</v>
      </c>
      <c r="G8127" s="1" t="s">
        <v>8</v>
      </c>
      <c r="H8127" s="1" t="s">
        <v>18642</v>
      </c>
    </row>
    <row r="8128" spans="1:8">
      <c r="A8128" s="1">
        <v>7886</v>
      </c>
      <c r="C8128" s="1" t="s">
        <v>19178</v>
      </c>
      <c r="F8128" s="1" t="s">
        <v>19179</v>
      </c>
      <c r="G8128" s="1" t="s">
        <v>8</v>
      </c>
      <c r="H8128" s="1" t="s">
        <v>1006</v>
      </c>
    </row>
    <row r="8129" spans="1:8">
      <c r="A8129" s="1">
        <v>7663</v>
      </c>
      <c r="C8129" s="1" t="s">
        <v>18627</v>
      </c>
      <c r="F8129" s="1" t="s">
        <v>18628</v>
      </c>
      <c r="G8129" s="1" t="s">
        <v>8</v>
      </c>
      <c r="H8129" s="1" t="s">
        <v>1015</v>
      </c>
    </row>
    <row r="8130" spans="1:8">
      <c r="A8130" s="1">
        <v>7669</v>
      </c>
      <c r="C8130" s="1" t="s">
        <v>18643</v>
      </c>
      <c r="F8130" s="1" t="s">
        <v>18644</v>
      </c>
      <c r="G8130" s="1" t="s">
        <v>8</v>
      </c>
      <c r="H8130" s="1" t="s">
        <v>18645</v>
      </c>
    </row>
    <row r="8131" spans="1:8">
      <c r="A8131" s="1">
        <v>7885</v>
      </c>
      <c r="C8131" s="1" t="s">
        <v>19176</v>
      </c>
      <c r="F8131" s="1" t="s">
        <v>19177</v>
      </c>
      <c r="G8131" s="1" t="s">
        <v>8</v>
      </c>
      <c r="H8131" s="1" t="s">
        <v>1003</v>
      </c>
    </row>
    <row r="8132" spans="1:8">
      <c r="A8132" s="1">
        <v>7662</v>
      </c>
      <c r="C8132" s="1" t="s">
        <v>18624</v>
      </c>
      <c r="F8132" s="1" t="s">
        <v>18625</v>
      </c>
      <c r="G8132" s="1" t="s">
        <v>8</v>
      </c>
      <c r="H8132" s="1" t="s">
        <v>18626</v>
      </c>
    </row>
    <row r="8133" spans="1:8">
      <c r="A8133" s="1">
        <v>7884</v>
      </c>
      <c r="C8133" s="1" t="s">
        <v>19173</v>
      </c>
      <c r="F8133" s="1" t="s">
        <v>19174</v>
      </c>
      <c r="G8133" s="1" t="s">
        <v>8</v>
      </c>
      <c r="H8133" s="1" t="s">
        <v>19175</v>
      </c>
    </row>
    <row r="8134" spans="1:8">
      <c r="A8134" s="1">
        <v>7661</v>
      </c>
      <c r="C8134" s="1" t="s">
        <v>18621</v>
      </c>
      <c r="F8134" s="1" t="s">
        <v>18622</v>
      </c>
      <c r="G8134" s="1" t="s">
        <v>8</v>
      </c>
      <c r="H8134" s="1" t="s">
        <v>18623</v>
      </c>
    </row>
    <row r="8135" spans="1:8">
      <c r="A8135" s="1">
        <v>7883</v>
      </c>
      <c r="C8135" s="1" t="s">
        <v>19170</v>
      </c>
      <c r="F8135" s="1" t="s">
        <v>19171</v>
      </c>
      <c r="G8135" s="1" t="s">
        <v>8</v>
      </c>
      <c r="H8135" s="1" t="s">
        <v>19172</v>
      </c>
    </row>
    <row r="8136" spans="1:8">
      <c r="A8136" s="1">
        <v>7660</v>
      </c>
      <c r="C8136" s="1" t="s">
        <v>18618</v>
      </c>
      <c r="F8136" s="1" t="s">
        <v>18619</v>
      </c>
      <c r="G8136" s="1" t="s">
        <v>8</v>
      </c>
      <c r="H8136" s="1" t="s">
        <v>18620</v>
      </c>
    </row>
    <row r="8137" spans="1:8">
      <c r="A8137" s="1">
        <v>7882</v>
      </c>
      <c r="C8137" s="1" t="s">
        <v>19168</v>
      </c>
      <c r="F8137" s="1" t="s">
        <v>19169</v>
      </c>
      <c r="G8137" s="1" t="s">
        <v>8</v>
      </c>
      <c r="H8137" s="1" t="s">
        <v>1046</v>
      </c>
    </row>
    <row r="8138" spans="1:8">
      <c r="A8138" s="1">
        <v>7881</v>
      </c>
      <c r="C8138" s="1" t="s">
        <v>19166</v>
      </c>
      <c r="F8138" s="1" t="s">
        <v>18955</v>
      </c>
      <c r="G8138" s="1" t="s">
        <v>198</v>
      </c>
      <c r="H8138" s="1" t="s">
        <v>19167</v>
      </c>
    </row>
    <row r="8139" spans="1:8">
      <c r="A8139" s="1">
        <v>7880</v>
      </c>
      <c r="C8139" s="1" t="s">
        <v>19164</v>
      </c>
      <c r="F8139" s="1" t="s">
        <v>18955</v>
      </c>
      <c r="G8139" s="1" t="s">
        <v>198</v>
      </c>
      <c r="H8139" s="1" t="s">
        <v>19165</v>
      </c>
    </row>
    <row r="8140" spans="1:8">
      <c r="A8140" s="1">
        <v>7666</v>
      </c>
      <c r="C8140" s="1" t="s">
        <v>18635</v>
      </c>
      <c r="F8140" s="1" t="s">
        <v>18636</v>
      </c>
      <c r="G8140" s="1" t="s">
        <v>8</v>
      </c>
      <c r="H8140" s="1" t="s">
        <v>1015</v>
      </c>
    </row>
    <row r="8141" spans="1:8">
      <c r="A8141" s="1">
        <v>7888</v>
      </c>
      <c r="C8141" s="1" t="s">
        <v>19181</v>
      </c>
      <c r="F8141" s="1" t="s">
        <v>18955</v>
      </c>
      <c r="G8141" s="1" t="s">
        <v>8</v>
      </c>
      <c r="H8141" s="1" t="s">
        <v>1012</v>
      </c>
    </row>
    <row r="8142" spans="1:8">
      <c r="A8142" s="1">
        <v>75</v>
      </c>
      <c r="C8142" s="1" t="s">
        <v>211</v>
      </c>
      <c r="F8142" s="1" t="s">
        <v>212</v>
      </c>
      <c r="G8142" s="1" t="s">
        <v>8</v>
      </c>
      <c r="H8142" s="1" t="s">
        <v>213</v>
      </c>
    </row>
    <row r="8143" spans="1:8">
      <c r="A8143" s="1">
        <v>79</v>
      </c>
      <c r="C8143" s="1" t="s">
        <v>222</v>
      </c>
      <c r="F8143" s="1" t="s">
        <v>223</v>
      </c>
      <c r="G8143" s="1" t="s">
        <v>8</v>
      </c>
      <c r="H8143" s="1" t="s">
        <v>224</v>
      </c>
    </row>
    <row r="8144" spans="1:8">
      <c r="A8144" s="1">
        <v>754</v>
      </c>
      <c r="C8144" s="1" t="s">
        <v>1940</v>
      </c>
      <c r="F8144" s="1" t="s">
        <v>1941</v>
      </c>
      <c r="G8144" s="1" t="s">
        <v>8</v>
      </c>
      <c r="H8144" s="1" t="s">
        <v>1942</v>
      </c>
    </row>
    <row r="8145" spans="1:8">
      <c r="A8145" s="1">
        <v>756</v>
      </c>
      <c r="C8145" s="1" t="s">
        <v>1946</v>
      </c>
      <c r="F8145" s="1" t="s">
        <v>1947</v>
      </c>
      <c r="G8145" s="1" t="s">
        <v>8</v>
      </c>
      <c r="H8145" s="1" t="s">
        <v>1948</v>
      </c>
    </row>
    <row r="8146" spans="1:8">
      <c r="A8146" s="1">
        <v>798</v>
      </c>
      <c r="C8146" s="1" t="s">
        <v>2058</v>
      </c>
      <c r="F8146" s="1" t="s">
        <v>2059</v>
      </c>
      <c r="G8146" s="1" t="s">
        <v>8</v>
      </c>
      <c r="H8146" s="1" t="s">
        <v>2060</v>
      </c>
    </row>
    <row r="8147" spans="1:8">
      <c r="A8147" s="1">
        <v>7543</v>
      </c>
      <c r="C8147" s="1" t="s">
        <v>18290</v>
      </c>
      <c r="F8147" s="1" t="s">
        <v>18291</v>
      </c>
      <c r="G8147" s="1" t="s">
        <v>8</v>
      </c>
      <c r="H8147" s="1" t="s">
        <v>18292</v>
      </c>
    </row>
    <row r="8148" spans="1:8">
      <c r="A8148" s="1">
        <v>7545</v>
      </c>
      <c r="C8148" s="1" t="s">
        <v>18296</v>
      </c>
      <c r="F8148" s="1" t="s">
        <v>18297</v>
      </c>
      <c r="G8148" s="1" t="s">
        <v>8</v>
      </c>
      <c r="H8148" s="1" t="s">
        <v>18298</v>
      </c>
    </row>
    <row r="8149" spans="1:8">
      <c r="A8149" s="1">
        <v>7565</v>
      </c>
      <c r="C8149" s="1" t="s">
        <v>18353</v>
      </c>
      <c r="F8149" s="1" t="s">
        <v>18354</v>
      </c>
      <c r="G8149" s="1" t="s">
        <v>8</v>
      </c>
      <c r="H8149" s="1" t="s">
        <v>18355</v>
      </c>
    </row>
    <row r="8150" spans="1:8">
      <c r="A8150" s="1">
        <v>7567</v>
      </c>
      <c r="C8150" s="1" t="s">
        <v>18359</v>
      </c>
      <c r="F8150" s="1" t="s">
        <v>18360</v>
      </c>
      <c r="G8150" s="1" t="s">
        <v>8</v>
      </c>
      <c r="H8150" s="1" t="s">
        <v>18361</v>
      </c>
    </row>
    <row r="8151" spans="1:8">
      <c r="A8151" s="1">
        <v>7987</v>
      </c>
      <c r="C8151" s="1" t="s">
        <v>19426</v>
      </c>
      <c r="F8151" s="1" t="s">
        <v>19427</v>
      </c>
      <c r="G8151" s="1" t="s">
        <v>8</v>
      </c>
      <c r="H8151" s="1" t="s">
        <v>19428</v>
      </c>
    </row>
    <row r="8152" spans="1:8">
      <c r="A8152" s="1">
        <v>7989</v>
      </c>
      <c r="C8152" s="1" t="s">
        <v>19431</v>
      </c>
      <c r="F8152" s="1" t="s">
        <v>19432</v>
      </c>
      <c r="G8152" s="1" t="s">
        <v>8</v>
      </c>
      <c r="H8152" s="1" t="s">
        <v>1063</v>
      </c>
    </row>
    <row r="8153" spans="1:8">
      <c r="A8153" s="1">
        <v>7542</v>
      </c>
      <c r="C8153" s="1" t="s">
        <v>18288</v>
      </c>
      <c r="F8153" s="1" t="s">
        <v>18289</v>
      </c>
      <c r="G8153" s="1" t="s">
        <v>8</v>
      </c>
      <c r="H8153" s="1" t="s">
        <v>1001</v>
      </c>
    </row>
    <row r="8154" spans="1:8">
      <c r="A8154" s="1">
        <v>7546</v>
      </c>
      <c r="C8154" s="1" t="s">
        <v>18299</v>
      </c>
      <c r="F8154" s="1" t="s">
        <v>18300</v>
      </c>
      <c r="G8154" s="1" t="s">
        <v>8</v>
      </c>
      <c r="H8154" s="1" t="s">
        <v>18301</v>
      </c>
    </row>
    <row r="8155" spans="1:8">
      <c r="A8155" s="1">
        <v>7564</v>
      </c>
      <c r="C8155" s="1" t="s">
        <v>18350</v>
      </c>
      <c r="F8155" s="1" t="s">
        <v>18351</v>
      </c>
      <c r="G8155" s="1" t="s">
        <v>8</v>
      </c>
      <c r="H8155" s="1" t="s">
        <v>18352</v>
      </c>
    </row>
    <row r="8156" spans="1:8">
      <c r="A8156" s="1">
        <v>7568</v>
      </c>
      <c r="C8156" s="1" t="s">
        <v>18362</v>
      </c>
      <c r="F8156" s="1" t="s">
        <v>18363</v>
      </c>
      <c r="G8156" s="1" t="s">
        <v>8</v>
      </c>
      <c r="H8156" s="1" t="s">
        <v>1001</v>
      </c>
    </row>
    <row r="8157" spans="1:8">
      <c r="A8157" s="1">
        <v>7986</v>
      </c>
      <c r="C8157" s="1" t="s">
        <v>19424</v>
      </c>
      <c r="F8157" s="1" t="s">
        <v>19425</v>
      </c>
      <c r="G8157" s="1" t="s">
        <v>8</v>
      </c>
      <c r="H8157" s="1" t="s">
        <v>1063</v>
      </c>
    </row>
    <row r="8158" spans="1:8">
      <c r="A8158" s="1">
        <v>7541</v>
      </c>
      <c r="C8158" s="1" t="s">
        <v>18286</v>
      </c>
      <c r="F8158" s="1" t="s">
        <v>18287</v>
      </c>
      <c r="G8158" s="1" t="s">
        <v>8</v>
      </c>
      <c r="H8158" s="1" t="s">
        <v>998</v>
      </c>
    </row>
    <row r="8159" spans="1:8">
      <c r="A8159" s="1">
        <v>7547</v>
      </c>
      <c r="C8159" s="1" t="s">
        <v>18302</v>
      </c>
      <c r="F8159" s="1" t="s">
        <v>18303</v>
      </c>
      <c r="G8159" s="1" t="s">
        <v>8</v>
      </c>
      <c r="H8159" s="1" t="s">
        <v>18304</v>
      </c>
    </row>
    <row r="8160" spans="1:8">
      <c r="A8160" s="1">
        <v>7563</v>
      </c>
      <c r="C8160" s="1" t="s">
        <v>18347</v>
      </c>
      <c r="F8160" s="1" t="s">
        <v>18348</v>
      </c>
      <c r="G8160" s="1" t="s">
        <v>8</v>
      </c>
      <c r="H8160" s="1" t="s">
        <v>18349</v>
      </c>
    </row>
    <row r="8161" spans="1:8">
      <c r="A8161" s="1">
        <v>7569</v>
      </c>
      <c r="C8161" s="1" t="s">
        <v>18364</v>
      </c>
      <c r="F8161" s="1" t="s">
        <v>18365</v>
      </c>
      <c r="G8161" s="1" t="s">
        <v>8</v>
      </c>
      <c r="H8161" s="1" t="s">
        <v>18366</v>
      </c>
    </row>
    <row r="8162" spans="1:8">
      <c r="A8162" s="1">
        <v>7985</v>
      </c>
      <c r="C8162" s="1" t="s">
        <v>19421</v>
      </c>
      <c r="F8162" s="1" t="s">
        <v>19422</v>
      </c>
      <c r="G8162" s="1" t="s">
        <v>8</v>
      </c>
      <c r="H8162" s="1" t="s">
        <v>19423</v>
      </c>
    </row>
    <row r="8163" spans="1:8">
      <c r="A8163" s="1">
        <v>7540</v>
      </c>
      <c r="C8163" s="1" t="s">
        <v>18284</v>
      </c>
      <c r="F8163" s="1" t="s">
        <v>18285</v>
      </c>
      <c r="G8163" s="1" t="s">
        <v>8</v>
      </c>
      <c r="H8163" s="1" t="s">
        <v>56</v>
      </c>
    </row>
    <row r="8164" spans="1:8">
      <c r="A8164" s="1">
        <v>7548</v>
      </c>
      <c r="C8164" s="1" t="s">
        <v>18305</v>
      </c>
      <c r="F8164" s="1" t="s">
        <v>18306</v>
      </c>
      <c r="G8164" s="1" t="s">
        <v>8</v>
      </c>
      <c r="H8164" s="1" t="s">
        <v>18307</v>
      </c>
    </row>
    <row r="8165" spans="1:8">
      <c r="A8165" s="1">
        <v>7562</v>
      </c>
      <c r="C8165" s="1" t="s">
        <v>18344</v>
      </c>
      <c r="F8165" s="1" t="s">
        <v>18345</v>
      </c>
      <c r="G8165" s="1" t="s">
        <v>8</v>
      </c>
      <c r="H8165" s="1" t="s">
        <v>18346</v>
      </c>
    </row>
    <row r="8166" spans="1:8">
      <c r="A8166" s="1">
        <v>7984</v>
      </c>
      <c r="C8166" s="1" t="s">
        <v>19418</v>
      </c>
      <c r="F8166" s="1" t="s">
        <v>19419</v>
      </c>
      <c r="G8166" s="1" t="s">
        <v>8</v>
      </c>
      <c r="H8166" s="1" t="s">
        <v>19420</v>
      </c>
    </row>
    <row r="8167" spans="1:8">
      <c r="A8167" s="1">
        <v>7549</v>
      </c>
      <c r="C8167" s="1" t="s">
        <v>18308</v>
      </c>
      <c r="F8167" s="1" t="s">
        <v>18309</v>
      </c>
      <c r="G8167" s="1" t="s">
        <v>8</v>
      </c>
      <c r="H8167" s="1" t="s">
        <v>998</v>
      </c>
    </row>
    <row r="8168" spans="1:8">
      <c r="A8168" s="1">
        <v>7561</v>
      </c>
      <c r="C8168" s="1" t="s">
        <v>18341</v>
      </c>
      <c r="F8168" s="1" t="s">
        <v>18342</v>
      </c>
      <c r="G8168" s="1" t="s">
        <v>8</v>
      </c>
      <c r="H8168" s="1" t="s">
        <v>18343</v>
      </c>
    </row>
    <row r="8169" spans="1:8">
      <c r="A8169" s="1">
        <v>7983</v>
      </c>
      <c r="C8169" s="1" t="s">
        <v>19415</v>
      </c>
      <c r="F8169" s="1" t="s">
        <v>19416</v>
      </c>
      <c r="G8169" s="1" t="s">
        <v>8</v>
      </c>
      <c r="H8169" s="1" t="s">
        <v>19417</v>
      </c>
    </row>
    <row r="8170" spans="1:8">
      <c r="A8170" s="1">
        <v>7560</v>
      </c>
      <c r="C8170" s="1" t="s">
        <v>18338</v>
      </c>
      <c r="F8170" s="1" t="s">
        <v>18339</v>
      </c>
      <c r="G8170" s="1" t="s">
        <v>8</v>
      </c>
      <c r="H8170" s="1" t="s">
        <v>18340</v>
      </c>
    </row>
    <row r="8171" spans="1:8">
      <c r="A8171" s="1">
        <v>7982</v>
      </c>
      <c r="C8171" s="1" t="s">
        <v>19412</v>
      </c>
      <c r="F8171" s="1" t="s">
        <v>19413</v>
      </c>
      <c r="G8171" s="1" t="s">
        <v>8</v>
      </c>
      <c r="H8171" s="1" t="s">
        <v>19414</v>
      </c>
    </row>
    <row r="8172" spans="1:8">
      <c r="A8172" s="1">
        <v>7981</v>
      </c>
      <c r="C8172" s="1" t="s">
        <v>19410</v>
      </c>
      <c r="F8172" s="1" t="s">
        <v>19408</v>
      </c>
      <c r="G8172" s="1" t="s">
        <v>198</v>
      </c>
      <c r="H8172" s="1" t="s">
        <v>19411</v>
      </c>
    </row>
    <row r="8173" spans="1:8">
      <c r="A8173" s="1">
        <v>7980</v>
      </c>
      <c r="C8173" s="1" t="s">
        <v>19407</v>
      </c>
      <c r="F8173" s="1" t="s">
        <v>19408</v>
      </c>
      <c r="G8173" s="1" t="s">
        <v>198</v>
      </c>
      <c r="H8173" s="1" t="s">
        <v>19409</v>
      </c>
    </row>
    <row r="8174" spans="1:8">
      <c r="A8174" s="1">
        <v>7544</v>
      </c>
      <c r="C8174" s="1" t="s">
        <v>18293</v>
      </c>
      <c r="F8174" s="1" t="s">
        <v>18294</v>
      </c>
      <c r="G8174" s="1" t="s">
        <v>8</v>
      </c>
      <c r="H8174" s="1" t="s">
        <v>18295</v>
      </c>
    </row>
    <row r="8175" spans="1:8">
      <c r="A8175" s="1">
        <v>7566</v>
      </c>
      <c r="C8175" s="1" t="s">
        <v>18356</v>
      </c>
      <c r="F8175" s="1" t="s">
        <v>18357</v>
      </c>
      <c r="G8175" s="1" t="s">
        <v>8</v>
      </c>
      <c r="H8175" s="1" t="s">
        <v>18358</v>
      </c>
    </row>
    <row r="8176" spans="1:8">
      <c r="A8176" s="1">
        <v>7988</v>
      </c>
      <c r="C8176" s="1" t="s">
        <v>19429</v>
      </c>
      <c r="F8176" s="1" t="s">
        <v>19408</v>
      </c>
      <c r="G8176" s="1" t="s">
        <v>8</v>
      </c>
      <c r="H8176" s="1" t="s">
        <v>19430</v>
      </c>
    </row>
    <row r="8177" spans="1:8">
      <c r="A8177" s="1">
        <v>753</v>
      </c>
      <c r="C8177" s="1" t="s">
        <v>1937</v>
      </c>
      <c r="F8177" s="1" t="s">
        <v>1938</v>
      </c>
      <c r="G8177" s="1" t="s">
        <v>8</v>
      </c>
      <c r="H8177" s="1" t="s">
        <v>1939</v>
      </c>
    </row>
    <row r="8178" spans="1:8">
      <c r="A8178" s="1">
        <v>757</v>
      </c>
      <c r="C8178" s="1" t="s">
        <v>1949</v>
      </c>
      <c r="F8178" s="1" t="s">
        <v>1950</v>
      </c>
      <c r="G8178" s="1" t="s">
        <v>8</v>
      </c>
      <c r="H8178" s="1" t="s">
        <v>110</v>
      </c>
    </row>
    <row r="8179" spans="1:8">
      <c r="A8179" s="1">
        <v>797</v>
      </c>
      <c r="C8179" s="1" t="s">
        <v>2055</v>
      </c>
      <c r="F8179" s="1" t="s">
        <v>2056</v>
      </c>
      <c r="G8179" s="1" t="s">
        <v>8</v>
      </c>
      <c r="H8179" s="1" t="s">
        <v>2057</v>
      </c>
    </row>
    <row r="8180" spans="1:8">
      <c r="A8180" s="1">
        <v>7532</v>
      </c>
      <c r="C8180" s="1" t="s">
        <v>18268</v>
      </c>
      <c r="F8180" s="1" t="s">
        <v>18269</v>
      </c>
      <c r="G8180" s="1" t="s">
        <v>8</v>
      </c>
      <c r="H8180" s="1" t="s">
        <v>974</v>
      </c>
    </row>
    <row r="8181" spans="1:8">
      <c r="A8181" s="1">
        <v>7534</v>
      </c>
      <c r="C8181" s="1" t="s">
        <v>18272</v>
      </c>
      <c r="F8181" s="1" t="s">
        <v>18273</v>
      </c>
      <c r="G8181" s="1" t="s">
        <v>8</v>
      </c>
      <c r="H8181" s="1" t="s">
        <v>979</v>
      </c>
    </row>
    <row r="8182" spans="1:8">
      <c r="A8182" s="1">
        <v>7576</v>
      </c>
      <c r="C8182" s="1" t="s">
        <v>18384</v>
      </c>
      <c r="F8182" s="1" t="s">
        <v>18385</v>
      </c>
      <c r="G8182" s="1" t="s">
        <v>8</v>
      </c>
      <c r="H8182" s="1" t="s">
        <v>18386</v>
      </c>
    </row>
    <row r="8183" spans="1:8">
      <c r="A8183" s="1">
        <v>7578</v>
      </c>
      <c r="C8183" s="1" t="s">
        <v>18389</v>
      </c>
      <c r="F8183" s="1" t="s">
        <v>18390</v>
      </c>
      <c r="G8183" s="1" t="s">
        <v>8</v>
      </c>
      <c r="H8183" s="1" t="s">
        <v>1001</v>
      </c>
    </row>
    <row r="8184" spans="1:8">
      <c r="A8184" s="1">
        <v>7976</v>
      </c>
      <c r="C8184" s="1" t="s">
        <v>19397</v>
      </c>
      <c r="F8184" s="1" t="s">
        <v>19398</v>
      </c>
      <c r="G8184" s="1" t="s">
        <v>8</v>
      </c>
      <c r="H8184" s="1" t="s">
        <v>19399</v>
      </c>
    </row>
    <row r="8185" spans="1:8">
      <c r="A8185" s="1">
        <v>7978</v>
      </c>
      <c r="C8185" s="1" t="s">
        <v>19401</v>
      </c>
      <c r="F8185" s="1" t="s">
        <v>19402</v>
      </c>
      <c r="G8185" s="1" t="s">
        <v>8</v>
      </c>
      <c r="H8185" s="1" t="s">
        <v>19403</v>
      </c>
    </row>
    <row r="8186" spans="1:8">
      <c r="A8186" s="1">
        <v>7531</v>
      </c>
      <c r="C8186" s="1" t="s">
        <v>18266</v>
      </c>
      <c r="F8186" s="1" t="s">
        <v>18267</v>
      </c>
      <c r="G8186" s="1" t="s">
        <v>8</v>
      </c>
      <c r="H8186" s="1" t="s">
        <v>972</v>
      </c>
    </row>
    <row r="8187" spans="1:8">
      <c r="A8187" s="1">
        <v>7535</v>
      </c>
      <c r="C8187" s="1" t="s">
        <v>18274</v>
      </c>
      <c r="F8187" s="1" t="s">
        <v>18275</v>
      </c>
      <c r="G8187" s="1" t="s">
        <v>8</v>
      </c>
      <c r="H8187" s="1" t="s">
        <v>982</v>
      </c>
    </row>
    <row r="8188" spans="1:8">
      <c r="A8188" s="1">
        <v>7575</v>
      </c>
      <c r="C8188" s="1" t="s">
        <v>18381</v>
      </c>
      <c r="F8188" s="1" t="s">
        <v>18382</v>
      </c>
      <c r="G8188" s="1" t="s">
        <v>8</v>
      </c>
      <c r="H8188" s="1" t="s">
        <v>18383</v>
      </c>
    </row>
    <row r="8189" spans="1:8">
      <c r="A8189" s="1">
        <v>7579</v>
      </c>
      <c r="C8189" s="1" t="s">
        <v>18391</v>
      </c>
      <c r="F8189" s="1" t="s">
        <v>18392</v>
      </c>
      <c r="G8189" s="1" t="s">
        <v>8</v>
      </c>
      <c r="H8189" s="1" t="s">
        <v>18393</v>
      </c>
    </row>
    <row r="8190" spans="1:8">
      <c r="A8190" s="1">
        <v>7975</v>
      </c>
      <c r="C8190" s="1" t="s">
        <v>19394</v>
      </c>
      <c r="F8190" s="1" t="s">
        <v>19395</v>
      </c>
      <c r="G8190" s="1" t="s">
        <v>8</v>
      </c>
      <c r="H8190" s="1" t="s">
        <v>19396</v>
      </c>
    </row>
    <row r="8191" spans="1:8">
      <c r="A8191" s="1">
        <v>7979</v>
      </c>
      <c r="C8191" s="1" t="s">
        <v>19404</v>
      </c>
      <c r="F8191" s="1" t="s">
        <v>19405</v>
      </c>
      <c r="G8191" s="1" t="s">
        <v>8</v>
      </c>
      <c r="H8191" s="1" t="s">
        <v>19406</v>
      </c>
    </row>
    <row r="8192" spans="1:8">
      <c r="A8192" s="1">
        <v>7530</v>
      </c>
      <c r="C8192" s="1" t="s">
        <v>18264</v>
      </c>
      <c r="F8192" s="1" t="s">
        <v>18265</v>
      </c>
      <c r="G8192" s="1" t="s">
        <v>8</v>
      </c>
      <c r="H8192" s="1" t="s">
        <v>56</v>
      </c>
    </row>
    <row r="8193" spans="1:8">
      <c r="A8193" s="1">
        <v>7536</v>
      </c>
      <c r="C8193" s="1" t="s">
        <v>18276</v>
      </c>
      <c r="F8193" s="1" t="s">
        <v>18277</v>
      </c>
      <c r="G8193" s="1" t="s">
        <v>8</v>
      </c>
      <c r="H8193" s="1" t="s">
        <v>984</v>
      </c>
    </row>
    <row r="8194" spans="1:8">
      <c r="A8194" s="1">
        <v>7574</v>
      </c>
      <c r="C8194" s="1" t="s">
        <v>18378</v>
      </c>
      <c r="F8194" s="1" t="s">
        <v>18379</v>
      </c>
      <c r="G8194" s="1" t="s">
        <v>8</v>
      </c>
      <c r="H8194" s="1" t="s">
        <v>18380</v>
      </c>
    </row>
    <row r="8195" spans="1:8">
      <c r="A8195" s="1">
        <v>7974</v>
      </c>
      <c r="C8195" s="1" t="s">
        <v>19391</v>
      </c>
      <c r="F8195" s="1" t="s">
        <v>19392</v>
      </c>
      <c r="G8195" s="1" t="s">
        <v>8</v>
      </c>
      <c r="H8195" s="1" t="s">
        <v>19393</v>
      </c>
    </row>
    <row r="8196" spans="1:8">
      <c r="A8196" s="1">
        <v>7537</v>
      </c>
      <c r="C8196" s="1" t="s">
        <v>18278</v>
      </c>
      <c r="F8196" s="1" t="s">
        <v>18279</v>
      </c>
      <c r="G8196" s="1" t="s">
        <v>8</v>
      </c>
      <c r="H8196" s="1" t="s">
        <v>987</v>
      </c>
    </row>
    <row r="8197" spans="1:8">
      <c r="A8197" s="1">
        <v>7573</v>
      </c>
      <c r="C8197" s="1" t="s">
        <v>18375</v>
      </c>
      <c r="F8197" s="1" t="s">
        <v>18376</v>
      </c>
      <c r="G8197" s="1" t="s">
        <v>8</v>
      </c>
      <c r="H8197" s="1" t="s">
        <v>18377</v>
      </c>
    </row>
    <row r="8198" spans="1:8">
      <c r="A8198" s="1">
        <v>7973</v>
      </c>
      <c r="C8198" s="1" t="s">
        <v>19388</v>
      </c>
      <c r="F8198" s="1" t="s">
        <v>19389</v>
      </c>
      <c r="G8198" s="1" t="s">
        <v>8</v>
      </c>
      <c r="H8198" s="1" t="s">
        <v>19390</v>
      </c>
    </row>
    <row r="8199" spans="1:8">
      <c r="A8199" s="1">
        <v>7538</v>
      </c>
      <c r="C8199" s="1" t="s">
        <v>18280</v>
      </c>
      <c r="F8199" s="1" t="s">
        <v>18281</v>
      </c>
      <c r="G8199" s="1" t="s">
        <v>8</v>
      </c>
      <c r="H8199" s="1" t="s">
        <v>990</v>
      </c>
    </row>
    <row r="8200" spans="1:8">
      <c r="A8200" s="1">
        <v>7572</v>
      </c>
      <c r="C8200" s="1" t="s">
        <v>18372</v>
      </c>
      <c r="F8200" s="1" t="s">
        <v>18373</v>
      </c>
      <c r="G8200" s="1" t="s">
        <v>8</v>
      </c>
      <c r="H8200" s="1" t="s">
        <v>18374</v>
      </c>
    </row>
    <row r="8201" spans="1:8">
      <c r="A8201" s="1">
        <v>7972</v>
      </c>
      <c r="C8201" s="1" t="s">
        <v>19385</v>
      </c>
      <c r="F8201" s="1" t="s">
        <v>19386</v>
      </c>
      <c r="G8201" s="1" t="s">
        <v>8</v>
      </c>
      <c r="H8201" s="1" t="s">
        <v>19387</v>
      </c>
    </row>
    <row r="8202" spans="1:8">
      <c r="A8202" s="1">
        <v>7539</v>
      </c>
      <c r="C8202" s="1" t="s">
        <v>18282</v>
      </c>
      <c r="F8202" s="1" t="s">
        <v>18283</v>
      </c>
      <c r="G8202" s="1" t="s">
        <v>8</v>
      </c>
      <c r="H8202" s="1" t="s">
        <v>993</v>
      </c>
    </row>
    <row r="8203" spans="1:8">
      <c r="A8203" s="1">
        <v>7571</v>
      </c>
      <c r="C8203" s="1" t="s">
        <v>18370</v>
      </c>
      <c r="F8203" s="1" t="s">
        <v>18371</v>
      </c>
      <c r="G8203" s="1" t="s">
        <v>8</v>
      </c>
      <c r="H8203" s="1" t="s">
        <v>1001</v>
      </c>
    </row>
    <row r="8204" spans="1:8">
      <c r="A8204" s="1">
        <v>7971</v>
      </c>
      <c r="C8204" s="1" t="s">
        <v>19382</v>
      </c>
      <c r="F8204" s="1" t="s">
        <v>19383</v>
      </c>
      <c r="G8204" s="1" t="s">
        <v>8</v>
      </c>
      <c r="H8204" s="1" t="s">
        <v>19384</v>
      </c>
    </row>
    <row r="8205" spans="1:8">
      <c r="A8205" s="1">
        <v>7570</v>
      </c>
      <c r="C8205" s="1" t="s">
        <v>18367</v>
      </c>
      <c r="F8205" s="1" t="s">
        <v>18368</v>
      </c>
      <c r="G8205" s="1" t="s">
        <v>198</v>
      </c>
      <c r="H8205" s="1" t="s">
        <v>18369</v>
      </c>
    </row>
    <row r="8206" spans="1:8">
      <c r="A8206" s="1">
        <v>7970</v>
      </c>
      <c r="C8206" s="1" t="s">
        <v>19380</v>
      </c>
      <c r="F8206" s="1" t="s">
        <v>19381</v>
      </c>
      <c r="G8206" s="1" t="s">
        <v>198</v>
      </c>
      <c r="H8206" s="1" t="s">
        <v>1060</v>
      </c>
    </row>
    <row r="8207" spans="1:8">
      <c r="A8207" s="1">
        <v>7533</v>
      </c>
      <c r="C8207" s="1" t="s">
        <v>18270</v>
      </c>
      <c r="F8207" s="1" t="s">
        <v>18271</v>
      </c>
      <c r="G8207" s="1" t="s">
        <v>8</v>
      </c>
      <c r="H8207" s="1" t="s">
        <v>56</v>
      </c>
    </row>
    <row r="8208" spans="1:8">
      <c r="A8208" s="1">
        <v>7577</v>
      </c>
      <c r="C8208" s="1" t="s">
        <v>18387</v>
      </c>
      <c r="F8208" s="1" t="s">
        <v>18368</v>
      </c>
      <c r="G8208" s="1" t="s">
        <v>8</v>
      </c>
      <c r="H8208" s="1" t="s">
        <v>18388</v>
      </c>
    </row>
    <row r="8209" spans="1:8">
      <c r="A8209" s="1">
        <v>7977</v>
      </c>
      <c r="C8209" s="1" t="s">
        <v>19400</v>
      </c>
      <c r="F8209" s="1" t="s">
        <v>19381</v>
      </c>
      <c r="G8209" s="1" t="s">
        <v>8</v>
      </c>
      <c r="H8209" s="1" t="s">
        <v>1060</v>
      </c>
    </row>
    <row r="8210" spans="1:8">
      <c r="A8210" s="1">
        <v>752</v>
      </c>
      <c r="C8210" s="1" t="s">
        <v>1934</v>
      </c>
      <c r="F8210" s="1" t="s">
        <v>1935</v>
      </c>
      <c r="G8210" s="1" t="s">
        <v>8</v>
      </c>
      <c r="H8210" s="1" t="s">
        <v>1936</v>
      </c>
    </row>
    <row r="8211" spans="1:8">
      <c r="A8211" s="1">
        <v>758</v>
      </c>
      <c r="C8211" s="1" t="s">
        <v>1951</v>
      </c>
      <c r="F8211" s="1" t="s">
        <v>1952</v>
      </c>
      <c r="G8211" s="1" t="s">
        <v>8</v>
      </c>
      <c r="H8211" s="1" t="s">
        <v>1953</v>
      </c>
    </row>
    <row r="8212" spans="1:8">
      <c r="A8212" s="1">
        <v>796</v>
      </c>
      <c r="C8212" s="1" t="s">
        <v>2052</v>
      </c>
      <c r="F8212" s="1" t="s">
        <v>2053</v>
      </c>
      <c r="G8212" s="1" t="s">
        <v>8</v>
      </c>
      <c r="H8212" s="1" t="s">
        <v>2054</v>
      </c>
    </row>
    <row r="8213" spans="1:8">
      <c r="A8213" s="1">
        <v>7521</v>
      </c>
      <c r="C8213" s="1" t="s">
        <v>18244</v>
      </c>
      <c r="F8213" s="1" t="s">
        <v>18245</v>
      </c>
      <c r="G8213" s="1" t="s">
        <v>8</v>
      </c>
      <c r="H8213" s="1" t="s">
        <v>993</v>
      </c>
    </row>
    <row r="8214" spans="1:8">
      <c r="A8214" s="1">
        <v>7523</v>
      </c>
      <c r="C8214" s="1" t="s">
        <v>18249</v>
      </c>
      <c r="F8214" s="1" t="s">
        <v>18250</v>
      </c>
      <c r="G8214" s="1" t="s">
        <v>8</v>
      </c>
      <c r="H8214" s="1" t="s">
        <v>18251</v>
      </c>
    </row>
    <row r="8215" spans="1:8">
      <c r="A8215" s="1">
        <v>7587</v>
      </c>
      <c r="C8215" s="1" t="s">
        <v>18414</v>
      </c>
      <c r="F8215" s="1" t="s">
        <v>18415</v>
      </c>
      <c r="G8215" s="1" t="s">
        <v>8</v>
      </c>
      <c r="H8215" s="1" t="s">
        <v>1003</v>
      </c>
    </row>
    <row r="8216" spans="1:8">
      <c r="A8216" s="1">
        <v>7589</v>
      </c>
      <c r="C8216" s="1" t="s">
        <v>18418</v>
      </c>
      <c r="F8216" s="1" t="s">
        <v>18419</v>
      </c>
      <c r="G8216" s="1" t="s">
        <v>8</v>
      </c>
      <c r="H8216" s="1" t="s">
        <v>18420</v>
      </c>
    </row>
    <row r="8217" spans="1:8">
      <c r="A8217" s="1">
        <v>7965</v>
      </c>
      <c r="C8217" s="1" t="s">
        <v>19366</v>
      </c>
      <c r="F8217" s="1" t="s">
        <v>19367</v>
      </c>
      <c r="G8217" s="1" t="s">
        <v>8</v>
      </c>
      <c r="H8217" s="1" t="s">
        <v>19368</v>
      </c>
    </row>
    <row r="8218" spans="1:8">
      <c r="A8218" s="1">
        <v>7967</v>
      </c>
      <c r="C8218" s="1" t="s">
        <v>19372</v>
      </c>
      <c r="F8218" s="1" t="s">
        <v>19373</v>
      </c>
      <c r="G8218" s="1" t="s">
        <v>8</v>
      </c>
      <c r="H8218" s="1" t="s">
        <v>1060</v>
      </c>
    </row>
    <row r="8219" spans="1:8">
      <c r="A8219" s="1">
        <v>7520</v>
      </c>
      <c r="C8219" s="1" t="s">
        <v>18241</v>
      </c>
      <c r="F8219" s="1" t="s">
        <v>18242</v>
      </c>
      <c r="G8219" s="1" t="s">
        <v>8</v>
      </c>
      <c r="H8219" s="1" t="s">
        <v>18243</v>
      </c>
    </row>
    <row r="8220" spans="1:8">
      <c r="A8220" s="1">
        <v>7524</v>
      </c>
      <c r="C8220" s="1" t="s">
        <v>18252</v>
      </c>
      <c r="F8220" s="1" t="s">
        <v>18253</v>
      </c>
      <c r="G8220" s="1" t="s">
        <v>8</v>
      </c>
      <c r="H8220" s="1" t="s">
        <v>953</v>
      </c>
    </row>
    <row r="8221" spans="1:8">
      <c r="A8221" s="1">
        <v>7586</v>
      </c>
      <c r="C8221" s="1" t="s">
        <v>18411</v>
      </c>
      <c r="F8221" s="1" t="s">
        <v>18412</v>
      </c>
      <c r="G8221" s="1" t="s">
        <v>8</v>
      </c>
      <c r="H8221" s="1" t="s">
        <v>18413</v>
      </c>
    </row>
    <row r="8222" spans="1:8">
      <c r="A8222" s="1">
        <v>7964</v>
      </c>
      <c r="C8222" s="1" t="s">
        <v>19363</v>
      </c>
      <c r="F8222" s="1" t="s">
        <v>19364</v>
      </c>
      <c r="G8222" s="1" t="s">
        <v>8</v>
      </c>
      <c r="H8222" s="1" t="s">
        <v>19365</v>
      </c>
    </row>
    <row r="8223" spans="1:8">
      <c r="A8223" s="1">
        <v>7968</v>
      </c>
      <c r="C8223" s="1" t="s">
        <v>19374</v>
      </c>
      <c r="F8223" s="1" t="s">
        <v>19375</v>
      </c>
      <c r="G8223" s="1" t="s">
        <v>8</v>
      </c>
      <c r="H8223" s="1" t="s">
        <v>19376</v>
      </c>
    </row>
    <row r="8224" spans="1:8">
      <c r="A8224" s="1">
        <v>7525</v>
      </c>
      <c r="C8224" s="1" t="s">
        <v>18254</v>
      </c>
      <c r="F8224" s="1" t="s">
        <v>18255</v>
      </c>
      <c r="G8224" s="1" t="s">
        <v>8</v>
      </c>
      <c r="H8224" s="1" t="s">
        <v>955</v>
      </c>
    </row>
    <row r="8225" spans="1:8">
      <c r="A8225" s="1">
        <v>7585</v>
      </c>
      <c r="C8225" s="1" t="s">
        <v>18408</v>
      </c>
      <c r="F8225" s="1" t="s">
        <v>18409</v>
      </c>
      <c r="G8225" s="1" t="s">
        <v>8</v>
      </c>
      <c r="H8225" s="1" t="s">
        <v>18410</v>
      </c>
    </row>
    <row r="8226" spans="1:8">
      <c r="A8226" s="1">
        <v>7963</v>
      </c>
      <c r="C8226" s="1" t="s">
        <v>19360</v>
      </c>
      <c r="F8226" s="1" t="s">
        <v>19361</v>
      </c>
      <c r="G8226" s="1" t="s">
        <v>8</v>
      </c>
      <c r="H8226" s="1" t="s">
        <v>19362</v>
      </c>
    </row>
    <row r="8227" spans="1:8">
      <c r="A8227" s="1">
        <v>7969</v>
      </c>
      <c r="C8227" s="1" t="s">
        <v>19377</v>
      </c>
      <c r="F8227" s="1" t="s">
        <v>19378</v>
      </c>
      <c r="G8227" s="1" t="s">
        <v>8</v>
      </c>
      <c r="H8227" s="1" t="s">
        <v>19379</v>
      </c>
    </row>
    <row r="8228" spans="1:8">
      <c r="A8228" s="1">
        <v>7526</v>
      </c>
      <c r="C8228" s="1" t="s">
        <v>18256</v>
      </c>
      <c r="F8228" s="1" t="s">
        <v>18257</v>
      </c>
      <c r="G8228" s="1" t="s">
        <v>8</v>
      </c>
      <c r="H8228" s="1" t="s">
        <v>958</v>
      </c>
    </row>
    <row r="8229" spans="1:8">
      <c r="A8229" s="1">
        <v>7584</v>
      </c>
      <c r="C8229" s="1" t="s">
        <v>18405</v>
      </c>
      <c r="F8229" s="1" t="s">
        <v>18406</v>
      </c>
      <c r="G8229" s="1" t="s">
        <v>8</v>
      </c>
      <c r="H8229" s="1" t="s">
        <v>18407</v>
      </c>
    </row>
    <row r="8230" spans="1:8">
      <c r="A8230" s="1">
        <v>7962</v>
      </c>
      <c r="C8230" s="1" t="s">
        <v>19357</v>
      </c>
      <c r="F8230" s="1" t="s">
        <v>19358</v>
      </c>
      <c r="G8230" s="1" t="s">
        <v>8</v>
      </c>
      <c r="H8230" s="1" t="s">
        <v>19359</v>
      </c>
    </row>
    <row r="8231" spans="1:8">
      <c r="A8231" s="1">
        <v>7527</v>
      </c>
      <c r="C8231" s="1" t="s">
        <v>18258</v>
      </c>
      <c r="F8231" s="1" t="s">
        <v>18259</v>
      </c>
      <c r="G8231" s="1" t="s">
        <v>8</v>
      </c>
      <c r="H8231" s="1" t="s">
        <v>961</v>
      </c>
    </row>
    <row r="8232" spans="1:8">
      <c r="A8232" s="1">
        <v>7583</v>
      </c>
      <c r="C8232" s="1" t="s">
        <v>18402</v>
      </c>
      <c r="F8232" s="1" t="s">
        <v>18403</v>
      </c>
      <c r="G8232" s="1" t="s">
        <v>8</v>
      </c>
      <c r="H8232" s="1" t="s">
        <v>18404</v>
      </c>
    </row>
    <row r="8233" spans="1:8">
      <c r="A8233" s="1">
        <v>7961</v>
      </c>
      <c r="C8233" s="1" t="s">
        <v>19354</v>
      </c>
      <c r="F8233" s="1" t="s">
        <v>19355</v>
      </c>
      <c r="G8233" s="1" t="s">
        <v>8</v>
      </c>
      <c r="H8233" s="1" t="s">
        <v>19356</v>
      </c>
    </row>
    <row r="8234" spans="1:8">
      <c r="A8234" s="1">
        <v>7528</v>
      </c>
      <c r="C8234" s="1" t="s">
        <v>18260</v>
      </c>
      <c r="F8234" s="1" t="s">
        <v>18261</v>
      </c>
      <c r="G8234" s="1" t="s">
        <v>8</v>
      </c>
      <c r="H8234" s="1" t="s">
        <v>964</v>
      </c>
    </row>
    <row r="8235" spans="1:8">
      <c r="A8235" s="1">
        <v>7582</v>
      </c>
      <c r="C8235" s="1" t="s">
        <v>18399</v>
      </c>
      <c r="F8235" s="1" t="s">
        <v>18400</v>
      </c>
      <c r="G8235" s="1" t="s">
        <v>8</v>
      </c>
      <c r="H8235" s="1" t="s">
        <v>18401</v>
      </c>
    </row>
    <row r="8236" spans="1:8">
      <c r="A8236" s="1">
        <v>7960</v>
      </c>
      <c r="C8236" s="1" t="s">
        <v>19351</v>
      </c>
      <c r="F8236" s="1" t="s">
        <v>19352</v>
      </c>
      <c r="G8236" s="1" t="s">
        <v>8</v>
      </c>
      <c r="H8236" s="1" t="s">
        <v>19353</v>
      </c>
    </row>
    <row r="8237" spans="1:8">
      <c r="A8237" s="1">
        <v>7529</v>
      </c>
      <c r="C8237" s="1" t="s">
        <v>18262</v>
      </c>
      <c r="F8237" s="1" t="s">
        <v>18263</v>
      </c>
      <c r="G8237" s="1" t="s">
        <v>8</v>
      </c>
      <c r="H8237" s="1" t="s">
        <v>967</v>
      </c>
    </row>
    <row r="8238" spans="1:8">
      <c r="A8238" s="1">
        <v>7581</v>
      </c>
      <c r="C8238" s="1" t="s">
        <v>18397</v>
      </c>
      <c r="F8238" s="1" t="s">
        <v>18395</v>
      </c>
      <c r="G8238" s="1" t="s">
        <v>198</v>
      </c>
      <c r="H8238" s="1" t="s">
        <v>18398</v>
      </c>
    </row>
    <row r="8239" spans="1:8">
      <c r="A8239" s="1">
        <v>7580</v>
      </c>
      <c r="C8239" s="1" t="s">
        <v>18394</v>
      </c>
      <c r="F8239" s="1" t="s">
        <v>18395</v>
      </c>
      <c r="G8239" s="1" t="s">
        <v>198</v>
      </c>
      <c r="H8239" s="1" t="s">
        <v>18396</v>
      </c>
    </row>
    <row r="8240" spans="1:8">
      <c r="A8240" s="1">
        <v>7522</v>
      </c>
      <c r="C8240" s="1" t="s">
        <v>18246</v>
      </c>
      <c r="F8240" s="1" t="s">
        <v>18247</v>
      </c>
      <c r="G8240" s="1" t="s">
        <v>8</v>
      </c>
      <c r="H8240" s="1" t="s">
        <v>18248</v>
      </c>
    </row>
    <row r="8241" spans="1:8">
      <c r="A8241" s="1">
        <v>7588</v>
      </c>
      <c r="C8241" s="1" t="s">
        <v>18416</v>
      </c>
      <c r="F8241" s="1" t="s">
        <v>18395</v>
      </c>
      <c r="G8241" s="1" t="s">
        <v>8</v>
      </c>
      <c r="H8241" s="1" t="s">
        <v>18417</v>
      </c>
    </row>
    <row r="8242" spans="1:8">
      <c r="A8242" s="1">
        <v>7966</v>
      </c>
      <c r="C8242" s="1" t="s">
        <v>19369</v>
      </c>
      <c r="F8242" s="1" t="s">
        <v>19370</v>
      </c>
      <c r="G8242" s="1" t="s">
        <v>8</v>
      </c>
      <c r="H8242" s="1" t="s">
        <v>19371</v>
      </c>
    </row>
    <row r="8243" spans="1:8">
      <c r="A8243" s="1">
        <v>751</v>
      </c>
      <c r="C8243" s="1" t="s">
        <v>1931</v>
      </c>
      <c r="F8243" s="1" t="s">
        <v>1932</v>
      </c>
      <c r="G8243" s="1" t="s">
        <v>8</v>
      </c>
      <c r="H8243" s="1" t="s">
        <v>1933</v>
      </c>
    </row>
    <row r="8244" spans="1:8">
      <c r="A8244" s="1">
        <v>759</v>
      </c>
      <c r="C8244" s="1" t="s">
        <v>1954</v>
      </c>
      <c r="F8244" s="1" t="s">
        <v>1955</v>
      </c>
      <c r="G8244" s="1" t="s">
        <v>8</v>
      </c>
      <c r="H8244" s="1" t="s">
        <v>1956</v>
      </c>
    </row>
    <row r="8245" spans="1:8">
      <c r="A8245" s="1">
        <v>795</v>
      </c>
      <c r="C8245" s="1" t="s">
        <v>2050</v>
      </c>
      <c r="F8245" s="1" t="s">
        <v>2051</v>
      </c>
      <c r="G8245" s="1" t="s">
        <v>8</v>
      </c>
      <c r="H8245" s="1" t="s">
        <v>116</v>
      </c>
    </row>
    <row r="8246" spans="1:8">
      <c r="A8246" s="1">
        <v>7510</v>
      </c>
      <c r="C8246" s="1" t="s">
        <v>18213</v>
      </c>
      <c r="F8246" s="1" t="s">
        <v>18214</v>
      </c>
      <c r="G8246" s="1" t="s">
        <v>8</v>
      </c>
      <c r="H8246" s="1" t="s">
        <v>18215</v>
      </c>
    </row>
    <row r="8247" spans="1:8">
      <c r="A8247" s="1">
        <v>7512</v>
      </c>
      <c r="C8247" s="1" t="s">
        <v>18218</v>
      </c>
      <c r="F8247" s="1" t="s">
        <v>18219</v>
      </c>
      <c r="G8247" s="1" t="s">
        <v>8</v>
      </c>
      <c r="H8247" s="1" t="s">
        <v>18220</v>
      </c>
    </row>
    <row r="8248" spans="1:8">
      <c r="A8248" s="1">
        <v>7598</v>
      </c>
      <c r="C8248" s="1" t="s">
        <v>18442</v>
      </c>
      <c r="F8248" s="1" t="s">
        <v>18443</v>
      </c>
      <c r="G8248" s="1" t="s">
        <v>8</v>
      </c>
      <c r="H8248" s="1" t="s">
        <v>18444</v>
      </c>
    </row>
    <row r="8249" spans="1:8">
      <c r="A8249" s="1">
        <v>7954</v>
      </c>
      <c r="C8249" s="1" t="s">
        <v>19334</v>
      </c>
      <c r="F8249" s="1" t="s">
        <v>19335</v>
      </c>
      <c r="G8249" s="1" t="s">
        <v>8</v>
      </c>
      <c r="H8249" s="1" t="s">
        <v>19336</v>
      </c>
    </row>
    <row r="8250" spans="1:8">
      <c r="A8250" s="1">
        <v>7956</v>
      </c>
      <c r="C8250" s="1" t="s">
        <v>19340</v>
      </c>
      <c r="F8250" s="1" t="s">
        <v>19341</v>
      </c>
      <c r="G8250" s="1" t="s">
        <v>8</v>
      </c>
      <c r="H8250" s="1" t="s">
        <v>19342</v>
      </c>
    </row>
    <row r="8251" spans="1:8">
      <c r="A8251" s="1">
        <v>7513</v>
      </c>
      <c r="C8251" s="1" t="s">
        <v>18221</v>
      </c>
      <c r="F8251" s="1" t="s">
        <v>18222</v>
      </c>
      <c r="G8251" s="1" t="s">
        <v>8</v>
      </c>
      <c r="H8251" s="1" t="s">
        <v>18223</v>
      </c>
    </row>
    <row r="8252" spans="1:8">
      <c r="A8252" s="1">
        <v>7597</v>
      </c>
      <c r="C8252" s="1" t="s">
        <v>18440</v>
      </c>
      <c r="F8252" s="1" t="s">
        <v>18441</v>
      </c>
      <c r="G8252" s="1" t="s">
        <v>8</v>
      </c>
      <c r="H8252" s="1" t="s">
        <v>1003</v>
      </c>
    </row>
    <row r="8253" spans="1:8">
      <c r="A8253" s="1">
        <v>7953</v>
      </c>
      <c r="C8253" s="1" t="s">
        <v>19331</v>
      </c>
      <c r="F8253" s="1" t="s">
        <v>19332</v>
      </c>
      <c r="G8253" s="1" t="s">
        <v>8</v>
      </c>
      <c r="H8253" s="1" t="s">
        <v>19333</v>
      </c>
    </row>
    <row r="8254" spans="1:8">
      <c r="A8254" s="1">
        <v>7957</v>
      </c>
      <c r="C8254" s="1" t="s">
        <v>19343</v>
      </c>
      <c r="F8254" s="1" t="s">
        <v>19344</v>
      </c>
      <c r="G8254" s="1" t="s">
        <v>8</v>
      </c>
      <c r="H8254" s="1" t="s">
        <v>19345</v>
      </c>
    </row>
    <row r="8255" spans="1:8">
      <c r="A8255" s="1">
        <v>7514</v>
      </c>
      <c r="C8255" s="1" t="s">
        <v>18224</v>
      </c>
      <c r="F8255" s="1" t="s">
        <v>18225</v>
      </c>
      <c r="G8255" s="1" t="s">
        <v>8</v>
      </c>
      <c r="H8255" s="1" t="s">
        <v>993</v>
      </c>
    </row>
    <row r="8256" spans="1:8">
      <c r="A8256" s="1">
        <v>7596</v>
      </c>
      <c r="C8256" s="1" t="s">
        <v>18437</v>
      </c>
      <c r="F8256" s="1" t="s">
        <v>18438</v>
      </c>
      <c r="G8256" s="1" t="s">
        <v>8</v>
      </c>
      <c r="H8256" s="1" t="s">
        <v>18439</v>
      </c>
    </row>
    <row r="8257" spans="1:8">
      <c r="A8257" s="1">
        <v>7952</v>
      </c>
      <c r="C8257" s="1" t="s">
        <v>19328</v>
      </c>
      <c r="F8257" s="1" t="s">
        <v>19329</v>
      </c>
      <c r="G8257" s="1" t="s">
        <v>8</v>
      </c>
      <c r="H8257" s="1" t="s">
        <v>19330</v>
      </c>
    </row>
    <row r="8258" spans="1:8">
      <c r="A8258" s="1">
        <v>7958</v>
      </c>
      <c r="C8258" s="1" t="s">
        <v>19346</v>
      </c>
      <c r="F8258" s="1" t="s">
        <v>19347</v>
      </c>
      <c r="G8258" s="1" t="s">
        <v>8</v>
      </c>
      <c r="H8258" s="1" t="s">
        <v>1057</v>
      </c>
    </row>
    <row r="8259" spans="1:8">
      <c r="A8259" s="1">
        <v>7515</v>
      </c>
      <c r="C8259" s="1" t="s">
        <v>18226</v>
      </c>
      <c r="F8259" s="1" t="s">
        <v>18227</v>
      </c>
      <c r="G8259" s="1" t="s">
        <v>8</v>
      </c>
      <c r="H8259" s="1" t="s">
        <v>18228</v>
      </c>
    </row>
    <row r="8260" spans="1:8">
      <c r="A8260" s="1">
        <v>7595</v>
      </c>
      <c r="C8260" s="1" t="s">
        <v>18434</v>
      </c>
      <c r="F8260" s="1" t="s">
        <v>18435</v>
      </c>
      <c r="G8260" s="1" t="s">
        <v>8</v>
      </c>
      <c r="H8260" s="1" t="s">
        <v>18436</v>
      </c>
    </row>
    <row r="8261" spans="1:8">
      <c r="A8261" s="1">
        <v>7951</v>
      </c>
      <c r="C8261" s="1" t="s">
        <v>19326</v>
      </c>
      <c r="F8261" s="1" t="s">
        <v>19327</v>
      </c>
      <c r="G8261" s="1" t="s">
        <v>8</v>
      </c>
      <c r="H8261" s="1" t="s">
        <v>1057</v>
      </c>
    </row>
    <row r="8262" spans="1:8">
      <c r="A8262" s="1">
        <v>7959</v>
      </c>
      <c r="C8262" s="1" t="s">
        <v>19348</v>
      </c>
      <c r="F8262" s="1" t="s">
        <v>19349</v>
      </c>
      <c r="G8262" s="1" t="s">
        <v>8</v>
      </c>
      <c r="H8262" s="1" t="s">
        <v>19350</v>
      </c>
    </row>
    <row r="8263" spans="1:8">
      <c r="A8263" s="1">
        <v>7516</v>
      </c>
      <c r="C8263" s="1" t="s">
        <v>18229</v>
      </c>
      <c r="F8263" s="1" t="s">
        <v>18230</v>
      </c>
      <c r="G8263" s="1" t="s">
        <v>8</v>
      </c>
      <c r="H8263" s="1" t="s">
        <v>18231</v>
      </c>
    </row>
    <row r="8264" spans="1:8">
      <c r="A8264" s="1">
        <v>7594</v>
      </c>
      <c r="C8264" s="1" t="s">
        <v>18431</v>
      </c>
      <c r="F8264" s="1" t="s">
        <v>18432</v>
      </c>
      <c r="G8264" s="1" t="s">
        <v>8</v>
      </c>
      <c r="H8264" s="1" t="s">
        <v>18433</v>
      </c>
    </row>
    <row r="8265" spans="1:8">
      <c r="A8265" s="1">
        <v>7950</v>
      </c>
      <c r="C8265" s="1" t="s">
        <v>19323</v>
      </c>
      <c r="F8265" s="1" t="s">
        <v>19324</v>
      </c>
      <c r="G8265" s="1" t="s">
        <v>8</v>
      </c>
      <c r="H8265" s="1" t="s">
        <v>19325</v>
      </c>
    </row>
    <row r="8266" spans="1:8">
      <c r="A8266" s="1">
        <v>7517</v>
      </c>
      <c r="C8266" s="1" t="s">
        <v>18232</v>
      </c>
      <c r="F8266" s="1" t="s">
        <v>18233</v>
      </c>
      <c r="G8266" s="1" t="s">
        <v>8</v>
      </c>
      <c r="H8266" s="1" t="s">
        <v>18234</v>
      </c>
    </row>
    <row r="8267" spans="1:8">
      <c r="A8267" s="1">
        <v>7593</v>
      </c>
      <c r="C8267" s="1" t="s">
        <v>18428</v>
      </c>
      <c r="F8267" s="1" t="s">
        <v>18429</v>
      </c>
      <c r="G8267" s="1" t="s">
        <v>8</v>
      </c>
      <c r="H8267" s="1" t="s">
        <v>18430</v>
      </c>
    </row>
    <row r="8268" spans="1:8">
      <c r="A8268" s="1">
        <v>7518</v>
      </c>
      <c r="C8268" s="1" t="s">
        <v>18235</v>
      </c>
      <c r="F8268" s="1" t="s">
        <v>18236</v>
      </c>
      <c r="G8268" s="1" t="s">
        <v>8</v>
      </c>
      <c r="H8268" s="1" t="s">
        <v>18237</v>
      </c>
    </row>
    <row r="8269" spans="1:8">
      <c r="A8269" s="1">
        <v>7592</v>
      </c>
      <c r="C8269" s="1" t="s">
        <v>18426</v>
      </c>
      <c r="F8269" s="1" t="s">
        <v>18424</v>
      </c>
      <c r="G8269" s="1" t="s">
        <v>198</v>
      </c>
      <c r="H8269" s="1" t="s">
        <v>18427</v>
      </c>
    </row>
    <row r="8270" spans="1:8">
      <c r="A8270" s="1">
        <v>7519</v>
      </c>
      <c r="C8270" s="1" t="s">
        <v>18238</v>
      </c>
      <c r="F8270" s="1" t="s">
        <v>18239</v>
      </c>
      <c r="G8270" s="1" t="s">
        <v>8</v>
      </c>
      <c r="H8270" s="1" t="s">
        <v>18240</v>
      </c>
    </row>
    <row r="8271" spans="1:8">
      <c r="A8271" s="1">
        <v>7591</v>
      </c>
      <c r="C8271" s="1" t="s">
        <v>18423</v>
      </c>
      <c r="F8271" s="1" t="s">
        <v>18424</v>
      </c>
      <c r="G8271" s="1" t="s">
        <v>198</v>
      </c>
      <c r="H8271" s="1" t="s">
        <v>18425</v>
      </c>
    </row>
    <row r="8272" spans="1:8">
      <c r="A8272" s="1">
        <v>7590</v>
      </c>
      <c r="C8272" s="1" t="s">
        <v>18421</v>
      </c>
      <c r="F8272" s="1" t="s">
        <v>18422</v>
      </c>
      <c r="G8272" s="1" t="s">
        <v>8</v>
      </c>
      <c r="H8272" s="1" t="s">
        <v>1003</v>
      </c>
    </row>
    <row r="8273" spans="1:8">
      <c r="A8273" s="1">
        <v>7511</v>
      </c>
      <c r="C8273" s="1" t="s">
        <v>18216</v>
      </c>
      <c r="F8273" s="1" t="s">
        <v>18217</v>
      </c>
      <c r="G8273" s="1" t="s">
        <v>8</v>
      </c>
      <c r="H8273" s="1" t="s">
        <v>993</v>
      </c>
    </row>
    <row r="8274" spans="1:8">
      <c r="A8274" s="1">
        <v>7599</v>
      </c>
      <c r="C8274" s="1" t="s">
        <v>18445</v>
      </c>
      <c r="F8274" s="1" t="s">
        <v>18424</v>
      </c>
      <c r="G8274" s="1" t="s">
        <v>8</v>
      </c>
      <c r="H8274" s="1" t="s">
        <v>18446</v>
      </c>
    </row>
    <row r="8275" spans="1:8">
      <c r="A8275" s="1">
        <v>7955</v>
      </c>
      <c r="C8275" s="1" t="s">
        <v>19337</v>
      </c>
      <c r="F8275" s="1" t="s">
        <v>19338</v>
      </c>
      <c r="G8275" s="1" t="s">
        <v>8</v>
      </c>
      <c r="H8275" s="1" t="s">
        <v>19339</v>
      </c>
    </row>
    <row r="8276" spans="1:8">
      <c r="A8276" s="1">
        <v>750</v>
      </c>
      <c r="C8276" s="1" t="s">
        <v>1929</v>
      </c>
      <c r="F8276" s="1" t="s">
        <v>1930</v>
      </c>
      <c r="G8276" s="1" t="s">
        <v>8</v>
      </c>
      <c r="H8276" s="1" t="s">
        <v>110</v>
      </c>
    </row>
    <row r="8277" spans="1:8">
      <c r="A8277" s="1">
        <v>794</v>
      </c>
      <c r="C8277" s="1" t="s">
        <v>2047</v>
      </c>
      <c r="F8277" s="1" t="s">
        <v>2048</v>
      </c>
      <c r="G8277" s="1" t="s">
        <v>8</v>
      </c>
      <c r="H8277" s="1" t="s">
        <v>2049</v>
      </c>
    </row>
    <row r="8278" spans="1:8">
      <c r="A8278" s="1">
        <v>7501</v>
      </c>
      <c r="C8278" s="1" t="s">
        <v>18187</v>
      </c>
      <c r="F8278" s="1" t="s">
        <v>18188</v>
      </c>
      <c r="G8278" s="1" t="s">
        <v>8</v>
      </c>
      <c r="H8278" s="1" t="s">
        <v>18189</v>
      </c>
    </row>
    <row r="8279" spans="1:8">
      <c r="A8279" s="1">
        <v>7943</v>
      </c>
      <c r="C8279" s="1" t="s">
        <v>19303</v>
      </c>
      <c r="F8279" s="1" t="s">
        <v>19304</v>
      </c>
      <c r="G8279" s="1" t="s">
        <v>8</v>
      </c>
      <c r="H8279" s="1" t="s">
        <v>19305</v>
      </c>
    </row>
    <row r="8280" spans="1:8">
      <c r="A8280" s="1">
        <v>7945</v>
      </c>
      <c r="C8280" s="1" t="s">
        <v>19309</v>
      </c>
      <c r="F8280" s="1" t="s">
        <v>19310</v>
      </c>
      <c r="G8280" s="1" t="s">
        <v>8</v>
      </c>
      <c r="H8280" s="1" t="s">
        <v>19311</v>
      </c>
    </row>
    <row r="8281" spans="1:8">
      <c r="A8281" s="1">
        <v>7502</v>
      </c>
      <c r="C8281" s="1" t="s">
        <v>18190</v>
      </c>
      <c r="F8281" s="1" t="s">
        <v>18191</v>
      </c>
      <c r="G8281" s="1" t="s">
        <v>8</v>
      </c>
      <c r="H8281" s="1" t="s">
        <v>990</v>
      </c>
    </row>
    <row r="8282" spans="1:8">
      <c r="A8282" s="1">
        <v>7942</v>
      </c>
      <c r="C8282" s="1" t="s">
        <v>19300</v>
      </c>
      <c r="F8282" s="1" t="s">
        <v>19301</v>
      </c>
      <c r="G8282" s="1" t="s">
        <v>8</v>
      </c>
      <c r="H8282" s="1" t="s">
        <v>19302</v>
      </c>
    </row>
    <row r="8283" spans="1:8">
      <c r="A8283" s="1">
        <v>7946</v>
      </c>
      <c r="C8283" s="1" t="s">
        <v>19312</v>
      </c>
      <c r="F8283" s="1" t="s">
        <v>19313</v>
      </c>
      <c r="G8283" s="1" t="s">
        <v>8</v>
      </c>
      <c r="H8283" s="1" t="s">
        <v>19314</v>
      </c>
    </row>
    <row r="8284" spans="1:8">
      <c r="A8284" s="1">
        <v>7503</v>
      </c>
      <c r="C8284" s="1" t="s">
        <v>18192</v>
      </c>
      <c r="F8284" s="1" t="s">
        <v>18193</v>
      </c>
      <c r="G8284" s="1" t="s">
        <v>8</v>
      </c>
      <c r="H8284" s="1" t="s">
        <v>18194</v>
      </c>
    </row>
    <row r="8285" spans="1:8">
      <c r="A8285" s="1">
        <v>7941</v>
      </c>
      <c r="C8285" s="1" t="s">
        <v>19297</v>
      </c>
      <c r="F8285" s="1" t="s">
        <v>19298</v>
      </c>
      <c r="G8285" s="1" t="s">
        <v>8</v>
      </c>
      <c r="H8285" s="1" t="s">
        <v>19299</v>
      </c>
    </row>
    <row r="8286" spans="1:8">
      <c r="A8286" s="1">
        <v>7947</v>
      </c>
      <c r="C8286" s="1" t="s">
        <v>19315</v>
      </c>
      <c r="F8286" s="1" t="s">
        <v>19316</v>
      </c>
      <c r="G8286" s="1" t="s">
        <v>8</v>
      </c>
      <c r="H8286" s="1" t="s">
        <v>19317</v>
      </c>
    </row>
    <row r="8287" spans="1:8">
      <c r="A8287" s="1">
        <v>7504</v>
      </c>
      <c r="C8287" s="1" t="s">
        <v>18195</v>
      </c>
      <c r="F8287" s="1" t="s">
        <v>18196</v>
      </c>
      <c r="G8287" s="1" t="s">
        <v>8</v>
      </c>
      <c r="H8287" s="1" t="s">
        <v>18197</v>
      </c>
    </row>
    <row r="8288" spans="1:8">
      <c r="A8288" s="1">
        <v>7940</v>
      </c>
      <c r="C8288" s="1" t="s">
        <v>19294</v>
      </c>
      <c r="F8288" s="1" t="s">
        <v>19295</v>
      </c>
      <c r="G8288" s="1" t="s">
        <v>8</v>
      </c>
      <c r="H8288" s="1" t="s">
        <v>19296</v>
      </c>
    </row>
    <row r="8289" spans="1:8">
      <c r="A8289" s="1">
        <v>7948</v>
      </c>
      <c r="C8289" s="1" t="s">
        <v>19318</v>
      </c>
      <c r="F8289" s="1" t="s">
        <v>19319</v>
      </c>
      <c r="G8289" s="1" t="s">
        <v>8</v>
      </c>
      <c r="H8289" s="1" t="s">
        <v>1057</v>
      </c>
    </row>
    <row r="8290" spans="1:8">
      <c r="A8290" s="1">
        <v>7505</v>
      </c>
      <c r="C8290" s="1" t="s">
        <v>18198</v>
      </c>
      <c r="F8290" s="1" t="s">
        <v>18199</v>
      </c>
      <c r="G8290" s="1" t="s">
        <v>8</v>
      </c>
      <c r="H8290" s="1" t="s">
        <v>18200</v>
      </c>
    </row>
    <row r="8291" spans="1:8">
      <c r="A8291" s="1">
        <v>7949</v>
      </c>
      <c r="C8291" s="1" t="s">
        <v>19320</v>
      </c>
      <c r="F8291" s="1" t="s">
        <v>19321</v>
      </c>
      <c r="G8291" s="1" t="s">
        <v>8</v>
      </c>
      <c r="H8291" s="1" t="s">
        <v>19322</v>
      </c>
    </row>
    <row r="8292" spans="1:8">
      <c r="A8292" s="1">
        <v>7506</v>
      </c>
      <c r="C8292" s="1" t="s">
        <v>18201</v>
      </c>
      <c r="F8292" s="1" t="s">
        <v>18202</v>
      </c>
      <c r="G8292" s="1" t="s">
        <v>8</v>
      </c>
      <c r="H8292" s="1" t="s">
        <v>18203</v>
      </c>
    </row>
    <row r="8293" spans="1:8">
      <c r="A8293" s="1">
        <v>7507</v>
      </c>
      <c r="C8293" s="1" t="s">
        <v>18204</v>
      </c>
      <c r="F8293" s="1" t="s">
        <v>18205</v>
      </c>
      <c r="G8293" s="1" t="s">
        <v>8</v>
      </c>
      <c r="H8293" s="1" t="s">
        <v>18206</v>
      </c>
    </row>
    <row r="8294" spans="1:8">
      <c r="A8294" s="1">
        <v>7508</v>
      </c>
      <c r="C8294" s="1" t="s">
        <v>18207</v>
      </c>
      <c r="F8294" s="1" t="s">
        <v>18208</v>
      </c>
      <c r="G8294" s="1" t="s">
        <v>8</v>
      </c>
      <c r="H8294" s="1" t="s">
        <v>18209</v>
      </c>
    </row>
    <row r="8295" spans="1:8">
      <c r="A8295" s="1">
        <v>7509</v>
      </c>
      <c r="C8295" s="1" t="s">
        <v>18210</v>
      </c>
      <c r="F8295" s="1" t="s">
        <v>18211</v>
      </c>
      <c r="G8295" s="1" t="s">
        <v>8</v>
      </c>
      <c r="H8295" s="1" t="s">
        <v>18212</v>
      </c>
    </row>
    <row r="8296" spans="1:8">
      <c r="A8296" s="1">
        <v>7500</v>
      </c>
      <c r="C8296" s="1" t="s">
        <v>18184</v>
      </c>
      <c r="F8296" s="1" t="s">
        <v>18185</v>
      </c>
      <c r="G8296" s="1" t="s">
        <v>8</v>
      </c>
      <c r="H8296" s="1" t="s">
        <v>18186</v>
      </c>
    </row>
    <row r="8297" spans="1:8">
      <c r="A8297" s="1">
        <v>7944</v>
      </c>
      <c r="C8297" s="1" t="s">
        <v>19306</v>
      </c>
      <c r="F8297" s="1" t="s">
        <v>19307</v>
      </c>
      <c r="G8297" s="1" t="s">
        <v>8</v>
      </c>
      <c r="H8297" s="1" t="s">
        <v>19308</v>
      </c>
    </row>
    <row r="8298" spans="1:8">
      <c r="A8298" s="1">
        <v>793</v>
      </c>
      <c r="C8298" s="1" t="s">
        <v>2044</v>
      </c>
      <c r="F8298" s="1" t="s">
        <v>2045</v>
      </c>
      <c r="G8298" s="1" t="s">
        <v>8</v>
      </c>
      <c r="H8298" s="1" t="s">
        <v>2046</v>
      </c>
    </row>
    <row r="8299" spans="1:8">
      <c r="A8299" s="1">
        <v>7932</v>
      </c>
      <c r="C8299" s="1" t="s">
        <v>19272</v>
      </c>
      <c r="F8299" s="1" t="s">
        <v>19273</v>
      </c>
      <c r="G8299" s="1" t="s">
        <v>8</v>
      </c>
      <c r="H8299" s="1" t="s">
        <v>1054</v>
      </c>
    </row>
    <row r="8300" spans="1:8">
      <c r="A8300" s="1">
        <v>7934</v>
      </c>
      <c r="C8300" s="1" t="s">
        <v>19277</v>
      </c>
      <c r="F8300" s="1" t="s">
        <v>19278</v>
      </c>
      <c r="G8300" s="1" t="s">
        <v>8</v>
      </c>
      <c r="H8300" s="1" t="s">
        <v>19279</v>
      </c>
    </row>
    <row r="8301" spans="1:8">
      <c r="A8301" s="1">
        <v>7931</v>
      </c>
      <c r="C8301" s="1" t="s">
        <v>19269</v>
      </c>
      <c r="F8301" s="1" t="s">
        <v>19270</v>
      </c>
      <c r="G8301" s="1" t="s">
        <v>8</v>
      </c>
      <c r="H8301" s="1" t="s">
        <v>19271</v>
      </c>
    </row>
    <row r="8302" spans="1:8">
      <c r="A8302" s="1">
        <v>7935</v>
      </c>
      <c r="C8302" s="1" t="s">
        <v>19280</v>
      </c>
      <c r="F8302" s="1" t="s">
        <v>19281</v>
      </c>
      <c r="G8302" s="1" t="s">
        <v>8</v>
      </c>
      <c r="H8302" s="1" t="s">
        <v>19282</v>
      </c>
    </row>
    <row r="8303" spans="1:8">
      <c r="A8303" s="1">
        <v>7930</v>
      </c>
      <c r="C8303" s="1" t="s">
        <v>19266</v>
      </c>
      <c r="F8303" s="1" t="s">
        <v>19267</v>
      </c>
      <c r="G8303" s="1" t="s">
        <v>8</v>
      </c>
      <c r="H8303" s="1" t="s">
        <v>19268</v>
      </c>
    </row>
    <row r="8304" spans="1:8">
      <c r="A8304" s="1">
        <v>7936</v>
      </c>
      <c r="C8304" s="1" t="s">
        <v>19283</v>
      </c>
      <c r="F8304" s="1" t="s">
        <v>19284</v>
      </c>
      <c r="G8304" s="1" t="s">
        <v>8</v>
      </c>
      <c r="H8304" s="1" t="s">
        <v>19285</v>
      </c>
    </row>
    <row r="8305" spans="1:8">
      <c r="A8305" s="1">
        <v>7937</v>
      </c>
      <c r="C8305" s="1" t="s">
        <v>19286</v>
      </c>
      <c r="F8305" s="1" t="s">
        <v>19287</v>
      </c>
      <c r="G8305" s="1" t="s">
        <v>8</v>
      </c>
      <c r="H8305" s="1" t="s">
        <v>19288</v>
      </c>
    </row>
    <row r="8306" spans="1:8">
      <c r="A8306" s="1">
        <v>7938</v>
      </c>
      <c r="C8306" s="1" t="s">
        <v>19289</v>
      </c>
      <c r="F8306" s="1" t="s">
        <v>19290</v>
      </c>
      <c r="G8306" s="1" t="s">
        <v>8</v>
      </c>
      <c r="H8306" s="1" t="s">
        <v>19291</v>
      </c>
    </row>
    <row r="8307" spans="1:8">
      <c r="A8307" s="1">
        <v>7939</v>
      </c>
      <c r="C8307" s="1" t="s">
        <v>19292</v>
      </c>
      <c r="F8307" s="1" t="s">
        <v>19293</v>
      </c>
      <c r="G8307" s="1" t="s">
        <v>8</v>
      </c>
      <c r="H8307" s="1" t="s">
        <v>1054</v>
      </c>
    </row>
    <row r="8308" spans="1:8">
      <c r="A8308" s="1">
        <v>7933</v>
      </c>
      <c r="C8308" s="1" t="s">
        <v>19274</v>
      </c>
      <c r="F8308" s="1" t="s">
        <v>19275</v>
      </c>
      <c r="G8308" s="1" t="s">
        <v>8</v>
      </c>
      <c r="H8308" s="1" t="s">
        <v>19276</v>
      </c>
    </row>
    <row r="8309" spans="1:8">
      <c r="A8309" s="1">
        <v>792</v>
      </c>
      <c r="C8309" s="1" t="s">
        <v>2042</v>
      </c>
      <c r="F8309" s="1" t="s">
        <v>2040</v>
      </c>
      <c r="G8309" s="1" t="s">
        <v>198</v>
      </c>
      <c r="H8309" s="1" t="s">
        <v>2043</v>
      </c>
    </row>
    <row r="8310" spans="1:8">
      <c r="A8310" s="1">
        <v>7921</v>
      </c>
      <c r="C8310" s="1" t="s">
        <v>19249</v>
      </c>
      <c r="F8310" s="1" t="s">
        <v>19228</v>
      </c>
      <c r="G8310" s="1" t="s">
        <v>198</v>
      </c>
      <c r="H8310" s="1" t="s">
        <v>19250</v>
      </c>
    </row>
    <row r="8311" spans="1:8">
      <c r="A8311" s="1">
        <v>7923</v>
      </c>
      <c r="C8311" s="1" t="s">
        <v>19253</v>
      </c>
      <c r="F8311" s="1" t="s">
        <v>24</v>
      </c>
      <c r="G8311" s="1" t="e">
        <v>#VALUE!</v>
      </c>
      <c r="H8311" s="1" t="s">
        <v>19254</v>
      </c>
    </row>
    <row r="8312" spans="1:8">
      <c r="A8312" s="1">
        <v>7920</v>
      </c>
      <c r="C8312" s="1" t="s">
        <v>19247</v>
      </c>
      <c r="F8312" s="1" t="s">
        <v>19248</v>
      </c>
      <c r="G8312" s="1" t="s">
        <v>198</v>
      </c>
      <c r="H8312" s="1" t="s">
        <v>1051</v>
      </c>
    </row>
    <row r="8313" spans="1:8">
      <c r="A8313" s="1">
        <v>7924</v>
      </c>
      <c r="C8313" s="1" t="s">
        <v>19255</v>
      </c>
      <c r="F8313" s="1" t="s">
        <v>24</v>
      </c>
      <c r="G8313" s="1" t="e">
        <v>#VALUE!</v>
      </c>
      <c r="H8313" s="1" t="s">
        <v>19256</v>
      </c>
    </row>
    <row r="8314" spans="1:8">
      <c r="A8314" s="1">
        <v>7925</v>
      </c>
      <c r="C8314" s="1" t="s">
        <v>19257</v>
      </c>
      <c r="F8314" s="1" t="s">
        <v>24</v>
      </c>
      <c r="G8314" s="1" t="e">
        <v>#VALUE!</v>
      </c>
      <c r="H8314" s="1" t="s">
        <v>19258</v>
      </c>
    </row>
    <row r="8315" spans="1:8">
      <c r="A8315" s="1">
        <v>7926</v>
      </c>
      <c r="C8315" s="1" t="s">
        <v>19259</v>
      </c>
      <c r="F8315" s="1" t="s">
        <v>24</v>
      </c>
      <c r="G8315" s="1" t="e">
        <v>#VALUE!</v>
      </c>
      <c r="H8315" s="1" t="s">
        <v>19260</v>
      </c>
    </row>
    <row r="8316" spans="1:8">
      <c r="A8316" s="1">
        <v>7927</v>
      </c>
      <c r="C8316" s="1" t="s">
        <v>19261</v>
      </c>
      <c r="F8316" s="1" t="s">
        <v>24</v>
      </c>
      <c r="G8316" s="1" t="e">
        <v>#VALUE!</v>
      </c>
      <c r="H8316" s="1" t="s">
        <v>19262</v>
      </c>
    </row>
    <row r="8317" spans="1:8">
      <c r="A8317" s="1">
        <v>7928</v>
      </c>
      <c r="C8317" s="1" t="s">
        <v>19263</v>
      </c>
      <c r="F8317" s="1" t="s">
        <v>24</v>
      </c>
      <c r="G8317" s="1" t="e">
        <v>#VALUE!</v>
      </c>
      <c r="H8317" s="1" t="s">
        <v>19264</v>
      </c>
    </row>
    <row r="8318" spans="1:8">
      <c r="A8318" s="1">
        <v>7929</v>
      </c>
      <c r="C8318" s="1" t="s">
        <v>19265</v>
      </c>
      <c r="F8318" s="1" t="s">
        <v>24</v>
      </c>
      <c r="G8318" s="1" t="e">
        <v>#VALUE!</v>
      </c>
      <c r="H8318" s="1" t="s">
        <v>1054</v>
      </c>
    </row>
    <row r="8319" spans="1:8">
      <c r="A8319" s="1">
        <v>7922</v>
      </c>
      <c r="C8319" s="1" t="s">
        <v>19251</v>
      </c>
      <c r="F8319" s="1" t="s">
        <v>19230</v>
      </c>
      <c r="G8319" s="1" t="s">
        <v>198</v>
      </c>
      <c r="H8319" s="1" t="s">
        <v>19252</v>
      </c>
    </row>
    <row r="8320" spans="1:8">
      <c r="A8320" s="1">
        <v>791</v>
      </c>
      <c r="C8320" s="1" t="s">
        <v>2039</v>
      </c>
      <c r="F8320" s="1" t="s">
        <v>2040</v>
      </c>
      <c r="G8320" s="1" t="s">
        <v>198</v>
      </c>
      <c r="H8320" s="1" t="s">
        <v>2041</v>
      </c>
    </row>
    <row r="8321" spans="1:8">
      <c r="A8321" s="1">
        <v>7910</v>
      </c>
      <c r="C8321" s="1" t="s">
        <v>19227</v>
      </c>
      <c r="F8321" s="1" t="s">
        <v>19228</v>
      </c>
      <c r="G8321" s="1" t="s">
        <v>198</v>
      </c>
      <c r="H8321" s="1" t="s">
        <v>1051</v>
      </c>
    </row>
    <row r="8322" spans="1:8">
      <c r="A8322" s="1">
        <v>7912</v>
      </c>
      <c r="C8322" s="1" t="s">
        <v>19232</v>
      </c>
      <c r="F8322" s="1" t="s">
        <v>24</v>
      </c>
      <c r="G8322" s="1" t="e">
        <v>#VALUE!</v>
      </c>
      <c r="H8322" s="1" t="s">
        <v>19233</v>
      </c>
    </row>
    <row r="8323" spans="1:8">
      <c r="A8323" s="1">
        <v>7913</v>
      </c>
      <c r="C8323" s="1" t="s">
        <v>19234</v>
      </c>
      <c r="F8323" s="1" t="s">
        <v>24</v>
      </c>
      <c r="G8323" s="1" t="e">
        <v>#VALUE!</v>
      </c>
      <c r="H8323" s="1" t="s">
        <v>1051</v>
      </c>
    </row>
    <row r="8324" spans="1:8">
      <c r="A8324" s="1">
        <v>7914</v>
      </c>
      <c r="C8324" s="1" t="s">
        <v>19235</v>
      </c>
      <c r="F8324" s="1" t="s">
        <v>24</v>
      </c>
      <c r="G8324" s="1" t="e">
        <v>#VALUE!</v>
      </c>
      <c r="H8324" s="1" t="s">
        <v>19236</v>
      </c>
    </row>
    <row r="8325" spans="1:8">
      <c r="A8325" s="1">
        <v>7915</v>
      </c>
      <c r="C8325" s="1" t="s">
        <v>19237</v>
      </c>
      <c r="F8325" s="1" t="s">
        <v>24</v>
      </c>
      <c r="G8325" s="1" t="e">
        <v>#VALUE!</v>
      </c>
      <c r="H8325" s="1" t="s">
        <v>19238</v>
      </c>
    </row>
    <row r="8326" spans="1:8">
      <c r="A8326" s="1">
        <v>7916</v>
      </c>
      <c r="C8326" s="1" t="s">
        <v>19239</v>
      </c>
      <c r="F8326" s="1" t="s">
        <v>24</v>
      </c>
      <c r="G8326" s="1" t="e">
        <v>#VALUE!</v>
      </c>
      <c r="H8326" s="1" t="s">
        <v>19240</v>
      </c>
    </row>
    <row r="8327" spans="1:8">
      <c r="A8327" s="1">
        <v>7917</v>
      </c>
      <c r="C8327" s="1" t="s">
        <v>19241</v>
      </c>
      <c r="F8327" s="1" t="s">
        <v>24</v>
      </c>
      <c r="G8327" s="1" t="e">
        <v>#VALUE!</v>
      </c>
      <c r="H8327" s="1" t="s">
        <v>19242</v>
      </c>
    </row>
    <row r="8328" spans="1:8">
      <c r="A8328" s="1">
        <v>7918</v>
      </c>
      <c r="C8328" s="1" t="s">
        <v>19243</v>
      </c>
      <c r="F8328" s="1" t="s">
        <v>24</v>
      </c>
      <c r="G8328" s="1" t="e">
        <v>#VALUE!</v>
      </c>
      <c r="H8328" s="1" t="s">
        <v>19244</v>
      </c>
    </row>
    <row r="8329" spans="1:8">
      <c r="A8329" s="1">
        <v>7919</v>
      </c>
      <c r="C8329" s="1" t="s">
        <v>19245</v>
      </c>
      <c r="F8329" s="1" t="s">
        <v>24</v>
      </c>
      <c r="G8329" s="1" t="e">
        <v>#VALUE!</v>
      </c>
      <c r="H8329" s="1" t="s">
        <v>19246</v>
      </c>
    </row>
    <row r="8330" spans="1:8">
      <c r="A8330" s="1">
        <v>7911</v>
      </c>
      <c r="C8330" s="1" t="s">
        <v>19229</v>
      </c>
      <c r="F8330" s="1" t="s">
        <v>19230</v>
      </c>
      <c r="G8330" s="1" t="s">
        <v>198</v>
      </c>
      <c r="H8330" s="1" t="s">
        <v>19231</v>
      </c>
    </row>
    <row r="8331" spans="1:8">
      <c r="A8331" s="1">
        <v>790</v>
      </c>
      <c r="C8331" s="1" t="s">
        <v>2036</v>
      </c>
      <c r="F8331" s="1" t="s">
        <v>2037</v>
      </c>
      <c r="G8331" s="1" t="s">
        <v>8</v>
      </c>
      <c r="H8331" s="1" t="s">
        <v>2038</v>
      </c>
    </row>
    <row r="8332" spans="1:8">
      <c r="A8332" s="1">
        <v>7901</v>
      </c>
      <c r="C8332" s="1" t="s">
        <v>19203</v>
      </c>
      <c r="F8332" s="1" t="s">
        <v>19204</v>
      </c>
      <c r="G8332" s="1" t="s">
        <v>8</v>
      </c>
      <c r="H8332" s="1" t="s">
        <v>59</v>
      </c>
    </row>
    <row r="8333" spans="1:8">
      <c r="A8333" s="1">
        <v>7902</v>
      </c>
      <c r="C8333" s="1" t="s">
        <v>19205</v>
      </c>
      <c r="F8333" s="1" t="s">
        <v>19206</v>
      </c>
      <c r="G8333" s="1" t="s">
        <v>8</v>
      </c>
      <c r="H8333" s="1" t="s">
        <v>1051</v>
      </c>
    </row>
    <row r="8334" spans="1:8">
      <c r="A8334" s="1">
        <v>7903</v>
      </c>
      <c r="C8334" s="1" t="s">
        <v>19207</v>
      </c>
      <c r="F8334" s="1" t="s">
        <v>19208</v>
      </c>
      <c r="G8334" s="1" t="s">
        <v>8</v>
      </c>
      <c r="H8334" s="1" t="s">
        <v>1054</v>
      </c>
    </row>
    <row r="8335" spans="1:8">
      <c r="A8335" s="1">
        <v>7904</v>
      </c>
      <c r="C8335" s="1" t="s">
        <v>19209</v>
      </c>
      <c r="F8335" s="1" t="s">
        <v>19210</v>
      </c>
      <c r="G8335" s="1" t="s">
        <v>8</v>
      </c>
      <c r="H8335" s="1" t="s">
        <v>19211</v>
      </c>
    </row>
    <row r="8336" spans="1:8">
      <c r="A8336" s="1">
        <v>7905</v>
      </c>
      <c r="C8336" s="1" t="s">
        <v>19212</v>
      </c>
      <c r="F8336" s="1" t="s">
        <v>19213</v>
      </c>
      <c r="G8336" s="1" t="s">
        <v>8</v>
      </c>
      <c r="H8336" s="1" t="s">
        <v>19214</v>
      </c>
    </row>
    <row r="8337" spans="1:8">
      <c r="A8337" s="1">
        <v>7906</v>
      </c>
      <c r="C8337" s="1" t="s">
        <v>19215</v>
      </c>
      <c r="F8337" s="1" t="s">
        <v>19216</v>
      </c>
      <c r="G8337" s="1" t="s">
        <v>8</v>
      </c>
      <c r="H8337" s="1" t="s">
        <v>19217</v>
      </c>
    </row>
    <row r="8338" spans="1:8">
      <c r="A8338" s="1">
        <v>7907</v>
      </c>
      <c r="C8338" s="1" t="s">
        <v>19218</v>
      </c>
      <c r="F8338" s="1" t="s">
        <v>19219</v>
      </c>
      <c r="G8338" s="1" t="s">
        <v>8</v>
      </c>
      <c r="H8338" s="1" t="s">
        <v>19220</v>
      </c>
    </row>
    <row r="8339" spans="1:8">
      <c r="A8339" s="1">
        <v>7908</v>
      </c>
      <c r="C8339" s="1" t="s">
        <v>19221</v>
      </c>
      <c r="F8339" s="1" t="s">
        <v>19222</v>
      </c>
      <c r="G8339" s="1" t="s">
        <v>8</v>
      </c>
      <c r="H8339" s="1" t="s">
        <v>19223</v>
      </c>
    </row>
    <row r="8340" spans="1:8">
      <c r="A8340" s="1">
        <v>7909</v>
      </c>
      <c r="C8340" s="1" t="s">
        <v>19224</v>
      </c>
      <c r="F8340" s="1" t="s">
        <v>19225</v>
      </c>
      <c r="G8340" s="1" t="s">
        <v>8</v>
      </c>
      <c r="H8340" s="1" t="s">
        <v>19226</v>
      </c>
    </row>
    <row r="8341" spans="1:8">
      <c r="A8341" s="1">
        <v>7900</v>
      </c>
      <c r="C8341" s="1" t="s">
        <v>19201</v>
      </c>
      <c r="F8341" s="1" t="s">
        <v>19202</v>
      </c>
      <c r="G8341" s="1" t="s">
        <v>8</v>
      </c>
      <c r="H8341" s="1" t="s">
        <v>1046</v>
      </c>
    </row>
    <row r="8342" spans="1:8">
      <c r="A8342" s="1">
        <v>755</v>
      </c>
      <c r="C8342" s="1" t="s">
        <v>1943</v>
      </c>
      <c r="F8342" s="1" t="s">
        <v>1944</v>
      </c>
      <c r="G8342" s="1" t="s">
        <v>8</v>
      </c>
      <c r="H8342" s="1" t="s">
        <v>1945</v>
      </c>
    </row>
    <row r="8343" spans="1:8">
      <c r="A8343" s="1">
        <v>799</v>
      </c>
      <c r="C8343" s="1" t="s">
        <v>2061</v>
      </c>
      <c r="F8343" s="1" t="s">
        <v>2040</v>
      </c>
      <c r="G8343" s="1" t="s">
        <v>8</v>
      </c>
      <c r="H8343" s="1" t="s">
        <v>2062</v>
      </c>
    </row>
    <row r="8344" spans="1:8">
      <c r="A8344" s="1">
        <v>7554</v>
      </c>
      <c r="C8344" s="1" t="s">
        <v>18321</v>
      </c>
      <c r="F8344" s="1" t="s">
        <v>18322</v>
      </c>
      <c r="G8344" s="1" t="s">
        <v>8</v>
      </c>
      <c r="H8344" s="1" t="s">
        <v>18323</v>
      </c>
    </row>
    <row r="8345" spans="1:8">
      <c r="A8345" s="1">
        <v>7556</v>
      </c>
      <c r="C8345" s="1" t="s">
        <v>18327</v>
      </c>
      <c r="F8345" s="1" t="s">
        <v>18328</v>
      </c>
      <c r="G8345" s="1" t="s">
        <v>8</v>
      </c>
      <c r="H8345" s="1" t="s">
        <v>18329</v>
      </c>
    </row>
    <row r="8346" spans="1:8">
      <c r="A8346" s="1">
        <v>7998</v>
      </c>
      <c r="C8346" s="1" t="s">
        <v>19453</v>
      </c>
      <c r="F8346" s="1" t="s">
        <v>19228</v>
      </c>
      <c r="G8346" s="1" t="s">
        <v>8</v>
      </c>
      <c r="H8346" s="1" t="s">
        <v>19454</v>
      </c>
    </row>
    <row r="8347" spans="1:8">
      <c r="A8347" s="1">
        <v>7553</v>
      </c>
      <c r="C8347" s="1" t="s">
        <v>18318</v>
      </c>
      <c r="F8347" s="1" t="s">
        <v>18319</v>
      </c>
      <c r="G8347" s="1" t="s">
        <v>8</v>
      </c>
      <c r="H8347" s="1" t="s">
        <v>18320</v>
      </c>
    </row>
    <row r="8348" spans="1:8">
      <c r="A8348" s="1">
        <v>7557</v>
      </c>
      <c r="C8348" s="1" t="s">
        <v>18330</v>
      </c>
      <c r="F8348" s="1" t="s">
        <v>18331</v>
      </c>
      <c r="G8348" s="1" t="s">
        <v>8</v>
      </c>
      <c r="H8348" s="1" t="s">
        <v>18332</v>
      </c>
    </row>
    <row r="8349" spans="1:8">
      <c r="A8349" s="1">
        <v>7997</v>
      </c>
      <c r="C8349" s="1" t="s">
        <v>19451</v>
      </c>
      <c r="F8349" s="1" t="s">
        <v>19248</v>
      </c>
      <c r="G8349" s="1" t="s">
        <v>8</v>
      </c>
      <c r="H8349" s="1" t="s">
        <v>19452</v>
      </c>
    </row>
    <row r="8350" spans="1:8">
      <c r="A8350" s="1">
        <v>7552</v>
      </c>
      <c r="C8350" s="1" t="s">
        <v>18316</v>
      </c>
      <c r="F8350" s="1" t="s">
        <v>18317</v>
      </c>
      <c r="G8350" s="1" t="s">
        <v>8</v>
      </c>
      <c r="H8350" s="1" t="s">
        <v>998</v>
      </c>
    </row>
    <row r="8351" spans="1:8">
      <c r="A8351" s="1">
        <v>7558</v>
      </c>
      <c r="C8351" s="1" t="s">
        <v>18333</v>
      </c>
      <c r="F8351" s="1" t="s">
        <v>18334</v>
      </c>
      <c r="G8351" s="1" t="s">
        <v>8</v>
      </c>
      <c r="H8351" s="1" t="s">
        <v>18335</v>
      </c>
    </row>
    <row r="8352" spans="1:8">
      <c r="A8352" s="1">
        <v>7996</v>
      </c>
      <c r="C8352" s="1" t="s">
        <v>19449</v>
      </c>
      <c r="F8352" s="1" t="s">
        <v>19450</v>
      </c>
      <c r="G8352" s="1" t="s">
        <v>8</v>
      </c>
      <c r="H8352" s="1" t="s">
        <v>1063</v>
      </c>
    </row>
    <row r="8353" spans="1:8">
      <c r="A8353" s="1">
        <v>7551</v>
      </c>
      <c r="C8353" s="1" t="s">
        <v>18313</v>
      </c>
      <c r="F8353" s="1" t="s">
        <v>18314</v>
      </c>
      <c r="G8353" s="1" t="s">
        <v>8</v>
      </c>
      <c r="H8353" s="1" t="s">
        <v>18315</v>
      </c>
    </row>
    <row r="8354" spans="1:8">
      <c r="A8354" s="1">
        <v>7559</v>
      </c>
      <c r="C8354" s="1" t="s">
        <v>18336</v>
      </c>
      <c r="F8354" s="1" t="s">
        <v>18337</v>
      </c>
      <c r="G8354" s="1" t="s">
        <v>8</v>
      </c>
      <c r="H8354" s="1" t="s">
        <v>998</v>
      </c>
    </row>
    <row r="8355" spans="1:8">
      <c r="A8355" s="1">
        <v>7995</v>
      </c>
      <c r="C8355" s="1" t="s">
        <v>19446</v>
      </c>
      <c r="F8355" s="1" t="s">
        <v>19447</v>
      </c>
      <c r="G8355" s="1" t="s">
        <v>8</v>
      </c>
      <c r="H8355" s="1" t="s">
        <v>19448</v>
      </c>
    </row>
    <row r="8356" spans="1:8">
      <c r="A8356" s="1">
        <v>7550</v>
      </c>
      <c r="C8356" s="1" t="s">
        <v>18310</v>
      </c>
      <c r="F8356" s="1" t="s">
        <v>18311</v>
      </c>
      <c r="G8356" s="1" t="s">
        <v>8</v>
      </c>
      <c r="H8356" s="1" t="s">
        <v>18312</v>
      </c>
    </row>
    <row r="8357" spans="1:8">
      <c r="A8357" s="1">
        <v>7994</v>
      </c>
      <c r="C8357" s="1" t="s">
        <v>19443</v>
      </c>
      <c r="F8357" s="1" t="s">
        <v>19444</v>
      </c>
      <c r="G8357" s="1" t="s">
        <v>8</v>
      </c>
      <c r="H8357" s="1" t="s">
        <v>19445</v>
      </c>
    </row>
    <row r="8358" spans="1:8">
      <c r="A8358" s="1">
        <v>7993</v>
      </c>
      <c r="C8358" s="1" t="s">
        <v>19440</v>
      </c>
      <c r="F8358" s="1" t="s">
        <v>19441</v>
      </c>
      <c r="G8358" s="1" t="s">
        <v>8</v>
      </c>
      <c r="H8358" s="1" t="s">
        <v>19442</v>
      </c>
    </row>
    <row r="8359" spans="1:8">
      <c r="A8359" s="1">
        <v>7992</v>
      </c>
      <c r="C8359" s="1" t="s">
        <v>19438</v>
      </c>
      <c r="F8359" s="1" t="s">
        <v>19230</v>
      </c>
      <c r="G8359" s="1" t="s">
        <v>198</v>
      </c>
      <c r="H8359" s="1" t="s">
        <v>19439</v>
      </c>
    </row>
    <row r="8360" spans="1:8">
      <c r="A8360" s="1">
        <v>7991</v>
      </c>
      <c r="C8360" s="1" t="s">
        <v>19436</v>
      </c>
      <c r="F8360" s="1" t="s">
        <v>19230</v>
      </c>
      <c r="G8360" s="1" t="s">
        <v>198</v>
      </c>
      <c r="H8360" s="1" t="s">
        <v>19437</v>
      </c>
    </row>
    <row r="8361" spans="1:8">
      <c r="A8361" s="1">
        <v>7990</v>
      </c>
      <c r="C8361" s="1" t="s">
        <v>19433</v>
      </c>
      <c r="F8361" s="1" t="s">
        <v>19434</v>
      </c>
      <c r="G8361" s="1" t="s">
        <v>8</v>
      </c>
      <c r="H8361" s="1" t="s">
        <v>19435</v>
      </c>
    </row>
    <row r="8362" spans="1:8">
      <c r="A8362" s="1">
        <v>7555</v>
      </c>
      <c r="C8362" s="1" t="s">
        <v>18324</v>
      </c>
      <c r="F8362" s="1" t="s">
        <v>18325</v>
      </c>
      <c r="G8362" s="1" t="s">
        <v>8</v>
      </c>
      <c r="H8362" s="1" t="s">
        <v>18326</v>
      </c>
    </row>
    <row r="8363" spans="1:8">
      <c r="A8363" s="1">
        <v>7999</v>
      </c>
      <c r="C8363" s="1" t="s">
        <v>19455</v>
      </c>
      <c r="F8363" s="1" t="s">
        <v>19230</v>
      </c>
      <c r="G8363" s="1" t="s">
        <v>8</v>
      </c>
      <c r="H8363" s="1" t="s">
        <v>19456</v>
      </c>
    </row>
    <row r="8364" spans="1:8">
      <c r="A8364" s="1">
        <v>74</v>
      </c>
      <c r="C8364" s="1" t="s">
        <v>208</v>
      </c>
      <c r="F8364" s="1" t="s">
        <v>209</v>
      </c>
      <c r="G8364" s="1" t="s">
        <v>8</v>
      </c>
      <c r="H8364" s="1" t="s">
        <v>210</v>
      </c>
    </row>
    <row r="8365" spans="1:8">
      <c r="A8365" s="1">
        <v>743</v>
      </c>
      <c r="C8365" s="1" t="s">
        <v>1909</v>
      </c>
      <c r="F8365" s="1" t="s">
        <v>1910</v>
      </c>
      <c r="G8365" s="1" t="s">
        <v>8</v>
      </c>
      <c r="H8365" s="1" t="s">
        <v>1911</v>
      </c>
    </row>
    <row r="8366" spans="1:8">
      <c r="A8366" s="1">
        <v>745</v>
      </c>
      <c r="C8366" s="1" t="s">
        <v>1915</v>
      </c>
      <c r="F8366" s="1" t="s">
        <v>1916</v>
      </c>
      <c r="G8366" s="1" t="s">
        <v>8</v>
      </c>
      <c r="H8366" s="1" t="s">
        <v>1917</v>
      </c>
    </row>
    <row r="8367" spans="1:8">
      <c r="A8367" s="1">
        <v>7432</v>
      </c>
      <c r="C8367" s="1" t="s">
        <v>17996</v>
      </c>
      <c r="F8367" s="1" t="s">
        <v>17997</v>
      </c>
      <c r="G8367" s="1" t="s">
        <v>8</v>
      </c>
      <c r="H8367" s="1" t="s">
        <v>17998</v>
      </c>
    </row>
    <row r="8368" spans="1:8">
      <c r="A8368" s="1">
        <v>7434</v>
      </c>
      <c r="C8368" s="1" t="s">
        <v>18002</v>
      </c>
      <c r="F8368" s="1" t="s">
        <v>18003</v>
      </c>
      <c r="G8368" s="1" t="s">
        <v>8</v>
      </c>
      <c r="H8368" s="1" t="s">
        <v>18004</v>
      </c>
    </row>
    <row r="8369" spans="1:8">
      <c r="A8369" s="1">
        <v>7454</v>
      </c>
      <c r="C8369" s="1" t="s">
        <v>18059</v>
      </c>
      <c r="F8369" s="1" t="s">
        <v>18060</v>
      </c>
      <c r="G8369" s="1" t="s">
        <v>8</v>
      </c>
      <c r="H8369" s="1" t="s">
        <v>984</v>
      </c>
    </row>
    <row r="8370" spans="1:8">
      <c r="A8370" s="1">
        <v>7456</v>
      </c>
      <c r="C8370" s="1" t="s">
        <v>18064</v>
      </c>
      <c r="F8370" s="1" t="s">
        <v>18065</v>
      </c>
      <c r="G8370" s="1" t="s">
        <v>8</v>
      </c>
      <c r="H8370" s="1" t="s">
        <v>18066</v>
      </c>
    </row>
    <row r="8371" spans="1:8">
      <c r="A8371" s="1">
        <v>7431</v>
      </c>
      <c r="C8371" s="1" t="s">
        <v>17993</v>
      </c>
      <c r="F8371" s="1" t="s">
        <v>17994</v>
      </c>
      <c r="G8371" s="1" t="s">
        <v>8</v>
      </c>
      <c r="H8371" s="1" t="s">
        <v>17995</v>
      </c>
    </row>
    <row r="8372" spans="1:8">
      <c r="A8372" s="1">
        <v>7435</v>
      </c>
      <c r="C8372" s="1" t="s">
        <v>18005</v>
      </c>
      <c r="F8372" s="1" t="s">
        <v>18006</v>
      </c>
      <c r="G8372" s="1" t="s">
        <v>8</v>
      </c>
      <c r="H8372" s="1" t="s">
        <v>982</v>
      </c>
    </row>
    <row r="8373" spans="1:8">
      <c r="A8373" s="1">
        <v>7453</v>
      </c>
      <c r="C8373" s="1" t="s">
        <v>18056</v>
      </c>
      <c r="F8373" s="1" t="s">
        <v>18057</v>
      </c>
      <c r="G8373" s="1" t="s">
        <v>8</v>
      </c>
      <c r="H8373" s="1" t="s">
        <v>18058</v>
      </c>
    </row>
    <row r="8374" spans="1:8">
      <c r="A8374" s="1">
        <v>7457</v>
      </c>
      <c r="C8374" s="1" t="s">
        <v>18067</v>
      </c>
      <c r="F8374" s="1" t="s">
        <v>18068</v>
      </c>
      <c r="G8374" s="1" t="s">
        <v>8</v>
      </c>
      <c r="H8374" s="1" t="s">
        <v>984</v>
      </c>
    </row>
    <row r="8375" spans="1:8">
      <c r="A8375" s="1">
        <v>7430</v>
      </c>
      <c r="C8375" s="1" t="s">
        <v>17990</v>
      </c>
      <c r="F8375" s="1" t="s">
        <v>17991</v>
      </c>
      <c r="G8375" s="1" t="s">
        <v>8</v>
      </c>
      <c r="H8375" s="1" t="s">
        <v>17992</v>
      </c>
    </row>
    <row r="8376" spans="1:8">
      <c r="A8376" s="1">
        <v>7436</v>
      </c>
      <c r="C8376" s="1" t="s">
        <v>18007</v>
      </c>
      <c r="F8376" s="1" t="s">
        <v>18008</v>
      </c>
      <c r="G8376" s="1" t="s">
        <v>8</v>
      </c>
      <c r="H8376" s="1" t="s">
        <v>18009</v>
      </c>
    </row>
    <row r="8377" spans="1:8">
      <c r="A8377" s="1">
        <v>7452</v>
      </c>
      <c r="C8377" s="1" t="s">
        <v>18053</v>
      </c>
      <c r="F8377" s="1" t="s">
        <v>18054</v>
      </c>
      <c r="G8377" s="1" t="s">
        <v>8</v>
      </c>
      <c r="H8377" s="1" t="s">
        <v>18055</v>
      </c>
    </row>
    <row r="8378" spans="1:8">
      <c r="A8378" s="1">
        <v>7458</v>
      </c>
      <c r="C8378" s="1" t="s">
        <v>18069</v>
      </c>
      <c r="F8378" s="1" t="s">
        <v>18070</v>
      </c>
      <c r="G8378" s="1" t="s">
        <v>8</v>
      </c>
      <c r="H8378" s="1" t="s">
        <v>18071</v>
      </c>
    </row>
    <row r="8379" spans="1:8">
      <c r="A8379" s="1">
        <v>7437</v>
      </c>
      <c r="C8379" s="1" t="s">
        <v>18010</v>
      </c>
      <c r="F8379" s="1" t="s">
        <v>18011</v>
      </c>
      <c r="G8379" s="1" t="s">
        <v>8</v>
      </c>
      <c r="H8379" s="1" t="s">
        <v>18012</v>
      </c>
    </row>
    <row r="8380" spans="1:8">
      <c r="A8380" s="1">
        <v>7451</v>
      </c>
      <c r="C8380" s="1" t="s">
        <v>18050</v>
      </c>
      <c r="F8380" s="1" t="s">
        <v>18051</v>
      </c>
      <c r="G8380" s="1" t="s">
        <v>8</v>
      </c>
      <c r="H8380" s="1" t="s">
        <v>18052</v>
      </c>
    </row>
    <row r="8381" spans="1:8">
      <c r="A8381" s="1">
        <v>7459</v>
      </c>
      <c r="C8381" s="1" t="s">
        <v>18072</v>
      </c>
      <c r="F8381" s="1" t="s">
        <v>18073</v>
      </c>
      <c r="G8381" s="1" t="s">
        <v>8</v>
      </c>
      <c r="H8381" s="1" t="s">
        <v>18074</v>
      </c>
    </row>
    <row r="8382" spans="1:8">
      <c r="A8382" s="1">
        <v>7438</v>
      </c>
      <c r="C8382" s="1" t="s">
        <v>18013</v>
      </c>
      <c r="F8382" s="1" t="s">
        <v>18014</v>
      </c>
      <c r="G8382" s="1" t="s">
        <v>8</v>
      </c>
      <c r="H8382" s="1" t="s">
        <v>982</v>
      </c>
    </row>
    <row r="8383" spans="1:8">
      <c r="A8383" s="1">
        <v>7450</v>
      </c>
      <c r="C8383" s="1" t="s">
        <v>18047</v>
      </c>
      <c r="F8383" s="1" t="s">
        <v>18048</v>
      </c>
      <c r="G8383" s="1" t="s">
        <v>8</v>
      </c>
      <c r="H8383" s="1" t="s">
        <v>18049</v>
      </c>
    </row>
    <row r="8384" spans="1:8">
      <c r="A8384" s="1">
        <v>7439</v>
      </c>
      <c r="C8384" s="1" t="s">
        <v>18015</v>
      </c>
      <c r="F8384" s="1" t="s">
        <v>18016</v>
      </c>
      <c r="G8384" s="1" t="s">
        <v>8</v>
      </c>
      <c r="H8384" s="1" t="s">
        <v>18017</v>
      </c>
    </row>
    <row r="8385" spans="1:8">
      <c r="A8385" s="1">
        <v>7433</v>
      </c>
      <c r="C8385" s="1" t="s">
        <v>17999</v>
      </c>
      <c r="F8385" s="1" t="s">
        <v>18000</v>
      </c>
      <c r="G8385" s="1" t="s">
        <v>8</v>
      </c>
      <c r="H8385" s="1" t="s">
        <v>18001</v>
      </c>
    </row>
    <row r="8386" spans="1:8">
      <c r="A8386" s="1">
        <v>7455</v>
      </c>
      <c r="C8386" s="1" t="s">
        <v>18061</v>
      </c>
      <c r="F8386" s="1" t="s">
        <v>18062</v>
      </c>
      <c r="G8386" s="1" t="s">
        <v>8</v>
      </c>
      <c r="H8386" s="1" t="s">
        <v>18063</v>
      </c>
    </row>
    <row r="8387" spans="1:8">
      <c r="A8387" s="1">
        <v>742</v>
      </c>
      <c r="C8387" s="1" t="s">
        <v>1906</v>
      </c>
      <c r="F8387" s="1" t="s">
        <v>1907</v>
      </c>
      <c r="G8387" s="1" t="s">
        <v>8</v>
      </c>
      <c r="H8387" s="1" t="s">
        <v>1908</v>
      </c>
    </row>
    <row r="8388" spans="1:8">
      <c r="A8388" s="1">
        <v>746</v>
      </c>
      <c r="C8388" s="1" t="s">
        <v>1918</v>
      </c>
      <c r="F8388" s="1" t="s">
        <v>1919</v>
      </c>
      <c r="G8388" s="1" t="s">
        <v>8</v>
      </c>
      <c r="H8388" s="1" t="s">
        <v>1920</v>
      </c>
    </row>
    <row r="8389" spans="1:8">
      <c r="A8389" s="1">
        <v>7421</v>
      </c>
      <c r="C8389" s="1" t="s">
        <v>17964</v>
      </c>
      <c r="F8389" s="1" t="s">
        <v>17965</v>
      </c>
      <c r="G8389" s="1" t="s">
        <v>8</v>
      </c>
      <c r="H8389" s="1" t="s">
        <v>17966</v>
      </c>
    </row>
    <row r="8390" spans="1:8">
      <c r="A8390" s="1">
        <v>7423</v>
      </c>
      <c r="C8390" s="1" t="s">
        <v>17970</v>
      </c>
      <c r="F8390" s="1" t="s">
        <v>17971</v>
      </c>
      <c r="G8390" s="1" t="s">
        <v>8</v>
      </c>
      <c r="H8390" s="1" t="s">
        <v>17972</v>
      </c>
    </row>
    <row r="8391" spans="1:8">
      <c r="A8391" s="1">
        <v>7465</v>
      </c>
      <c r="C8391" s="1" t="s">
        <v>18089</v>
      </c>
      <c r="F8391" s="1" t="s">
        <v>18090</v>
      </c>
      <c r="G8391" s="1" t="s">
        <v>8</v>
      </c>
      <c r="H8391" s="1" t="s">
        <v>18091</v>
      </c>
    </row>
    <row r="8392" spans="1:8">
      <c r="A8392" s="1">
        <v>7467</v>
      </c>
      <c r="C8392" s="1" t="s">
        <v>18095</v>
      </c>
      <c r="F8392" s="1" t="s">
        <v>18096</v>
      </c>
      <c r="G8392" s="1" t="s">
        <v>8</v>
      </c>
      <c r="H8392" s="1" t="s">
        <v>18097</v>
      </c>
    </row>
    <row r="8393" spans="1:8">
      <c r="A8393" s="1">
        <v>7420</v>
      </c>
      <c r="C8393" s="1" t="s">
        <v>17961</v>
      </c>
      <c r="F8393" s="1" t="s">
        <v>17962</v>
      </c>
      <c r="G8393" s="1" t="s">
        <v>8</v>
      </c>
      <c r="H8393" s="1" t="s">
        <v>17963</v>
      </c>
    </row>
    <row r="8394" spans="1:8">
      <c r="A8394" s="1">
        <v>7424</v>
      </c>
      <c r="C8394" s="1" t="s">
        <v>17973</v>
      </c>
      <c r="F8394" s="1" t="s">
        <v>17974</v>
      </c>
      <c r="G8394" s="1" t="s">
        <v>8</v>
      </c>
      <c r="H8394" s="1" t="s">
        <v>17975</v>
      </c>
    </row>
    <row r="8395" spans="1:8">
      <c r="A8395" s="1">
        <v>7464</v>
      </c>
      <c r="C8395" s="1" t="s">
        <v>18087</v>
      </c>
      <c r="F8395" s="1" t="s">
        <v>18088</v>
      </c>
      <c r="G8395" s="1" t="s">
        <v>8</v>
      </c>
      <c r="H8395" s="1" t="s">
        <v>984</v>
      </c>
    </row>
    <row r="8396" spans="1:8">
      <c r="A8396" s="1">
        <v>7468</v>
      </c>
      <c r="C8396" s="1" t="s">
        <v>18098</v>
      </c>
      <c r="F8396" s="1" t="s">
        <v>18099</v>
      </c>
      <c r="G8396" s="1" t="s">
        <v>8</v>
      </c>
      <c r="H8396" s="1" t="s">
        <v>18100</v>
      </c>
    </row>
    <row r="8397" spans="1:8">
      <c r="A8397" s="1">
        <v>7425</v>
      </c>
      <c r="C8397" s="1" t="s">
        <v>17976</v>
      </c>
      <c r="F8397" s="1" t="s">
        <v>17977</v>
      </c>
      <c r="G8397" s="1" t="s">
        <v>8</v>
      </c>
      <c r="H8397" s="1" t="s">
        <v>17978</v>
      </c>
    </row>
    <row r="8398" spans="1:8">
      <c r="A8398" s="1">
        <v>7463</v>
      </c>
      <c r="C8398" s="1" t="s">
        <v>18084</v>
      </c>
      <c r="F8398" s="1" t="s">
        <v>18085</v>
      </c>
      <c r="G8398" s="1" t="s">
        <v>8</v>
      </c>
      <c r="H8398" s="1" t="s">
        <v>18086</v>
      </c>
    </row>
    <row r="8399" spans="1:8">
      <c r="A8399" s="1">
        <v>7469</v>
      </c>
      <c r="C8399" s="1" t="s">
        <v>18101</v>
      </c>
      <c r="F8399" s="1" t="s">
        <v>18102</v>
      </c>
      <c r="G8399" s="1" t="s">
        <v>8</v>
      </c>
      <c r="H8399" s="1" t="s">
        <v>18103</v>
      </c>
    </row>
    <row r="8400" spans="1:8">
      <c r="A8400" s="1">
        <v>7426</v>
      </c>
      <c r="C8400" s="1" t="s">
        <v>17979</v>
      </c>
      <c r="F8400" s="1" t="s">
        <v>17980</v>
      </c>
      <c r="G8400" s="1" t="s">
        <v>8</v>
      </c>
      <c r="H8400" s="1" t="s">
        <v>979</v>
      </c>
    </row>
    <row r="8401" spans="1:8">
      <c r="A8401" s="1">
        <v>7462</v>
      </c>
      <c r="C8401" s="1" t="s">
        <v>18081</v>
      </c>
      <c r="F8401" s="1" t="s">
        <v>18082</v>
      </c>
      <c r="G8401" s="1" t="s">
        <v>8</v>
      </c>
      <c r="H8401" s="1" t="s">
        <v>18083</v>
      </c>
    </row>
    <row r="8402" spans="1:8">
      <c r="A8402" s="1">
        <v>7427</v>
      </c>
      <c r="C8402" s="1" t="s">
        <v>17981</v>
      </c>
      <c r="F8402" s="1" t="s">
        <v>17982</v>
      </c>
      <c r="G8402" s="1" t="s">
        <v>8</v>
      </c>
      <c r="H8402" s="1" t="s">
        <v>17983</v>
      </c>
    </row>
    <row r="8403" spans="1:8">
      <c r="A8403" s="1">
        <v>7461</v>
      </c>
      <c r="C8403" s="1" t="s">
        <v>18078</v>
      </c>
      <c r="F8403" s="1" t="s">
        <v>18079</v>
      </c>
      <c r="G8403" s="1" t="s">
        <v>8</v>
      </c>
      <c r="H8403" s="1" t="s">
        <v>18080</v>
      </c>
    </row>
    <row r="8404" spans="1:8">
      <c r="A8404" s="1">
        <v>7428</v>
      </c>
      <c r="C8404" s="1" t="s">
        <v>17984</v>
      </c>
      <c r="F8404" s="1" t="s">
        <v>17985</v>
      </c>
      <c r="G8404" s="1" t="s">
        <v>8</v>
      </c>
      <c r="H8404" s="1" t="s">
        <v>17986</v>
      </c>
    </row>
    <row r="8405" spans="1:8">
      <c r="A8405" s="1">
        <v>7460</v>
      </c>
      <c r="C8405" s="1" t="s">
        <v>18075</v>
      </c>
      <c r="F8405" s="1" t="s">
        <v>18076</v>
      </c>
      <c r="G8405" s="1" t="s">
        <v>8</v>
      </c>
      <c r="H8405" s="1" t="s">
        <v>18077</v>
      </c>
    </row>
    <row r="8406" spans="1:8">
      <c r="A8406" s="1">
        <v>7429</v>
      </c>
      <c r="C8406" s="1" t="s">
        <v>17987</v>
      </c>
      <c r="F8406" s="1" t="s">
        <v>17988</v>
      </c>
      <c r="G8406" s="1" t="s">
        <v>8</v>
      </c>
      <c r="H8406" s="1" t="s">
        <v>17989</v>
      </c>
    </row>
    <row r="8407" spans="1:8">
      <c r="A8407" s="1">
        <v>7422</v>
      </c>
      <c r="C8407" s="1" t="s">
        <v>17967</v>
      </c>
      <c r="F8407" s="1" t="s">
        <v>17968</v>
      </c>
      <c r="G8407" s="1" t="s">
        <v>8</v>
      </c>
      <c r="H8407" s="1" t="s">
        <v>17969</v>
      </c>
    </row>
    <row r="8408" spans="1:8">
      <c r="A8408" s="1">
        <v>7466</v>
      </c>
      <c r="C8408" s="1" t="s">
        <v>18092</v>
      </c>
      <c r="F8408" s="1" t="s">
        <v>18093</v>
      </c>
      <c r="G8408" s="1" t="s">
        <v>8</v>
      </c>
      <c r="H8408" s="1" t="s">
        <v>18094</v>
      </c>
    </row>
    <row r="8409" spans="1:8">
      <c r="A8409" s="1">
        <v>741</v>
      </c>
      <c r="C8409" s="1" t="s">
        <v>1903</v>
      </c>
      <c r="F8409" s="1" t="s">
        <v>1904</v>
      </c>
      <c r="G8409" s="1" t="s">
        <v>8</v>
      </c>
      <c r="H8409" s="1" t="s">
        <v>1905</v>
      </c>
    </row>
    <row r="8410" spans="1:8">
      <c r="A8410" s="1">
        <v>747</v>
      </c>
      <c r="C8410" s="1" t="s">
        <v>1921</v>
      </c>
      <c r="F8410" s="1" t="s">
        <v>1922</v>
      </c>
      <c r="G8410" s="1" t="s">
        <v>8</v>
      </c>
      <c r="H8410" s="1" t="s">
        <v>110</v>
      </c>
    </row>
    <row r="8411" spans="1:8">
      <c r="A8411" s="1">
        <v>7410</v>
      </c>
      <c r="C8411" s="1" t="s">
        <v>17933</v>
      </c>
      <c r="F8411" s="1" t="s">
        <v>17934</v>
      </c>
      <c r="G8411" s="1" t="s">
        <v>8</v>
      </c>
      <c r="H8411" s="1" t="s">
        <v>17935</v>
      </c>
    </row>
    <row r="8412" spans="1:8">
      <c r="A8412" s="1">
        <v>7412</v>
      </c>
      <c r="C8412" s="1" t="s">
        <v>17939</v>
      </c>
      <c r="F8412" s="1" t="s">
        <v>17940</v>
      </c>
      <c r="G8412" s="1" t="s">
        <v>8</v>
      </c>
      <c r="H8412" s="1" t="s">
        <v>17941</v>
      </c>
    </row>
    <row r="8413" spans="1:8">
      <c r="A8413" s="1">
        <v>7476</v>
      </c>
      <c r="C8413" s="1" t="s">
        <v>18121</v>
      </c>
      <c r="F8413" s="1" t="s">
        <v>18122</v>
      </c>
      <c r="G8413" s="1" t="s">
        <v>8</v>
      </c>
      <c r="H8413" s="1" t="s">
        <v>987</v>
      </c>
    </row>
    <row r="8414" spans="1:8">
      <c r="A8414" s="1">
        <v>7478</v>
      </c>
      <c r="C8414" s="1" t="s">
        <v>18125</v>
      </c>
      <c r="F8414" s="1" t="s">
        <v>18126</v>
      </c>
      <c r="G8414" s="1" t="s">
        <v>8</v>
      </c>
      <c r="H8414" s="1" t="s">
        <v>18127</v>
      </c>
    </row>
    <row r="8415" spans="1:8">
      <c r="A8415" s="1">
        <v>7413</v>
      </c>
      <c r="C8415" s="1" t="s">
        <v>17942</v>
      </c>
      <c r="F8415" s="1" t="s">
        <v>17943</v>
      </c>
      <c r="G8415" s="1" t="s">
        <v>8</v>
      </c>
      <c r="H8415" s="1" t="s">
        <v>17944</v>
      </c>
    </row>
    <row r="8416" spans="1:8">
      <c r="A8416" s="1">
        <v>7475</v>
      </c>
      <c r="C8416" s="1" t="s">
        <v>18118</v>
      </c>
      <c r="F8416" s="1" t="s">
        <v>18119</v>
      </c>
      <c r="G8416" s="1" t="s">
        <v>8</v>
      </c>
      <c r="H8416" s="1" t="s">
        <v>18120</v>
      </c>
    </row>
    <row r="8417" spans="1:8">
      <c r="A8417" s="1">
        <v>7479</v>
      </c>
      <c r="C8417" s="1" t="s">
        <v>18128</v>
      </c>
      <c r="F8417" s="1" t="s">
        <v>18129</v>
      </c>
      <c r="G8417" s="1" t="s">
        <v>8</v>
      </c>
      <c r="H8417" s="1" t="s">
        <v>18130</v>
      </c>
    </row>
    <row r="8418" spans="1:8">
      <c r="A8418" s="1">
        <v>7414</v>
      </c>
      <c r="C8418" s="1" t="s">
        <v>17945</v>
      </c>
      <c r="F8418" s="1" t="s">
        <v>17946</v>
      </c>
      <c r="G8418" s="1" t="s">
        <v>8</v>
      </c>
      <c r="H8418" s="1" t="s">
        <v>17947</v>
      </c>
    </row>
    <row r="8419" spans="1:8">
      <c r="A8419" s="1">
        <v>7474</v>
      </c>
      <c r="C8419" s="1" t="s">
        <v>18115</v>
      </c>
      <c r="F8419" s="1" t="s">
        <v>18116</v>
      </c>
      <c r="G8419" s="1" t="s">
        <v>8</v>
      </c>
      <c r="H8419" s="1" t="s">
        <v>18117</v>
      </c>
    </row>
    <row r="8420" spans="1:8">
      <c r="A8420" s="1">
        <v>7415</v>
      </c>
      <c r="C8420" s="1" t="s">
        <v>17948</v>
      </c>
      <c r="F8420" s="1" t="s">
        <v>17949</v>
      </c>
      <c r="G8420" s="1" t="s">
        <v>8</v>
      </c>
      <c r="H8420" s="1" t="s">
        <v>17950</v>
      </c>
    </row>
    <row r="8421" spans="1:8">
      <c r="A8421" s="1">
        <v>7473</v>
      </c>
      <c r="C8421" s="1" t="s">
        <v>18113</v>
      </c>
      <c r="F8421" s="1" t="s">
        <v>18114</v>
      </c>
      <c r="G8421" s="1" t="s">
        <v>8</v>
      </c>
      <c r="H8421" s="1" t="s">
        <v>987</v>
      </c>
    </row>
    <row r="8422" spans="1:8">
      <c r="A8422" s="1">
        <v>7416</v>
      </c>
      <c r="C8422" s="1" t="s">
        <v>17951</v>
      </c>
      <c r="F8422" s="1" t="s">
        <v>17952</v>
      </c>
      <c r="G8422" s="1" t="s">
        <v>8</v>
      </c>
      <c r="H8422" s="1" t="s">
        <v>979</v>
      </c>
    </row>
    <row r="8423" spans="1:8">
      <c r="A8423" s="1">
        <v>7472</v>
      </c>
      <c r="C8423" s="1" t="s">
        <v>18110</v>
      </c>
      <c r="F8423" s="1" t="s">
        <v>18111</v>
      </c>
      <c r="G8423" s="1" t="s">
        <v>8</v>
      </c>
      <c r="H8423" s="1" t="s">
        <v>18112</v>
      </c>
    </row>
    <row r="8424" spans="1:8">
      <c r="A8424" s="1">
        <v>7417</v>
      </c>
      <c r="C8424" s="1" t="s">
        <v>17953</v>
      </c>
      <c r="F8424" s="1" t="s">
        <v>17954</v>
      </c>
      <c r="G8424" s="1" t="s">
        <v>8</v>
      </c>
      <c r="H8424" s="1" t="s">
        <v>17955</v>
      </c>
    </row>
    <row r="8425" spans="1:8">
      <c r="A8425" s="1">
        <v>7471</v>
      </c>
      <c r="C8425" s="1" t="s">
        <v>18107</v>
      </c>
      <c r="F8425" s="1" t="s">
        <v>18108</v>
      </c>
      <c r="G8425" s="1" t="s">
        <v>8</v>
      </c>
      <c r="H8425" s="1" t="s">
        <v>18109</v>
      </c>
    </row>
    <row r="8426" spans="1:8">
      <c r="A8426" s="1">
        <v>7418</v>
      </c>
      <c r="C8426" s="1" t="s">
        <v>17956</v>
      </c>
      <c r="F8426" s="1" t="s">
        <v>17957</v>
      </c>
      <c r="G8426" s="1" t="s">
        <v>8</v>
      </c>
      <c r="H8426" s="1" t="s">
        <v>17958</v>
      </c>
    </row>
    <row r="8427" spans="1:8">
      <c r="A8427" s="1">
        <v>7470</v>
      </c>
      <c r="C8427" s="1" t="s">
        <v>18104</v>
      </c>
      <c r="F8427" s="1" t="s">
        <v>18105</v>
      </c>
      <c r="G8427" s="1" t="s">
        <v>198</v>
      </c>
      <c r="H8427" s="1" t="s">
        <v>18106</v>
      </c>
    </row>
    <row r="8428" spans="1:8">
      <c r="A8428" s="1">
        <v>7419</v>
      </c>
      <c r="C8428" s="1" t="s">
        <v>17959</v>
      </c>
      <c r="F8428" s="1" t="s">
        <v>17960</v>
      </c>
      <c r="G8428" s="1" t="s">
        <v>8</v>
      </c>
      <c r="H8428" s="1" t="s">
        <v>979</v>
      </c>
    </row>
    <row r="8429" spans="1:8">
      <c r="A8429" s="1">
        <v>7411</v>
      </c>
      <c r="C8429" s="1" t="s">
        <v>17936</v>
      </c>
      <c r="F8429" s="1" t="s">
        <v>17937</v>
      </c>
      <c r="G8429" s="1" t="s">
        <v>8</v>
      </c>
      <c r="H8429" s="1" t="s">
        <v>17938</v>
      </c>
    </row>
    <row r="8430" spans="1:8">
      <c r="A8430" s="1">
        <v>7477</v>
      </c>
      <c r="C8430" s="1" t="s">
        <v>18123</v>
      </c>
      <c r="F8430" s="1" t="s">
        <v>18105</v>
      </c>
      <c r="G8430" s="1" t="s">
        <v>8</v>
      </c>
      <c r="H8430" s="1" t="s">
        <v>18124</v>
      </c>
    </row>
    <row r="8431" spans="1:8">
      <c r="A8431" s="1">
        <v>740</v>
      </c>
      <c r="C8431" s="1" t="s">
        <v>1900</v>
      </c>
      <c r="F8431" s="1" t="s">
        <v>1901</v>
      </c>
      <c r="G8431" s="1" t="s">
        <v>8</v>
      </c>
      <c r="H8431" s="1" t="s">
        <v>1902</v>
      </c>
    </row>
    <row r="8432" spans="1:8">
      <c r="A8432" s="1">
        <v>748</v>
      </c>
      <c r="C8432" s="1" t="s">
        <v>1923</v>
      </c>
      <c r="F8432" s="1" t="s">
        <v>1924</v>
      </c>
      <c r="G8432" s="1" t="s">
        <v>8</v>
      </c>
      <c r="H8432" s="1" t="s">
        <v>1925</v>
      </c>
    </row>
    <row r="8433" spans="1:8">
      <c r="A8433" s="1">
        <v>7401</v>
      </c>
      <c r="C8433" s="1" t="s">
        <v>17915</v>
      </c>
      <c r="F8433" s="1" t="s">
        <v>17916</v>
      </c>
      <c r="G8433" s="1" t="s">
        <v>8</v>
      </c>
      <c r="H8433" s="1" t="s">
        <v>979</v>
      </c>
    </row>
    <row r="8434" spans="1:8">
      <c r="A8434" s="1">
        <v>7487</v>
      </c>
      <c r="C8434" s="1" t="s">
        <v>18150</v>
      </c>
      <c r="F8434" s="1" t="s">
        <v>18151</v>
      </c>
      <c r="G8434" s="1" t="s">
        <v>8</v>
      </c>
      <c r="H8434" s="1" t="s">
        <v>18152</v>
      </c>
    </row>
    <row r="8435" spans="1:8">
      <c r="A8435" s="1">
        <v>7489</v>
      </c>
      <c r="C8435" s="1" t="s">
        <v>18155</v>
      </c>
      <c r="F8435" s="1" t="s">
        <v>18156</v>
      </c>
      <c r="G8435" s="1" t="s">
        <v>8</v>
      </c>
      <c r="H8435" s="1" t="s">
        <v>18157</v>
      </c>
    </row>
    <row r="8436" spans="1:8">
      <c r="A8436" s="1">
        <v>7402</v>
      </c>
      <c r="C8436" s="1" t="s">
        <v>17917</v>
      </c>
      <c r="F8436" s="1" t="s">
        <v>17918</v>
      </c>
      <c r="G8436" s="1" t="s">
        <v>8</v>
      </c>
      <c r="H8436" s="1" t="s">
        <v>982</v>
      </c>
    </row>
    <row r="8437" spans="1:8">
      <c r="A8437" s="1">
        <v>7486</v>
      </c>
      <c r="C8437" s="1" t="s">
        <v>18147</v>
      </c>
      <c r="F8437" s="1" t="s">
        <v>18148</v>
      </c>
      <c r="G8437" s="1" t="s">
        <v>8</v>
      </c>
      <c r="H8437" s="1" t="s">
        <v>18149</v>
      </c>
    </row>
    <row r="8438" spans="1:8">
      <c r="A8438" s="1">
        <v>7403</v>
      </c>
      <c r="C8438" s="1" t="s">
        <v>17919</v>
      </c>
      <c r="F8438" s="1" t="s">
        <v>17920</v>
      </c>
      <c r="G8438" s="1" t="s">
        <v>8</v>
      </c>
      <c r="H8438" s="1" t="s">
        <v>984</v>
      </c>
    </row>
    <row r="8439" spans="1:8">
      <c r="A8439" s="1">
        <v>7485</v>
      </c>
      <c r="C8439" s="1" t="s">
        <v>18144</v>
      </c>
      <c r="F8439" s="1" t="s">
        <v>18145</v>
      </c>
      <c r="G8439" s="1" t="s">
        <v>8</v>
      </c>
      <c r="H8439" s="1" t="s">
        <v>18146</v>
      </c>
    </row>
    <row r="8440" spans="1:8">
      <c r="A8440" s="1">
        <v>7404</v>
      </c>
      <c r="C8440" s="1" t="s">
        <v>17921</v>
      </c>
      <c r="F8440" s="1" t="s">
        <v>17922</v>
      </c>
      <c r="G8440" s="1" t="s">
        <v>8</v>
      </c>
      <c r="H8440" s="1" t="s">
        <v>987</v>
      </c>
    </row>
    <row r="8441" spans="1:8">
      <c r="A8441" s="1">
        <v>7484</v>
      </c>
      <c r="C8441" s="1" t="s">
        <v>18141</v>
      </c>
      <c r="F8441" s="1" t="s">
        <v>18142</v>
      </c>
      <c r="G8441" s="1" t="s">
        <v>8</v>
      </c>
      <c r="H8441" s="1" t="s">
        <v>18143</v>
      </c>
    </row>
    <row r="8442" spans="1:8">
      <c r="A8442" s="1">
        <v>7405</v>
      </c>
      <c r="C8442" s="1" t="s">
        <v>17923</v>
      </c>
      <c r="F8442" s="1" t="s">
        <v>17924</v>
      </c>
      <c r="G8442" s="1" t="s">
        <v>8</v>
      </c>
      <c r="H8442" s="1" t="s">
        <v>990</v>
      </c>
    </row>
    <row r="8443" spans="1:8">
      <c r="A8443" s="1">
        <v>7483</v>
      </c>
      <c r="C8443" s="1" t="s">
        <v>18139</v>
      </c>
      <c r="F8443" s="1" t="s">
        <v>18140</v>
      </c>
      <c r="G8443" s="1" t="s">
        <v>8</v>
      </c>
      <c r="H8443" s="1" t="s">
        <v>987</v>
      </c>
    </row>
    <row r="8444" spans="1:8">
      <c r="A8444" s="1">
        <v>7406</v>
      </c>
      <c r="C8444" s="1" t="s">
        <v>17925</v>
      </c>
      <c r="F8444" s="1" t="s">
        <v>17926</v>
      </c>
      <c r="G8444" s="1" t="s">
        <v>8</v>
      </c>
      <c r="H8444" s="1" t="s">
        <v>993</v>
      </c>
    </row>
    <row r="8445" spans="1:8">
      <c r="A8445" s="1">
        <v>7482</v>
      </c>
      <c r="C8445" s="1" t="s">
        <v>18136</v>
      </c>
      <c r="F8445" s="1" t="s">
        <v>18137</v>
      </c>
      <c r="G8445" s="1" t="s">
        <v>8</v>
      </c>
      <c r="H8445" s="1" t="s">
        <v>18138</v>
      </c>
    </row>
    <row r="8446" spans="1:8">
      <c r="A8446" s="1">
        <v>7407</v>
      </c>
      <c r="C8446" s="1" t="s">
        <v>17927</v>
      </c>
      <c r="F8446" s="1" t="s">
        <v>17928</v>
      </c>
      <c r="G8446" s="1" t="s">
        <v>8</v>
      </c>
      <c r="H8446" s="1" t="s">
        <v>56</v>
      </c>
    </row>
    <row r="8447" spans="1:8">
      <c r="A8447" s="1">
        <v>7481</v>
      </c>
      <c r="C8447" s="1" t="s">
        <v>18134</v>
      </c>
      <c r="F8447" s="1" t="s">
        <v>18132</v>
      </c>
      <c r="G8447" s="1" t="s">
        <v>198</v>
      </c>
      <c r="H8447" s="1" t="s">
        <v>18135</v>
      </c>
    </row>
    <row r="8448" spans="1:8">
      <c r="A8448" s="1">
        <v>7408</v>
      </c>
      <c r="C8448" s="1" t="s">
        <v>17929</v>
      </c>
      <c r="F8448" s="1" t="s">
        <v>17930</v>
      </c>
      <c r="G8448" s="1" t="s">
        <v>8</v>
      </c>
      <c r="H8448" s="1" t="s">
        <v>998</v>
      </c>
    </row>
    <row r="8449" spans="1:8">
      <c r="A8449" s="1">
        <v>7480</v>
      </c>
      <c r="C8449" s="1" t="s">
        <v>18131</v>
      </c>
      <c r="F8449" s="1" t="s">
        <v>18132</v>
      </c>
      <c r="G8449" s="1" t="s">
        <v>198</v>
      </c>
      <c r="H8449" s="1" t="s">
        <v>18133</v>
      </c>
    </row>
    <row r="8450" spans="1:8">
      <c r="A8450" s="1">
        <v>7409</v>
      </c>
      <c r="C8450" s="1" t="s">
        <v>17931</v>
      </c>
      <c r="F8450" s="1" t="s">
        <v>17932</v>
      </c>
      <c r="G8450" s="1" t="s">
        <v>8</v>
      </c>
      <c r="H8450" s="1" t="s">
        <v>1001</v>
      </c>
    </row>
    <row r="8451" spans="1:8">
      <c r="A8451" s="1">
        <v>7400</v>
      </c>
      <c r="C8451" s="1" t="s">
        <v>17913</v>
      </c>
      <c r="F8451" s="1" t="s">
        <v>17914</v>
      </c>
      <c r="G8451" s="1" t="s">
        <v>8</v>
      </c>
      <c r="H8451" s="1" t="s">
        <v>56</v>
      </c>
    </row>
    <row r="8452" spans="1:8">
      <c r="A8452" s="1">
        <v>7488</v>
      </c>
      <c r="C8452" s="1" t="s">
        <v>18153</v>
      </c>
      <c r="F8452" s="1" t="s">
        <v>18132</v>
      </c>
      <c r="G8452" s="1" t="s">
        <v>8</v>
      </c>
      <c r="H8452" s="1" t="s">
        <v>18154</v>
      </c>
    </row>
    <row r="8453" spans="1:8">
      <c r="A8453" s="1">
        <v>749</v>
      </c>
      <c r="C8453" s="1" t="s">
        <v>1926</v>
      </c>
      <c r="F8453" s="1" t="s">
        <v>1927</v>
      </c>
      <c r="G8453" s="1" t="s">
        <v>8</v>
      </c>
      <c r="H8453" s="1" t="s">
        <v>1928</v>
      </c>
    </row>
    <row r="8454" spans="1:8">
      <c r="A8454" s="1">
        <v>7498</v>
      </c>
      <c r="C8454" s="1" t="s">
        <v>18179</v>
      </c>
      <c r="F8454" s="1" t="s">
        <v>18180</v>
      </c>
      <c r="G8454" s="1" t="s">
        <v>8</v>
      </c>
      <c r="H8454" s="1" t="s">
        <v>18181</v>
      </c>
    </row>
    <row r="8455" spans="1:8">
      <c r="A8455" s="1">
        <v>7497</v>
      </c>
      <c r="C8455" s="1" t="s">
        <v>18176</v>
      </c>
      <c r="F8455" s="1" t="s">
        <v>18177</v>
      </c>
      <c r="G8455" s="1" t="s">
        <v>8</v>
      </c>
      <c r="H8455" s="1" t="s">
        <v>18178</v>
      </c>
    </row>
    <row r="8456" spans="1:8">
      <c r="A8456" s="1">
        <v>7496</v>
      </c>
      <c r="C8456" s="1" t="s">
        <v>18173</v>
      </c>
      <c r="F8456" s="1" t="s">
        <v>18174</v>
      </c>
      <c r="G8456" s="1" t="s">
        <v>8</v>
      </c>
      <c r="H8456" s="1" t="s">
        <v>18175</v>
      </c>
    </row>
    <row r="8457" spans="1:8">
      <c r="A8457" s="1">
        <v>7495</v>
      </c>
      <c r="C8457" s="1" t="s">
        <v>18171</v>
      </c>
      <c r="F8457" s="1" t="s">
        <v>18172</v>
      </c>
      <c r="G8457" s="1" t="s">
        <v>8</v>
      </c>
      <c r="H8457" s="1" t="s">
        <v>990</v>
      </c>
    </row>
    <row r="8458" spans="1:8">
      <c r="A8458" s="1">
        <v>7494</v>
      </c>
      <c r="C8458" s="1" t="s">
        <v>18168</v>
      </c>
      <c r="F8458" s="1" t="s">
        <v>18169</v>
      </c>
      <c r="G8458" s="1" t="s">
        <v>8</v>
      </c>
      <c r="H8458" s="1" t="s">
        <v>18170</v>
      </c>
    </row>
    <row r="8459" spans="1:8">
      <c r="A8459" s="1">
        <v>7493</v>
      </c>
      <c r="C8459" s="1" t="s">
        <v>18165</v>
      </c>
      <c r="F8459" s="1" t="s">
        <v>18166</v>
      </c>
      <c r="G8459" s="1" t="s">
        <v>8</v>
      </c>
      <c r="H8459" s="1" t="s">
        <v>18167</v>
      </c>
    </row>
    <row r="8460" spans="1:8">
      <c r="A8460" s="1">
        <v>7492</v>
      </c>
      <c r="C8460" s="1" t="s">
        <v>18164</v>
      </c>
      <c r="F8460" s="1" t="s">
        <v>18162</v>
      </c>
      <c r="G8460" s="1" t="s">
        <v>198</v>
      </c>
      <c r="H8460" s="1" t="s">
        <v>990</v>
      </c>
    </row>
    <row r="8461" spans="1:8">
      <c r="A8461" s="1">
        <v>7491</v>
      </c>
      <c r="C8461" s="1" t="s">
        <v>18161</v>
      </c>
      <c r="F8461" s="1" t="s">
        <v>18162</v>
      </c>
      <c r="G8461" s="1" t="s">
        <v>198</v>
      </c>
      <c r="H8461" s="1" t="s">
        <v>18163</v>
      </c>
    </row>
    <row r="8462" spans="1:8">
      <c r="A8462" s="1">
        <v>7490</v>
      </c>
      <c r="C8462" s="1" t="s">
        <v>18158</v>
      </c>
      <c r="F8462" s="1" t="s">
        <v>18159</v>
      </c>
      <c r="G8462" s="1" t="s">
        <v>8</v>
      </c>
      <c r="H8462" s="1" t="s">
        <v>18160</v>
      </c>
    </row>
    <row r="8463" spans="1:8">
      <c r="A8463" s="1">
        <v>7499</v>
      </c>
      <c r="C8463" s="1" t="s">
        <v>18182</v>
      </c>
      <c r="F8463" s="1" t="s">
        <v>18162</v>
      </c>
      <c r="G8463" s="1" t="s">
        <v>8</v>
      </c>
      <c r="H8463" s="1" t="s">
        <v>18183</v>
      </c>
    </row>
    <row r="8464" spans="1:8">
      <c r="A8464" s="1">
        <v>744</v>
      </c>
      <c r="C8464" s="1" t="s">
        <v>1912</v>
      </c>
      <c r="F8464" s="1" t="s">
        <v>1913</v>
      </c>
      <c r="G8464" s="1" t="s">
        <v>8</v>
      </c>
      <c r="H8464" s="1" t="s">
        <v>1914</v>
      </c>
    </row>
    <row r="8465" spans="1:8">
      <c r="A8465" s="1">
        <v>7443</v>
      </c>
      <c r="C8465" s="1" t="s">
        <v>18027</v>
      </c>
      <c r="F8465" s="1" t="s">
        <v>18028</v>
      </c>
      <c r="G8465" s="1" t="s">
        <v>8</v>
      </c>
      <c r="H8465" s="1" t="s">
        <v>18029</v>
      </c>
    </row>
    <row r="8466" spans="1:8">
      <c r="A8466" s="1">
        <v>7445</v>
      </c>
      <c r="C8466" s="1" t="s">
        <v>18033</v>
      </c>
      <c r="F8466" s="1" t="s">
        <v>18034</v>
      </c>
      <c r="G8466" s="1" t="s">
        <v>8</v>
      </c>
      <c r="H8466" s="1" t="s">
        <v>982</v>
      </c>
    </row>
    <row r="8467" spans="1:8">
      <c r="A8467" s="1">
        <v>7442</v>
      </c>
      <c r="C8467" s="1" t="s">
        <v>18024</v>
      </c>
      <c r="F8467" s="1" t="s">
        <v>18025</v>
      </c>
      <c r="G8467" s="1" t="s">
        <v>8</v>
      </c>
      <c r="H8467" s="1" t="s">
        <v>18026</v>
      </c>
    </row>
    <row r="8468" spans="1:8">
      <c r="A8468" s="1">
        <v>7446</v>
      </c>
      <c r="C8468" s="1" t="s">
        <v>18035</v>
      </c>
      <c r="F8468" s="1" t="s">
        <v>18036</v>
      </c>
      <c r="G8468" s="1" t="s">
        <v>8</v>
      </c>
      <c r="H8468" s="1" t="s">
        <v>18037</v>
      </c>
    </row>
    <row r="8469" spans="1:8">
      <c r="A8469" s="1">
        <v>7441</v>
      </c>
      <c r="C8469" s="1" t="s">
        <v>18021</v>
      </c>
      <c r="F8469" s="1" t="s">
        <v>18022</v>
      </c>
      <c r="G8469" s="1" t="s">
        <v>8</v>
      </c>
      <c r="H8469" s="1" t="s">
        <v>18023</v>
      </c>
    </row>
    <row r="8470" spans="1:8">
      <c r="A8470" s="1">
        <v>7447</v>
      </c>
      <c r="C8470" s="1" t="s">
        <v>18038</v>
      </c>
      <c r="F8470" s="1" t="s">
        <v>18039</v>
      </c>
      <c r="G8470" s="1" t="s">
        <v>8</v>
      </c>
      <c r="H8470" s="1" t="s">
        <v>18040</v>
      </c>
    </row>
    <row r="8471" spans="1:8">
      <c r="A8471" s="1">
        <v>7440</v>
      </c>
      <c r="C8471" s="1" t="s">
        <v>18018</v>
      </c>
      <c r="F8471" s="1" t="s">
        <v>18019</v>
      </c>
      <c r="G8471" s="1" t="s">
        <v>8</v>
      </c>
      <c r="H8471" s="1" t="s">
        <v>18020</v>
      </c>
    </row>
    <row r="8472" spans="1:8">
      <c r="A8472" s="1">
        <v>7448</v>
      </c>
      <c r="C8472" s="1" t="s">
        <v>18041</v>
      </c>
      <c r="F8472" s="1" t="s">
        <v>18042</v>
      </c>
      <c r="G8472" s="1" t="s">
        <v>8</v>
      </c>
      <c r="H8472" s="1" t="s">
        <v>18043</v>
      </c>
    </row>
    <row r="8473" spans="1:8">
      <c r="A8473" s="1">
        <v>7449</v>
      </c>
      <c r="C8473" s="1" t="s">
        <v>18044</v>
      </c>
      <c r="F8473" s="1" t="s">
        <v>18045</v>
      </c>
      <c r="G8473" s="1" t="s">
        <v>8</v>
      </c>
      <c r="H8473" s="1" t="s">
        <v>18046</v>
      </c>
    </row>
    <row r="8474" spans="1:8">
      <c r="A8474" s="1">
        <v>7444</v>
      </c>
      <c r="C8474" s="1" t="s">
        <v>18030</v>
      </c>
      <c r="F8474" s="1" t="s">
        <v>18031</v>
      </c>
      <c r="G8474" s="1" t="s">
        <v>8</v>
      </c>
      <c r="H8474" s="1" t="s">
        <v>18032</v>
      </c>
    </row>
    <row r="8475" spans="1:8">
      <c r="A8475" s="1">
        <v>73</v>
      </c>
      <c r="C8475" s="1" t="s">
        <v>206</v>
      </c>
      <c r="F8475" s="1" t="s">
        <v>207</v>
      </c>
      <c r="G8475" s="1" t="s">
        <v>8</v>
      </c>
      <c r="H8475" s="1" t="s">
        <v>15</v>
      </c>
    </row>
    <row r="8476" spans="1:8">
      <c r="A8476" s="1">
        <v>732</v>
      </c>
      <c r="C8476" s="1" t="s">
        <v>1877</v>
      </c>
      <c r="F8476" s="1" t="s">
        <v>1878</v>
      </c>
      <c r="G8476" s="1" t="s">
        <v>8</v>
      </c>
      <c r="H8476" s="1" t="s">
        <v>1879</v>
      </c>
    </row>
    <row r="8477" spans="1:8">
      <c r="A8477" s="1">
        <v>734</v>
      </c>
      <c r="C8477" s="1" t="s">
        <v>1883</v>
      </c>
      <c r="F8477" s="1" t="s">
        <v>1884</v>
      </c>
      <c r="G8477" s="1" t="s">
        <v>8</v>
      </c>
      <c r="H8477" s="1" t="s">
        <v>1885</v>
      </c>
    </row>
    <row r="8478" spans="1:8">
      <c r="A8478" s="1">
        <v>7321</v>
      </c>
      <c r="C8478" s="1" t="s">
        <v>17718</v>
      </c>
      <c r="F8478" s="1" t="s">
        <v>17719</v>
      </c>
      <c r="G8478" s="1" t="s">
        <v>8</v>
      </c>
      <c r="H8478" s="1" t="s">
        <v>967</v>
      </c>
    </row>
    <row r="8479" spans="1:8">
      <c r="A8479" s="1">
        <v>7323</v>
      </c>
      <c r="C8479" s="1" t="s">
        <v>17723</v>
      </c>
      <c r="F8479" s="1" t="s">
        <v>17724</v>
      </c>
      <c r="G8479" s="1" t="s">
        <v>8</v>
      </c>
      <c r="H8479" s="1" t="s">
        <v>17725</v>
      </c>
    </row>
    <row r="8480" spans="1:8">
      <c r="A8480" s="1">
        <v>7343</v>
      </c>
      <c r="C8480" s="1" t="s">
        <v>17772</v>
      </c>
      <c r="F8480" s="1" t="s">
        <v>17773</v>
      </c>
      <c r="G8480" s="1" t="s">
        <v>8</v>
      </c>
      <c r="H8480" s="1" t="s">
        <v>56</v>
      </c>
    </row>
    <row r="8481" spans="1:8">
      <c r="A8481" s="1">
        <v>7345</v>
      </c>
      <c r="C8481" s="1" t="s">
        <v>17776</v>
      </c>
      <c r="F8481" s="1" t="s">
        <v>17777</v>
      </c>
      <c r="G8481" s="1" t="s">
        <v>8</v>
      </c>
      <c r="H8481" s="1" t="s">
        <v>982</v>
      </c>
    </row>
    <row r="8482" spans="1:8">
      <c r="A8482" s="1">
        <v>7320</v>
      </c>
      <c r="C8482" s="1" t="s">
        <v>17715</v>
      </c>
      <c r="F8482" s="1" t="s">
        <v>17716</v>
      </c>
      <c r="G8482" s="1" t="s">
        <v>8</v>
      </c>
      <c r="H8482" s="1" t="s">
        <v>17717</v>
      </c>
    </row>
    <row r="8483" spans="1:8">
      <c r="A8483" s="1">
        <v>7324</v>
      </c>
      <c r="C8483" s="1" t="s">
        <v>17726</v>
      </c>
      <c r="F8483" s="1" t="s">
        <v>17727</v>
      </c>
      <c r="G8483" s="1" t="s">
        <v>8</v>
      </c>
      <c r="H8483" s="1" t="s">
        <v>967</v>
      </c>
    </row>
    <row r="8484" spans="1:8">
      <c r="A8484" s="1">
        <v>7342</v>
      </c>
      <c r="C8484" s="1" t="s">
        <v>17770</v>
      </c>
      <c r="F8484" s="1" t="s">
        <v>17771</v>
      </c>
      <c r="G8484" s="1" t="s">
        <v>8</v>
      </c>
      <c r="H8484" s="1" t="s">
        <v>974</v>
      </c>
    </row>
    <row r="8485" spans="1:8">
      <c r="A8485" s="1">
        <v>7346</v>
      </c>
      <c r="C8485" s="1" t="s">
        <v>17778</v>
      </c>
      <c r="F8485" s="1" t="s">
        <v>17779</v>
      </c>
      <c r="G8485" s="1" t="s">
        <v>8</v>
      </c>
      <c r="H8485" s="1" t="s">
        <v>984</v>
      </c>
    </row>
    <row r="8486" spans="1:8">
      <c r="A8486" s="1">
        <v>7325</v>
      </c>
      <c r="C8486" s="1" t="s">
        <v>17728</v>
      </c>
      <c r="F8486" s="1" t="s">
        <v>17729</v>
      </c>
      <c r="G8486" s="1" t="s">
        <v>8</v>
      </c>
      <c r="H8486" s="1" t="s">
        <v>17730</v>
      </c>
    </row>
    <row r="8487" spans="1:8">
      <c r="A8487" s="1">
        <v>7341</v>
      </c>
      <c r="C8487" s="1" t="s">
        <v>17768</v>
      </c>
      <c r="F8487" s="1" t="s">
        <v>17769</v>
      </c>
      <c r="G8487" s="1" t="s">
        <v>8</v>
      </c>
      <c r="H8487" s="1" t="s">
        <v>972</v>
      </c>
    </row>
    <row r="8488" spans="1:8">
      <c r="A8488" s="1">
        <v>7347</v>
      </c>
      <c r="C8488" s="1" t="s">
        <v>17780</v>
      </c>
      <c r="F8488" s="1" t="s">
        <v>17781</v>
      </c>
      <c r="G8488" s="1" t="s">
        <v>8</v>
      </c>
      <c r="H8488" s="1" t="s">
        <v>987</v>
      </c>
    </row>
    <row r="8489" spans="1:8">
      <c r="A8489" s="1">
        <v>7326</v>
      </c>
      <c r="C8489" s="1" t="s">
        <v>17731</v>
      </c>
      <c r="F8489" s="1" t="s">
        <v>17732</v>
      </c>
      <c r="G8489" s="1" t="s">
        <v>8</v>
      </c>
      <c r="H8489" s="1" t="s">
        <v>17733</v>
      </c>
    </row>
    <row r="8490" spans="1:8">
      <c r="A8490" s="1">
        <v>7340</v>
      </c>
      <c r="C8490" s="1" t="s">
        <v>17766</v>
      </c>
      <c r="F8490" s="1" t="s">
        <v>17767</v>
      </c>
      <c r="G8490" s="1" t="s">
        <v>8</v>
      </c>
      <c r="H8490" s="1" t="s">
        <v>56</v>
      </c>
    </row>
    <row r="8491" spans="1:8">
      <c r="A8491" s="1">
        <v>7348</v>
      </c>
      <c r="C8491" s="1" t="s">
        <v>17782</v>
      </c>
      <c r="F8491" s="1" t="s">
        <v>17783</v>
      </c>
      <c r="G8491" s="1" t="s">
        <v>8</v>
      </c>
      <c r="H8491" s="1" t="s">
        <v>990</v>
      </c>
    </row>
    <row r="8492" spans="1:8">
      <c r="A8492" s="1">
        <v>7327</v>
      </c>
      <c r="C8492" s="1" t="s">
        <v>17734</v>
      </c>
      <c r="F8492" s="1" t="s">
        <v>17735</v>
      </c>
      <c r="G8492" s="1" t="s">
        <v>8</v>
      </c>
      <c r="H8492" s="1" t="s">
        <v>17736</v>
      </c>
    </row>
    <row r="8493" spans="1:8">
      <c r="A8493" s="1">
        <v>7349</v>
      </c>
      <c r="C8493" s="1" t="s">
        <v>17784</v>
      </c>
      <c r="F8493" s="1" t="s">
        <v>17785</v>
      </c>
      <c r="G8493" s="1" t="s">
        <v>8</v>
      </c>
      <c r="H8493" s="1" t="s">
        <v>993</v>
      </c>
    </row>
    <row r="8494" spans="1:8">
      <c r="A8494" s="1">
        <v>7328</v>
      </c>
      <c r="C8494" s="1" t="s">
        <v>17737</v>
      </c>
      <c r="F8494" s="1" t="s">
        <v>17738</v>
      </c>
      <c r="G8494" s="1" t="s">
        <v>8</v>
      </c>
      <c r="H8494" s="1" t="s">
        <v>17739</v>
      </c>
    </row>
    <row r="8495" spans="1:8">
      <c r="A8495" s="1">
        <v>7329</v>
      </c>
      <c r="C8495" s="1" t="s">
        <v>17740</v>
      </c>
      <c r="F8495" s="1" t="s">
        <v>17741</v>
      </c>
      <c r="G8495" s="1" t="s">
        <v>8</v>
      </c>
      <c r="H8495" s="1" t="s">
        <v>17742</v>
      </c>
    </row>
    <row r="8496" spans="1:8">
      <c r="A8496" s="1">
        <v>7322</v>
      </c>
      <c r="C8496" s="1" t="s">
        <v>17720</v>
      </c>
      <c r="F8496" s="1" t="s">
        <v>17721</v>
      </c>
      <c r="G8496" s="1" t="s">
        <v>8</v>
      </c>
      <c r="H8496" s="1" t="s">
        <v>17722</v>
      </c>
    </row>
    <row r="8497" spans="1:8">
      <c r="A8497" s="1">
        <v>7344</v>
      </c>
      <c r="C8497" s="1" t="s">
        <v>17774</v>
      </c>
      <c r="F8497" s="1" t="s">
        <v>17775</v>
      </c>
      <c r="G8497" s="1" t="s">
        <v>8</v>
      </c>
      <c r="H8497" s="1" t="s">
        <v>979</v>
      </c>
    </row>
    <row r="8498" spans="1:8">
      <c r="A8498" s="1">
        <v>731</v>
      </c>
      <c r="C8498" s="1" t="s">
        <v>1875</v>
      </c>
      <c r="F8498" s="1" t="s">
        <v>1876</v>
      </c>
      <c r="G8498" s="1" t="s">
        <v>8</v>
      </c>
      <c r="H8498" s="1" t="s">
        <v>107</v>
      </c>
    </row>
    <row r="8499" spans="1:8">
      <c r="A8499" s="1">
        <v>735</v>
      </c>
      <c r="C8499" s="1" t="s">
        <v>1886</v>
      </c>
      <c r="F8499" s="1" t="s">
        <v>1887</v>
      </c>
      <c r="G8499" s="1" t="s">
        <v>8</v>
      </c>
      <c r="H8499" s="1" t="s">
        <v>1888</v>
      </c>
    </row>
    <row r="8500" spans="1:8">
      <c r="A8500" s="1">
        <v>7310</v>
      </c>
      <c r="C8500" s="1" t="s">
        <v>17686</v>
      </c>
      <c r="F8500" s="1" t="s">
        <v>17687</v>
      </c>
      <c r="G8500" s="1" t="s">
        <v>8</v>
      </c>
      <c r="H8500" s="1" t="s">
        <v>17688</v>
      </c>
    </row>
    <row r="8501" spans="1:8">
      <c r="A8501" s="1">
        <v>7312</v>
      </c>
      <c r="C8501" s="1" t="s">
        <v>17692</v>
      </c>
      <c r="F8501" s="1" t="s">
        <v>17693</v>
      </c>
      <c r="G8501" s="1" t="s">
        <v>8</v>
      </c>
      <c r="H8501" s="1" t="s">
        <v>964</v>
      </c>
    </row>
    <row r="8502" spans="1:8">
      <c r="A8502" s="1">
        <v>7354</v>
      </c>
      <c r="C8502" s="1" t="s">
        <v>17795</v>
      </c>
      <c r="F8502" s="1" t="s">
        <v>17796</v>
      </c>
      <c r="G8502" s="1" t="s">
        <v>8</v>
      </c>
      <c r="H8502" s="1" t="s">
        <v>17797</v>
      </c>
    </row>
    <row r="8503" spans="1:8">
      <c r="A8503" s="1">
        <v>7356</v>
      </c>
      <c r="C8503" s="1" t="s">
        <v>17801</v>
      </c>
      <c r="F8503" s="1" t="s">
        <v>17802</v>
      </c>
      <c r="G8503" s="1" t="s">
        <v>8</v>
      </c>
      <c r="H8503" s="1" t="s">
        <v>17803</v>
      </c>
    </row>
    <row r="8504" spans="1:8">
      <c r="A8504" s="1">
        <v>7313</v>
      </c>
      <c r="C8504" s="1" t="s">
        <v>17694</v>
      </c>
      <c r="F8504" s="1" t="s">
        <v>17695</v>
      </c>
      <c r="G8504" s="1" t="s">
        <v>8</v>
      </c>
      <c r="H8504" s="1" t="s">
        <v>17696</v>
      </c>
    </row>
    <row r="8505" spans="1:8">
      <c r="A8505" s="1">
        <v>7353</v>
      </c>
      <c r="C8505" s="1" t="s">
        <v>17792</v>
      </c>
      <c r="F8505" s="1" t="s">
        <v>17793</v>
      </c>
      <c r="G8505" s="1" t="s">
        <v>8</v>
      </c>
      <c r="H8505" s="1" t="s">
        <v>17794</v>
      </c>
    </row>
    <row r="8506" spans="1:8">
      <c r="A8506" s="1">
        <v>7357</v>
      </c>
      <c r="C8506" s="1" t="s">
        <v>17804</v>
      </c>
      <c r="F8506" s="1" t="s">
        <v>17805</v>
      </c>
      <c r="G8506" s="1" t="s">
        <v>8</v>
      </c>
      <c r="H8506" s="1" t="s">
        <v>17806</v>
      </c>
    </row>
    <row r="8507" spans="1:8">
      <c r="A8507" s="1">
        <v>7314</v>
      </c>
      <c r="C8507" s="1" t="s">
        <v>17697</v>
      </c>
      <c r="F8507" s="1" t="s">
        <v>17698</v>
      </c>
      <c r="G8507" s="1" t="s">
        <v>8</v>
      </c>
      <c r="H8507" s="1" t="s">
        <v>17699</v>
      </c>
    </row>
    <row r="8508" spans="1:8">
      <c r="A8508" s="1">
        <v>7352</v>
      </c>
      <c r="C8508" s="1" t="s">
        <v>17790</v>
      </c>
      <c r="F8508" s="1" t="s">
        <v>17791</v>
      </c>
      <c r="G8508" s="1" t="s">
        <v>8</v>
      </c>
      <c r="H8508" s="1" t="s">
        <v>1001</v>
      </c>
    </row>
    <row r="8509" spans="1:8">
      <c r="A8509" s="1">
        <v>7358</v>
      </c>
      <c r="C8509" s="1" t="s">
        <v>17807</v>
      </c>
      <c r="F8509" s="1" t="s">
        <v>17808</v>
      </c>
      <c r="G8509" s="1" t="s">
        <v>8</v>
      </c>
      <c r="H8509" s="1" t="s">
        <v>17809</v>
      </c>
    </row>
    <row r="8510" spans="1:8">
      <c r="A8510" s="1">
        <v>7315</v>
      </c>
      <c r="C8510" s="1" t="s">
        <v>17700</v>
      </c>
      <c r="F8510" s="1" t="s">
        <v>17701</v>
      </c>
      <c r="G8510" s="1" t="s">
        <v>8</v>
      </c>
      <c r="H8510" s="1" t="s">
        <v>17702</v>
      </c>
    </row>
    <row r="8511" spans="1:8">
      <c r="A8511" s="1">
        <v>7351</v>
      </c>
      <c r="C8511" s="1" t="s">
        <v>17788</v>
      </c>
      <c r="F8511" s="1" t="s">
        <v>17789</v>
      </c>
      <c r="G8511" s="1" t="s">
        <v>8</v>
      </c>
      <c r="H8511" s="1" t="s">
        <v>998</v>
      </c>
    </row>
    <row r="8512" spans="1:8">
      <c r="A8512" s="1">
        <v>7359</v>
      </c>
      <c r="C8512" s="1" t="s">
        <v>17810</v>
      </c>
      <c r="F8512" s="1" t="s">
        <v>17811</v>
      </c>
      <c r="G8512" s="1" t="s">
        <v>8</v>
      </c>
      <c r="H8512" s="1" t="s">
        <v>972</v>
      </c>
    </row>
    <row r="8513" spans="1:8">
      <c r="A8513" s="1">
        <v>7316</v>
      </c>
      <c r="C8513" s="1" t="s">
        <v>17703</v>
      </c>
      <c r="F8513" s="1" t="s">
        <v>17704</v>
      </c>
      <c r="G8513" s="1" t="s">
        <v>8</v>
      </c>
      <c r="H8513" s="1" t="s">
        <v>17705</v>
      </c>
    </row>
    <row r="8514" spans="1:8">
      <c r="A8514" s="1">
        <v>7350</v>
      </c>
      <c r="C8514" s="1" t="s">
        <v>17786</v>
      </c>
      <c r="F8514" s="1" t="s">
        <v>17787</v>
      </c>
      <c r="G8514" s="1" t="s">
        <v>8</v>
      </c>
      <c r="H8514" s="1" t="s">
        <v>56</v>
      </c>
    </row>
    <row r="8515" spans="1:8">
      <c r="A8515" s="1">
        <v>7317</v>
      </c>
      <c r="C8515" s="1" t="s">
        <v>17706</v>
      </c>
      <c r="F8515" s="1" t="s">
        <v>17707</v>
      </c>
      <c r="G8515" s="1" t="s">
        <v>8</v>
      </c>
      <c r="H8515" s="1" t="s">
        <v>17708</v>
      </c>
    </row>
    <row r="8516" spans="1:8">
      <c r="A8516" s="1">
        <v>7318</v>
      </c>
      <c r="C8516" s="1" t="s">
        <v>17709</v>
      </c>
      <c r="F8516" s="1" t="s">
        <v>17710</v>
      </c>
      <c r="G8516" s="1" t="s">
        <v>8</v>
      </c>
      <c r="H8516" s="1" t="s">
        <v>17711</v>
      </c>
    </row>
    <row r="8517" spans="1:8">
      <c r="A8517" s="1">
        <v>7319</v>
      </c>
      <c r="C8517" s="1" t="s">
        <v>17712</v>
      </c>
      <c r="F8517" s="1" t="s">
        <v>17713</v>
      </c>
      <c r="G8517" s="1" t="s">
        <v>8</v>
      </c>
      <c r="H8517" s="1" t="s">
        <v>17714</v>
      </c>
    </row>
    <row r="8518" spans="1:8">
      <c r="A8518" s="1">
        <v>7311</v>
      </c>
      <c r="C8518" s="1" t="s">
        <v>17689</v>
      </c>
      <c r="F8518" s="1" t="s">
        <v>17690</v>
      </c>
      <c r="G8518" s="1" t="s">
        <v>8</v>
      </c>
      <c r="H8518" s="1" t="s">
        <v>17691</v>
      </c>
    </row>
    <row r="8519" spans="1:8">
      <c r="A8519" s="1">
        <v>7355</v>
      </c>
      <c r="C8519" s="1" t="s">
        <v>17798</v>
      </c>
      <c r="F8519" s="1" t="s">
        <v>17799</v>
      </c>
      <c r="G8519" s="1" t="s">
        <v>8</v>
      </c>
      <c r="H8519" s="1" t="s">
        <v>17800</v>
      </c>
    </row>
    <row r="8520" spans="1:8">
      <c r="A8520" s="1">
        <v>730</v>
      </c>
      <c r="C8520" s="1" t="s">
        <v>1872</v>
      </c>
      <c r="F8520" s="1" t="s">
        <v>1873</v>
      </c>
      <c r="G8520" s="1" t="s">
        <v>8</v>
      </c>
      <c r="H8520" s="1" t="s">
        <v>1874</v>
      </c>
    </row>
    <row r="8521" spans="1:8">
      <c r="A8521" s="1">
        <v>736</v>
      </c>
      <c r="C8521" s="1" t="s">
        <v>1889</v>
      </c>
      <c r="F8521" s="1" t="s">
        <v>1890</v>
      </c>
      <c r="G8521" s="1" t="s">
        <v>8</v>
      </c>
      <c r="H8521" s="1" t="s">
        <v>1891</v>
      </c>
    </row>
    <row r="8522" spans="1:8">
      <c r="A8522" s="1">
        <v>7301</v>
      </c>
      <c r="C8522" s="1" t="s">
        <v>17661</v>
      </c>
      <c r="F8522" s="1" t="s">
        <v>17662</v>
      </c>
      <c r="G8522" s="1" t="s">
        <v>8</v>
      </c>
      <c r="H8522" s="1" t="s">
        <v>17663</v>
      </c>
    </row>
    <row r="8523" spans="1:8">
      <c r="A8523" s="1">
        <v>7365</v>
      </c>
      <c r="C8523" s="1" t="s">
        <v>17826</v>
      </c>
      <c r="F8523" s="1" t="s">
        <v>17827</v>
      </c>
      <c r="G8523" s="1" t="s">
        <v>8</v>
      </c>
      <c r="H8523" s="1" t="s">
        <v>17828</v>
      </c>
    </row>
    <row r="8524" spans="1:8">
      <c r="A8524" s="1">
        <v>7367</v>
      </c>
      <c r="C8524" s="1" t="s">
        <v>17832</v>
      </c>
      <c r="F8524" s="1" t="s">
        <v>17833</v>
      </c>
      <c r="G8524" s="1" t="s">
        <v>8</v>
      </c>
      <c r="H8524" s="1" t="s">
        <v>17834</v>
      </c>
    </row>
    <row r="8525" spans="1:8">
      <c r="A8525" s="1">
        <v>7302</v>
      </c>
      <c r="C8525" s="1" t="s">
        <v>17664</v>
      </c>
      <c r="F8525" s="1" t="s">
        <v>17665</v>
      </c>
      <c r="G8525" s="1" t="s">
        <v>8</v>
      </c>
      <c r="H8525" s="1" t="s">
        <v>964</v>
      </c>
    </row>
    <row r="8526" spans="1:8">
      <c r="A8526" s="1">
        <v>7364</v>
      </c>
      <c r="C8526" s="1" t="s">
        <v>17823</v>
      </c>
      <c r="F8526" s="1" t="s">
        <v>17824</v>
      </c>
      <c r="G8526" s="1" t="s">
        <v>8</v>
      </c>
      <c r="H8526" s="1" t="s">
        <v>17825</v>
      </c>
    </row>
    <row r="8527" spans="1:8">
      <c r="A8527" s="1">
        <v>7368</v>
      </c>
      <c r="C8527" s="1" t="s">
        <v>17835</v>
      </c>
      <c r="F8527" s="1" t="s">
        <v>17836</v>
      </c>
      <c r="G8527" s="1" t="s">
        <v>8</v>
      </c>
      <c r="H8527" s="1" t="s">
        <v>17837</v>
      </c>
    </row>
    <row r="8528" spans="1:8">
      <c r="A8528" s="1">
        <v>7303</v>
      </c>
      <c r="C8528" s="1" t="s">
        <v>17666</v>
      </c>
      <c r="F8528" s="1" t="s">
        <v>17667</v>
      </c>
      <c r="G8528" s="1" t="s">
        <v>8</v>
      </c>
      <c r="H8528" s="1" t="s">
        <v>17668</v>
      </c>
    </row>
    <row r="8529" spans="1:8">
      <c r="A8529" s="1">
        <v>7363</v>
      </c>
      <c r="C8529" s="1" t="s">
        <v>17820</v>
      </c>
      <c r="F8529" s="1" t="s">
        <v>17821</v>
      </c>
      <c r="G8529" s="1" t="s">
        <v>8</v>
      </c>
      <c r="H8529" s="1" t="s">
        <v>17822</v>
      </c>
    </row>
    <row r="8530" spans="1:8">
      <c r="A8530" s="1">
        <v>7369</v>
      </c>
      <c r="C8530" s="1" t="s">
        <v>17838</v>
      </c>
      <c r="F8530" s="1" t="s">
        <v>17839</v>
      </c>
      <c r="G8530" s="1" t="s">
        <v>8</v>
      </c>
      <c r="H8530" s="1" t="s">
        <v>972</v>
      </c>
    </row>
    <row r="8531" spans="1:8">
      <c r="A8531" s="1">
        <v>7304</v>
      </c>
      <c r="C8531" s="1" t="s">
        <v>17669</v>
      </c>
      <c r="F8531" s="1" t="s">
        <v>17670</v>
      </c>
      <c r="G8531" s="1" t="s">
        <v>8</v>
      </c>
      <c r="H8531" s="1" t="s">
        <v>17671</v>
      </c>
    </row>
    <row r="8532" spans="1:8">
      <c r="A8532" s="1">
        <v>7362</v>
      </c>
      <c r="C8532" s="1" t="s">
        <v>17818</v>
      </c>
      <c r="F8532" s="1" t="s">
        <v>17819</v>
      </c>
      <c r="G8532" s="1" t="s">
        <v>8</v>
      </c>
      <c r="H8532" s="1" t="s">
        <v>972</v>
      </c>
    </row>
    <row r="8533" spans="1:8">
      <c r="A8533" s="1">
        <v>7305</v>
      </c>
      <c r="C8533" s="1" t="s">
        <v>17672</v>
      </c>
      <c r="F8533" s="1" t="s">
        <v>17673</v>
      </c>
      <c r="G8533" s="1" t="s">
        <v>8</v>
      </c>
      <c r="H8533" s="1" t="s">
        <v>964</v>
      </c>
    </row>
    <row r="8534" spans="1:8">
      <c r="A8534" s="1">
        <v>7361</v>
      </c>
      <c r="C8534" s="1" t="s">
        <v>17815</v>
      </c>
      <c r="F8534" s="1" t="s">
        <v>17816</v>
      </c>
      <c r="G8534" s="1" t="s">
        <v>8</v>
      </c>
      <c r="H8534" s="1" t="s">
        <v>17817</v>
      </c>
    </row>
    <row r="8535" spans="1:8">
      <c r="A8535" s="1">
        <v>7306</v>
      </c>
      <c r="C8535" s="1" t="s">
        <v>17674</v>
      </c>
      <c r="F8535" s="1" t="s">
        <v>17675</v>
      </c>
      <c r="G8535" s="1" t="s">
        <v>8</v>
      </c>
      <c r="H8535" s="1" t="s">
        <v>17676</v>
      </c>
    </row>
    <row r="8536" spans="1:8">
      <c r="A8536" s="1">
        <v>7360</v>
      </c>
      <c r="C8536" s="1" t="s">
        <v>17812</v>
      </c>
      <c r="F8536" s="1" t="s">
        <v>17813</v>
      </c>
      <c r="G8536" s="1" t="s">
        <v>8</v>
      </c>
      <c r="H8536" s="1" t="s">
        <v>17814</v>
      </c>
    </row>
    <row r="8537" spans="1:8">
      <c r="A8537" s="1">
        <v>7307</v>
      </c>
      <c r="C8537" s="1" t="s">
        <v>17677</v>
      </c>
      <c r="F8537" s="1" t="s">
        <v>17678</v>
      </c>
      <c r="G8537" s="1" t="s">
        <v>8</v>
      </c>
      <c r="H8537" s="1" t="s">
        <v>17679</v>
      </c>
    </row>
    <row r="8538" spans="1:8">
      <c r="A8538" s="1">
        <v>7308</v>
      </c>
      <c r="C8538" s="1" t="s">
        <v>17680</v>
      </c>
      <c r="F8538" s="1" t="s">
        <v>17681</v>
      </c>
      <c r="G8538" s="1" t="s">
        <v>8</v>
      </c>
      <c r="H8538" s="1" t="s">
        <v>17682</v>
      </c>
    </row>
    <row r="8539" spans="1:8">
      <c r="A8539" s="1">
        <v>7309</v>
      </c>
      <c r="C8539" s="1" t="s">
        <v>17683</v>
      </c>
      <c r="F8539" s="1" t="s">
        <v>17684</v>
      </c>
      <c r="G8539" s="1" t="s">
        <v>8</v>
      </c>
      <c r="H8539" s="1" t="s">
        <v>17685</v>
      </c>
    </row>
    <row r="8540" spans="1:8">
      <c r="A8540" s="1">
        <v>7300</v>
      </c>
      <c r="C8540" s="1" t="s">
        <v>17658</v>
      </c>
      <c r="F8540" s="1" t="s">
        <v>17659</v>
      </c>
      <c r="G8540" s="1" t="s">
        <v>8</v>
      </c>
      <c r="H8540" s="1" t="s">
        <v>17660</v>
      </c>
    </row>
    <row r="8541" spans="1:8">
      <c r="A8541" s="1">
        <v>7366</v>
      </c>
      <c r="C8541" s="1" t="s">
        <v>17829</v>
      </c>
      <c r="F8541" s="1" t="s">
        <v>17830</v>
      </c>
      <c r="G8541" s="1" t="s">
        <v>8</v>
      </c>
      <c r="H8541" s="1" t="s">
        <v>17831</v>
      </c>
    </row>
    <row r="8542" spans="1:8">
      <c r="A8542" s="1">
        <v>737</v>
      </c>
      <c r="C8542" s="1" t="s">
        <v>1892</v>
      </c>
      <c r="F8542" s="1" t="s">
        <v>1893</v>
      </c>
      <c r="G8542" s="1" t="s">
        <v>8</v>
      </c>
      <c r="H8542" s="1" t="s">
        <v>1894</v>
      </c>
    </row>
    <row r="8543" spans="1:8">
      <c r="A8543" s="1">
        <v>7376</v>
      </c>
      <c r="C8543" s="1" t="s">
        <v>17858</v>
      </c>
      <c r="F8543" s="1" t="s">
        <v>17859</v>
      </c>
      <c r="G8543" s="1" t="s">
        <v>8</v>
      </c>
      <c r="H8543" s="1" t="s">
        <v>17860</v>
      </c>
    </row>
    <row r="8544" spans="1:8">
      <c r="A8544" s="1">
        <v>7378</v>
      </c>
      <c r="C8544" s="1" t="s">
        <v>17863</v>
      </c>
      <c r="F8544" s="1" t="s">
        <v>17864</v>
      </c>
      <c r="G8544" s="1" t="s">
        <v>8</v>
      </c>
      <c r="H8544" s="1" t="s">
        <v>974</v>
      </c>
    </row>
    <row r="8545" spans="1:8">
      <c r="A8545" s="1">
        <v>7375</v>
      </c>
      <c r="C8545" s="1" t="s">
        <v>17855</v>
      </c>
      <c r="F8545" s="1" t="s">
        <v>17856</v>
      </c>
      <c r="G8545" s="1" t="s">
        <v>8</v>
      </c>
      <c r="H8545" s="1" t="s">
        <v>17857</v>
      </c>
    </row>
    <row r="8546" spans="1:8">
      <c r="A8546" s="1">
        <v>7379</v>
      </c>
      <c r="C8546" s="1" t="s">
        <v>17865</v>
      </c>
      <c r="F8546" s="1" t="s">
        <v>17866</v>
      </c>
      <c r="G8546" s="1" t="s">
        <v>8</v>
      </c>
      <c r="H8546" s="1" t="s">
        <v>17867</v>
      </c>
    </row>
    <row r="8547" spans="1:8">
      <c r="A8547" s="1">
        <v>7374</v>
      </c>
      <c r="C8547" s="1" t="s">
        <v>17852</v>
      </c>
      <c r="F8547" s="1" t="s">
        <v>17853</v>
      </c>
      <c r="G8547" s="1" t="s">
        <v>8</v>
      </c>
      <c r="H8547" s="1" t="s">
        <v>17854</v>
      </c>
    </row>
    <row r="8548" spans="1:8">
      <c r="A8548" s="1">
        <v>7373</v>
      </c>
      <c r="C8548" s="1" t="s">
        <v>17849</v>
      </c>
      <c r="F8548" s="1" t="s">
        <v>17850</v>
      </c>
      <c r="G8548" s="1" t="s">
        <v>8</v>
      </c>
      <c r="H8548" s="1" t="s">
        <v>17851</v>
      </c>
    </row>
    <row r="8549" spans="1:8">
      <c r="A8549" s="1">
        <v>7372</v>
      </c>
      <c r="C8549" s="1" t="s">
        <v>17846</v>
      </c>
      <c r="F8549" s="1" t="s">
        <v>17847</v>
      </c>
      <c r="G8549" s="1" t="s">
        <v>8</v>
      </c>
      <c r="H8549" s="1" t="s">
        <v>17848</v>
      </c>
    </row>
    <row r="8550" spans="1:8">
      <c r="A8550" s="1">
        <v>7371</v>
      </c>
      <c r="C8550" s="1" t="s">
        <v>17843</v>
      </c>
      <c r="F8550" s="1" t="s">
        <v>17844</v>
      </c>
      <c r="G8550" s="1" t="s">
        <v>8</v>
      </c>
      <c r="H8550" s="1" t="s">
        <v>17845</v>
      </c>
    </row>
    <row r="8551" spans="1:8">
      <c r="A8551" s="1">
        <v>7370</v>
      </c>
      <c r="C8551" s="1" t="s">
        <v>17840</v>
      </c>
      <c r="F8551" s="1" t="s">
        <v>17841</v>
      </c>
      <c r="G8551" s="1" t="s">
        <v>198</v>
      </c>
      <c r="H8551" s="1" t="s">
        <v>17842</v>
      </c>
    </row>
    <row r="8552" spans="1:8">
      <c r="A8552" s="1">
        <v>7377</v>
      </c>
      <c r="C8552" s="1" t="s">
        <v>17861</v>
      </c>
      <c r="F8552" s="1" t="s">
        <v>17841</v>
      </c>
      <c r="G8552" s="1" t="s">
        <v>8</v>
      </c>
      <c r="H8552" s="1" t="s">
        <v>17862</v>
      </c>
    </row>
    <row r="8553" spans="1:8">
      <c r="A8553" s="1">
        <v>738</v>
      </c>
      <c r="C8553" s="1" t="s">
        <v>1895</v>
      </c>
      <c r="F8553" s="1" t="s">
        <v>1896</v>
      </c>
      <c r="G8553" s="1" t="s">
        <v>8</v>
      </c>
      <c r="H8553" s="1" t="s">
        <v>107</v>
      </c>
    </row>
    <row r="8554" spans="1:8">
      <c r="A8554" s="1">
        <v>7387</v>
      </c>
      <c r="C8554" s="1" t="s">
        <v>17887</v>
      </c>
      <c r="F8554" s="1" t="s">
        <v>17888</v>
      </c>
      <c r="G8554" s="1" t="s">
        <v>8</v>
      </c>
      <c r="H8554" s="1" t="s">
        <v>17889</v>
      </c>
    </row>
    <row r="8555" spans="1:8">
      <c r="A8555" s="1">
        <v>7389</v>
      </c>
      <c r="C8555" s="1" t="s">
        <v>17891</v>
      </c>
      <c r="F8555" s="1" t="s">
        <v>17892</v>
      </c>
      <c r="G8555" s="1" t="s">
        <v>8</v>
      </c>
      <c r="H8555" s="1" t="s">
        <v>17893</v>
      </c>
    </row>
    <row r="8556" spans="1:8">
      <c r="A8556" s="1">
        <v>7386</v>
      </c>
      <c r="C8556" s="1" t="s">
        <v>17884</v>
      </c>
      <c r="F8556" s="1" t="s">
        <v>17885</v>
      </c>
      <c r="G8556" s="1" t="s">
        <v>8</v>
      </c>
      <c r="H8556" s="1" t="s">
        <v>17886</v>
      </c>
    </row>
    <row r="8557" spans="1:8">
      <c r="A8557" s="1">
        <v>7385</v>
      </c>
      <c r="C8557" s="1" t="s">
        <v>17881</v>
      </c>
      <c r="F8557" s="1" t="s">
        <v>17882</v>
      </c>
      <c r="G8557" s="1" t="s">
        <v>8</v>
      </c>
      <c r="H8557" s="1" t="s">
        <v>17883</v>
      </c>
    </row>
    <row r="8558" spans="1:8">
      <c r="A8558" s="1">
        <v>7384</v>
      </c>
      <c r="C8558" s="1" t="s">
        <v>17878</v>
      </c>
      <c r="F8558" s="1" t="s">
        <v>17879</v>
      </c>
      <c r="G8558" s="1" t="s">
        <v>8</v>
      </c>
      <c r="H8558" s="1" t="s">
        <v>17880</v>
      </c>
    </row>
    <row r="8559" spans="1:8">
      <c r="A8559" s="1">
        <v>7383</v>
      </c>
      <c r="C8559" s="1" t="s">
        <v>17875</v>
      </c>
      <c r="F8559" s="1" t="s">
        <v>17876</v>
      </c>
      <c r="G8559" s="1" t="s">
        <v>8</v>
      </c>
      <c r="H8559" s="1" t="s">
        <v>17877</v>
      </c>
    </row>
    <row r="8560" spans="1:8">
      <c r="A8560" s="1">
        <v>7382</v>
      </c>
      <c r="C8560" s="1" t="s">
        <v>17872</v>
      </c>
      <c r="F8560" s="1" t="s">
        <v>17873</v>
      </c>
      <c r="G8560" s="1" t="s">
        <v>8</v>
      </c>
      <c r="H8560" s="1" t="s">
        <v>17874</v>
      </c>
    </row>
    <row r="8561" spans="1:8">
      <c r="A8561" s="1">
        <v>7381</v>
      </c>
      <c r="C8561" s="1" t="s">
        <v>17871</v>
      </c>
      <c r="F8561" s="1" t="s">
        <v>17869</v>
      </c>
      <c r="G8561" s="1" t="s">
        <v>198</v>
      </c>
      <c r="H8561" s="1" t="s">
        <v>974</v>
      </c>
    </row>
    <row r="8562" spans="1:8">
      <c r="A8562" s="1">
        <v>7380</v>
      </c>
      <c r="C8562" s="1" t="s">
        <v>17868</v>
      </c>
      <c r="F8562" s="1" t="s">
        <v>17869</v>
      </c>
      <c r="G8562" s="1" t="s">
        <v>198</v>
      </c>
      <c r="H8562" s="1" t="s">
        <v>17870</v>
      </c>
    </row>
    <row r="8563" spans="1:8">
      <c r="A8563" s="1">
        <v>7388</v>
      </c>
      <c r="C8563" s="1" t="s">
        <v>17890</v>
      </c>
      <c r="F8563" s="1" t="s">
        <v>17869</v>
      </c>
      <c r="G8563" s="1" t="s">
        <v>8</v>
      </c>
      <c r="H8563" s="1" t="s">
        <v>974</v>
      </c>
    </row>
    <row r="8564" spans="1:8">
      <c r="A8564" s="1">
        <v>739</v>
      </c>
      <c r="C8564" s="1" t="s">
        <v>1897</v>
      </c>
      <c r="F8564" s="1" t="s">
        <v>1898</v>
      </c>
      <c r="G8564" s="1" t="s">
        <v>8</v>
      </c>
      <c r="H8564" s="1" t="s">
        <v>1899</v>
      </c>
    </row>
    <row r="8565" spans="1:8">
      <c r="A8565" s="1">
        <v>7398</v>
      </c>
      <c r="C8565" s="1" t="s">
        <v>17910</v>
      </c>
      <c r="F8565" s="1" t="s">
        <v>17911</v>
      </c>
      <c r="G8565" s="1" t="s">
        <v>8</v>
      </c>
      <c r="H8565" s="1" t="s">
        <v>972</v>
      </c>
    </row>
    <row r="8566" spans="1:8">
      <c r="A8566" s="1">
        <v>7397</v>
      </c>
      <c r="C8566" s="1" t="s">
        <v>17908</v>
      </c>
      <c r="F8566" s="1" t="s">
        <v>17909</v>
      </c>
      <c r="G8566" s="1" t="s">
        <v>8</v>
      </c>
      <c r="H8566" s="1" t="s">
        <v>56</v>
      </c>
    </row>
    <row r="8567" spans="1:8">
      <c r="A8567" s="1">
        <v>7396</v>
      </c>
      <c r="C8567" s="1" t="s">
        <v>17906</v>
      </c>
      <c r="F8567" s="1" t="s">
        <v>17907</v>
      </c>
      <c r="G8567" s="1" t="s">
        <v>8</v>
      </c>
      <c r="H8567" s="1" t="s">
        <v>967</v>
      </c>
    </row>
    <row r="8568" spans="1:8">
      <c r="A8568" s="1">
        <v>7395</v>
      </c>
      <c r="C8568" s="1" t="s">
        <v>17904</v>
      </c>
      <c r="F8568" s="1" t="s">
        <v>17905</v>
      </c>
      <c r="G8568" s="1" t="s">
        <v>8</v>
      </c>
      <c r="H8568" s="1" t="s">
        <v>964</v>
      </c>
    </row>
    <row r="8569" spans="1:8">
      <c r="A8569" s="1">
        <v>7394</v>
      </c>
      <c r="C8569" s="1" t="s">
        <v>17902</v>
      </c>
      <c r="F8569" s="1" t="s">
        <v>17903</v>
      </c>
      <c r="G8569" s="1" t="s">
        <v>8</v>
      </c>
      <c r="H8569" s="1" t="s">
        <v>961</v>
      </c>
    </row>
    <row r="8570" spans="1:8">
      <c r="A8570" s="1">
        <v>7393</v>
      </c>
      <c r="C8570" s="1" t="s">
        <v>17900</v>
      </c>
      <c r="F8570" s="1" t="s">
        <v>17901</v>
      </c>
      <c r="G8570" s="1" t="s">
        <v>8</v>
      </c>
      <c r="H8570" s="1" t="s">
        <v>958</v>
      </c>
    </row>
    <row r="8571" spans="1:8">
      <c r="A8571" s="1">
        <v>7392</v>
      </c>
      <c r="C8571" s="1" t="s">
        <v>17899</v>
      </c>
      <c r="F8571" s="1" t="s">
        <v>17898</v>
      </c>
      <c r="G8571" s="1" t="s">
        <v>198</v>
      </c>
      <c r="H8571" s="1" t="s">
        <v>955</v>
      </c>
    </row>
    <row r="8572" spans="1:8">
      <c r="A8572" s="1">
        <v>7391</v>
      </c>
      <c r="C8572" s="1" t="s">
        <v>17897</v>
      </c>
      <c r="F8572" s="1" t="s">
        <v>17898</v>
      </c>
      <c r="G8572" s="1" t="s">
        <v>198</v>
      </c>
      <c r="H8572" s="1" t="s">
        <v>953</v>
      </c>
    </row>
    <row r="8573" spans="1:8">
      <c r="A8573" s="1">
        <v>7390</v>
      </c>
      <c r="C8573" s="1" t="s">
        <v>17894</v>
      </c>
      <c r="F8573" s="1" t="s">
        <v>17895</v>
      </c>
      <c r="G8573" s="1" t="s">
        <v>8</v>
      </c>
      <c r="H8573" s="1" t="s">
        <v>17896</v>
      </c>
    </row>
    <row r="8574" spans="1:8">
      <c r="A8574" s="1">
        <v>7399</v>
      </c>
      <c r="C8574" s="1" t="s">
        <v>17912</v>
      </c>
      <c r="F8574" s="1" t="s">
        <v>17898</v>
      </c>
      <c r="G8574" s="1" t="s">
        <v>8</v>
      </c>
      <c r="H8574" s="1" t="s">
        <v>974</v>
      </c>
    </row>
    <row r="8575" spans="1:8">
      <c r="A8575" s="1">
        <v>733</v>
      </c>
      <c r="C8575" s="1" t="s">
        <v>1880</v>
      </c>
      <c r="F8575" s="1" t="s">
        <v>1881</v>
      </c>
      <c r="G8575" s="1" t="s">
        <v>8</v>
      </c>
      <c r="H8575" s="1" t="s">
        <v>1882</v>
      </c>
    </row>
    <row r="8576" spans="1:8">
      <c r="A8576" s="1">
        <v>7332</v>
      </c>
      <c r="C8576" s="1" t="s">
        <v>17748</v>
      </c>
      <c r="F8576" s="1" t="s">
        <v>17749</v>
      </c>
      <c r="G8576" s="1" t="s">
        <v>8</v>
      </c>
      <c r="H8576" s="1" t="s">
        <v>17750</v>
      </c>
    </row>
    <row r="8577" spans="1:8">
      <c r="A8577" s="1">
        <v>7334</v>
      </c>
      <c r="C8577" s="1" t="s">
        <v>17754</v>
      </c>
      <c r="F8577" s="1" t="s">
        <v>17755</v>
      </c>
      <c r="G8577" s="1" t="s">
        <v>8</v>
      </c>
      <c r="H8577" s="1" t="s">
        <v>953</v>
      </c>
    </row>
    <row r="8578" spans="1:8">
      <c r="A8578" s="1">
        <v>7331</v>
      </c>
      <c r="C8578" s="1" t="s">
        <v>17746</v>
      </c>
      <c r="F8578" s="1" t="s">
        <v>17747</v>
      </c>
      <c r="G8578" s="1" t="s">
        <v>8</v>
      </c>
      <c r="H8578" s="1" t="s">
        <v>967</v>
      </c>
    </row>
    <row r="8579" spans="1:8">
      <c r="A8579" s="1">
        <v>7335</v>
      </c>
      <c r="C8579" s="1" t="s">
        <v>17756</v>
      </c>
      <c r="F8579" s="1" t="s">
        <v>17757</v>
      </c>
      <c r="G8579" s="1" t="s">
        <v>8</v>
      </c>
      <c r="H8579" s="1" t="s">
        <v>955</v>
      </c>
    </row>
    <row r="8580" spans="1:8">
      <c r="A8580" s="1">
        <v>7330</v>
      </c>
      <c r="C8580" s="1" t="s">
        <v>17743</v>
      </c>
      <c r="F8580" s="1" t="s">
        <v>17744</v>
      </c>
      <c r="G8580" s="1" t="s">
        <v>8</v>
      </c>
      <c r="H8580" s="1" t="s">
        <v>17745</v>
      </c>
    </row>
    <row r="8581" spans="1:8">
      <c r="A8581" s="1">
        <v>7336</v>
      </c>
      <c r="C8581" s="1" t="s">
        <v>17758</v>
      </c>
      <c r="F8581" s="1" t="s">
        <v>17759</v>
      </c>
      <c r="G8581" s="1" t="s">
        <v>8</v>
      </c>
      <c r="H8581" s="1" t="s">
        <v>958</v>
      </c>
    </row>
    <row r="8582" spans="1:8">
      <c r="A8582" s="1">
        <v>7337</v>
      </c>
      <c r="C8582" s="1" t="s">
        <v>17760</v>
      </c>
      <c r="F8582" s="1" t="s">
        <v>17761</v>
      </c>
      <c r="G8582" s="1" t="s">
        <v>8</v>
      </c>
      <c r="H8582" s="1" t="s">
        <v>961</v>
      </c>
    </row>
    <row r="8583" spans="1:8">
      <c r="A8583" s="1">
        <v>7338</v>
      </c>
      <c r="C8583" s="1" t="s">
        <v>17762</v>
      </c>
      <c r="F8583" s="1" t="s">
        <v>17763</v>
      </c>
      <c r="G8583" s="1" t="s">
        <v>8</v>
      </c>
      <c r="H8583" s="1" t="s">
        <v>964</v>
      </c>
    </row>
    <row r="8584" spans="1:8">
      <c r="A8584" s="1">
        <v>7339</v>
      </c>
      <c r="C8584" s="1" t="s">
        <v>17764</v>
      </c>
      <c r="F8584" s="1" t="s">
        <v>17765</v>
      </c>
      <c r="G8584" s="1" t="s">
        <v>8</v>
      </c>
      <c r="H8584" s="1" t="s">
        <v>967</v>
      </c>
    </row>
    <row r="8585" spans="1:8">
      <c r="A8585" s="1">
        <v>7333</v>
      </c>
      <c r="C8585" s="1" t="s">
        <v>17751</v>
      </c>
      <c r="F8585" s="1" t="s">
        <v>17752</v>
      </c>
      <c r="G8585" s="1" t="s">
        <v>8</v>
      </c>
      <c r="H8585" s="1" t="s">
        <v>17753</v>
      </c>
    </row>
    <row r="8586" spans="1:8">
      <c r="A8586" s="1">
        <v>72</v>
      </c>
      <c r="C8586" s="1" t="s">
        <v>203</v>
      </c>
      <c r="F8586" s="1" t="s">
        <v>204</v>
      </c>
      <c r="G8586" s="1" t="s">
        <v>8</v>
      </c>
      <c r="H8586" s="1" t="s">
        <v>205</v>
      </c>
    </row>
    <row r="8587" spans="1:8">
      <c r="A8587" s="1">
        <v>721</v>
      </c>
      <c r="C8587" s="1" t="s">
        <v>1846</v>
      </c>
      <c r="F8587" s="1" t="s">
        <v>1847</v>
      </c>
      <c r="G8587" s="1" t="s">
        <v>8</v>
      </c>
      <c r="H8587" s="1" t="s">
        <v>1848</v>
      </c>
    </row>
    <row r="8588" spans="1:8">
      <c r="A8588" s="1">
        <v>723</v>
      </c>
      <c r="C8588" s="1" t="s">
        <v>1852</v>
      </c>
      <c r="F8588" s="1" t="s">
        <v>1853</v>
      </c>
      <c r="G8588" s="1" t="s">
        <v>8</v>
      </c>
      <c r="H8588" s="1" t="s">
        <v>1854</v>
      </c>
    </row>
    <row r="8589" spans="1:8">
      <c r="A8589" s="1">
        <v>7210</v>
      </c>
      <c r="C8589" s="1" t="s">
        <v>17407</v>
      </c>
      <c r="F8589" s="1" t="s">
        <v>17408</v>
      </c>
      <c r="G8589" s="1" t="s">
        <v>8</v>
      </c>
      <c r="H8589" s="1" t="s">
        <v>950</v>
      </c>
    </row>
    <row r="8590" spans="1:8">
      <c r="A8590" s="1">
        <v>7212</v>
      </c>
      <c r="C8590" s="1" t="s">
        <v>17412</v>
      </c>
      <c r="F8590" s="1" t="s">
        <v>17413</v>
      </c>
      <c r="G8590" s="1" t="s">
        <v>8</v>
      </c>
      <c r="H8590" s="1" t="s">
        <v>17414</v>
      </c>
    </row>
    <row r="8591" spans="1:8">
      <c r="A8591" s="1">
        <v>7232</v>
      </c>
      <c r="C8591" s="1" t="s">
        <v>17469</v>
      </c>
      <c r="F8591" s="1" t="s">
        <v>17470</v>
      </c>
      <c r="G8591" s="1" t="s">
        <v>8</v>
      </c>
      <c r="H8591" s="1" t="s">
        <v>17471</v>
      </c>
    </row>
    <row r="8592" spans="1:8">
      <c r="A8592" s="1">
        <v>7234</v>
      </c>
      <c r="C8592" s="1" t="s">
        <v>17475</v>
      </c>
      <c r="F8592" s="1" t="s">
        <v>17476</v>
      </c>
      <c r="G8592" s="1" t="s">
        <v>8</v>
      </c>
      <c r="H8592" s="1" t="s">
        <v>17477</v>
      </c>
    </row>
    <row r="8593" spans="1:8">
      <c r="A8593" s="1">
        <v>7213</v>
      </c>
      <c r="C8593" s="1" t="s">
        <v>17415</v>
      </c>
      <c r="F8593" s="1" t="s">
        <v>17416</v>
      </c>
      <c r="G8593" s="1" t="s">
        <v>8</v>
      </c>
      <c r="H8593" s="1" t="s">
        <v>17417</v>
      </c>
    </row>
    <row r="8594" spans="1:8">
      <c r="A8594" s="1">
        <v>7231</v>
      </c>
      <c r="C8594" s="1" t="s">
        <v>17466</v>
      </c>
      <c r="F8594" s="1" t="s">
        <v>17467</v>
      </c>
      <c r="G8594" s="1" t="s">
        <v>8</v>
      </c>
      <c r="H8594" s="1" t="s">
        <v>17468</v>
      </c>
    </row>
    <row r="8595" spans="1:8">
      <c r="A8595" s="1">
        <v>7235</v>
      </c>
      <c r="C8595" s="1" t="s">
        <v>17478</v>
      </c>
      <c r="F8595" s="1" t="s">
        <v>17479</v>
      </c>
      <c r="G8595" s="1" t="s">
        <v>8</v>
      </c>
      <c r="H8595" s="1" t="s">
        <v>17480</v>
      </c>
    </row>
    <row r="8596" spans="1:8">
      <c r="A8596" s="1">
        <v>7214</v>
      </c>
      <c r="C8596" s="1" t="s">
        <v>17418</v>
      </c>
      <c r="F8596" s="1" t="s">
        <v>17419</v>
      </c>
      <c r="G8596" s="1" t="s">
        <v>8</v>
      </c>
      <c r="H8596" s="1" t="s">
        <v>17420</v>
      </c>
    </row>
    <row r="8597" spans="1:8">
      <c r="A8597" s="1">
        <v>7230</v>
      </c>
      <c r="C8597" s="1" t="s">
        <v>17463</v>
      </c>
      <c r="F8597" s="1" t="s">
        <v>17464</v>
      </c>
      <c r="G8597" s="1" t="s">
        <v>8</v>
      </c>
      <c r="H8597" s="1" t="s">
        <v>17465</v>
      </c>
    </row>
    <row r="8598" spans="1:8">
      <c r="A8598" s="1">
        <v>7236</v>
      </c>
      <c r="C8598" s="1" t="s">
        <v>17481</v>
      </c>
      <c r="F8598" s="1" t="s">
        <v>17482</v>
      </c>
      <c r="G8598" s="1" t="s">
        <v>8</v>
      </c>
      <c r="H8598" s="1" t="s">
        <v>953</v>
      </c>
    </row>
    <row r="8599" spans="1:8">
      <c r="A8599" s="1">
        <v>7215</v>
      </c>
      <c r="C8599" s="1" t="s">
        <v>17421</v>
      </c>
      <c r="F8599" s="1" t="s">
        <v>17422</v>
      </c>
      <c r="G8599" s="1" t="s">
        <v>8</v>
      </c>
      <c r="H8599" s="1" t="s">
        <v>17423</v>
      </c>
    </row>
    <row r="8600" spans="1:8">
      <c r="A8600" s="1">
        <v>7237</v>
      </c>
      <c r="C8600" s="1" t="s">
        <v>17483</v>
      </c>
      <c r="F8600" s="1" t="s">
        <v>17484</v>
      </c>
      <c r="G8600" s="1" t="s">
        <v>8</v>
      </c>
      <c r="H8600" s="1" t="s">
        <v>17485</v>
      </c>
    </row>
    <row r="8601" spans="1:8">
      <c r="A8601" s="1">
        <v>7216</v>
      </c>
      <c r="C8601" s="1" t="s">
        <v>17424</v>
      </c>
      <c r="F8601" s="1" t="s">
        <v>17425</v>
      </c>
      <c r="G8601" s="1" t="s">
        <v>8</v>
      </c>
      <c r="H8601" s="1" t="s">
        <v>17426</v>
      </c>
    </row>
    <row r="8602" spans="1:8">
      <c r="A8602" s="1">
        <v>7238</v>
      </c>
      <c r="C8602" s="1" t="s">
        <v>17486</v>
      </c>
      <c r="F8602" s="1" t="s">
        <v>17487</v>
      </c>
      <c r="G8602" s="1" t="s">
        <v>8</v>
      </c>
      <c r="H8602" s="1" t="s">
        <v>17488</v>
      </c>
    </row>
    <row r="8603" spans="1:8">
      <c r="A8603" s="1">
        <v>7217</v>
      </c>
      <c r="C8603" s="1" t="s">
        <v>17427</v>
      </c>
      <c r="F8603" s="1" t="s">
        <v>17428</v>
      </c>
      <c r="G8603" s="1" t="s">
        <v>8</v>
      </c>
      <c r="H8603" s="1" t="s">
        <v>950</v>
      </c>
    </row>
    <row r="8604" spans="1:8">
      <c r="A8604" s="1">
        <v>7239</v>
      </c>
      <c r="C8604" s="1" t="s">
        <v>17489</v>
      </c>
      <c r="F8604" s="1" t="s">
        <v>17490</v>
      </c>
      <c r="G8604" s="1" t="s">
        <v>8</v>
      </c>
      <c r="H8604" s="1" t="s">
        <v>17491</v>
      </c>
    </row>
    <row r="8605" spans="1:8">
      <c r="A8605" s="1">
        <v>7218</v>
      </c>
      <c r="C8605" s="1" t="s">
        <v>17429</v>
      </c>
      <c r="F8605" s="1" t="s">
        <v>17430</v>
      </c>
      <c r="G8605" s="1" t="s">
        <v>8</v>
      </c>
      <c r="H8605" s="1" t="s">
        <v>17431</v>
      </c>
    </row>
    <row r="8606" spans="1:8">
      <c r="A8606" s="1">
        <v>7219</v>
      </c>
      <c r="C8606" s="1" t="s">
        <v>17432</v>
      </c>
      <c r="F8606" s="1" t="s">
        <v>17433</v>
      </c>
      <c r="G8606" s="1" t="s">
        <v>8</v>
      </c>
      <c r="H8606" s="1" t="s">
        <v>17434</v>
      </c>
    </row>
    <row r="8607" spans="1:8">
      <c r="A8607" s="1">
        <v>7211</v>
      </c>
      <c r="C8607" s="1" t="s">
        <v>17409</v>
      </c>
      <c r="F8607" s="1" t="s">
        <v>17410</v>
      </c>
      <c r="G8607" s="1" t="s">
        <v>8</v>
      </c>
      <c r="H8607" s="1" t="s">
        <v>17411</v>
      </c>
    </row>
    <row r="8608" spans="1:8">
      <c r="A8608" s="1">
        <v>7233</v>
      </c>
      <c r="C8608" s="1" t="s">
        <v>17472</v>
      </c>
      <c r="F8608" s="1" t="s">
        <v>17473</v>
      </c>
      <c r="G8608" s="1" t="s">
        <v>8</v>
      </c>
      <c r="H8608" s="1" t="s">
        <v>17474</v>
      </c>
    </row>
    <row r="8609" spans="1:8">
      <c r="A8609" s="1">
        <v>720</v>
      </c>
      <c r="C8609" s="1" t="s">
        <v>1843</v>
      </c>
      <c r="F8609" s="1" t="s">
        <v>1844</v>
      </c>
      <c r="G8609" s="1" t="s">
        <v>8</v>
      </c>
      <c r="H8609" s="1" t="s">
        <v>1845</v>
      </c>
    </row>
    <row r="8610" spans="1:8">
      <c r="A8610" s="1">
        <v>724</v>
      </c>
      <c r="C8610" s="1" t="s">
        <v>1855</v>
      </c>
      <c r="F8610" s="1" t="s">
        <v>1856</v>
      </c>
      <c r="G8610" s="1" t="s">
        <v>8</v>
      </c>
      <c r="H8610" s="1" t="s">
        <v>1857</v>
      </c>
    </row>
    <row r="8611" spans="1:8">
      <c r="A8611" s="1">
        <v>7201</v>
      </c>
      <c r="C8611" s="1" t="s">
        <v>17381</v>
      </c>
      <c r="F8611" s="1" t="s">
        <v>17382</v>
      </c>
      <c r="G8611" s="1" t="s">
        <v>8</v>
      </c>
      <c r="H8611" s="1" t="s">
        <v>17383</v>
      </c>
    </row>
    <row r="8612" spans="1:8">
      <c r="A8612" s="1">
        <v>7243</v>
      </c>
      <c r="C8612" s="1" t="s">
        <v>17501</v>
      </c>
      <c r="F8612" s="1" t="s">
        <v>17502</v>
      </c>
      <c r="G8612" s="1" t="s">
        <v>8</v>
      </c>
      <c r="H8612" s="1" t="s">
        <v>17503</v>
      </c>
    </row>
    <row r="8613" spans="1:8">
      <c r="A8613" s="1">
        <v>7245</v>
      </c>
      <c r="C8613" s="1" t="s">
        <v>17507</v>
      </c>
      <c r="F8613" s="1" t="s">
        <v>17508</v>
      </c>
      <c r="G8613" s="1" t="s">
        <v>8</v>
      </c>
      <c r="H8613" s="1" t="s">
        <v>955</v>
      </c>
    </row>
    <row r="8614" spans="1:8">
      <c r="A8614" s="1">
        <v>7202</v>
      </c>
      <c r="C8614" s="1" t="s">
        <v>17384</v>
      </c>
      <c r="F8614" s="1" t="s">
        <v>17385</v>
      </c>
      <c r="G8614" s="1" t="s">
        <v>8</v>
      </c>
      <c r="H8614" s="1" t="s">
        <v>17386</v>
      </c>
    </row>
    <row r="8615" spans="1:8">
      <c r="A8615" s="1">
        <v>7242</v>
      </c>
      <c r="C8615" s="1" t="s">
        <v>17498</v>
      </c>
      <c r="F8615" s="1" t="s">
        <v>17499</v>
      </c>
      <c r="G8615" s="1" t="s">
        <v>8</v>
      </c>
      <c r="H8615" s="1" t="s">
        <v>17500</v>
      </c>
    </row>
    <row r="8616" spans="1:8">
      <c r="A8616" s="1">
        <v>7246</v>
      </c>
      <c r="C8616" s="1" t="s">
        <v>17509</v>
      </c>
      <c r="F8616" s="1" t="s">
        <v>17510</v>
      </c>
      <c r="G8616" s="1" t="s">
        <v>8</v>
      </c>
      <c r="H8616" s="1" t="s">
        <v>17511</v>
      </c>
    </row>
    <row r="8617" spans="1:8">
      <c r="A8617" s="1">
        <v>7203</v>
      </c>
      <c r="C8617" s="1" t="s">
        <v>17387</v>
      </c>
      <c r="F8617" s="1" t="s">
        <v>17388</v>
      </c>
      <c r="G8617" s="1" t="s">
        <v>8</v>
      </c>
      <c r="H8617" s="1" t="s">
        <v>17389</v>
      </c>
    </row>
    <row r="8618" spans="1:8">
      <c r="A8618" s="1">
        <v>7241</v>
      </c>
      <c r="C8618" s="1" t="s">
        <v>17495</v>
      </c>
      <c r="F8618" s="1" t="s">
        <v>17496</v>
      </c>
      <c r="G8618" s="1" t="s">
        <v>8</v>
      </c>
      <c r="H8618" s="1" t="s">
        <v>17497</v>
      </c>
    </row>
    <row r="8619" spans="1:8">
      <c r="A8619" s="1">
        <v>7247</v>
      </c>
      <c r="C8619" s="1" t="s">
        <v>17512</v>
      </c>
      <c r="F8619" s="1" t="s">
        <v>17513</v>
      </c>
      <c r="G8619" s="1" t="s">
        <v>8</v>
      </c>
      <c r="H8619" s="1" t="s">
        <v>17514</v>
      </c>
    </row>
    <row r="8620" spans="1:8">
      <c r="A8620" s="1">
        <v>7204</v>
      </c>
      <c r="C8620" s="1" t="s">
        <v>17390</v>
      </c>
      <c r="F8620" s="1" t="s">
        <v>17391</v>
      </c>
      <c r="G8620" s="1" t="s">
        <v>8</v>
      </c>
      <c r="H8620" s="1" t="s">
        <v>17392</v>
      </c>
    </row>
    <row r="8621" spans="1:8">
      <c r="A8621" s="1">
        <v>7240</v>
      </c>
      <c r="C8621" s="1" t="s">
        <v>17492</v>
      </c>
      <c r="F8621" s="1" t="s">
        <v>17493</v>
      </c>
      <c r="G8621" s="1" t="s">
        <v>8</v>
      </c>
      <c r="H8621" s="1" t="s">
        <v>17494</v>
      </c>
    </row>
    <row r="8622" spans="1:8">
      <c r="A8622" s="1">
        <v>7248</v>
      </c>
      <c r="C8622" s="1" t="s">
        <v>17515</v>
      </c>
      <c r="F8622" s="1" t="s">
        <v>17516</v>
      </c>
      <c r="G8622" s="1" t="s">
        <v>8</v>
      </c>
      <c r="H8622" s="1" t="s">
        <v>955</v>
      </c>
    </row>
    <row r="8623" spans="1:8">
      <c r="A8623" s="1">
        <v>7205</v>
      </c>
      <c r="C8623" s="1" t="s">
        <v>17393</v>
      </c>
      <c r="F8623" s="1" t="s">
        <v>17394</v>
      </c>
      <c r="G8623" s="1" t="s">
        <v>8</v>
      </c>
      <c r="H8623" s="1" t="s">
        <v>17395</v>
      </c>
    </row>
    <row r="8624" spans="1:8">
      <c r="A8624" s="1">
        <v>7249</v>
      </c>
      <c r="C8624" s="1" t="s">
        <v>17517</v>
      </c>
      <c r="F8624" s="1" t="s">
        <v>17518</v>
      </c>
      <c r="G8624" s="1" t="s">
        <v>8</v>
      </c>
      <c r="H8624" s="1" t="s">
        <v>17519</v>
      </c>
    </row>
    <row r="8625" spans="1:8">
      <c r="A8625" s="1">
        <v>7206</v>
      </c>
      <c r="C8625" s="1" t="s">
        <v>17396</v>
      </c>
      <c r="F8625" s="1" t="s">
        <v>17397</v>
      </c>
      <c r="G8625" s="1" t="s">
        <v>8</v>
      </c>
      <c r="H8625" s="1" t="s">
        <v>17398</v>
      </c>
    </row>
    <row r="8626" spans="1:8">
      <c r="A8626" s="1">
        <v>7207</v>
      </c>
      <c r="C8626" s="1" t="s">
        <v>17399</v>
      </c>
      <c r="F8626" s="1" t="s">
        <v>17400</v>
      </c>
      <c r="G8626" s="1" t="s">
        <v>8</v>
      </c>
      <c r="H8626" s="1" t="s">
        <v>950</v>
      </c>
    </row>
    <row r="8627" spans="1:8">
      <c r="A8627" s="1">
        <v>7208</v>
      </c>
      <c r="C8627" s="1" t="s">
        <v>17401</v>
      </c>
      <c r="F8627" s="1" t="s">
        <v>17402</v>
      </c>
      <c r="G8627" s="1" t="s">
        <v>8</v>
      </c>
      <c r="H8627" s="1" t="s">
        <v>17403</v>
      </c>
    </row>
    <row r="8628" spans="1:8">
      <c r="A8628" s="1">
        <v>7209</v>
      </c>
      <c r="C8628" s="1" t="s">
        <v>17404</v>
      </c>
      <c r="F8628" s="1" t="s">
        <v>17405</v>
      </c>
      <c r="G8628" s="1" t="s">
        <v>8</v>
      </c>
      <c r="H8628" s="1" t="s">
        <v>17406</v>
      </c>
    </row>
    <row r="8629" spans="1:8">
      <c r="A8629" s="1">
        <v>7200</v>
      </c>
      <c r="C8629" s="1" t="s">
        <v>17378</v>
      </c>
      <c r="F8629" s="1" t="s">
        <v>17379</v>
      </c>
      <c r="G8629" s="1" t="s">
        <v>8</v>
      </c>
      <c r="H8629" s="1" t="s">
        <v>17380</v>
      </c>
    </row>
    <row r="8630" spans="1:8">
      <c r="A8630" s="1">
        <v>7244</v>
      </c>
      <c r="C8630" s="1" t="s">
        <v>17504</v>
      </c>
      <c r="F8630" s="1" t="s">
        <v>17505</v>
      </c>
      <c r="G8630" s="1" t="s">
        <v>8</v>
      </c>
      <c r="H8630" s="1" t="s">
        <v>17506</v>
      </c>
    </row>
    <row r="8631" spans="1:8">
      <c r="A8631" s="1">
        <v>725</v>
      </c>
      <c r="C8631" s="1" t="s">
        <v>1858</v>
      </c>
      <c r="F8631" s="1" t="s">
        <v>1859</v>
      </c>
      <c r="G8631" s="1" t="s">
        <v>8</v>
      </c>
      <c r="H8631" s="1" t="s">
        <v>1860</v>
      </c>
    </row>
    <row r="8632" spans="1:8">
      <c r="A8632" s="1">
        <v>7254</v>
      </c>
      <c r="C8632" s="1" t="s">
        <v>17532</v>
      </c>
      <c r="F8632" s="1" t="s">
        <v>17533</v>
      </c>
      <c r="G8632" s="1" t="s">
        <v>8</v>
      </c>
      <c r="H8632" s="1" t="s">
        <v>17534</v>
      </c>
    </row>
    <row r="8633" spans="1:8">
      <c r="A8633" s="1">
        <v>7256</v>
      </c>
      <c r="C8633" s="1" t="s">
        <v>17537</v>
      </c>
      <c r="F8633" s="1" t="s">
        <v>17538</v>
      </c>
      <c r="G8633" s="1" t="s">
        <v>8</v>
      </c>
      <c r="H8633" s="1" t="s">
        <v>17539</v>
      </c>
    </row>
    <row r="8634" spans="1:8">
      <c r="A8634" s="1">
        <v>7253</v>
      </c>
      <c r="C8634" s="1" t="s">
        <v>17529</v>
      </c>
      <c r="F8634" s="1" t="s">
        <v>17530</v>
      </c>
      <c r="G8634" s="1" t="s">
        <v>8</v>
      </c>
      <c r="H8634" s="1" t="s">
        <v>17531</v>
      </c>
    </row>
    <row r="8635" spans="1:8">
      <c r="A8635" s="1">
        <v>7257</v>
      </c>
      <c r="C8635" s="1" t="s">
        <v>17540</v>
      </c>
      <c r="F8635" s="1" t="s">
        <v>17541</v>
      </c>
      <c r="G8635" s="1" t="s">
        <v>8</v>
      </c>
      <c r="H8635" s="1" t="s">
        <v>17542</v>
      </c>
    </row>
    <row r="8636" spans="1:8">
      <c r="A8636" s="1">
        <v>7252</v>
      </c>
      <c r="C8636" s="1" t="s">
        <v>17526</v>
      </c>
      <c r="F8636" s="1" t="s">
        <v>17527</v>
      </c>
      <c r="G8636" s="1" t="s">
        <v>8</v>
      </c>
      <c r="H8636" s="1" t="s">
        <v>17528</v>
      </c>
    </row>
    <row r="8637" spans="1:8">
      <c r="A8637" s="1">
        <v>7258</v>
      </c>
      <c r="C8637" s="1" t="s">
        <v>17543</v>
      </c>
      <c r="F8637" s="1" t="s">
        <v>17544</v>
      </c>
      <c r="G8637" s="1" t="s">
        <v>8</v>
      </c>
      <c r="H8637" s="1" t="s">
        <v>17545</v>
      </c>
    </row>
    <row r="8638" spans="1:8">
      <c r="A8638" s="1">
        <v>7251</v>
      </c>
      <c r="C8638" s="1" t="s">
        <v>17523</v>
      </c>
      <c r="F8638" s="1" t="s">
        <v>17524</v>
      </c>
      <c r="G8638" s="1" t="s">
        <v>8</v>
      </c>
      <c r="H8638" s="1" t="s">
        <v>17525</v>
      </c>
    </row>
    <row r="8639" spans="1:8">
      <c r="A8639" s="1">
        <v>7259</v>
      </c>
      <c r="C8639" s="1" t="s">
        <v>17546</v>
      </c>
      <c r="F8639" s="1" t="s">
        <v>17547</v>
      </c>
      <c r="G8639" s="1" t="s">
        <v>8</v>
      </c>
      <c r="H8639" s="1" t="s">
        <v>17548</v>
      </c>
    </row>
    <row r="8640" spans="1:8">
      <c r="A8640" s="1">
        <v>7250</v>
      </c>
      <c r="C8640" s="1" t="s">
        <v>17520</v>
      </c>
      <c r="F8640" s="1" t="s">
        <v>17521</v>
      </c>
      <c r="G8640" s="1" t="s">
        <v>8</v>
      </c>
      <c r="H8640" s="1" t="s">
        <v>17522</v>
      </c>
    </row>
    <row r="8641" spans="1:8">
      <c r="A8641" s="1">
        <v>7255</v>
      </c>
      <c r="C8641" s="1" t="s">
        <v>17535</v>
      </c>
      <c r="F8641" s="1" t="s">
        <v>17536</v>
      </c>
      <c r="G8641" s="1" t="s">
        <v>8</v>
      </c>
      <c r="H8641" s="1" t="s">
        <v>955</v>
      </c>
    </row>
    <row r="8642" spans="1:8">
      <c r="A8642" s="1">
        <v>726</v>
      </c>
      <c r="C8642" s="1" t="s">
        <v>1861</v>
      </c>
      <c r="F8642" s="1" t="s">
        <v>1862</v>
      </c>
      <c r="G8642" s="1" t="s">
        <v>8</v>
      </c>
      <c r="H8642" s="1" t="s">
        <v>1863</v>
      </c>
    </row>
    <row r="8643" spans="1:8">
      <c r="A8643" s="1">
        <v>7265</v>
      </c>
      <c r="C8643" s="1" t="s">
        <v>17563</v>
      </c>
      <c r="F8643" s="1" t="s">
        <v>17564</v>
      </c>
      <c r="G8643" s="1" t="s">
        <v>8</v>
      </c>
      <c r="H8643" s="1" t="s">
        <v>17565</v>
      </c>
    </row>
    <row r="8644" spans="1:8">
      <c r="A8644" s="1">
        <v>7267</v>
      </c>
      <c r="C8644" s="1" t="s">
        <v>17569</v>
      </c>
      <c r="F8644" s="1" t="s">
        <v>17570</v>
      </c>
      <c r="G8644" s="1" t="s">
        <v>8</v>
      </c>
      <c r="H8644" s="1" t="s">
        <v>958</v>
      </c>
    </row>
    <row r="8645" spans="1:8">
      <c r="A8645" s="1">
        <v>7264</v>
      </c>
      <c r="C8645" s="1" t="s">
        <v>17561</v>
      </c>
      <c r="F8645" s="1" t="s">
        <v>17562</v>
      </c>
      <c r="G8645" s="1" t="s">
        <v>8</v>
      </c>
      <c r="H8645" s="1" t="s">
        <v>958</v>
      </c>
    </row>
    <row r="8646" spans="1:8">
      <c r="A8646" s="1">
        <v>7268</v>
      </c>
      <c r="C8646" s="1" t="s">
        <v>17571</v>
      </c>
      <c r="F8646" s="1" t="s">
        <v>17572</v>
      </c>
      <c r="G8646" s="1" t="s">
        <v>8</v>
      </c>
      <c r="H8646" s="1" t="s">
        <v>17573</v>
      </c>
    </row>
    <row r="8647" spans="1:8">
      <c r="A8647" s="1">
        <v>7263</v>
      </c>
      <c r="C8647" s="1" t="s">
        <v>17558</v>
      </c>
      <c r="F8647" s="1" t="s">
        <v>17559</v>
      </c>
      <c r="G8647" s="1" t="s">
        <v>8</v>
      </c>
      <c r="H8647" s="1" t="s">
        <v>17560</v>
      </c>
    </row>
    <row r="8648" spans="1:8">
      <c r="A8648" s="1">
        <v>7269</v>
      </c>
      <c r="C8648" s="1" t="s">
        <v>17574</v>
      </c>
      <c r="F8648" s="1" t="s">
        <v>17575</v>
      </c>
      <c r="G8648" s="1" t="s">
        <v>8</v>
      </c>
      <c r="H8648" s="1" t="s">
        <v>17576</v>
      </c>
    </row>
    <row r="8649" spans="1:8">
      <c r="A8649" s="1">
        <v>7262</v>
      </c>
      <c r="C8649" s="1" t="s">
        <v>17555</v>
      </c>
      <c r="F8649" s="1" t="s">
        <v>17556</v>
      </c>
      <c r="G8649" s="1" t="s">
        <v>8</v>
      </c>
      <c r="H8649" s="1" t="s">
        <v>17557</v>
      </c>
    </row>
    <row r="8650" spans="1:8">
      <c r="A8650" s="1">
        <v>7261</v>
      </c>
      <c r="C8650" s="1" t="s">
        <v>17552</v>
      </c>
      <c r="F8650" s="1" t="s">
        <v>17553</v>
      </c>
      <c r="G8650" s="1" t="s">
        <v>8</v>
      </c>
      <c r="H8650" s="1" t="s">
        <v>17554</v>
      </c>
    </row>
    <row r="8651" spans="1:8">
      <c r="A8651" s="1">
        <v>7260</v>
      </c>
      <c r="C8651" s="1" t="s">
        <v>17549</v>
      </c>
      <c r="F8651" s="1" t="s">
        <v>17550</v>
      </c>
      <c r="G8651" s="1" t="s">
        <v>8</v>
      </c>
      <c r="H8651" s="1" t="s">
        <v>17551</v>
      </c>
    </row>
    <row r="8652" spans="1:8">
      <c r="A8652" s="1">
        <v>7266</v>
      </c>
      <c r="C8652" s="1" t="s">
        <v>17566</v>
      </c>
      <c r="F8652" s="1" t="s">
        <v>17567</v>
      </c>
      <c r="G8652" s="1" t="s">
        <v>8</v>
      </c>
      <c r="H8652" s="1" t="s">
        <v>17568</v>
      </c>
    </row>
    <row r="8653" spans="1:8">
      <c r="A8653" s="1">
        <v>727</v>
      </c>
      <c r="C8653" s="1" t="s">
        <v>1864</v>
      </c>
      <c r="F8653" s="1" t="s">
        <v>1865</v>
      </c>
      <c r="G8653" s="1" t="s">
        <v>8</v>
      </c>
      <c r="H8653" s="1" t="s">
        <v>1866</v>
      </c>
    </row>
    <row r="8654" spans="1:8">
      <c r="A8654" s="1">
        <v>7276</v>
      </c>
      <c r="C8654" s="1" t="s">
        <v>17594</v>
      </c>
      <c r="F8654" s="1" t="s">
        <v>17595</v>
      </c>
      <c r="G8654" s="1" t="s">
        <v>8</v>
      </c>
      <c r="H8654" s="1" t="s">
        <v>17596</v>
      </c>
    </row>
    <row r="8655" spans="1:8">
      <c r="A8655" s="1">
        <v>7278</v>
      </c>
      <c r="C8655" s="1" t="s">
        <v>17599</v>
      </c>
      <c r="F8655" s="1" t="s">
        <v>17600</v>
      </c>
      <c r="G8655" s="1" t="s">
        <v>8</v>
      </c>
      <c r="H8655" s="1" t="s">
        <v>17601</v>
      </c>
    </row>
    <row r="8656" spans="1:8">
      <c r="A8656" s="1">
        <v>7275</v>
      </c>
      <c r="C8656" s="1" t="s">
        <v>17591</v>
      </c>
      <c r="F8656" s="1" t="s">
        <v>17592</v>
      </c>
      <c r="G8656" s="1" t="s">
        <v>8</v>
      </c>
      <c r="H8656" s="1" t="s">
        <v>17593</v>
      </c>
    </row>
    <row r="8657" spans="1:8">
      <c r="A8657" s="1">
        <v>7279</v>
      </c>
      <c r="C8657" s="1" t="s">
        <v>17602</v>
      </c>
      <c r="F8657" s="1" t="s">
        <v>17603</v>
      </c>
      <c r="G8657" s="1" t="s">
        <v>8</v>
      </c>
      <c r="H8657" s="1" t="s">
        <v>17604</v>
      </c>
    </row>
    <row r="8658" spans="1:8">
      <c r="A8658" s="1">
        <v>7274</v>
      </c>
      <c r="C8658" s="1" t="s">
        <v>17589</v>
      </c>
      <c r="F8658" s="1" t="s">
        <v>17590</v>
      </c>
      <c r="G8658" s="1" t="s">
        <v>8</v>
      </c>
      <c r="H8658" s="1" t="s">
        <v>958</v>
      </c>
    </row>
    <row r="8659" spans="1:8">
      <c r="A8659" s="1">
        <v>7273</v>
      </c>
      <c r="C8659" s="1" t="s">
        <v>17586</v>
      </c>
      <c r="F8659" s="1" t="s">
        <v>17587</v>
      </c>
      <c r="G8659" s="1" t="s">
        <v>8</v>
      </c>
      <c r="H8659" s="1" t="s">
        <v>17588</v>
      </c>
    </row>
    <row r="8660" spans="1:8">
      <c r="A8660" s="1">
        <v>7272</v>
      </c>
      <c r="C8660" s="1" t="s">
        <v>17583</v>
      </c>
      <c r="F8660" s="1" t="s">
        <v>17584</v>
      </c>
      <c r="G8660" s="1" t="s">
        <v>8</v>
      </c>
      <c r="H8660" s="1" t="s">
        <v>17585</v>
      </c>
    </row>
    <row r="8661" spans="1:8">
      <c r="A8661" s="1">
        <v>7271</v>
      </c>
      <c r="C8661" s="1" t="s">
        <v>17580</v>
      </c>
      <c r="F8661" s="1" t="s">
        <v>17581</v>
      </c>
      <c r="G8661" s="1" t="s">
        <v>8</v>
      </c>
      <c r="H8661" s="1" t="s">
        <v>17582</v>
      </c>
    </row>
    <row r="8662" spans="1:8">
      <c r="A8662" s="1">
        <v>7270</v>
      </c>
      <c r="C8662" s="1" t="s">
        <v>17577</v>
      </c>
      <c r="F8662" s="1" t="s">
        <v>17578</v>
      </c>
      <c r="G8662" s="1" t="s">
        <v>198</v>
      </c>
      <c r="H8662" s="1" t="s">
        <v>17579</v>
      </c>
    </row>
    <row r="8663" spans="1:8">
      <c r="A8663" s="1">
        <v>7277</v>
      </c>
      <c r="C8663" s="1" t="s">
        <v>17597</v>
      </c>
      <c r="F8663" s="1" t="s">
        <v>17578</v>
      </c>
      <c r="G8663" s="1" t="s">
        <v>8</v>
      </c>
      <c r="H8663" s="1" t="s">
        <v>17598</v>
      </c>
    </row>
    <row r="8664" spans="1:8">
      <c r="A8664" s="1">
        <v>728</v>
      </c>
      <c r="C8664" s="1" t="s">
        <v>1867</v>
      </c>
      <c r="F8664" s="1" t="s">
        <v>1868</v>
      </c>
      <c r="G8664" s="1" t="s">
        <v>8</v>
      </c>
      <c r="H8664" s="1" t="s">
        <v>107</v>
      </c>
    </row>
    <row r="8665" spans="1:8">
      <c r="A8665" s="1">
        <v>7287</v>
      </c>
      <c r="C8665" s="1" t="s">
        <v>17623</v>
      </c>
      <c r="F8665" s="1" t="s">
        <v>17624</v>
      </c>
      <c r="G8665" s="1" t="s">
        <v>8</v>
      </c>
      <c r="H8665" s="1" t="s">
        <v>17625</v>
      </c>
    </row>
    <row r="8666" spans="1:8">
      <c r="A8666" s="1">
        <v>7289</v>
      </c>
      <c r="C8666" s="1" t="s">
        <v>17628</v>
      </c>
      <c r="F8666" s="1" t="s">
        <v>17629</v>
      </c>
      <c r="G8666" s="1" t="s">
        <v>8</v>
      </c>
      <c r="H8666" s="1" t="s">
        <v>17630</v>
      </c>
    </row>
    <row r="8667" spans="1:8">
      <c r="A8667" s="1">
        <v>7286</v>
      </c>
      <c r="C8667" s="1" t="s">
        <v>17621</v>
      </c>
      <c r="F8667" s="1" t="s">
        <v>17622</v>
      </c>
      <c r="G8667" s="1" t="s">
        <v>8</v>
      </c>
      <c r="H8667" s="1" t="s">
        <v>961</v>
      </c>
    </row>
    <row r="8668" spans="1:8">
      <c r="A8668" s="1">
        <v>7285</v>
      </c>
      <c r="C8668" s="1" t="s">
        <v>17618</v>
      </c>
      <c r="F8668" s="1" t="s">
        <v>17619</v>
      </c>
      <c r="G8668" s="1" t="s">
        <v>8</v>
      </c>
      <c r="H8668" s="1" t="s">
        <v>17620</v>
      </c>
    </row>
    <row r="8669" spans="1:8">
      <c r="A8669" s="1">
        <v>7284</v>
      </c>
      <c r="C8669" s="1" t="s">
        <v>17615</v>
      </c>
      <c r="F8669" s="1" t="s">
        <v>17616</v>
      </c>
      <c r="G8669" s="1" t="s">
        <v>8</v>
      </c>
      <c r="H8669" s="1" t="s">
        <v>17617</v>
      </c>
    </row>
    <row r="8670" spans="1:8">
      <c r="A8670" s="1">
        <v>7283</v>
      </c>
      <c r="C8670" s="1" t="s">
        <v>17613</v>
      </c>
      <c r="F8670" s="1" t="s">
        <v>17614</v>
      </c>
      <c r="G8670" s="1" t="s">
        <v>8</v>
      </c>
      <c r="H8670" s="1" t="s">
        <v>961</v>
      </c>
    </row>
    <row r="8671" spans="1:8">
      <c r="A8671" s="1">
        <v>7282</v>
      </c>
      <c r="C8671" s="1" t="s">
        <v>17610</v>
      </c>
      <c r="F8671" s="1" t="s">
        <v>17611</v>
      </c>
      <c r="G8671" s="1" t="s">
        <v>8</v>
      </c>
      <c r="H8671" s="1" t="s">
        <v>17612</v>
      </c>
    </row>
    <row r="8672" spans="1:8">
      <c r="A8672" s="1">
        <v>7281</v>
      </c>
      <c r="C8672" s="1" t="s">
        <v>17608</v>
      </c>
      <c r="F8672" s="1" t="s">
        <v>17606</v>
      </c>
      <c r="G8672" s="1" t="s">
        <v>198</v>
      </c>
      <c r="H8672" s="1" t="s">
        <v>17609</v>
      </c>
    </row>
    <row r="8673" spans="1:8">
      <c r="A8673" s="1">
        <v>7280</v>
      </c>
      <c r="C8673" s="1" t="s">
        <v>17605</v>
      </c>
      <c r="F8673" s="1" t="s">
        <v>17606</v>
      </c>
      <c r="G8673" s="1" t="s">
        <v>198</v>
      </c>
      <c r="H8673" s="1" t="s">
        <v>17607</v>
      </c>
    </row>
    <row r="8674" spans="1:8">
      <c r="A8674" s="1">
        <v>7288</v>
      </c>
      <c r="C8674" s="1" t="s">
        <v>17626</v>
      </c>
      <c r="F8674" s="1" t="s">
        <v>17606</v>
      </c>
      <c r="G8674" s="1" t="s">
        <v>8</v>
      </c>
      <c r="H8674" s="1" t="s">
        <v>17627</v>
      </c>
    </row>
    <row r="8675" spans="1:8">
      <c r="A8675" s="1">
        <v>729</v>
      </c>
      <c r="C8675" s="1" t="s">
        <v>1869</v>
      </c>
      <c r="F8675" s="1" t="s">
        <v>1870</v>
      </c>
      <c r="G8675" s="1" t="s">
        <v>8</v>
      </c>
      <c r="H8675" s="1" t="s">
        <v>1871</v>
      </c>
    </row>
    <row r="8676" spans="1:8">
      <c r="A8676" s="1">
        <v>7298</v>
      </c>
      <c r="C8676" s="1" t="s">
        <v>17653</v>
      </c>
      <c r="F8676" s="1" t="s">
        <v>17654</v>
      </c>
      <c r="G8676" s="1" t="s">
        <v>8</v>
      </c>
      <c r="H8676" s="1" t="s">
        <v>17655</v>
      </c>
    </row>
    <row r="8677" spans="1:8">
      <c r="A8677" s="1">
        <v>7297</v>
      </c>
      <c r="C8677" s="1" t="s">
        <v>17650</v>
      </c>
      <c r="F8677" s="1" t="s">
        <v>17651</v>
      </c>
      <c r="G8677" s="1" t="s">
        <v>8</v>
      </c>
      <c r="H8677" s="1" t="s">
        <v>17652</v>
      </c>
    </row>
    <row r="8678" spans="1:8">
      <c r="A8678" s="1">
        <v>7296</v>
      </c>
      <c r="C8678" s="1" t="s">
        <v>17647</v>
      </c>
      <c r="F8678" s="1" t="s">
        <v>17648</v>
      </c>
      <c r="G8678" s="1" t="s">
        <v>8</v>
      </c>
      <c r="H8678" s="1" t="s">
        <v>17649</v>
      </c>
    </row>
    <row r="8679" spans="1:8">
      <c r="A8679" s="1">
        <v>7295</v>
      </c>
      <c r="C8679" s="1" t="s">
        <v>17644</v>
      </c>
      <c r="F8679" s="1" t="s">
        <v>17645</v>
      </c>
      <c r="G8679" s="1" t="s">
        <v>8</v>
      </c>
      <c r="H8679" s="1" t="s">
        <v>17646</v>
      </c>
    </row>
    <row r="8680" spans="1:8">
      <c r="A8680" s="1">
        <v>7294</v>
      </c>
      <c r="C8680" s="1" t="s">
        <v>17641</v>
      </c>
      <c r="F8680" s="1" t="s">
        <v>17642</v>
      </c>
      <c r="G8680" s="1" t="s">
        <v>8</v>
      </c>
      <c r="H8680" s="1" t="s">
        <v>17643</v>
      </c>
    </row>
    <row r="8681" spans="1:8">
      <c r="A8681" s="1">
        <v>7293</v>
      </c>
      <c r="C8681" s="1" t="s">
        <v>17639</v>
      </c>
      <c r="F8681" s="1" t="s">
        <v>17640</v>
      </c>
      <c r="G8681" s="1" t="s">
        <v>8</v>
      </c>
      <c r="H8681" s="1" t="s">
        <v>961</v>
      </c>
    </row>
    <row r="8682" spans="1:8">
      <c r="A8682" s="1">
        <v>7292</v>
      </c>
      <c r="C8682" s="1" t="s">
        <v>17637</v>
      </c>
      <c r="F8682" s="1" t="s">
        <v>17635</v>
      </c>
      <c r="G8682" s="1" t="s">
        <v>198</v>
      </c>
      <c r="H8682" s="1" t="s">
        <v>17638</v>
      </c>
    </row>
    <row r="8683" spans="1:8">
      <c r="A8683" s="1">
        <v>7291</v>
      </c>
      <c r="C8683" s="1" t="s">
        <v>17634</v>
      </c>
      <c r="F8683" s="1" t="s">
        <v>17635</v>
      </c>
      <c r="G8683" s="1" t="s">
        <v>198</v>
      </c>
      <c r="H8683" s="1" t="s">
        <v>17636</v>
      </c>
    </row>
    <row r="8684" spans="1:8">
      <c r="A8684" s="1">
        <v>7290</v>
      </c>
      <c r="C8684" s="1" t="s">
        <v>17631</v>
      </c>
      <c r="F8684" s="1" t="s">
        <v>17632</v>
      </c>
      <c r="G8684" s="1" t="s">
        <v>8</v>
      </c>
      <c r="H8684" s="1" t="s">
        <v>17633</v>
      </c>
    </row>
    <row r="8685" spans="1:8">
      <c r="A8685" s="1">
        <v>7299</v>
      </c>
      <c r="C8685" s="1" t="s">
        <v>17656</v>
      </c>
      <c r="F8685" s="1" t="s">
        <v>17635</v>
      </c>
      <c r="G8685" s="1" t="s">
        <v>8</v>
      </c>
      <c r="H8685" s="1" t="s">
        <v>17657</v>
      </c>
    </row>
    <row r="8686" spans="1:8">
      <c r="A8686" s="1">
        <v>722</v>
      </c>
      <c r="C8686" s="1" t="s">
        <v>1849</v>
      </c>
      <c r="F8686" s="1" t="s">
        <v>1850</v>
      </c>
      <c r="G8686" s="1" t="s">
        <v>8</v>
      </c>
      <c r="H8686" s="1" t="s">
        <v>1851</v>
      </c>
    </row>
    <row r="8687" spans="1:8">
      <c r="A8687" s="1">
        <v>7221</v>
      </c>
      <c r="C8687" s="1" t="s">
        <v>17438</v>
      </c>
      <c r="F8687" s="1" t="s">
        <v>17439</v>
      </c>
      <c r="G8687" s="1" t="s">
        <v>8</v>
      </c>
      <c r="H8687" s="1" t="s">
        <v>17440</v>
      </c>
    </row>
    <row r="8688" spans="1:8">
      <c r="A8688" s="1">
        <v>7223</v>
      </c>
      <c r="C8688" s="1" t="s">
        <v>17444</v>
      </c>
      <c r="F8688" s="1" t="s">
        <v>17445</v>
      </c>
      <c r="G8688" s="1" t="s">
        <v>8</v>
      </c>
      <c r="H8688" s="1" t="s">
        <v>17446</v>
      </c>
    </row>
    <row r="8689" spans="1:8">
      <c r="A8689" s="1">
        <v>7220</v>
      </c>
      <c r="C8689" s="1" t="s">
        <v>17435</v>
      </c>
      <c r="F8689" s="1" t="s">
        <v>17436</v>
      </c>
      <c r="G8689" s="1" t="s">
        <v>8</v>
      </c>
      <c r="H8689" s="1" t="s">
        <v>17437</v>
      </c>
    </row>
    <row r="8690" spans="1:8">
      <c r="A8690" s="1">
        <v>7224</v>
      </c>
      <c r="C8690" s="1" t="s">
        <v>17447</v>
      </c>
      <c r="F8690" s="1" t="s">
        <v>17448</v>
      </c>
      <c r="G8690" s="1" t="s">
        <v>8</v>
      </c>
      <c r="H8690" s="1" t="s">
        <v>17449</v>
      </c>
    </row>
    <row r="8691" spans="1:8">
      <c r="A8691" s="1">
        <v>7225</v>
      </c>
      <c r="C8691" s="1" t="s">
        <v>17450</v>
      </c>
      <c r="F8691" s="1" t="s">
        <v>17451</v>
      </c>
      <c r="G8691" s="1" t="s">
        <v>8</v>
      </c>
      <c r="H8691" s="1" t="s">
        <v>17452</v>
      </c>
    </row>
    <row r="8692" spans="1:8">
      <c r="A8692" s="1">
        <v>7226</v>
      </c>
      <c r="C8692" s="1" t="s">
        <v>17453</v>
      </c>
      <c r="F8692" s="1" t="s">
        <v>17454</v>
      </c>
      <c r="G8692" s="1" t="s">
        <v>8</v>
      </c>
      <c r="H8692" s="1" t="s">
        <v>953</v>
      </c>
    </row>
    <row r="8693" spans="1:8">
      <c r="A8693" s="1">
        <v>7227</v>
      </c>
      <c r="C8693" s="1" t="s">
        <v>17455</v>
      </c>
      <c r="F8693" s="1" t="s">
        <v>17456</v>
      </c>
      <c r="G8693" s="1" t="s">
        <v>8</v>
      </c>
      <c r="H8693" s="1" t="s">
        <v>17457</v>
      </c>
    </row>
    <row r="8694" spans="1:8">
      <c r="A8694" s="1">
        <v>7228</v>
      </c>
      <c r="C8694" s="1" t="s">
        <v>17458</v>
      </c>
      <c r="F8694" s="1" t="s">
        <v>17459</v>
      </c>
      <c r="G8694" s="1" t="s">
        <v>8</v>
      </c>
      <c r="H8694" s="1" t="s">
        <v>17460</v>
      </c>
    </row>
    <row r="8695" spans="1:8">
      <c r="A8695" s="1">
        <v>7229</v>
      </c>
      <c r="C8695" s="1" t="s">
        <v>17461</v>
      </c>
      <c r="F8695" s="1" t="s">
        <v>17462</v>
      </c>
      <c r="G8695" s="1" t="s">
        <v>8</v>
      </c>
      <c r="H8695" s="1" t="s">
        <v>953</v>
      </c>
    </row>
    <row r="8696" spans="1:8">
      <c r="A8696" s="1">
        <v>7222</v>
      </c>
      <c r="C8696" s="1" t="s">
        <v>17441</v>
      </c>
      <c r="F8696" s="1" t="s">
        <v>17442</v>
      </c>
      <c r="G8696" s="1" t="s">
        <v>8</v>
      </c>
      <c r="H8696" s="1" t="s">
        <v>17443</v>
      </c>
    </row>
    <row r="8697" spans="1:8">
      <c r="A8697" s="1">
        <v>71</v>
      </c>
      <c r="C8697" s="1" t="s">
        <v>200</v>
      </c>
      <c r="F8697" s="1" t="s">
        <v>201</v>
      </c>
      <c r="G8697" s="1" t="s">
        <v>8</v>
      </c>
      <c r="H8697" s="1" t="s">
        <v>202</v>
      </c>
    </row>
    <row r="8698" spans="1:8">
      <c r="A8698" s="1">
        <v>710</v>
      </c>
      <c r="C8698" s="1" t="s">
        <v>1815</v>
      </c>
      <c r="F8698" s="1" t="s">
        <v>1816</v>
      </c>
      <c r="G8698" s="1" t="s">
        <v>8</v>
      </c>
      <c r="H8698" s="1" t="s">
        <v>1817</v>
      </c>
    </row>
    <row r="8699" spans="1:8">
      <c r="A8699" s="1">
        <v>712</v>
      </c>
      <c r="C8699" s="1" t="s">
        <v>1821</v>
      </c>
      <c r="F8699" s="1" t="s">
        <v>1822</v>
      </c>
      <c r="G8699" s="1" t="s">
        <v>8</v>
      </c>
      <c r="H8699" s="1" t="s">
        <v>104</v>
      </c>
    </row>
    <row r="8700" spans="1:8">
      <c r="A8700" s="1">
        <v>7101</v>
      </c>
      <c r="C8700" s="1" t="s">
        <v>17118</v>
      </c>
      <c r="F8700" s="1" t="s">
        <v>17119</v>
      </c>
      <c r="G8700" s="1" t="s">
        <v>8</v>
      </c>
      <c r="H8700" s="1" t="s">
        <v>17120</v>
      </c>
    </row>
    <row r="8701" spans="1:8">
      <c r="A8701" s="1">
        <v>7121</v>
      </c>
      <c r="C8701" s="1" t="s">
        <v>17175</v>
      </c>
      <c r="F8701" s="1" t="s">
        <v>17176</v>
      </c>
      <c r="G8701" s="1" t="s">
        <v>8</v>
      </c>
      <c r="H8701" s="1" t="s">
        <v>17177</v>
      </c>
    </row>
    <row r="8702" spans="1:8">
      <c r="A8702" s="1">
        <v>7123</v>
      </c>
      <c r="C8702" s="1" t="s">
        <v>17180</v>
      </c>
      <c r="F8702" s="1" t="s">
        <v>17181</v>
      </c>
      <c r="G8702" s="1" t="s">
        <v>8</v>
      </c>
      <c r="H8702" s="1" t="s">
        <v>17182</v>
      </c>
    </row>
    <row r="8703" spans="1:8">
      <c r="A8703" s="1">
        <v>7102</v>
      </c>
      <c r="C8703" s="1" t="s">
        <v>17121</v>
      </c>
      <c r="F8703" s="1" t="s">
        <v>17122</v>
      </c>
      <c r="G8703" s="1" t="s">
        <v>8</v>
      </c>
      <c r="H8703" s="1" t="s">
        <v>17123</v>
      </c>
    </row>
    <row r="8704" spans="1:8">
      <c r="A8704" s="1">
        <v>7120</v>
      </c>
      <c r="C8704" s="1" t="s">
        <v>17172</v>
      </c>
      <c r="F8704" s="1" t="s">
        <v>17173</v>
      </c>
      <c r="G8704" s="1" t="s">
        <v>8</v>
      </c>
      <c r="H8704" s="1" t="s">
        <v>17174</v>
      </c>
    </row>
    <row r="8705" spans="1:8">
      <c r="A8705" s="1">
        <v>7124</v>
      </c>
      <c r="C8705" s="1" t="s">
        <v>17183</v>
      </c>
      <c r="F8705" s="1" t="s">
        <v>17184</v>
      </c>
      <c r="G8705" s="1" t="s">
        <v>8</v>
      </c>
      <c r="H8705" s="1" t="s">
        <v>17185</v>
      </c>
    </row>
    <row r="8706" spans="1:8">
      <c r="A8706" s="1">
        <v>7103</v>
      </c>
      <c r="C8706" s="1" t="s">
        <v>17124</v>
      </c>
      <c r="F8706" s="1" t="s">
        <v>17125</v>
      </c>
      <c r="G8706" s="1" t="s">
        <v>8</v>
      </c>
      <c r="H8706" s="1" t="s">
        <v>934</v>
      </c>
    </row>
    <row r="8707" spans="1:8">
      <c r="A8707" s="1">
        <v>7125</v>
      </c>
      <c r="C8707" s="1" t="s">
        <v>17186</v>
      </c>
      <c r="F8707" s="1" t="s">
        <v>17187</v>
      </c>
      <c r="G8707" s="1" t="s">
        <v>8</v>
      </c>
      <c r="H8707" s="1" t="s">
        <v>17188</v>
      </c>
    </row>
    <row r="8708" spans="1:8">
      <c r="A8708" s="1">
        <v>7104</v>
      </c>
      <c r="C8708" s="1" t="s">
        <v>17126</v>
      </c>
      <c r="F8708" s="1" t="s">
        <v>17127</v>
      </c>
      <c r="G8708" s="1" t="s">
        <v>8</v>
      </c>
      <c r="H8708" s="1" t="s">
        <v>17128</v>
      </c>
    </row>
    <row r="8709" spans="1:8">
      <c r="A8709" s="1">
        <v>7126</v>
      </c>
      <c r="C8709" s="1" t="s">
        <v>17189</v>
      </c>
      <c r="F8709" s="1" t="s">
        <v>17190</v>
      </c>
      <c r="G8709" s="1" t="s">
        <v>8</v>
      </c>
      <c r="H8709" s="1" t="s">
        <v>17191</v>
      </c>
    </row>
    <row r="8710" spans="1:8">
      <c r="A8710" s="1">
        <v>7105</v>
      </c>
      <c r="C8710" s="1" t="s">
        <v>17129</v>
      </c>
      <c r="F8710" s="1" t="s">
        <v>17130</v>
      </c>
      <c r="G8710" s="1" t="s">
        <v>8</v>
      </c>
      <c r="H8710" s="1" t="s">
        <v>17131</v>
      </c>
    </row>
    <row r="8711" spans="1:8">
      <c r="A8711" s="1">
        <v>7127</v>
      </c>
      <c r="C8711" s="1" t="s">
        <v>17192</v>
      </c>
      <c r="F8711" s="1" t="s">
        <v>17193</v>
      </c>
      <c r="G8711" s="1" t="s">
        <v>8</v>
      </c>
      <c r="H8711" s="1" t="s">
        <v>17194</v>
      </c>
    </row>
    <row r="8712" spans="1:8">
      <c r="A8712" s="1">
        <v>7106</v>
      </c>
      <c r="C8712" s="1" t="s">
        <v>17132</v>
      </c>
      <c r="F8712" s="1" t="s">
        <v>17133</v>
      </c>
      <c r="G8712" s="1" t="s">
        <v>8</v>
      </c>
      <c r="H8712" s="1" t="s">
        <v>17134</v>
      </c>
    </row>
    <row r="8713" spans="1:8">
      <c r="A8713" s="1">
        <v>7128</v>
      </c>
      <c r="C8713" s="1" t="s">
        <v>17195</v>
      </c>
      <c r="F8713" s="1" t="s">
        <v>17196</v>
      </c>
      <c r="G8713" s="1" t="s">
        <v>8</v>
      </c>
      <c r="H8713" s="1" t="s">
        <v>17197</v>
      </c>
    </row>
    <row r="8714" spans="1:8">
      <c r="A8714" s="1">
        <v>7107</v>
      </c>
      <c r="C8714" s="1" t="s">
        <v>17135</v>
      </c>
      <c r="F8714" s="1" t="s">
        <v>17136</v>
      </c>
      <c r="G8714" s="1" t="s">
        <v>8</v>
      </c>
      <c r="H8714" s="1" t="s">
        <v>17137</v>
      </c>
    </row>
    <row r="8715" spans="1:8">
      <c r="A8715" s="1">
        <v>7129</v>
      </c>
      <c r="C8715" s="1" t="s">
        <v>17198</v>
      </c>
      <c r="F8715" s="1" t="s">
        <v>17199</v>
      </c>
      <c r="G8715" s="1" t="s">
        <v>8</v>
      </c>
      <c r="H8715" s="1" t="s">
        <v>17200</v>
      </c>
    </row>
    <row r="8716" spans="1:8">
      <c r="A8716" s="1">
        <v>7108</v>
      </c>
      <c r="C8716" s="1" t="s">
        <v>17138</v>
      </c>
      <c r="F8716" s="1" t="s">
        <v>17139</v>
      </c>
      <c r="G8716" s="1" t="s">
        <v>8</v>
      </c>
      <c r="H8716" s="1" t="s">
        <v>17140</v>
      </c>
    </row>
    <row r="8717" spans="1:8">
      <c r="A8717" s="1">
        <v>7109</v>
      </c>
      <c r="C8717" s="1" t="s">
        <v>17141</v>
      </c>
      <c r="F8717" s="1" t="s">
        <v>17142</v>
      </c>
      <c r="G8717" s="1" t="s">
        <v>8</v>
      </c>
      <c r="H8717" s="1" t="s">
        <v>17143</v>
      </c>
    </row>
    <row r="8718" spans="1:8">
      <c r="A8718" s="1">
        <v>7100</v>
      </c>
      <c r="C8718" s="1" t="s">
        <v>17115</v>
      </c>
      <c r="F8718" s="1" t="s">
        <v>17116</v>
      </c>
      <c r="G8718" s="1" t="s">
        <v>8</v>
      </c>
      <c r="H8718" s="1" t="s">
        <v>17117</v>
      </c>
    </row>
    <row r="8719" spans="1:8">
      <c r="A8719" s="1">
        <v>7122</v>
      </c>
      <c r="C8719" s="1" t="s">
        <v>17178</v>
      </c>
      <c r="F8719" s="1" t="s">
        <v>17179</v>
      </c>
      <c r="G8719" s="1" t="s">
        <v>8</v>
      </c>
      <c r="H8719" s="1" t="s">
        <v>937</v>
      </c>
    </row>
    <row r="8720" spans="1:8">
      <c r="A8720" s="1">
        <v>713</v>
      </c>
      <c r="C8720" s="1" t="s">
        <v>1823</v>
      </c>
      <c r="F8720" s="1" t="s">
        <v>1824</v>
      </c>
      <c r="G8720" s="1" t="s">
        <v>8</v>
      </c>
      <c r="H8720" s="1" t="s">
        <v>1825</v>
      </c>
    </row>
    <row r="8721" spans="1:8">
      <c r="A8721" s="1">
        <v>7132</v>
      </c>
      <c r="C8721" s="1" t="s">
        <v>17206</v>
      </c>
      <c r="F8721" s="1" t="s">
        <v>17207</v>
      </c>
      <c r="G8721" s="1" t="s">
        <v>8</v>
      </c>
      <c r="H8721" s="1" t="s">
        <v>17208</v>
      </c>
    </row>
    <row r="8722" spans="1:8">
      <c r="A8722" s="1">
        <v>7134</v>
      </c>
      <c r="C8722" s="1" t="s">
        <v>17212</v>
      </c>
      <c r="F8722" s="1" t="s">
        <v>17213</v>
      </c>
      <c r="G8722" s="1" t="s">
        <v>8</v>
      </c>
      <c r="H8722" s="1" t="s">
        <v>940</v>
      </c>
    </row>
    <row r="8723" spans="1:8">
      <c r="A8723" s="1">
        <v>7131</v>
      </c>
      <c r="C8723" s="1" t="s">
        <v>17204</v>
      </c>
      <c r="F8723" s="1" t="s">
        <v>17205</v>
      </c>
      <c r="G8723" s="1" t="s">
        <v>8</v>
      </c>
      <c r="H8723" s="1" t="s">
        <v>940</v>
      </c>
    </row>
    <row r="8724" spans="1:8">
      <c r="A8724" s="1">
        <v>7135</v>
      </c>
      <c r="C8724" s="1" t="s">
        <v>17214</v>
      </c>
      <c r="F8724" s="1" t="s">
        <v>17215</v>
      </c>
      <c r="G8724" s="1" t="s">
        <v>8</v>
      </c>
      <c r="H8724" s="1" t="s">
        <v>17216</v>
      </c>
    </row>
    <row r="8725" spans="1:8">
      <c r="A8725" s="1">
        <v>7130</v>
      </c>
      <c r="C8725" s="1" t="s">
        <v>17201</v>
      </c>
      <c r="F8725" s="1" t="s">
        <v>17202</v>
      </c>
      <c r="G8725" s="1" t="s">
        <v>8</v>
      </c>
      <c r="H8725" s="1" t="s">
        <v>17203</v>
      </c>
    </row>
    <row r="8726" spans="1:8">
      <c r="A8726" s="1">
        <v>7136</v>
      </c>
      <c r="C8726" s="1" t="s">
        <v>17217</v>
      </c>
      <c r="F8726" s="1" t="s">
        <v>17218</v>
      </c>
      <c r="G8726" s="1" t="s">
        <v>8</v>
      </c>
      <c r="H8726" s="1" t="s">
        <v>17219</v>
      </c>
    </row>
    <row r="8727" spans="1:8">
      <c r="A8727" s="1">
        <v>7137</v>
      </c>
      <c r="C8727" s="1" t="s">
        <v>17220</v>
      </c>
      <c r="F8727" s="1" t="s">
        <v>17221</v>
      </c>
      <c r="G8727" s="1" t="s">
        <v>8</v>
      </c>
      <c r="H8727" s="1" t="s">
        <v>17222</v>
      </c>
    </row>
    <row r="8728" spans="1:8">
      <c r="A8728" s="1">
        <v>7138</v>
      </c>
      <c r="C8728" s="1" t="s">
        <v>17223</v>
      </c>
      <c r="F8728" s="1" t="s">
        <v>17224</v>
      </c>
      <c r="G8728" s="1" t="s">
        <v>8</v>
      </c>
      <c r="H8728" s="1" t="s">
        <v>17225</v>
      </c>
    </row>
    <row r="8729" spans="1:8">
      <c r="A8729" s="1">
        <v>7139</v>
      </c>
      <c r="C8729" s="1" t="s">
        <v>17226</v>
      </c>
      <c r="F8729" s="1" t="s">
        <v>17227</v>
      </c>
      <c r="G8729" s="1" t="s">
        <v>8</v>
      </c>
      <c r="H8729" s="1" t="s">
        <v>17228</v>
      </c>
    </row>
    <row r="8730" spans="1:8">
      <c r="A8730" s="1">
        <v>7133</v>
      </c>
      <c r="C8730" s="1" t="s">
        <v>17209</v>
      </c>
      <c r="F8730" s="1" t="s">
        <v>17210</v>
      </c>
      <c r="G8730" s="1" t="s">
        <v>8</v>
      </c>
      <c r="H8730" s="1" t="s">
        <v>17211</v>
      </c>
    </row>
    <row r="8731" spans="1:8">
      <c r="A8731" s="1">
        <v>714</v>
      </c>
      <c r="C8731" s="1" t="s">
        <v>1826</v>
      </c>
      <c r="F8731" s="1" t="s">
        <v>1827</v>
      </c>
      <c r="G8731" s="1" t="s">
        <v>8</v>
      </c>
      <c r="H8731" s="1" t="s">
        <v>1828</v>
      </c>
    </row>
    <row r="8732" spans="1:8">
      <c r="A8732" s="1">
        <v>7143</v>
      </c>
      <c r="C8732" s="1" t="s">
        <v>17237</v>
      </c>
      <c r="F8732" s="1" t="s">
        <v>17238</v>
      </c>
      <c r="G8732" s="1" t="s">
        <v>8</v>
      </c>
      <c r="H8732" s="1" t="s">
        <v>17239</v>
      </c>
    </row>
    <row r="8733" spans="1:8">
      <c r="A8733" s="1">
        <v>7145</v>
      </c>
      <c r="C8733" s="1" t="s">
        <v>17243</v>
      </c>
      <c r="F8733" s="1" t="s">
        <v>17244</v>
      </c>
      <c r="G8733" s="1" t="s">
        <v>8</v>
      </c>
      <c r="H8733" s="1" t="s">
        <v>17245</v>
      </c>
    </row>
    <row r="8734" spans="1:8">
      <c r="A8734" s="1">
        <v>7142</v>
      </c>
      <c r="C8734" s="1" t="s">
        <v>17234</v>
      </c>
      <c r="F8734" s="1" t="s">
        <v>17235</v>
      </c>
      <c r="G8734" s="1" t="s">
        <v>8</v>
      </c>
      <c r="H8734" s="1" t="s">
        <v>17236</v>
      </c>
    </row>
    <row r="8735" spans="1:8">
      <c r="A8735" s="1">
        <v>7146</v>
      </c>
      <c r="C8735" s="1" t="s">
        <v>17246</v>
      </c>
      <c r="F8735" s="1" t="s">
        <v>17247</v>
      </c>
      <c r="G8735" s="1" t="s">
        <v>8</v>
      </c>
      <c r="H8735" s="1" t="s">
        <v>17248</v>
      </c>
    </row>
    <row r="8736" spans="1:8">
      <c r="A8736" s="1">
        <v>7141</v>
      </c>
      <c r="C8736" s="1" t="s">
        <v>17232</v>
      </c>
      <c r="F8736" s="1" t="s">
        <v>17233</v>
      </c>
      <c r="G8736" s="1" t="s">
        <v>8</v>
      </c>
      <c r="H8736" s="1" t="s">
        <v>940</v>
      </c>
    </row>
    <row r="8737" spans="1:8">
      <c r="A8737" s="1">
        <v>7147</v>
      </c>
      <c r="C8737" s="1" t="s">
        <v>17249</v>
      </c>
      <c r="F8737" s="1" t="s">
        <v>17250</v>
      </c>
      <c r="G8737" s="1" t="s">
        <v>8</v>
      </c>
      <c r="H8737" s="1" t="s">
        <v>17251</v>
      </c>
    </row>
    <row r="8738" spans="1:8">
      <c r="A8738" s="1">
        <v>7140</v>
      </c>
      <c r="C8738" s="1" t="s">
        <v>17229</v>
      </c>
      <c r="F8738" s="1" t="s">
        <v>17230</v>
      </c>
      <c r="G8738" s="1" t="s">
        <v>8</v>
      </c>
      <c r="H8738" s="1" t="s">
        <v>17231</v>
      </c>
    </row>
    <row r="8739" spans="1:8">
      <c r="A8739" s="1">
        <v>7148</v>
      </c>
      <c r="C8739" s="1" t="s">
        <v>17252</v>
      </c>
      <c r="F8739" s="1" t="s">
        <v>17253</v>
      </c>
      <c r="G8739" s="1" t="s">
        <v>8</v>
      </c>
      <c r="H8739" s="1" t="s">
        <v>17254</v>
      </c>
    </row>
    <row r="8740" spans="1:8">
      <c r="A8740" s="1">
        <v>7149</v>
      </c>
      <c r="C8740" s="1" t="s">
        <v>17255</v>
      </c>
      <c r="F8740" s="1" t="s">
        <v>17256</v>
      </c>
      <c r="G8740" s="1" t="s">
        <v>8</v>
      </c>
      <c r="H8740" s="1" t="s">
        <v>17257</v>
      </c>
    </row>
    <row r="8741" spans="1:8">
      <c r="A8741" s="1">
        <v>7144</v>
      </c>
      <c r="C8741" s="1" t="s">
        <v>17240</v>
      </c>
      <c r="F8741" s="1" t="s">
        <v>17241</v>
      </c>
      <c r="G8741" s="1" t="s">
        <v>8</v>
      </c>
      <c r="H8741" s="1" t="s">
        <v>17242</v>
      </c>
    </row>
    <row r="8742" spans="1:8">
      <c r="A8742" s="1">
        <v>715</v>
      </c>
      <c r="C8742" s="1" t="s">
        <v>1829</v>
      </c>
      <c r="F8742" s="1" t="s">
        <v>1830</v>
      </c>
      <c r="G8742" s="1" t="s">
        <v>8</v>
      </c>
      <c r="H8742" s="1" t="s">
        <v>1831</v>
      </c>
    </row>
    <row r="8743" spans="1:8">
      <c r="A8743" s="1">
        <v>7154</v>
      </c>
      <c r="C8743" s="1" t="s">
        <v>17268</v>
      </c>
      <c r="F8743" s="1" t="s">
        <v>17269</v>
      </c>
      <c r="G8743" s="1" t="s">
        <v>8</v>
      </c>
      <c r="H8743" s="1" t="s">
        <v>17270</v>
      </c>
    </row>
    <row r="8744" spans="1:8">
      <c r="A8744" s="1">
        <v>7156</v>
      </c>
      <c r="C8744" s="1" t="s">
        <v>17274</v>
      </c>
      <c r="F8744" s="1" t="s">
        <v>17275</v>
      </c>
      <c r="G8744" s="1" t="s">
        <v>8</v>
      </c>
      <c r="H8744" s="1" t="s">
        <v>17276</v>
      </c>
    </row>
    <row r="8745" spans="1:8">
      <c r="A8745" s="1">
        <v>7153</v>
      </c>
      <c r="C8745" s="1" t="s">
        <v>17266</v>
      </c>
      <c r="F8745" s="1" t="s">
        <v>17267</v>
      </c>
      <c r="G8745" s="1" t="s">
        <v>8</v>
      </c>
      <c r="H8745" s="1" t="s">
        <v>943</v>
      </c>
    </row>
    <row r="8746" spans="1:8">
      <c r="A8746" s="1">
        <v>7157</v>
      </c>
      <c r="C8746" s="1" t="s">
        <v>17277</v>
      </c>
      <c r="F8746" s="1" t="s">
        <v>17278</v>
      </c>
      <c r="G8746" s="1" t="s">
        <v>8</v>
      </c>
      <c r="H8746" s="1" t="s">
        <v>17279</v>
      </c>
    </row>
    <row r="8747" spans="1:8">
      <c r="A8747" s="1">
        <v>7152</v>
      </c>
      <c r="C8747" s="1" t="s">
        <v>17263</v>
      </c>
      <c r="F8747" s="1" t="s">
        <v>17264</v>
      </c>
      <c r="G8747" s="1" t="s">
        <v>8</v>
      </c>
      <c r="H8747" s="1" t="s">
        <v>17265</v>
      </c>
    </row>
    <row r="8748" spans="1:8">
      <c r="A8748" s="1">
        <v>7158</v>
      </c>
      <c r="C8748" s="1" t="s">
        <v>17280</v>
      </c>
      <c r="F8748" s="1" t="s">
        <v>17281</v>
      </c>
      <c r="G8748" s="1" t="s">
        <v>8</v>
      </c>
      <c r="H8748" s="1" t="s">
        <v>17282</v>
      </c>
    </row>
    <row r="8749" spans="1:8">
      <c r="A8749" s="1">
        <v>7151</v>
      </c>
      <c r="C8749" s="1" t="s">
        <v>17260</v>
      </c>
      <c r="F8749" s="1" t="s">
        <v>17261</v>
      </c>
      <c r="G8749" s="1" t="s">
        <v>8</v>
      </c>
      <c r="H8749" s="1" t="s">
        <v>17262</v>
      </c>
    </row>
    <row r="8750" spans="1:8">
      <c r="A8750" s="1">
        <v>7159</v>
      </c>
      <c r="C8750" s="1" t="s">
        <v>17283</v>
      </c>
      <c r="F8750" s="1" t="s">
        <v>17284</v>
      </c>
      <c r="G8750" s="1" t="s">
        <v>8</v>
      </c>
      <c r="H8750" s="1" t="s">
        <v>17285</v>
      </c>
    </row>
    <row r="8751" spans="1:8">
      <c r="A8751" s="1">
        <v>7150</v>
      </c>
      <c r="C8751" s="1" t="s">
        <v>17258</v>
      </c>
      <c r="F8751" s="1" t="s">
        <v>17259</v>
      </c>
      <c r="G8751" s="1" t="s">
        <v>8</v>
      </c>
      <c r="H8751" s="1" t="s">
        <v>943</v>
      </c>
    </row>
    <row r="8752" spans="1:8">
      <c r="A8752" s="1">
        <v>7155</v>
      </c>
      <c r="C8752" s="1" t="s">
        <v>17271</v>
      </c>
      <c r="F8752" s="1" t="s">
        <v>17272</v>
      </c>
      <c r="G8752" s="1" t="s">
        <v>8</v>
      </c>
      <c r="H8752" s="1" t="s">
        <v>17273</v>
      </c>
    </row>
    <row r="8753" spans="1:8">
      <c r="A8753" s="1">
        <v>716</v>
      </c>
      <c r="C8753" s="1" t="s">
        <v>1832</v>
      </c>
      <c r="F8753" s="1" t="s">
        <v>1833</v>
      </c>
      <c r="G8753" s="1" t="s">
        <v>8</v>
      </c>
      <c r="H8753" s="1" t="s">
        <v>1834</v>
      </c>
    </row>
    <row r="8754" spans="1:8">
      <c r="A8754" s="1">
        <v>7165</v>
      </c>
      <c r="C8754" s="1" t="s">
        <v>17298</v>
      </c>
      <c r="F8754" s="1" t="s">
        <v>17299</v>
      </c>
      <c r="G8754" s="1" t="s">
        <v>8</v>
      </c>
      <c r="H8754" s="1" t="s">
        <v>906</v>
      </c>
    </row>
    <row r="8755" spans="1:8">
      <c r="A8755" s="1">
        <v>7167</v>
      </c>
      <c r="C8755" s="1" t="s">
        <v>17302</v>
      </c>
      <c r="F8755" s="1" t="s">
        <v>17303</v>
      </c>
      <c r="G8755" s="1" t="s">
        <v>8</v>
      </c>
      <c r="H8755" s="1" t="s">
        <v>912</v>
      </c>
    </row>
    <row r="8756" spans="1:8">
      <c r="A8756" s="1">
        <v>7164</v>
      </c>
      <c r="C8756" s="1" t="s">
        <v>17296</v>
      </c>
      <c r="F8756" s="1" t="s">
        <v>17297</v>
      </c>
      <c r="G8756" s="1" t="s">
        <v>8</v>
      </c>
      <c r="H8756" s="1" t="s">
        <v>903</v>
      </c>
    </row>
    <row r="8757" spans="1:8">
      <c r="A8757" s="1">
        <v>7168</v>
      </c>
      <c r="C8757" s="1" t="s">
        <v>17304</v>
      </c>
      <c r="F8757" s="1" t="s">
        <v>17305</v>
      </c>
      <c r="G8757" s="1" t="s">
        <v>8</v>
      </c>
      <c r="H8757" s="1" t="s">
        <v>915</v>
      </c>
    </row>
    <row r="8758" spans="1:8">
      <c r="A8758" s="1">
        <v>7163</v>
      </c>
      <c r="C8758" s="1" t="s">
        <v>17294</v>
      </c>
      <c r="F8758" s="1" t="s">
        <v>17295</v>
      </c>
      <c r="G8758" s="1" t="s">
        <v>8</v>
      </c>
      <c r="H8758" s="1" t="s">
        <v>900</v>
      </c>
    </row>
    <row r="8759" spans="1:8">
      <c r="A8759" s="1">
        <v>7169</v>
      </c>
      <c r="C8759" s="1" t="s">
        <v>17306</v>
      </c>
      <c r="F8759" s="1" t="s">
        <v>17307</v>
      </c>
      <c r="G8759" s="1" t="s">
        <v>8</v>
      </c>
      <c r="H8759" s="1" t="s">
        <v>53</v>
      </c>
    </row>
    <row r="8760" spans="1:8">
      <c r="A8760" s="1">
        <v>7162</v>
      </c>
      <c r="C8760" s="1" t="s">
        <v>17291</v>
      </c>
      <c r="F8760" s="1" t="s">
        <v>17292</v>
      </c>
      <c r="G8760" s="1" t="s">
        <v>8</v>
      </c>
      <c r="H8760" s="1" t="s">
        <v>17293</v>
      </c>
    </row>
    <row r="8761" spans="1:8">
      <c r="A8761" s="1">
        <v>7161</v>
      </c>
      <c r="C8761" s="1" t="s">
        <v>17288</v>
      </c>
      <c r="F8761" s="1" t="s">
        <v>17289</v>
      </c>
      <c r="G8761" s="1" t="s">
        <v>8</v>
      </c>
      <c r="H8761" s="1" t="s">
        <v>17290</v>
      </c>
    </row>
    <row r="8762" spans="1:8">
      <c r="A8762" s="1">
        <v>7160</v>
      </c>
      <c r="C8762" s="1" t="s">
        <v>17286</v>
      </c>
      <c r="F8762" s="1" t="s">
        <v>17287</v>
      </c>
      <c r="G8762" s="1" t="s">
        <v>8</v>
      </c>
      <c r="H8762" s="1" t="s">
        <v>943</v>
      </c>
    </row>
    <row r="8763" spans="1:8">
      <c r="A8763" s="1">
        <v>7166</v>
      </c>
      <c r="C8763" s="1" t="s">
        <v>17300</v>
      </c>
      <c r="F8763" s="1" t="s">
        <v>17301</v>
      </c>
      <c r="G8763" s="1" t="s">
        <v>8</v>
      </c>
      <c r="H8763" s="1" t="s">
        <v>909</v>
      </c>
    </row>
    <row r="8764" spans="1:8">
      <c r="A8764" s="1">
        <v>717</v>
      </c>
      <c r="C8764" s="1" t="s">
        <v>1835</v>
      </c>
      <c r="F8764" s="1" t="s">
        <v>1836</v>
      </c>
      <c r="G8764" s="1" t="s">
        <v>8</v>
      </c>
      <c r="H8764" s="1" t="s">
        <v>1837</v>
      </c>
    </row>
    <row r="8765" spans="1:8">
      <c r="A8765" s="1">
        <v>7176</v>
      </c>
      <c r="C8765" s="1" t="s">
        <v>17320</v>
      </c>
      <c r="F8765" s="1" t="s">
        <v>17321</v>
      </c>
      <c r="G8765" s="1" t="s">
        <v>8</v>
      </c>
      <c r="H8765" s="1" t="s">
        <v>937</v>
      </c>
    </row>
    <row r="8766" spans="1:8">
      <c r="A8766" s="1">
        <v>7178</v>
      </c>
      <c r="C8766" s="1" t="s">
        <v>17323</v>
      </c>
      <c r="F8766" s="1" t="s">
        <v>17324</v>
      </c>
      <c r="G8766" s="1" t="s">
        <v>8</v>
      </c>
      <c r="H8766" s="1" t="s">
        <v>943</v>
      </c>
    </row>
    <row r="8767" spans="1:8">
      <c r="A8767" s="1">
        <v>7175</v>
      </c>
      <c r="C8767" s="1" t="s">
        <v>17318</v>
      </c>
      <c r="F8767" s="1" t="s">
        <v>17319</v>
      </c>
      <c r="G8767" s="1" t="s">
        <v>8</v>
      </c>
      <c r="H8767" s="1" t="s">
        <v>934</v>
      </c>
    </row>
    <row r="8768" spans="1:8">
      <c r="A8768" s="1">
        <v>7179</v>
      </c>
      <c r="C8768" s="1" t="s">
        <v>17325</v>
      </c>
      <c r="F8768" s="1" t="s">
        <v>17326</v>
      </c>
      <c r="G8768" s="1" t="s">
        <v>8</v>
      </c>
      <c r="H8768" s="1" t="s">
        <v>53</v>
      </c>
    </row>
    <row r="8769" spans="1:8">
      <c r="A8769" s="1">
        <v>7174</v>
      </c>
      <c r="C8769" s="1" t="s">
        <v>17316</v>
      </c>
      <c r="F8769" s="1" t="s">
        <v>17317</v>
      </c>
      <c r="G8769" s="1" t="s">
        <v>8</v>
      </c>
      <c r="H8769" s="1" t="s">
        <v>931</v>
      </c>
    </row>
    <row r="8770" spans="1:8">
      <c r="A8770" s="1">
        <v>7173</v>
      </c>
      <c r="C8770" s="1" t="s">
        <v>17314</v>
      </c>
      <c r="F8770" s="1" t="s">
        <v>17315</v>
      </c>
      <c r="G8770" s="1" t="s">
        <v>8</v>
      </c>
      <c r="H8770" s="1" t="s">
        <v>928</v>
      </c>
    </row>
    <row r="8771" spans="1:8">
      <c r="A8771" s="1">
        <v>7172</v>
      </c>
      <c r="C8771" s="1" t="s">
        <v>17312</v>
      </c>
      <c r="F8771" s="1" t="s">
        <v>17313</v>
      </c>
      <c r="G8771" s="1" t="s">
        <v>8</v>
      </c>
      <c r="H8771" s="1" t="s">
        <v>53</v>
      </c>
    </row>
    <row r="8772" spans="1:8">
      <c r="A8772" s="1">
        <v>7171</v>
      </c>
      <c r="C8772" s="1" t="s">
        <v>17310</v>
      </c>
      <c r="F8772" s="1" t="s">
        <v>17311</v>
      </c>
      <c r="G8772" s="1" t="s">
        <v>8</v>
      </c>
      <c r="H8772" s="1" t="s">
        <v>923</v>
      </c>
    </row>
    <row r="8773" spans="1:8">
      <c r="A8773" s="1">
        <v>7170</v>
      </c>
      <c r="C8773" s="1" t="s">
        <v>17308</v>
      </c>
      <c r="F8773" s="1" t="s">
        <v>17309</v>
      </c>
      <c r="G8773" s="1" t="s">
        <v>198</v>
      </c>
      <c r="H8773" s="1" t="s">
        <v>920</v>
      </c>
    </row>
    <row r="8774" spans="1:8">
      <c r="A8774" s="1">
        <v>7177</v>
      </c>
      <c r="C8774" s="1" t="s">
        <v>17322</v>
      </c>
      <c r="F8774" s="1" t="s">
        <v>17309</v>
      </c>
      <c r="G8774" s="1" t="s">
        <v>8</v>
      </c>
      <c r="H8774" s="1" t="s">
        <v>940</v>
      </c>
    </row>
    <row r="8775" spans="1:8">
      <c r="A8775" s="1">
        <v>718</v>
      </c>
      <c r="C8775" s="1" t="s">
        <v>1838</v>
      </c>
      <c r="F8775" s="1" t="s">
        <v>1839</v>
      </c>
      <c r="G8775" s="1" t="s">
        <v>8</v>
      </c>
      <c r="H8775" s="1" t="s">
        <v>1840</v>
      </c>
    </row>
    <row r="8776" spans="1:8">
      <c r="A8776" s="1">
        <v>7187</v>
      </c>
      <c r="C8776" s="1" t="s">
        <v>17345</v>
      </c>
      <c r="F8776" s="1" t="s">
        <v>17346</v>
      </c>
      <c r="G8776" s="1" t="s">
        <v>8</v>
      </c>
      <c r="H8776" s="1" t="s">
        <v>17347</v>
      </c>
    </row>
    <row r="8777" spans="1:8">
      <c r="A8777" s="1">
        <v>7189</v>
      </c>
      <c r="C8777" s="1" t="s">
        <v>17349</v>
      </c>
      <c r="F8777" s="1" t="s">
        <v>17350</v>
      </c>
      <c r="G8777" s="1" t="s">
        <v>8</v>
      </c>
      <c r="H8777" s="1" t="s">
        <v>17351</v>
      </c>
    </row>
    <row r="8778" spans="1:8">
      <c r="A8778" s="1">
        <v>7186</v>
      </c>
      <c r="C8778" s="1" t="s">
        <v>17342</v>
      </c>
      <c r="F8778" s="1" t="s">
        <v>17343</v>
      </c>
      <c r="G8778" s="1" t="s">
        <v>8</v>
      </c>
      <c r="H8778" s="1" t="s">
        <v>17344</v>
      </c>
    </row>
    <row r="8779" spans="1:8">
      <c r="A8779" s="1">
        <v>7185</v>
      </c>
      <c r="C8779" s="1" t="s">
        <v>17339</v>
      </c>
      <c r="F8779" s="1" t="s">
        <v>17340</v>
      </c>
      <c r="G8779" s="1" t="s">
        <v>8</v>
      </c>
      <c r="H8779" s="1" t="s">
        <v>17341</v>
      </c>
    </row>
    <row r="8780" spans="1:8">
      <c r="A8780" s="1">
        <v>7184</v>
      </c>
      <c r="C8780" s="1" t="s">
        <v>17336</v>
      </c>
      <c r="F8780" s="1" t="s">
        <v>17337</v>
      </c>
      <c r="G8780" s="1" t="s">
        <v>8</v>
      </c>
      <c r="H8780" s="1" t="s">
        <v>17338</v>
      </c>
    </row>
    <row r="8781" spans="1:8">
      <c r="A8781" s="1">
        <v>7183</v>
      </c>
      <c r="C8781" s="1" t="s">
        <v>17333</v>
      </c>
      <c r="F8781" s="1" t="s">
        <v>17334</v>
      </c>
      <c r="G8781" s="1" t="s">
        <v>8</v>
      </c>
      <c r="H8781" s="1" t="s">
        <v>17335</v>
      </c>
    </row>
    <row r="8782" spans="1:8">
      <c r="A8782" s="1">
        <v>7182</v>
      </c>
      <c r="C8782" s="1" t="s">
        <v>17330</v>
      </c>
      <c r="F8782" s="1" t="s">
        <v>17331</v>
      </c>
      <c r="G8782" s="1" t="s">
        <v>8</v>
      </c>
      <c r="H8782" s="1" t="s">
        <v>17332</v>
      </c>
    </row>
    <row r="8783" spans="1:8">
      <c r="A8783" s="1">
        <v>7181</v>
      </c>
      <c r="C8783" s="1" t="s">
        <v>17329</v>
      </c>
      <c r="F8783" s="1" t="s">
        <v>17328</v>
      </c>
      <c r="G8783" s="1" t="s">
        <v>198</v>
      </c>
      <c r="H8783" s="1" t="s">
        <v>950</v>
      </c>
    </row>
    <row r="8784" spans="1:8">
      <c r="A8784" s="1">
        <v>7180</v>
      </c>
      <c r="C8784" s="1" t="s">
        <v>17327</v>
      </c>
      <c r="F8784" s="1" t="s">
        <v>17328</v>
      </c>
      <c r="G8784" s="1" t="s">
        <v>198</v>
      </c>
      <c r="H8784" s="1" t="s">
        <v>947</v>
      </c>
    </row>
    <row r="8785" spans="1:8">
      <c r="A8785" s="1">
        <v>7188</v>
      </c>
      <c r="C8785" s="1" t="s">
        <v>17348</v>
      </c>
      <c r="F8785" s="1" t="s">
        <v>17328</v>
      </c>
      <c r="G8785" s="1" t="s">
        <v>8</v>
      </c>
      <c r="H8785" s="1" t="s">
        <v>947</v>
      </c>
    </row>
    <row r="8786" spans="1:8">
      <c r="A8786" s="1">
        <v>719</v>
      </c>
      <c r="C8786" s="1" t="s">
        <v>1841</v>
      </c>
      <c r="F8786" s="1" t="s">
        <v>1842</v>
      </c>
      <c r="G8786" s="1" t="s">
        <v>8</v>
      </c>
      <c r="H8786" s="1" t="s">
        <v>104</v>
      </c>
    </row>
    <row r="8787" spans="1:8">
      <c r="A8787" s="1">
        <v>7198</v>
      </c>
      <c r="C8787" s="1" t="s">
        <v>17374</v>
      </c>
      <c r="F8787" s="1" t="s">
        <v>17375</v>
      </c>
      <c r="G8787" s="1" t="s">
        <v>8</v>
      </c>
      <c r="H8787" s="1" t="s">
        <v>947</v>
      </c>
    </row>
    <row r="8788" spans="1:8">
      <c r="A8788" s="1">
        <v>7197</v>
      </c>
      <c r="C8788" s="1" t="s">
        <v>17371</v>
      </c>
      <c r="F8788" s="1" t="s">
        <v>17372</v>
      </c>
      <c r="G8788" s="1" t="s">
        <v>8</v>
      </c>
      <c r="H8788" s="1" t="s">
        <v>17373</v>
      </c>
    </row>
    <row r="8789" spans="1:8">
      <c r="A8789" s="1">
        <v>7196</v>
      </c>
      <c r="C8789" s="1" t="s">
        <v>17368</v>
      </c>
      <c r="F8789" s="1" t="s">
        <v>17369</v>
      </c>
      <c r="G8789" s="1" t="s">
        <v>8</v>
      </c>
      <c r="H8789" s="1" t="s">
        <v>17370</v>
      </c>
    </row>
    <row r="8790" spans="1:8">
      <c r="A8790" s="1">
        <v>7195</v>
      </c>
      <c r="C8790" s="1" t="s">
        <v>17365</v>
      </c>
      <c r="F8790" s="1" t="s">
        <v>17366</v>
      </c>
      <c r="G8790" s="1" t="s">
        <v>8</v>
      </c>
      <c r="H8790" s="1" t="s">
        <v>17367</v>
      </c>
    </row>
    <row r="8791" spans="1:8">
      <c r="A8791" s="1">
        <v>7194</v>
      </c>
      <c r="C8791" s="1" t="s">
        <v>17362</v>
      </c>
      <c r="F8791" s="1" t="s">
        <v>17363</v>
      </c>
      <c r="G8791" s="1" t="s">
        <v>8</v>
      </c>
      <c r="H8791" s="1" t="s">
        <v>17364</v>
      </c>
    </row>
    <row r="8792" spans="1:8">
      <c r="A8792" s="1">
        <v>7193</v>
      </c>
      <c r="C8792" s="1" t="s">
        <v>17359</v>
      </c>
      <c r="F8792" s="1" t="s">
        <v>17360</v>
      </c>
      <c r="G8792" s="1" t="s">
        <v>8</v>
      </c>
      <c r="H8792" s="1" t="s">
        <v>17361</v>
      </c>
    </row>
    <row r="8793" spans="1:8">
      <c r="A8793" s="1">
        <v>7192</v>
      </c>
      <c r="C8793" s="1" t="s">
        <v>17357</v>
      </c>
      <c r="F8793" s="1" t="s">
        <v>17356</v>
      </c>
      <c r="G8793" s="1" t="s">
        <v>198</v>
      </c>
      <c r="H8793" s="1" t="s">
        <v>17358</v>
      </c>
    </row>
    <row r="8794" spans="1:8">
      <c r="A8794" s="1">
        <v>7191</v>
      </c>
      <c r="C8794" s="1" t="s">
        <v>17355</v>
      </c>
      <c r="F8794" s="1" t="s">
        <v>17356</v>
      </c>
      <c r="G8794" s="1" t="s">
        <v>198</v>
      </c>
      <c r="H8794" s="1" t="s">
        <v>947</v>
      </c>
    </row>
    <row r="8795" spans="1:8">
      <c r="A8795" s="1">
        <v>7190</v>
      </c>
      <c r="C8795" s="1" t="s">
        <v>17352</v>
      </c>
      <c r="F8795" s="1" t="s">
        <v>17353</v>
      </c>
      <c r="G8795" s="1" t="s">
        <v>8</v>
      </c>
      <c r="H8795" s="1" t="s">
        <v>17354</v>
      </c>
    </row>
    <row r="8796" spans="1:8">
      <c r="A8796" s="1">
        <v>7199</v>
      </c>
      <c r="C8796" s="1" t="s">
        <v>17376</v>
      </c>
      <c r="F8796" s="1" t="s">
        <v>17356</v>
      </c>
      <c r="G8796" s="1" t="s">
        <v>8</v>
      </c>
      <c r="H8796" s="1" t="s">
        <v>17377</v>
      </c>
    </row>
    <row r="8797" spans="1:8">
      <c r="A8797" s="1">
        <v>711</v>
      </c>
      <c r="C8797" s="1" t="s">
        <v>1818</v>
      </c>
      <c r="F8797" s="1" t="s">
        <v>1819</v>
      </c>
      <c r="G8797" s="1" t="s">
        <v>8</v>
      </c>
      <c r="H8797" s="1" t="s">
        <v>1820</v>
      </c>
    </row>
    <row r="8798" spans="1:8">
      <c r="A8798" s="1">
        <v>7110</v>
      </c>
      <c r="C8798" s="1" t="s">
        <v>17144</v>
      </c>
      <c r="F8798" s="1" t="s">
        <v>17145</v>
      </c>
      <c r="G8798" s="1" t="s">
        <v>8</v>
      </c>
      <c r="H8798" s="1" t="s">
        <v>17146</v>
      </c>
    </row>
    <row r="8799" spans="1:8">
      <c r="A8799" s="1">
        <v>7112</v>
      </c>
      <c r="C8799" s="1" t="s">
        <v>17150</v>
      </c>
      <c r="F8799" s="1" t="s">
        <v>17151</v>
      </c>
      <c r="G8799" s="1" t="s">
        <v>8</v>
      </c>
      <c r="H8799" s="1" t="s">
        <v>937</v>
      </c>
    </row>
    <row r="8800" spans="1:8">
      <c r="A8800" s="1">
        <v>7113</v>
      </c>
      <c r="C8800" s="1" t="s">
        <v>17152</v>
      </c>
      <c r="F8800" s="1" t="s">
        <v>17153</v>
      </c>
      <c r="G8800" s="1" t="s">
        <v>8</v>
      </c>
      <c r="H8800" s="1" t="s">
        <v>17154</v>
      </c>
    </row>
    <row r="8801" spans="1:8">
      <c r="A8801" s="1">
        <v>7114</v>
      </c>
      <c r="C8801" s="1" t="s">
        <v>17155</v>
      </c>
      <c r="F8801" s="1" t="s">
        <v>17156</v>
      </c>
      <c r="G8801" s="1" t="s">
        <v>8</v>
      </c>
      <c r="H8801" s="1" t="s">
        <v>17157</v>
      </c>
    </row>
    <row r="8802" spans="1:8">
      <c r="A8802" s="1">
        <v>7115</v>
      </c>
      <c r="C8802" s="1" t="s">
        <v>17158</v>
      </c>
      <c r="F8802" s="1" t="s">
        <v>17159</v>
      </c>
      <c r="G8802" s="1" t="s">
        <v>8</v>
      </c>
      <c r="H8802" s="1" t="s">
        <v>937</v>
      </c>
    </row>
    <row r="8803" spans="1:8">
      <c r="A8803" s="1">
        <v>7116</v>
      </c>
      <c r="C8803" s="1" t="s">
        <v>17160</v>
      </c>
      <c r="F8803" s="1" t="s">
        <v>17161</v>
      </c>
      <c r="G8803" s="1" t="s">
        <v>8</v>
      </c>
      <c r="H8803" s="1" t="s">
        <v>17162</v>
      </c>
    </row>
    <row r="8804" spans="1:8">
      <c r="A8804" s="1">
        <v>7117</v>
      </c>
      <c r="C8804" s="1" t="s">
        <v>17163</v>
      </c>
      <c r="F8804" s="1" t="s">
        <v>17164</v>
      </c>
      <c r="G8804" s="1" t="s">
        <v>8</v>
      </c>
      <c r="H8804" s="1" t="s">
        <v>17165</v>
      </c>
    </row>
    <row r="8805" spans="1:8">
      <c r="A8805" s="1">
        <v>7118</v>
      </c>
      <c r="C8805" s="1" t="s">
        <v>17166</v>
      </c>
      <c r="F8805" s="1" t="s">
        <v>17167</v>
      </c>
      <c r="G8805" s="1" t="s">
        <v>8</v>
      </c>
      <c r="H8805" s="1" t="s">
        <v>17168</v>
      </c>
    </row>
    <row r="8806" spans="1:8">
      <c r="A8806" s="1">
        <v>7119</v>
      </c>
      <c r="C8806" s="1" t="s">
        <v>17169</v>
      </c>
      <c r="F8806" s="1" t="s">
        <v>17170</v>
      </c>
      <c r="G8806" s="1" t="s">
        <v>8</v>
      </c>
      <c r="H8806" s="1" t="s">
        <v>17171</v>
      </c>
    </row>
    <row r="8807" spans="1:8">
      <c r="A8807" s="1">
        <v>7111</v>
      </c>
      <c r="C8807" s="1" t="s">
        <v>17147</v>
      </c>
      <c r="F8807" s="1" t="s">
        <v>17148</v>
      </c>
      <c r="G8807" s="1" t="s">
        <v>8</v>
      </c>
      <c r="H8807" s="1" t="s">
        <v>17149</v>
      </c>
    </row>
    <row r="8808" spans="1:8">
      <c r="A8808" s="1">
        <v>70</v>
      </c>
      <c r="C8808" s="1" t="s">
        <v>196</v>
      </c>
      <c r="F8808" s="1" t="s">
        <v>197</v>
      </c>
      <c r="G8808" s="1" t="s">
        <v>198</v>
      </c>
      <c r="H8808" s="1" t="s">
        <v>199</v>
      </c>
    </row>
    <row r="8809" spans="1:8">
      <c r="A8809" s="1">
        <v>701</v>
      </c>
      <c r="C8809" s="1" t="s">
        <v>1796</v>
      </c>
      <c r="F8809" s="1" t="s">
        <v>1797</v>
      </c>
      <c r="G8809" s="1" t="s">
        <v>198</v>
      </c>
      <c r="H8809" s="1" t="s">
        <v>1798</v>
      </c>
    </row>
    <row r="8810" spans="1:8">
      <c r="A8810" s="1">
        <v>7010</v>
      </c>
      <c r="C8810" s="1" t="s">
        <v>16959</v>
      </c>
      <c r="F8810" s="1" t="s">
        <v>16960</v>
      </c>
      <c r="G8810" s="1" t="s">
        <v>198</v>
      </c>
      <c r="H8810" s="1" t="s">
        <v>16961</v>
      </c>
    </row>
    <row r="8811" spans="1:8">
      <c r="A8811" s="1">
        <v>7012</v>
      </c>
      <c r="C8811" s="1" t="s">
        <v>16965</v>
      </c>
      <c r="F8811" s="1" t="s">
        <v>16966</v>
      </c>
      <c r="G8811" s="1" t="s">
        <v>198</v>
      </c>
      <c r="H8811" s="1" t="s">
        <v>16967</v>
      </c>
    </row>
    <row r="8812" spans="1:8">
      <c r="A8812" s="1">
        <v>7013</v>
      </c>
      <c r="C8812" s="1" t="s">
        <v>16968</v>
      </c>
      <c r="F8812" s="1" t="s">
        <v>24</v>
      </c>
      <c r="G8812" s="1" t="e">
        <v>#VALUE!</v>
      </c>
      <c r="H8812" s="1" t="s">
        <v>16969</v>
      </c>
    </row>
    <row r="8813" spans="1:8">
      <c r="A8813" s="1">
        <v>7014</v>
      </c>
      <c r="C8813" s="1" t="s">
        <v>16970</v>
      </c>
      <c r="F8813" s="1" t="s">
        <v>24</v>
      </c>
      <c r="G8813" s="1" t="e">
        <v>#VALUE!</v>
      </c>
      <c r="H8813" s="1" t="s">
        <v>16971</v>
      </c>
    </row>
    <row r="8814" spans="1:8">
      <c r="A8814" s="1">
        <v>7015</v>
      </c>
      <c r="C8814" s="1" t="s">
        <v>16972</v>
      </c>
      <c r="F8814" s="1" t="s">
        <v>24</v>
      </c>
      <c r="G8814" s="1" t="e">
        <v>#VALUE!</v>
      </c>
      <c r="H8814" s="1" t="s">
        <v>16973</v>
      </c>
    </row>
    <row r="8815" spans="1:8">
      <c r="A8815" s="1">
        <v>7016</v>
      </c>
      <c r="C8815" s="1" t="s">
        <v>16974</v>
      </c>
      <c r="F8815" s="1" t="s">
        <v>24</v>
      </c>
      <c r="G8815" s="1" t="e">
        <v>#VALUE!</v>
      </c>
      <c r="H8815" s="1" t="s">
        <v>16975</v>
      </c>
    </row>
    <row r="8816" spans="1:8">
      <c r="A8816" s="1">
        <v>7017</v>
      </c>
      <c r="C8816" s="1" t="s">
        <v>16976</v>
      </c>
      <c r="F8816" s="1" t="s">
        <v>24</v>
      </c>
      <c r="G8816" s="1" t="e">
        <v>#VALUE!</v>
      </c>
      <c r="H8816" s="1" t="s">
        <v>923</v>
      </c>
    </row>
    <row r="8817" spans="1:8">
      <c r="A8817" s="1">
        <v>7018</v>
      </c>
      <c r="C8817" s="1" t="s">
        <v>16977</v>
      </c>
      <c r="F8817" s="1" t="s">
        <v>24</v>
      </c>
      <c r="G8817" s="1" t="e">
        <v>#VALUE!</v>
      </c>
      <c r="H8817" s="1" t="s">
        <v>16978</v>
      </c>
    </row>
    <row r="8818" spans="1:8">
      <c r="A8818" s="1">
        <v>7019</v>
      </c>
      <c r="C8818" s="1" t="s">
        <v>16979</v>
      </c>
      <c r="F8818" s="1" t="s">
        <v>24</v>
      </c>
      <c r="G8818" s="1" t="e">
        <v>#VALUE!</v>
      </c>
      <c r="H8818" s="1" t="s">
        <v>16980</v>
      </c>
    </row>
    <row r="8819" spans="1:8">
      <c r="A8819" s="1">
        <v>7011</v>
      </c>
      <c r="C8819" s="1" t="s">
        <v>16962</v>
      </c>
      <c r="F8819" s="1" t="s">
        <v>16963</v>
      </c>
      <c r="G8819" s="1" t="s">
        <v>198</v>
      </c>
      <c r="H8819" s="1" t="s">
        <v>16964</v>
      </c>
    </row>
    <row r="8820" spans="1:8">
      <c r="A8820" s="1">
        <v>702</v>
      </c>
      <c r="C8820" s="1" t="s">
        <v>1799</v>
      </c>
      <c r="F8820" s="1" t="s">
        <v>1800</v>
      </c>
      <c r="G8820" s="1" t="s">
        <v>198</v>
      </c>
      <c r="H8820" s="1" t="s">
        <v>1801</v>
      </c>
    </row>
    <row r="8821" spans="1:8">
      <c r="A8821" s="1">
        <v>7021</v>
      </c>
      <c r="C8821" s="1" t="s">
        <v>16983</v>
      </c>
      <c r="F8821" s="1" t="s">
        <v>16984</v>
      </c>
      <c r="G8821" s="1" t="s">
        <v>198</v>
      </c>
      <c r="H8821" s="1" t="s">
        <v>16985</v>
      </c>
    </row>
    <row r="8822" spans="1:8">
      <c r="A8822" s="1">
        <v>7023</v>
      </c>
      <c r="C8822" s="1" t="s">
        <v>16989</v>
      </c>
      <c r="F8822" s="1" t="s">
        <v>24</v>
      </c>
      <c r="G8822" s="1" t="e">
        <v>#VALUE!</v>
      </c>
      <c r="H8822" s="1" t="s">
        <v>16990</v>
      </c>
    </row>
    <row r="8823" spans="1:8">
      <c r="A8823" s="1">
        <v>7020</v>
      </c>
      <c r="C8823" s="1" t="s">
        <v>16981</v>
      </c>
      <c r="F8823" s="1" t="s">
        <v>16982</v>
      </c>
      <c r="G8823" s="1" t="s">
        <v>198</v>
      </c>
      <c r="H8823" s="1" t="s">
        <v>923</v>
      </c>
    </row>
    <row r="8824" spans="1:8">
      <c r="A8824" s="1">
        <v>7024</v>
      </c>
      <c r="C8824" s="1" t="s">
        <v>16991</v>
      </c>
      <c r="F8824" s="1" t="s">
        <v>24</v>
      </c>
      <c r="G8824" s="1" t="e">
        <v>#VALUE!</v>
      </c>
      <c r="H8824" s="1" t="s">
        <v>16992</v>
      </c>
    </row>
    <row r="8825" spans="1:8">
      <c r="A8825" s="1">
        <v>7025</v>
      </c>
      <c r="C8825" s="1" t="s">
        <v>16993</v>
      </c>
      <c r="F8825" s="1" t="s">
        <v>24</v>
      </c>
      <c r="G8825" s="1" t="e">
        <v>#VALUE!</v>
      </c>
      <c r="H8825" s="1" t="s">
        <v>16994</v>
      </c>
    </row>
    <row r="8826" spans="1:8">
      <c r="A8826" s="1">
        <v>7026</v>
      </c>
      <c r="C8826" s="1" t="s">
        <v>16995</v>
      </c>
      <c r="F8826" s="1" t="s">
        <v>24</v>
      </c>
      <c r="G8826" s="1" t="e">
        <v>#VALUE!</v>
      </c>
      <c r="H8826" s="1" t="s">
        <v>16996</v>
      </c>
    </row>
    <row r="8827" spans="1:8">
      <c r="A8827" s="1">
        <v>7027</v>
      </c>
      <c r="C8827" s="1" t="s">
        <v>16997</v>
      </c>
      <c r="F8827" s="1" t="s">
        <v>24</v>
      </c>
      <c r="G8827" s="1" t="e">
        <v>#VALUE!</v>
      </c>
      <c r="H8827" s="1" t="s">
        <v>923</v>
      </c>
    </row>
    <row r="8828" spans="1:8">
      <c r="A8828" s="1">
        <v>7028</v>
      </c>
      <c r="C8828" s="1" t="s">
        <v>16998</v>
      </c>
      <c r="F8828" s="1" t="s">
        <v>24</v>
      </c>
      <c r="G8828" s="1" t="e">
        <v>#VALUE!</v>
      </c>
      <c r="H8828" s="1" t="s">
        <v>16999</v>
      </c>
    </row>
    <row r="8829" spans="1:8">
      <c r="A8829" s="1">
        <v>7029</v>
      </c>
      <c r="C8829" s="1" t="s">
        <v>17000</v>
      </c>
      <c r="F8829" s="1" t="s">
        <v>24</v>
      </c>
      <c r="G8829" s="1" t="e">
        <v>#VALUE!</v>
      </c>
      <c r="H8829" s="1" t="s">
        <v>17001</v>
      </c>
    </row>
    <row r="8830" spans="1:8">
      <c r="A8830" s="1">
        <v>7022</v>
      </c>
      <c r="C8830" s="1" t="s">
        <v>16986</v>
      </c>
      <c r="F8830" s="1" t="s">
        <v>16987</v>
      </c>
      <c r="G8830" s="1" t="s">
        <v>198</v>
      </c>
      <c r="H8830" s="1" t="s">
        <v>16988</v>
      </c>
    </row>
    <row r="8831" spans="1:8">
      <c r="A8831" s="1">
        <v>703</v>
      </c>
      <c r="C8831" s="1" t="s">
        <v>1802</v>
      </c>
      <c r="F8831" s="1" t="s">
        <v>24</v>
      </c>
      <c r="G8831" s="1" t="e">
        <v>#VALUE!</v>
      </c>
      <c r="H8831" s="1" t="s">
        <v>1803</v>
      </c>
    </row>
    <row r="8832" spans="1:8">
      <c r="A8832" s="1">
        <v>7032</v>
      </c>
      <c r="C8832" s="1" t="s">
        <v>17004</v>
      </c>
      <c r="F8832" s="1" t="s">
        <v>24</v>
      </c>
      <c r="G8832" s="1" t="e">
        <v>#VALUE!</v>
      </c>
      <c r="H8832" s="1" t="s">
        <v>906</v>
      </c>
    </row>
    <row r="8833" spans="1:8">
      <c r="A8833" s="1">
        <v>7034</v>
      </c>
      <c r="C8833" s="1" t="s">
        <v>17006</v>
      </c>
      <c r="F8833" s="1" t="s">
        <v>24</v>
      </c>
      <c r="G8833" s="1" t="e">
        <v>#VALUE!</v>
      </c>
      <c r="H8833" s="1" t="s">
        <v>912</v>
      </c>
    </row>
    <row r="8834" spans="1:8">
      <c r="A8834" s="1">
        <v>7031</v>
      </c>
      <c r="C8834" s="1" t="s">
        <v>17003</v>
      </c>
      <c r="F8834" s="1" t="s">
        <v>24</v>
      </c>
      <c r="G8834" s="1" t="e">
        <v>#VALUE!</v>
      </c>
      <c r="H8834" s="1" t="s">
        <v>903</v>
      </c>
    </row>
    <row r="8835" spans="1:8">
      <c r="A8835" s="1">
        <v>7035</v>
      </c>
      <c r="C8835" s="1" t="s">
        <v>17007</v>
      </c>
      <c r="F8835" s="1" t="s">
        <v>24</v>
      </c>
      <c r="G8835" s="1" t="e">
        <v>#VALUE!</v>
      </c>
      <c r="H8835" s="1" t="s">
        <v>915</v>
      </c>
    </row>
    <row r="8836" spans="1:8">
      <c r="A8836" s="1">
        <v>7030</v>
      </c>
      <c r="C8836" s="1" t="s">
        <v>17002</v>
      </c>
      <c r="F8836" s="1" t="s">
        <v>24</v>
      </c>
      <c r="G8836" s="1" t="e">
        <v>#VALUE!</v>
      </c>
      <c r="H8836" s="1" t="s">
        <v>900</v>
      </c>
    </row>
    <row r="8837" spans="1:8">
      <c r="A8837" s="1">
        <v>7036</v>
      </c>
      <c r="C8837" s="1" t="s">
        <v>17008</v>
      </c>
      <c r="F8837" s="1" t="s">
        <v>24</v>
      </c>
      <c r="G8837" s="1" t="e">
        <v>#VALUE!</v>
      </c>
      <c r="H8837" s="1" t="s">
        <v>53</v>
      </c>
    </row>
    <row r="8838" spans="1:8">
      <c r="A8838" s="1">
        <v>7037</v>
      </c>
      <c r="C8838" s="1" t="s">
        <v>17009</v>
      </c>
      <c r="F8838" s="1" t="s">
        <v>24</v>
      </c>
      <c r="G8838" s="1" t="e">
        <v>#VALUE!</v>
      </c>
      <c r="H8838" s="1" t="s">
        <v>920</v>
      </c>
    </row>
    <row r="8839" spans="1:8">
      <c r="A8839" s="1">
        <v>7038</v>
      </c>
      <c r="C8839" s="1" t="s">
        <v>17010</v>
      </c>
      <c r="F8839" s="1" t="s">
        <v>24</v>
      </c>
      <c r="G8839" s="1" t="e">
        <v>#VALUE!</v>
      </c>
      <c r="H8839" s="1" t="s">
        <v>923</v>
      </c>
    </row>
    <row r="8840" spans="1:8">
      <c r="A8840" s="1">
        <v>7039</v>
      </c>
      <c r="C8840" s="1" t="s">
        <v>17011</v>
      </c>
      <c r="F8840" s="1" t="s">
        <v>24</v>
      </c>
      <c r="G8840" s="1" t="e">
        <v>#VALUE!</v>
      </c>
      <c r="H8840" s="1" t="s">
        <v>53</v>
      </c>
    </row>
    <row r="8841" spans="1:8">
      <c r="A8841" s="1">
        <v>7033</v>
      </c>
      <c r="C8841" s="1" t="s">
        <v>17005</v>
      </c>
      <c r="F8841" s="1" t="s">
        <v>24</v>
      </c>
      <c r="G8841" s="1" t="e">
        <v>#VALUE!</v>
      </c>
      <c r="H8841" s="1" t="s">
        <v>909</v>
      </c>
    </row>
    <row r="8842" spans="1:8">
      <c r="A8842" s="1">
        <v>704</v>
      </c>
      <c r="C8842" s="1" t="s">
        <v>1804</v>
      </c>
      <c r="F8842" s="1" t="s">
        <v>24</v>
      </c>
      <c r="G8842" s="1" t="e">
        <v>#VALUE!</v>
      </c>
      <c r="H8842" s="1" t="s">
        <v>1805</v>
      </c>
    </row>
    <row r="8843" spans="1:8">
      <c r="A8843" s="1">
        <v>7043</v>
      </c>
      <c r="C8843" s="1" t="s">
        <v>17015</v>
      </c>
      <c r="F8843" s="1" t="s">
        <v>24</v>
      </c>
      <c r="G8843" s="1" t="e">
        <v>#VALUE!</v>
      </c>
      <c r="H8843" s="1" t="s">
        <v>937</v>
      </c>
    </row>
    <row r="8844" spans="1:8">
      <c r="A8844" s="1">
        <v>7045</v>
      </c>
      <c r="C8844" s="1" t="s">
        <v>17017</v>
      </c>
      <c r="F8844" s="1" t="s">
        <v>24</v>
      </c>
      <c r="G8844" s="1" t="e">
        <v>#VALUE!</v>
      </c>
      <c r="H8844" s="1" t="s">
        <v>943</v>
      </c>
    </row>
    <row r="8845" spans="1:8">
      <c r="A8845" s="1">
        <v>7042</v>
      </c>
      <c r="C8845" s="1" t="s">
        <v>17014</v>
      </c>
      <c r="F8845" s="1" t="s">
        <v>24</v>
      </c>
      <c r="G8845" s="1" t="e">
        <v>#VALUE!</v>
      </c>
      <c r="H8845" s="1" t="s">
        <v>934</v>
      </c>
    </row>
    <row r="8846" spans="1:8">
      <c r="A8846" s="1">
        <v>7046</v>
      </c>
      <c r="C8846" s="1" t="s">
        <v>17018</v>
      </c>
      <c r="F8846" s="1" t="s">
        <v>24</v>
      </c>
      <c r="G8846" s="1" t="e">
        <v>#VALUE!</v>
      </c>
      <c r="H8846" s="1" t="s">
        <v>53</v>
      </c>
    </row>
    <row r="8847" spans="1:8">
      <c r="A8847" s="1">
        <v>7041</v>
      </c>
      <c r="C8847" s="1" t="s">
        <v>17013</v>
      </c>
      <c r="F8847" s="1" t="s">
        <v>24</v>
      </c>
      <c r="G8847" s="1" t="e">
        <v>#VALUE!</v>
      </c>
      <c r="H8847" s="1" t="s">
        <v>931</v>
      </c>
    </row>
    <row r="8848" spans="1:8">
      <c r="A8848" s="1">
        <v>7047</v>
      </c>
      <c r="C8848" s="1" t="s">
        <v>17019</v>
      </c>
      <c r="F8848" s="1" t="s">
        <v>24</v>
      </c>
      <c r="G8848" s="1" t="e">
        <v>#VALUE!</v>
      </c>
      <c r="H8848" s="1" t="s">
        <v>947</v>
      </c>
    </row>
    <row r="8849" spans="1:8">
      <c r="A8849" s="1">
        <v>7040</v>
      </c>
      <c r="C8849" s="1" t="s">
        <v>17012</v>
      </c>
      <c r="F8849" s="1" t="s">
        <v>24</v>
      </c>
      <c r="G8849" s="1" t="e">
        <v>#VALUE!</v>
      </c>
      <c r="H8849" s="1" t="s">
        <v>928</v>
      </c>
    </row>
    <row r="8850" spans="1:8">
      <c r="A8850" s="1">
        <v>7048</v>
      </c>
      <c r="C8850" s="1" t="s">
        <v>17020</v>
      </c>
      <c r="F8850" s="1" t="s">
        <v>24</v>
      </c>
      <c r="G8850" s="1" t="e">
        <v>#VALUE!</v>
      </c>
      <c r="H8850" s="1" t="s">
        <v>950</v>
      </c>
    </row>
    <row r="8851" spans="1:8">
      <c r="A8851" s="1">
        <v>7049</v>
      </c>
      <c r="C8851" s="1" t="s">
        <v>17021</v>
      </c>
      <c r="F8851" s="1" t="s">
        <v>24</v>
      </c>
      <c r="G8851" s="1" t="e">
        <v>#VALUE!</v>
      </c>
      <c r="H8851" s="1" t="s">
        <v>17022</v>
      </c>
    </row>
    <row r="8852" spans="1:8">
      <c r="A8852" s="1">
        <v>7044</v>
      </c>
      <c r="C8852" s="1" t="s">
        <v>17016</v>
      </c>
      <c r="F8852" s="1" t="s">
        <v>24</v>
      </c>
      <c r="G8852" s="1" t="e">
        <v>#VALUE!</v>
      </c>
      <c r="H8852" s="1" t="s">
        <v>940</v>
      </c>
    </row>
    <row r="8853" spans="1:8">
      <c r="A8853" s="1">
        <v>705</v>
      </c>
      <c r="C8853" s="1" t="s">
        <v>1806</v>
      </c>
      <c r="F8853" s="1" t="s">
        <v>24</v>
      </c>
      <c r="G8853" s="1" t="e">
        <v>#VALUE!</v>
      </c>
      <c r="H8853" s="1" t="s">
        <v>1807</v>
      </c>
    </row>
    <row r="8854" spans="1:8">
      <c r="A8854" s="1">
        <v>7054</v>
      </c>
      <c r="C8854" s="1" t="s">
        <v>17031</v>
      </c>
      <c r="F8854" s="1" t="s">
        <v>24</v>
      </c>
      <c r="G8854" s="1" t="e">
        <v>#VALUE!</v>
      </c>
      <c r="H8854" s="1" t="s">
        <v>17032</v>
      </c>
    </row>
    <row r="8855" spans="1:8">
      <c r="A8855" s="1">
        <v>7056</v>
      </c>
      <c r="C8855" s="1" t="s">
        <v>17034</v>
      </c>
      <c r="F8855" s="1" t="s">
        <v>24</v>
      </c>
      <c r="G8855" s="1" t="e">
        <v>#VALUE!</v>
      </c>
      <c r="H8855" s="1" t="s">
        <v>17035</v>
      </c>
    </row>
    <row r="8856" spans="1:8">
      <c r="A8856" s="1">
        <v>7053</v>
      </c>
      <c r="C8856" s="1" t="s">
        <v>17029</v>
      </c>
      <c r="F8856" s="1" t="s">
        <v>24</v>
      </c>
      <c r="G8856" s="1" t="e">
        <v>#VALUE!</v>
      </c>
      <c r="H8856" s="1" t="s">
        <v>17030</v>
      </c>
    </row>
    <row r="8857" spans="1:8">
      <c r="A8857" s="1">
        <v>7057</v>
      </c>
      <c r="C8857" s="1" t="s">
        <v>17036</v>
      </c>
      <c r="F8857" s="1" t="s">
        <v>24</v>
      </c>
      <c r="G8857" s="1" t="e">
        <v>#VALUE!</v>
      </c>
      <c r="H8857" s="1" t="s">
        <v>17037</v>
      </c>
    </row>
    <row r="8858" spans="1:8">
      <c r="A8858" s="1">
        <v>7052</v>
      </c>
      <c r="C8858" s="1" t="s">
        <v>17027</v>
      </c>
      <c r="F8858" s="1" t="s">
        <v>24</v>
      </c>
      <c r="G8858" s="1" t="e">
        <v>#VALUE!</v>
      </c>
      <c r="H8858" s="1" t="s">
        <v>17028</v>
      </c>
    </row>
    <row r="8859" spans="1:8">
      <c r="A8859" s="1">
        <v>7058</v>
      </c>
      <c r="C8859" s="1" t="s">
        <v>17038</v>
      </c>
      <c r="F8859" s="1" t="s">
        <v>24</v>
      </c>
      <c r="G8859" s="1" t="e">
        <v>#VALUE!</v>
      </c>
      <c r="H8859" s="1" t="s">
        <v>928</v>
      </c>
    </row>
    <row r="8860" spans="1:8">
      <c r="A8860" s="1">
        <v>7051</v>
      </c>
      <c r="C8860" s="1" t="s">
        <v>17025</v>
      </c>
      <c r="F8860" s="1" t="s">
        <v>24</v>
      </c>
      <c r="G8860" s="1" t="e">
        <v>#VALUE!</v>
      </c>
      <c r="H8860" s="1" t="s">
        <v>17026</v>
      </c>
    </row>
    <row r="8861" spans="1:8">
      <c r="A8861" s="1">
        <v>7059</v>
      </c>
      <c r="C8861" s="1" t="s">
        <v>17039</v>
      </c>
      <c r="F8861" s="1" t="s">
        <v>24</v>
      </c>
      <c r="G8861" s="1" t="e">
        <v>#VALUE!</v>
      </c>
      <c r="H8861" s="1" t="s">
        <v>17040</v>
      </c>
    </row>
    <row r="8862" spans="1:8">
      <c r="A8862" s="1">
        <v>7050</v>
      </c>
      <c r="C8862" s="1" t="s">
        <v>17023</v>
      </c>
      <c r="F8862" s="1" t="s">
        <v>24</v>
      </c>
      <c r="G8862" s="1" t="e">
        <v>#VALUE!</v>
      </c>
      <c r="H8862" s="1" t="s">
        <v>17024</v>
      </c>
    </row>
    <row r="8863" spans="1:8">
      <c r="A8863" s="1">
        <v>7055</v>
      </c>
      <c r="C8863" s="1" t="s">
        <v>17033</v>
      </c>
      <c r="F8863" s="1" t="s">
        <v>24</v>
      </c>
      <c r="G8863" s="1" t="e">
        <v>#VALUE!</v>
      </c>
      <c r="H8863" s="1" t="s">
        <v>928</v>
      </c>
    </row>
    <row r="8864" spans="1:8">
      <c r="A8864" s="1">
        <v>706</v>
      </c>
      <c r="C8864" s="1" t="s">
        <v>1808</v>
      </c>
      <c r="F8864" s="1" t="s">
        <v>24</v>
      </c>
      <c r="G8864" s="1" t="e">
        <v>#VALUE!</v>
      </c>
      <c r="H8864" s="1" t="s">
        <v>1809</v>
      </c>
    </row>
    <row r="8865" spans="1:8">
      <c r="A8865" s="1">
        <v>7065</v>
      </c>
      <c r="C8865" s="1" t="s">
        <v>17051</v>
      </c>
      <c r="F8865" s="1" t="s">
        <v>24</v>
      </c>
      <c r="G8865" s="1" t="e">
        <v>#VALUE!</v>
      </c>
      <c r="H8865" s="1" t="s">
        <v>928</v>
      </c>
    </row>
    <row r="8866" spans="1:8">
      <c r="A8866" s="1">
        <v>7067</v>
      </c>
      <c r="C8866" s="1" t="s">
        <v>17054</v>
      </c>
      <c r="F8866" s="1" t="s">
        <v>24</v>
      </c>
      <c r="G8866" s="1" t="e">
        <v>#VALUE!</v>
      </c>
      <c r="H8866" s="1" t="s">
        <v>17055</v>
      </c>
    </row>
    <row r="8867" spans="1:8">
      <c r="A8867" s="1">
        <v>7064</v>
      </c>
      <c r="C8867" s="1" t="s">
        <v>17049</v>
      </c>
      <c r="F8867" s="1" t="s">
        <v>24</v>
      </c>
      <c r="G8867" s="1" t="e">
        <v>#VALUE!</v>
      </c>
      <c r="H8867" s="1" t="s">
        <v>17050</v>
      </c>
    </row>
    <row r="8868" spans="1:8">
      <c r="A8868" s="1">
        <v>7068</v>
      </c>
      <c r="C8868" s="1" t="s">
        <v>17056</v>
      </c>
      <c r="F8868" s="1" t="s">
        <v>24</v>
      </c>
      <c r="G8868" s="1" t="e">
        <v>#VALUE!</v>
      </c>
      <c r="H8868" s="1" t="s">
        <v>17057</v>
      </c>
    </row>
    <row r="8869" spans="1:8">
      <c r="A8869" s="1">
        <v>7063</v>
      </c>
      <c r="C8869" s="1" t="s">
        <v>17047</v>
      </c>
      <c r="F8869" s="1" t="s">
        <v>24</v>
      </c>
      <c r="G8869" s="1" t="e">
        <v>#VALUE!</v>
      </c>
      <c r="H8869" s="1" t="s">
        <v>17048</v>
      </c>
    </row>
    <row r="8870" spans="1:8">
      <c r="A8870" s="1">
        <v>7069</v>
      </c>
      <c r="C8870" s="1" t="s">
        <v>17058</v>
      </c>
      <c r="F8870" s="1" t="s">
        <v>24</v>
      </c>
      <c r="G8870" s="1" t="e">
        <v>#VALUE!</v>
      </c>
      <c r="H8870" s="1" t="s">
        <v>17059</v>
      </c>
    </row>
    <row r="8871" spans="1:8">
      <c r="A8871" s="1">
        <v>7062</v>
      </c>
      <c r="C8871" s="1" t="s">
        <v>17045</v>
      </c>
      <c r="F8871" s="1" t="s">
        <v>24</v>
      </c>
      <c r="G8871" s="1" t="e">
        <v>#VALUE!</v>
      </c>
      <c r="H8871" s="1" t="s">
        <v>17046</v>
      </c>
    </row>
    <row r="8872" spans="1:8">
      <c r="A8872" s="1">
        <v>7061</v>
      </c>
      <c r="C8872" s="1" t="s">
        <v>17043</v>
      </c>
      <c r="F8872" s="1" t="s">
        <v>24</v>
      </c>
      <c r="G8872" s="1" t="e">
        <v>#VALUE!</v>
      </c>
      <c r="H8872" s="1" t="s">
        <v>17044</v>
      </c>
    </row>
    <row r="8873" spans="1:8">
      <c r="A8873" s="1">
        <v>7060</v>
      </c>
      <c r="C8873" s="1" t="s">
        <v>17041</v>
      </c>
      <c r="F8873" s="1" t="s">
        <v>24</v>
      </c>
      <c r="G8873" s="1" t="e">
        <v>#VALUE!</v>
      </c>
      <c r="H8873" s="1" t="s">
        <v>17042</v>
      </c>
    </row>
    <row r="8874" spans="1:8">
      <c r="A8874" s="1">
        <v>7066</v>
      </c>
      <c r="C8874" s="1" t="s">
        <v>17052</v>
      </c>
      <c r="F8874" s="1" t="s">
        <v>24</v>
      </c>
      <c r="G8874" s="1" t="e">
        <v>#VALUE!</v>
      </c>
      <c r="H8874" s="1" t="s">
        <v>17053</v>
      </c>
    </row>
    <row r="8875" spans="1:8">
      <c r="A8875" s="1">
        <v>707</v>
      </c>
      <c r="C8875" s="1" t="s">
        <v>1810</v>
      </c>
      <c r="F8875" s="1" t="s">
        <v>24</v>
      </c>
      <c r="G8875" s="1" t="e">
        <v>#VALUE!</v>
      </c>
      <c r="H8875" s="1" t="s">
        <v>1811</v>
      </c>
    </row>
    <row r="8876" spans="1:8">
      <c r="A8876" s="1">
        <v>7076</v>
      </c>
      <c r="C8876" s="1" t="s">
        <v>17071</v>
      </c>
      <c r="F8876" s="1" t="s">
        <v>24</v>
      </c>
      <c r="G8876" s="1" t="e">
        <v>#VALUE!</v>
      </c>
      <c r="H8876" s="1" t="s">
        <v>17072</v>
      </c>
    </row>
    <row r="8877" spans="1:8">
      <c r="A8877" s="1">
        <v>7078</v>
      </c>
      <c r="C8877" s="1" t="s">
        <v>17074</v>
      </c>
      <c r="F8877" s="1" t="s">
        <v>24</v>
      </c>
      <c r="G8877" s="1" t="e">
        <v>#VALUE!</v>
      </c>
      <c r="H8877" s="1" t="s">
        <v>17075</v>
      </c>
    </row>
    <row r="8878" spans="1:8">
      <c r="A8878" s="1">
        <v>7075</v>
      </c>
      <c r="C8878" s="1" t="s">
        <v>17069</v>
      </c>
      <c r="F8878" s="1" t="s">
        <v>24</v>
      </c>
      <c r="G8878" s="1" t="e">
        <v>#VALUE!</v>
      </c>
      <c r="H8878" s="1" t="s">
        <v>17070</v>
      </c>
    </row>
    <row r="8879" spans="1:8">
      <c r="A8879" s="1">
        <v>7079</v>
      </c>
      <c r="C8879" s="1" t="s">
        <v>17076</v>
      </c>
      <c r="F8879" s="1" t="s">
        <v>24</v>
      </c>
      <c r="G8879" s="1" t="e">
        <v>#VALUE!</v>
      </c>
      <c r="H8879" s="1" t="s">
        <v>17077</v>
      </c>
    </row>
    <row r="8880" spans="1:8">
      <c r="A8880" s="1">
        <v>7074</v>
      </c>
      <c r="C8880" s="1" t="s">
        <v>17068</v>
      </c>
      <c r="F8880" s="1" t="s">
        <v>24</v>
      </c>
      <c r="G8880" s="1" t="e">
        <v>#VALUE!</v>
      </c>
      <c r="H8880" s="1" t="s">
        <v>931</v>
      </c>
    </row>
    <row r="8881" spans="1:8">
      <c r="A8881" s="1">
        <v>7073</v>
      </c>
      <c r="C8881" s="1" t="s">
        <v>17066</v>
      </c>
      <c r="F8881" s="1" t="s">
        <v>24</v>
      </c>
      <c r="G8881" s="1" t="e">
        <v>#VALUE!</v>
      </c>
      <c r="H8881" s="1" t="s">
        <v>17067</v>
      </c>
    </row>
    <row r="8882" spans="1:8">
      <c r="A8882" s="1">
        <v>7072</v>
      </c>
      <c r="C8882" s="1" t="s">
        <v>17064</v>
      </c>
      <c r="F8882" s="1" t="s">
        <v>24</v>
      </c>
      <c r="G8882" s="1" t="e">
        <v>#VALUE!</v>
      </c>
      <c r="H8882" s="1" t="s">
        <v>17065</v>
      </c>
    </row>
    <row r="8883" spans="1:8">
      <c r="A8883" s="1">
        <v>7071</v>
      </c>
      <c r="C8883" s="1" t="s">
        <v>17062</v>
      </c>
      <c r="F8883" s="1" t="s">
        <v>24</v>
      </c>
      <c r="G8883" s="1" t="e">
        <v>#VALUE!</v>
      </c>
      <c r="H8883" s="1" t="s">
        <v>17063</v>
      </c>
    </row>
    <row r="8884" spans="1:8">
      <c r="A8884" s="1">
        <v>7070</v>
      </c>
      <c r="C8884" s="1" t="s">
        <v>17060</v>
      </c>
      <c r="F8884" s="1" t="s">
        <v>24</v>
      </c>
      <c r="G8884" s="1" t="e">
        <v>#VALUE!</v>
      </c>
      <c r="H8884" s="1" t="s">
        <v>17061</v>
      </c>
    </row>
    <row r="8885" spans="1:8">
      <c r="A8885" s="1">
        <v>7077</v>
      </c>
      <c r="C8885" s="1" t="s">
        <v>17073</v>
      </c>
      <c r="F8885" s="1" t="s">
        <v>24</v>
      </c>
      <c r="G8885" s="1" t="e">
        <v>#VALUE!</v>
      </c>
      <c r="H8885" s="1" t="s">
        <v>931</v>
      </c>
    </row>
    <row r="8886" spans="1:8">
      <c r="A8886" s="1">
        <v>708</v>
      </c>
      <c r="C8886" s="1" t="s">
        <v>1812</v>
      </c>
      <c r="F8886" s="1" t="s">
        <v>24</v>
      </c>
      <c r="G8886" s="1" t="e">
        <v>#VALUE!</v>
      </c>
      <c r="H8886" s="1" t="s">
        <v>1813</v>
      </c>
    </row>
    <row r="8887" spans="1:8">
      <c r="A8887" s="1">
        <v>7087</v>
      </c>
      <c r="C8887" s="1" t="s">
        <v>17091</v>
      </c>
      <c r="F8887" s="1" t="s">
        <v>24</v>
      </c>
      <c r="G8887" s="1" t="e">
        <v>#VALUE!</v>
      </c>
      <c r="H8887" s="1" t="s">
        <v>17092</v>
      </c>
    </row>
    <row r="8888" spans="1:8">
      <c r="A8888" s="1">
        <v>7089</v>
      </c>
      <c r="C8888" s="1" t="s">
        <v>17095</v>
      </c>
      <c r="F8888" s="1" t="s">
        <v>24</v>
      </c>
      <c r="G8888" s="1" t="e">
        <v>#VALUE!</v>
      </c>
      <c r="H8888" s="1" t="s">
        <v>17096</v>
      </c>
    </row>
    <row r="8889" spans="1:8">
      <c r="A8889" s="1">
        <v>7086</v>
      </c>
      <c r="C8889" s="1" t="s">
        <v>17089</v>
      </c>
      <c r="F8889" s="1" t="s">
        <v>24</v>
      </c>
      <c r="G8889" s="1" t="e">
        <v>#VALUE!</v>
      </c>
      <c r="H8889" s="1" t="s">
        <v>17090</v>
      </c>
    </row>
    <row r="8890" spans="1:8">
      <c r="A8890" s="1">
        <v>7085</v>
      </c>
      <c r="C8890" s="1" t="s">
        <v>17087</v>
      </c>
      <c r="F8890" s="1" t="s">
        <v>24</v>
      </c>
      <c r="G8890" s="1" t="e">
        <v>#VALUE!</v>
      </c>
      <c r="H8890" s="1" t="s">
        <v>17088</v>
      </c>
    </row>
    <row r="8891" spans="1:8">
      <c r="A8891" s="1">
        <v>7084</v>
      </c>
      <c r="C8891" s="1" t="s">
        <v>17086</v>
      </c>
      <c r="F8891" s="1" t="s">
        <v>24</v>
      </c>
      <c r="G8891" s="1" t="e">
        <v>#VALUE!</v>
      </c>
      <c r="H8891" s="1" t="s">
        <v>931</v>
      </c>
    </row>
    <row r="8892" spans="1:8">
      <c r="A8892" s="1">
        <v>7083</v>
      </c>
      <c r="C8892" s="1" t="s">
        <v>17084</v>
      </c>
      <c r="F8892" s="1" t="s">
        <v>24</v>
      </c>
      <c r="G8892" s="1" t="e">
        <v>#VALUE!</v>
      </c>
      <c r="H8892" s="1" t="s">
        <v>17085</v>
      </c>
    </row>
    <row r="8893" spans="1:8">
      <c r="A8893" s="1">
        <v>7082</v>
      </c>
      <c r="C8893" s="1" t="s">
        <v>17082</v>
      </c>
      <c r="F8893" s="1" t="s">
        <v>24</v>
      </c>
      <c r="G8893" s="1" t="e">
        <v>#VALUE!</v>
      </c>
      <c r="H8893" s="1" t="s">
        <v>17083</v>
      </c>
    </row>
    <row r="8894" spans="1:8">
      <c r="A8894" s="1">
        <v>7081</v>
      </c>
      <c r="C8894" s="1" t="s">
        <v>17080</v>
      </c>
      <c r="F8894" s="1" t="s">
        <v>24</v>
      </c>
      <c r="G8894" s="1" t="e">
        <v>#VALUE!</v>
      </c>
      <c r="H8894" s="1" t="s">
        <v>17081</v>
      </c>
    </row>
    <row r="8895" spans="1:8">
      <c r="A8895" s="1">
        <v>7080</v>
      </c>
      <c r="C8895" s="1" t="s">
        <v>17078</v>
      </c>
      <c r="F8895" s="1" t="s">
        <v>24</v>
      </c>
      <c r="G8895" s="1" t="e">
        <v>#VALUE!</v>
      </c>
      <c r="H8895" s="1" t="s">
        <v>17079</v>
      </c>
    </row>
    <row r="8896" spans="1:8">
      <c r="A8896" s="1">
        <v>7088</v>
      </c>
      <c r="C8896" s="1" t="s">
        <v>17093</v>
      </c>
      <c r="F8896" s="1" t="s">
        <v>24</v>
      </c>
      <c r="G8896" s="1" t="e">
        <v>#VALUE!</v>
      </c>
      <c r="H8896" s="1" t="s">
        <v>17094</v>
      </c>
    </row>
    <row r="8897" spans="1:8">
      <c r="A8897" s="1">
        <v>709</v>
      </c>
      <c r="C8897" s="1" t="s">
        <v>1814</v>
      </c>
      <c r="F8897" s="1" t="s">
        <v>24</v>
      </c>
      <c r="G8897" s="1" t="e">
        <v>#VALUE!</v>
      </c>
      <c r="H8897" s="1" t="s">
        <v>104</v>
      </c>
    </row>
    <row r="8898" spans="1:8">
      <c r="A8898" s="1">
        <v>7098</v>
      </c>
      <c r="C8898" s="1" t="s">
        <v>17111</v>
      </c>
      <c r="F8898" s="1" t="s">
        <v>24</v>
      </c>
      <c r="G8898" s="1" t="e">
        <v>#VALUE!</v>
      </c>
      <c r="H8898" s="1" t="s">
        <v>17112</v>
      </c>
    </row>
    <row r="8899" spans="1:8">
      <c r="A8899" s="1">
        <v>7097</v>
      </c>
      <c r="C8899" s="1" t="s">
        <v>17109</v>
      </c>
      <c r="F8899" s="1" t="s">
        <v>24</v>
      </c>
      <c r="G8899" s="1" t="e">
        <v>#VALUE!</v>
      </c>
      <c r="H8899" s="1" t="s">
        <v>17110</v>
      </c>
    </row>
    <row r="8900" spans="1:8">
      <c r="A8900" s="1">
        <v>7096</v>
      </c>
      <c r="C8900" s="1" t="s">
        <v>17108</v>
      </c>
      <c r="F8900" s="1" t="s">
        <v>24</v>
      </c>
      <c r="G8900" s="1" t="e">
        <v>#VALUE!</v>
      </c>
      <c r="H8900" s="1" t="s">
        <v>934</v>
      </c>
    </row>
    <row r="8901" spans="1:8">
      <c r="A8901" s="1">
        <v>7095</v>
      </c>
      <c r="C8901" s="1" t="s">
        <v>17106</v>
      </c>
      <c r="F8901" s="1" t="s">
        <v>24</v>
      </c>
      <c r="G8901" s="1" t="e">
        <v>#VALUE!</v>
      </c>
      <c r="H8901" s="1" t="s">
        <v>17107</v>
      </c>
    </row>
    <row r="8902" spans="1:8">
      <c r="A8902" s="1">
        <v>7094</v>
      </c>
      <c r="C8902" s="1" t="s">
        <v>17104</v>
      </c>
      <c r="F8902" s="1" t="s">
        <v>24</v>
      </c>
      <c r="G8902" s="1" t="e">
        <v>#VALUE!</v>
      </c>
      <c r="H8902" s="1" t="s">
        <v>17105</v>
      </c>
    </row>
    <row r="8903" spans="1:8">
      <c r="A8903" s="1">
        <v>7093</v>
      </c>
      <c r="C8903" s="1" t="s">
        <v>17103</v>
      </c>
      <c r="F8903" s="1" t="s">
        <v>24</v>
      </c>
      <c r="G8903" s="1" t="e">
        <v>#VALUE!</v>
      </c>
      <c r="H8903" s="1" t="s">
        <v>934</v>
      </c>
    </row>
    <row r="8904" spans="1:8">
      <c r="A8904" s="1">
        <v>7092</v>
      </c>
      <c r="C8904" s="1" t="s">
        <v>17101</v>
      </c>
      <c r="F8904" s="1" t="s">
        <v>24</v>
      </c>
      <c r="G8904" s="1" t="e">
        <v>#VALUE!</v>
      </c>
      <c r="H8904" s="1" t="s">
        <v>17102</v>
      </c>
    </row>
    <row r="8905" spans="1:8">
      <c r="A8905" s="1">
        <v>7091</v>
      </c>
      <c r="C8905" s="1" t="s">
        <v>17099</v>
      </c>
      <c r="F8905" s="1" t="s">
        <v>24</v>
      </c>
      <c r="G8905" s="1" t="e">
        <v>#VALUE!</v>
      </c>
      <c r="H8905" s="1" t="s">
        <v>17100</v>
      </c>
    </row>
    <row r="8906" spans="1:8">
      <c r="A8906" s="1">
        <v>7090</v>
      </c>
      <c r="C8906" s="1" t="s">
        <v>17097</v>
      </c>
      <c r="F8906" s="1" t="s">
        <v>24</v>
      </c>
      <c r="G8906" s="1" t="e">
        <v>#VALUE!</v>
      </c>
      <c r="H8906" s="1" t="s">
        <v>17098</v>
      </c>
    </row>
    <row r="8907" spans="1:8">
      <c r="A8907" s="1">
        <v>7099</v>
      </c>
      <c r="C8907" s="1" t="s">
        <v>17113</v>
      </c>
      <c r="F8907" s="1" t="s">
        <v>24</v>
      </c>
      <c r="G8907" s="1" t="e">
        <v>#VALUE!</v>
      </c>
      <c r="H8907" s="1" t="s">
        <v>17114</v>
      </c>
    </row>
    <row r="8908" spans="1:8">
      <c r="A8908" s="1">
        <v>700</v>
      </c>
      <c r="C8908" s="1" t="s">
        <v>1794</v>
      </c>
      <c r="F8908" s="1" t="s">
        <v>1795</v>
      </c>
      <c r="G8908" s="1" t="s">
        <v>198</v>
      </c>
      <c r="H8908" s="1" t="s">
        <v>101</v>
      </c>
    </row>
    <row r="8909" spans="1:8">
      <c r="A8909" s="1">
        <v>7001</v>
      </c>
      <c r="C8909" s="1" t="s">
        <v>16941</v>
      </c>
      <c r="F8909" s="1" t="s">
        <v>16942</v>
      </c>
      <c r="G8909" s="1" t="s">
        <v>198</v>
      </c>
      <c r="H8909" s="1" t="s">
        <v>920</v>
      </c>
    </row>
    <row r="8910" spans="1:8">
      <c r="A8910" s="1">
        <v>7002</v>
      </c>
      <c r="C8910" s="1" t="s">
        <v>16943</v>
      </c>
      <c r="F8910" s="1" t="s">
        <v>16944</v>
      </c>
      <c r="G8910" s="1" t="s">
        <v>198</v>
      </c>
      <c r="H8910" s="1" t="s">
        <v>16945</v>
      </c>
    </row>
    <row r="8911" spans="1:8">
      <c r="A8911" s="1">
        <v>7003</v>
      </c>
      <c r="C8911" s="1" t="s">
        <v>16946</v>
      </c>
      <c r="F8911" s="1" t="s">
        <v>24</v>
      </c>
      <c r="G8911" s="1" t="e">
        <v>#VALUE!</v>
      </c>
      <c r="H8911" s="1" t="s">
        <v>16947</v>
      </c>
    </row>
    <row r="8912" spans="1:8">
      <c r="A8912" s="1">
        <v>7004</v>
      </c>
      <c r="C8912" s="1" t="s">
        <v>16948</v>
      </c>
      <c r="F8912" s="1" t="s">
        <v>24</v>
      </c>
      <c r="G8912" s="1" t="e">
        <v>#VALUE!</v>
      </c>
      <c r="H8912" s="1" t="s">
        <v>16949</v>
      </c>
    </row>
    <row r="8913" spans="1:8">
      <c r="A8913" s="1">
        <v>7005</v>
      </c>
      <c r="C8913" s="1" t="s">
        <v>16950</v>
      </c>
      <c r="F8913" s="1" t="s">
        <v>24</v>
      </c>
      <c r="G8913" s="1" t="e">
        <v>#VALUE!</v>
      </c>
      <c r="H8913" s="1" t="s">
        <v>16951</v>
      </c>
    </row>
    <row r="8914" spans="1:8">
      <c r="A8914" s="1">
        <v>7006</v>
      </c>
      <c r="C8914" s="1" t="s">
        <v>16952</v>
      </c>
      <c r="F8914" s="1" t="s">
        <v>24</v>
      </c>
      <c r="G8914" s="1" t="e">
        <v>#VALUE!</v>
      </c>
      <c r="H8914" s="1" t="s">
        <v>16953</v>
      </c>
    </row>
    <row r="8915" spans="1:8">
      <c r="A8915" s="1">
        <v>7007</v>
      </c>
      <c r="C8915" s="1" t="s">
        <v>16954</v>
      </c>
      <c r="F8915" s="1" t="s">
        <v>24</v>
      </c>
      <c r="G8915" s="1" t="e">
        <v>#VALUE!</v>
      </c>
      <c r="H8915" s="1" t="s">
        <v>16955</v>
      </c>
    </row>
    <row r="8916" spans="1:8">
      <c r="A8916" s="1">
        <v>7008</v>
      </c>
      <c r="C8916" s="1" t="s">
        <v>16956</v>
      </c>
      <c r="F8916" s="1" t="s">
        <v>24</v>
      </c>
      <c r="G8916" s="1" t="e">
        <v>#VALUE!</v>
      </c>
      <c r="H8916" s="1" t="s">
        <v>920</v>
      </c>
    </row>
    <row r="8917" spans="1:8">
      <c r="A8917" s="1">
        <v>7009</v>
      </c>
      <c r="C8917" s="1" t="s">
        <v>16957</v>
      </c>
      <c r="F8917" s="1" t="s">
        <v>24</v>
      </c>
      <c r="G8917" s="1" t="e">
        <v>#VALUE!</v>
      </c>
      <c r="H8917" s="1" t="s">
        <v>16958</v>
      </c>
    </row>
    <row r="8918" spans="1:8">
      <c r="A8918" s="1">
        <v>7000</v>
      </c>
      <c r="C8918" s="1" t="s">
        <v>16938</v>
      </c>
      <c r="F8918" s="1" t="s">
        <v>16939</v>
      </c>
      <c r="G8918" s="1" t="s">
        <v>198</v>
      </c>
      <c r="H8918" s="1" t="s">
        <v>16940</v>
      </c>
    </row>
    <row r="8919" spans="1:8">
      <c r="A8919" s="1">
        <v>77</v>
      </c>
      <c r="C8919" s="1" t="s">
        <v>217</v>
      </c>
      <c r="F8919" s="1" t="s">
        <v>197</v>
      </c>
      <c r="G8919" s="1" t="s">
        <v>8</v>
      </c>
      <c r="H8919" s="1" t="s">
        <v>218</v>
      </c>
    </row>
    <row r="8920" spans="1:8">
      <c r="A8920" s="1">
        <v>776</v>
      </c>
      <c r="C8920" s="1" t="s">
        <v>2002</v>
      </c>
      <c r="F8920" s="1" t="s">
        <v>2003</v>
      </c>
      <c r="G8920" s="1" t="s">
        <v>8</v>
      </c>
      <c r="H8920" s="1" t="s">
        <v>113</v>
      </c>
    </row>
    <row r="8921" spans="1:8">
      <c r="A8921" s="1">
        <v>778</v>
      </c>
      <c r="C8921" s="1" t="s">
        <v>2006</v>
      </c>
      <c r="F8921" s="1" t="s">
        <v>1797</v>
      </c>
      <c r="G8921" s="1" t="s">
        <v>8</v>
      </c>
      <c r="H8921" s="1" t="s">
        <v>2007</v>
      </c>
    </row>
    <row r="8922" spans="1:8">
      <c r="A8922" s="1">
        <v>7765</v>
      </c>
      <c r="C8922" s="1" t="s">
        <v>18874</v>
      </c>
      <c r="F8922" s="1" t="s">
        <v>18875</v>
      </c>
      <c r="G8922" s="1" t="s">
        <v>8</v>
      </c>
      <c r="H8922" s="1" t="s">
        <v>1040</v>
      </c>
    </row>
    <row r="8923" spans="1:8">
      <c r="A8923" s="1">
        <v>7767</v>
      </c>
      <c r="C8923" s="1" t="s">
        <v>18878</v>
      </c>
      <c r="F8923" s="1" t="s">
        <v>18879</v>
      </c>
      <c r="G8923" s="1" t="s">
        <v>8</v>
      </c>
      <c r="H8923" s="1" t="s">
        <v>1046</v>
      </c>
    </row>
    <row r="8924" spans="1:8">
      <c r="A8924" s="1">
        <v>7787</v>
      </c>
      <c r="C8924" s="1" t="s">
        <v>18926</v>
      </c>
      <c r="F8924" s="1" t="s">
        <v>16960</v>
      </c>
      <c r="G8924" s="1" t="s">
        <v>8</v>
      </c>
      <c r="H8924" s="1" t="s">
        <v>1031</v>
      </c>
    </row>
    <row r="8925" spans="1:8">
      <c r="A8925" s="1">
        <v>7789</v>
      </c>
      <c r="C8925" s="1" t="s">
        <v>18929</v>
      </c>
      <c r="F8925" s="1" t="s">
        <v>16966</v>
      </c>
      <c r="G8925" s="1" t="s">
        <v>8</v>
      </c>
      <c r="H8925" s="1" t="s">
        <v>18930</v>
      </c>
    </row>
    <row r="8926" spans="1:8">
      <c r="A8926" s="1">
        <v>7764</v>
      </c>
      <c r="C8926" s="1" t="s">
        <v>18872</v>
      </c>
      <c r="F8926" s="1" t="s">
        <v>18873</v>
      </c>
      <c r="G8926" s="1" t="s">
        <v>8</v>
      </c>
      <c r="H8926" s="1" t="s">
        <v>1037</v>
      </c>
    </row>
    <row r="8927" spans="1:8">
      <c r="A8927" s="1">
        <v>7768</v>
      </c>
      <c r="C8927" s="1" t="s">
        <v>18880</v>
      </c>
      <c r="F8927" s="1" t="s">
        <v>18881</v>
      </c>
      <c r="G8927" s="1" t="s">
        <v>8</v>
      </c>
      <c r="H8927" s="1" t="s">
        <v>59</v>
      </c>
    </row>
    <row r="8928" spans="1:8">
      <c r="A8928" s="1">
        <v>7786</v>
      </c>
      <c r="C8928" s="1" t="s">
        <v>18923</v>
      </c>
      <c r="F8928" s="1" t="s">
        <v>18924</v>
      </c>
      <c r="G8928" s="1" t="s">
        <v>8</v>
      </c>
      <c r="H8928" s="1" t="s">
        <v>18925</v>
      </c>
    </row>
    <row r="8929" spans="1:8">
      <c r="A8929" s="1">
        <v>7763</v>
      </c>
      <c r="C8929" s="1" t="s">
        <v>18870</v>
      </c>
      <c r="F8929" s="1" t="s">
        <v>18871</v>
      </c>
      <c r="G8929" s="1" t="s">
        <v>8</v>
      </c>
      <c r="H8929" s="1" t="s">
        <v>1034</v>
      </c>
    </row>
    <row r="8930" spans="1:8">
      <c r="A8930" s="1">
        <v>7769</v>
      </c>
      <c r="C8930" s="1" t="s">
        <v>18882</v>
      </c>
      <c r="F8930" s="1" t="s">
        <v>18883</v>
      </c>
      <c r="G8930" s="1" t="s">
        <v>8</v>
      </c>
      <c r="H8930" s="1" t="s">
        <v>1051</v>
      </c>
    </row>
    <row r="8931" spans="1:8">
      <c r="A8931" s="1">
        <v>7785</v>
      </c>
      <c r="C8931" s="1" t="s">
        <v>18920</v>
      </c>
      <c r="F8931" s="1" t="s">
        <v>18921</v>
      </c>
      <c r="G8931" s="1" t="s">
        <v>8</v>
      </c>
      <c r="H8931" s="1" t="s">
        <v>18922</v>
      </c>
    </row>
    <row r="8932" spans="1:8">
      <c r="A8932" s="1">
        <v>7762</v>
      </c>
      <c r="C8932" s="1" t="s">
        <v>18868</v>
      </c>
      <c r="F8932" s="1" t="s">
        <v>18869</v>
      </c>
      <c r="G8932" s="1" t="s">
        <v>8</v>
      </c>
      <c r="H8932" s="1" t="s">
        <v>1031</v>
      </c>
    </row>
    <row r="8933" spans="1:8">
      <c r="A8933" s="1">
        <v>7784</v>
      </c>
      <c r="C8933" s="1" t="s">
        <v>18917</v>
      </c>
      <c r="F8933" s="1" t="s">
        <v>18918</v>
      </c>
      <c r="G8933" s="1" t="s">
        <v>8</v>
      </c>
      <c r="H8933" s="1" t="s">
        <v>18919</v>
      </c>
    </row>
    <row r="8934" spans="1:8">
      <c r="A8934" s="1">
        <v>7761</v>
      </c>
      <c r="C8934" s="1" t="s">
        <v>18866</v>
      </c>
      <c r="F8934" s="1" t="s">
        <v>18867</v>
      </c>
      <c r="G8934" s="1" t="s">
        <v>8</v>
      </c>
      <c r="H8934" s="1" t="s">
        <v>59</v>
      </c>
    </row>
    <row r="8935" spans="1:8">
      <c r="A8935" s="1">
        <v>7783</v>
      </c>
      <c r="C8935" s="1" t="s">
        <v>18914</v>
      </c>
      <c r="F8935" s="1" t="s">
        <v>18915</v>
      </c>
      <c r="G8935" s="1" t="s">
        <v>8</v>
      </c>
      <c r="H8935" s="1" t="s">
        <v>18916</v>
      </c>
    </row>
    <row r="8936" spans="1:8">
      <c r="A8936" s="1">
        <v>7760</v>
      </c>
      <c r="C8936" s="1" t="s">
        <v>18864</v>
      </c>
      <c r="F8936" s="1" t="s">
        <v>18865</v>
      </c>
      <c r="G8936" s="1" t="s">
        <v>8</v>
      </c>
      <c r="H8936" s="1" t="s">
        <v>1026</v>
      </c>
    </row>
    <row r="8937" spans="1:8">
      <c r="A8937" s="1">
        <v>7782</v>
      </c>
      <c r="C8937" s="1" t="s">
        <v>18911</v>
      </c>
      <c r="F8937" s="1" t="s">
        <v>18912</v>
      </c>
      <c r="G8937" s="1" t="s">
        <v>8</v>
      </c>
      <c r="H8937" s="1" t="s">
        <v>18913</v>
      </c>
    </row>
    <row r="8938" spans="1:8">
      <c r="A8938" s="1">
        <v>7781</v>
      </c>
      <c r="C8938" s="1" t="s">
        <v>18909</v>
      </c>
      <c r="F8938" s="1" t="s">
        <v>16963</v>
      </c>
      <c r="G8938" s="1" t="s">
        <v>198</v>
      </c>
      <c r="H8938" s="1" t="s">
        <v>18910</v>
      </c>
    </row>
    <row r="8939" spans="1:8">
      <c r="A8939" s="1">
        <v>7780</v>
      </c>
      <c r="C8939" s="1" t="s">
        <v>18908</v>
      </c>
      <c r="F8939" s="1" t="s">
        <v>16963</v>
      </c>
      <c r="G8939" s="1" t="s">
        <v>198</v>
      </c>
      <c r="H8939" s="1" t="s">
        <v>1031</v>
      </c>
    </row>
    <row r="8940" spans="1:8">
      <c r="A8940" s="1">
        <v>7766</v>
      </c>
      <c r="C8940" s="1" t="s">
        <v>18876</v>
      </c>
      <c r="F8940" s="1" t="s">
        <v>18877</v>
      </c>
      <c r="G8940" s="1" t="s">
        <v>8</v>
      </c>
      <c r="H8940" s="1" t="s">
        <v>1043</v>
      </c>
    </row>
    <row r="8941" spans="1:8">
      <c r="A8941" s="1">
        <v>7788</v>
      </c>
      <c r="C8941" s="1" t="s">
        <v>18927</v>
      </c>
      <c r="F8941" s="1" t="s">
        <v>16963</v>
      </c>
      <c r="G8941" s="1" t="s">
        <v>8</v>
      </c>
      <c r="H8941" s="1" t="s">
        <v>18928</v>
      </c>
    </row>
    <row r="8942" spans="1:8">
      <c r="A8942" s="1">
        <v>775</v>
      </c>
      <c r="C8942" s="1" t="s">
        <v>1999</v>
      </c>
      <c r="F8942" s="1" t="s">
        <v>2000</v>
      </c>
      <c r="G8942" s="1" t="s">
        <v>8</v>
      </c>
      <c r="H8942" s="1" t="s">
        <v>2001</v>
      </c>
    </row>
    <row r="8943" spans="1:8">
      <c r="A8943" s="1">
        <v>779</v>
      </c>
      <c r="C8943" s="1" t="s">
        <v>2008</v>
      </c>
      <c r="F8943" s="1" t="s">
        <v>1800</v>
      </c>
      <c r="G8943" s="1" t="s">
        <v>8</v>
      </c>
      <c r="H8943" s="1" t="s">
        <v>2009</v>
      </c>
    </row>
    <row r="8944" spans="1:8">
      <c r="A8944" s="1">
        <v>7754</v>
      </c>
      <c r="C8944" s="1" t="s">
        <v>18852</v>
      </c>
      <c r="F8944" s="1" t="s">
        <v>18853</v>
      </c>
      <c r="G8944" s="1" t="s">
        <v>8</v>
      </c>
      <c r="H8944" s="1" t="s">
        <v>1009</v>
      </c>
    </row>
    <row r="8945" spans="1:8">
      <c r="A8945" s="1">
        <v>7756</v>
      </c>
      <c r="C8945" s="1" t="s">
        <v>18856</v>
      </c>
      <c r="F8945" s="1" t="s">
        <v>18857</v>
      </c>
      <c r="G8945" s="1" t="s">
        <v>8</v>
      </c>
      <c r="H8945" s="1" t="s">
        <v>1015</v>
      </c>
    </row>
    <row r="8946" spans="1:8">
      <c r="A8946" s="1">
        <v>7798</v>
      </c>
      <c r="C8946" s="1" t="s">
        <v>18951</v>
      </c>
      <c r="F8946" s="1" t="s">
        <v>16984</v>
      </c>
      <c r="G8946" s="1" t="s">
        <v>8</v>
      </c>
      <c r="H8946" s="1" t="s">
        <v>18952</v>
      </c>
    </row>
    <row r="8947" spans="1:8">
      <c r="A8947" s="1">
        <v>7753</v>
      </c>
      <c r="C8947" s="1" t="s">
        <v>18850</v>
      </c>
      <c r="F8947" s="1" t="s">
        <v>18851</v>
      </c>
      <c r="G8947" s="1" t="s">
        <v>8</v>
      </c>
      <c r="H8947" s="1" t="s">
        <v>1006</v>
      </c>
    </row>
    <row r="8948" spans="1:8">
      <c r="A8948" s="1">
        <v>7757</v>
      </c>
      <c r="C8948" s="1" t="s">
        <v>18858</v>
      </c>
      <c r="F8948" s="1" t="s">
        <v>18859</v>
      </c>
      <c r="G8948" s="1" t="s">
        <v>8</v>
      </c>
      <c r="H8948" s="1" t="s">
        <v>1018</v>
      </c>
    </row>
    <row r="8949" spans="1:8">
      <c r="A8949" s="1">
        <v>7797</v>
      </c>
      <c r="C8949" s="1" t="s">
        <v>18949</v>
      </c>
      <c r="F8949" s="1" t="s">
        <v>16982</v>
      </c>
      <c r="G8949" s="1" t="s">
        <v>8</v>
      </c>
      <c r="H8949" s="1" t="s">
        <v>18950</v>
      </c>
    </row>
    <row r="8950" spans="1:8">
      <c r="A8950" s="1">
        <v>7752</v>
      </c>
      <c r="C8950" s="1" t="s">
        <v>18848</v>
      </c>
      <c r="F8950" s="1" t="s">
        <v>18849</v>
      </c>
      <c r="G8950" s="1" t="s">
        <v>8</v>
      </c>
      <c r="H8950" s="1" t="s">
        <v>1003</v>
      </c>
    </row>
    <row r="8951" spans="1:8">
      <c r="A8951" s="1">
        <v>7758</v>
      </c>
      <c r="C8951" s="1" t="s">
        <v>18860</v>
      </c>
      <c r="F8951" s="1" t="s">
        <v>18861</v>
      </c>
      <c r="G8951" s="1" t="s">
        <v>8</v>
      </c>
      <c r="H8951" s="1" t="s">
        <v>59</v>
      </c>
    </row>
    <row r="8952" spans="1:8">
      <c r="A8952" s="1">
        <v>7796</v>
      </c>
      <c r="C8952" s="1" t="s">
        <v>18947</v>
      </c>
      <c r="F8952" s="1" t="s">
        <v>18948</v>
      </c>
      <c r="G8952" s="1" t="s">
        <v>8</v>
      </c>
      <c r="H8952" s="1" t="s">
        <v>1034</v>
      </c>
    </row>
    <row r="8953" spans="1:8">
      <c r="A8953" s="1">
        <v>7751</v>
      </c>
      <c r="C8953" s="1" t="s">
        <v>18845</v>
      </c>
      <c r="F8953" s="1" t="s">
        <v>18846</v>
      </c>
      <c r="G8953" s="1" t="s">
        <v>8</v>
      </c>
      <c r="H8953" s="1" t="s">
        <v>18847</v>
      </c>
    </row>
    <row r="8954" spans="1:8">
      <c r="A8954" s="1">
        <v>7759</v>
      </c>
      <c r="C8954" s="1" t="s">
        <v>18862</v>
      </c>
      <c r="F8954" s="1" t="s">
        <v>18863</v>
      </c>
      <c r="G8954" s="1" t="s">
        <v>8</v>
      </c>
      <c r="H8954" s="1" t="s">
        <v>1023</v>
      </c>
    </row>
    <row r="8955" spans="1:8">
      <c r="A8955" s="1">
        <v>7795</v>
      </c>
      <c r="C8955" s="1" t="s">
        <v>18944</v>
      </c>
      <c r="F8955" s="1" t="s">
        <v>18945</v>
      </c>
      <c r="G8955" s="1" t="s">
        <v>8</v>
      </c>
      <c r="H8955" s="1" t="s">
        <v>18946</v>
      </c>
    </row>
    <row r="8956" spans="1:8">
      <c r="A8956" s="1">
        <v>7750</v>
      </c>
      <c r="C8956" s="1" t="s">
        <v>18842</v>
      </c>
      <c r="F8956" s="1" t="s">
        <v>18843</v>
      </c>
      <c r="G8956" s="1" t="s">
        <v>8</v>
      </c>
      <c r="H8956" s="1" t="s">
        <v>18844</v>
      </c>
    </row>
    <row r="8957" spans="1:8">
      <c r="A8957" s="1">
        <v>7794</v>
      </c>
      <c r="C8957" s="1" t="s">
        <v>18941</v>
      </c>
      <c r="F8957" s="1" t="s">
        <v>18942</v>
      </c>
      <c r="G8957" s="1" t="s">
        <v>8</v>
      </c>
      <c r="H8957" s="1" t="s">
        <v>18943</v>
      </c>
    </row>
    <row r="8958" spans="1:8">
      <c r="A8958" s="1">
        <v>7793</v>
      </c>
      <c r="C8958" s="1" t="s">
        <v>18938</v>
      </c>
      <c r="F8958" s="1" t="s">
        <v>18939</v>
      </c>
      <c r="G8958" s="1" t="s">
        <v>8</v>
      </c>
      <c r="H8958" s="1" t="s">
        <v>18940</v>
      </c>
    </row>
    <row r="8959" spans="1:8">
      <c r="A8959" s="1">
        <v>7792</v>
      </c>
      <c r="C8959" s="1" t="s">
        <v>18936</v>
      </c>
      <c r="F8959" s="1" t="s">
        <v>16987</v>
      </c>
      <c r="G8959" s="1" t="s">
        <v>198</v>
      </c>
      <c r="H8959" s="1" t="s">
        <v>18937</v>
      </c>
    </row>
    <row r="8960" spans="1:8">
      <c r="A8960" s="1">
        <v>7791</v>
      </c>
      <c r="C8960" s="1" t="s">
        <v>18934</v>
      </c>
      <c r="F8960" s="1" t="s">
        <v>16987</v>
      </c>
      <c r="G8960" s="1" t="s">
        <v>198</v>
      </c>
      <c r="H8960" s="1" t="s">
        <v>18935</v>
      </c>
    </row>
    <row r="8961" spans="1:8">
      <c r="A8961" s="1">
        <v>7790</v>
      </c>
      <c r="C8961" s="1" t="s">
        <v>18931</v>
      </c>
      <c r="F8961" s="1" t="s">
        <v>18932</v>
      </c>
      <c r="G8961" s="1" t="s">
        <v>8</v>
      </c>
      <c r="H8961" s="1" t="s">
        <v>18933</v>
      </c>
    </row>
    <row r="8962" spans="1:8">
      <c r="A8962" s="1">
        <v>7755</v>
      </c>
      <c r="C8962" s="1" t="s">
        <v>18854</v>
      </c>
      <c r="F8962" s="1" t="s">
        <v>18855</v>
      </c>
      <c r="G8962" s="1" t="s">
        <v>8</v>
      </c>
      <c r="H8962" s="1" t="s">
        <v>1012</v>
      </c>
    </row>
    <row r="8963" spans="1:8">
      <c r="A8963" s="1">
        <v>7799</v>
      </c>
      <c r="C8963" s="1" t="s">
        <v>18953</v>
      </c>
      <c r="F8963" s="1" t="s">
        <v>16987</v>
      </c>
      <c r="G8963" s="1" t="s">
        <v>8</v>
      </c>
      <c r="H8963" s="1" t="s">
        <v>1034</v>
      </c>
    </row>
    <row r="8964" spans="1:8">
      <c r="A8964" s="1">
        <v>774</v>
      </c>
      <c r="C8964" s="1" t="s">
        <v>1996</v>
      </c>
      <c r="F8964" s="1" t="s">
        <v>1997</v>
      </c>
      <c r="G8964" s="1" t="s">
        <v>8</v>
      </c>
      <c r="H8964" s="1" t="s">
        <v>1998</v>
      </c>
    </row>
    <row r="8965" spans="1:8">
      <c r="A8965" s="1">
        <v>7743</v>
      </c>
      <c r="C8965" s="1" t="s">
        <v>18822</v>
      </c>
      <c r="F8965" s="1" t="s">
        <v>18823</v>
      </c>
      <c r="G8965" s="1" t="s">
        <v>8</v>
      </c>
      <c r="H8965" s="1" t="s">
        <v>18824</v>
      </c>
    </row>
    <row r="8966" spans="1:8">
      <c r="A8966" s="1">
        <v>7745</v>
      </c>
      <c r="C8966" s="1" t="s">
        <v>18828</v>
      </c>
      <c r="F8966" s="1" t="s">
        <v>18829</v>
      </c>
      <c r="G8966" s="1" t="s">
        <v>8</v>
      </c>
      <c r="H8966" s="1" t="s">
        <v>18830</v>
      </c>
    </row>
    <row r="8967" spans="1:8">
      <c r="A8967" s="1">
        <v>7742</v>
      </c>
      <c r="C8967" s="1" t="s">
        <v>18820</v>
      </c>
      <c r="F8967" s="1" t="s">
        <v>18821</v>
      </c>
      <c r="G8967" s="1" t="s">
        <v>8</v>
      </c>
      <c r="H8967" s="1" t="s">
        <v>1026</v>
      </c>
    </row>
    <row r="8968" spans="1:8">
      <c r="A8968" s="1">
        <v>7746</v>
      </c>
      <c r="C8968" s="1" t="s">
        <v>18831</v>
      </c>
      <c r="F8968" s="1" t="s">
        <v>18832</v>
      </c>
      <c r="G8968" s="1" t="s">
        <v>8</v>
      </c>
      <c r="H8968" s="1" t="s">
        <v>18833</v>
      </c>
    </row>
    <row r="8969" spans="1:8">
      <c r="A8969" s="1">
        <v>7741</v>
      </c>
      <c r="C8969" s="1" t="s">
        <v>18817</v>
      </c>
      <c r="F8969" s="1" t="s">
        <v>18818</v>
      </c>
      <c r="G8969" s="1" t="s">
        <v>8</v>
      </c>
      <c r="H8969" s="1" t="s">
        <v>18819</v>
      </c>
    </row>
    <row r="8970" spans="1:8">
      <c r="A8970" s="1">
        <v>7747</v>
      </c>
      <c r="C8970" s="1" t="s">
        <v>18834</v>
      </c>
      <c r="F8970" s="1" t="s">
        <v>18835</v>
      </c>
      <c r="G8970" s="1" t="s">
        <v>8</v>
      </c>
      <c r="H8970" s="1" t="s">
        <v>18836</v>
      </c>
    </row>
    <row r="8971" spans="1:8">
      <c r="A8971" s="1">
        <v>7740</v>
      </c>
      <c r="C8971" s="1" t="s">
        <v>18814</v>
      </c>
      <c r="F8971" s="1" t="s">
        <v>18815</v>
      </c>
      <c r="G8971" s="1" t="s">
        <v>8</v>
      </c>
      <c r="H8971" s="1" t="s">
        <v>18816</v>
      </c>
    </row>
    <row r="8972" spans="1:8">
      <c r="A8972" s="1">
        <v>7748</v>
      </c>
      <c r="C8972" s="1" t="s">
        <v>18837</v>
      </c>
      <c r="F8972" s="1" t="s">
        <v>18838</v>
      </c>
      <c r="G8972" s="1" t="s">
        <v>8</v>
      </c>
      <c r="H8972" s="1" t="s">
        <v>18839</v>
      </c>
    </row>
    <row r="8973" spans="1:8">
      <c r="A8973" s="1">
        <v>7749</v>
      </c>
      <c r="C8973" s="1" t="s">
        <v>18840</v>
      </c>
      <c r="F8973" s="1" t="s">
        <v>18841</v>
      </c>
      <c r="G8973" s="1" t="s">
        <v>8</v>
      </c>
      <c r="H8973" s="1" t="s">
        <v>1026</v>
      </c>
    </row>
    <row r="8974" spans="1:8">
      <c r="A8974" s="1">
        <v>7744</v>
      </c>
      <c r="C8974" s="1" t="s">
        <v>18825</v>
      </c>
      <c r="F8974" s="1" t="s">
        <v>18826</v>
      </c>
      <c r="G8974" s="1" t="s">
        <v>8</v>
      </c>
      <c r="H8974" s="1" t="s">
        <v>18827</v>
      </c>
    </row>
    <row r="8975" spans="1:8">
      <c r="A8975" s="1">
        <v>773</v>
      </c>
      <c r="C8975" s="1" t="s">
        <v>1993</v>
      </c>
      <c r="F8975" s="1" t="s">
        <v>1994</v>
      </c>
      <c r="G8975" s="1" t="s">
        <v>8</v>
      </c>
      <c r="H8975" s="1" t="s">
        <v>1995</v>
      </c>
    </row>
    <row r="8976" spans="1:8">
      <c r="A8976" s="1">
        <v>7732</v>
      </c>
      <c r="C8976" s="1" t="s">
        <v>18791</v>
      </c>
      <c r="F8976" s="1" t="s">
        <v>18792</v>
      </c>
      <c r="G8976" s="1" t="s">
        <v>8</v>
      </c>
      <c r="H8976" s="1" t="s">
        <v>18793</v>
      </c>
    </row>
    <row r="8977" spans="1:8">
      <c r="A8977" s="1">
        <v>7734</v>
      </c>
      <c r="C8977" s="1" t="s">
        <v>18797</v>
      </c>
      <c r="F8977" s="1" t="s">
        <v>18798</v>
      </c>
      <c r="G8977" s="1" t="s">
        <v>8</v>
      </c>
      <c r="H8977" s="1" t="s">
        <v>18799</v>
      </c>
    </row>
    <row r="8978" spans="1:8">
      <c r="A8978" s="1">
        <v>7731</v>
      </c>
      <c r="C8978" s="1" t="s">
        <v>18788</v>
      </c>
      <c r="F8978" s="1" t="s">
        <v>18789</v>
      </c>
      <c r="G8978" s="1" t="s">
        <v>8</v>
      </c>
      <c r="H8978" s="1" t="s">
        <v>18790</v>
      </c>
    </row>
    <row r="8979" spans="1:8">
      <c r="A8979" s="1">
        <v>7735</v>
      </c>
      <c r="C8979" s="1" t="s">
        <v>18800</v>
      </c>
      <c r="F8979" s="1" t="s">
        <v>18801</v>
      </c>
      <c r="G8979" s="1" t="s">
        <v>8</v>
      </c>
      <c r="H8979" s="1" t="s">
        <v>18802</v>
      </c>
    </row>
    <row r="8980" spans="1:8">
      <c r="A8980" s="1">
        <v>7730</v>
      </c>
      <c r="C8980" s="1" t="s">
        <v>18786</v>
      </c>
      <c r="F8980" s="1" t="s">
        <v>18787</v>
      </c>
      <c r="G8980" s="1" t="s">
        <v>8</v>
      </c>
      <c r="H8980" s="1" t="s">
        <v>1023</v>
      </c>
    </row>
    <row r="8981" spans="1:8">
      <c r="A8981" s="1">
        <v>7736</v>
      </c>
      <c r="C8981" s="1" t="s">
        <v>18803</v>
      </c>
      <c r="F8981" s="1" t="s">
        <v>18804</v>
      </c>
      <c r="G8981" s="1" t="s">
        <v>8</v>
      </c>
      <c r="H8981" s="1" t="s">
        <v>18805</v>
      </c>
    </row>
    <row r="8982" spans="1:8">
      <c r="A8982" s="1">
        <v>7737</v>
      </c>
      <c r="C8982" s="1" t="s">
        <v>18806</v>
      </c>
      <c r="F8982" s="1" t="s">
        <v>18807</v>
      </c>
      <c r="G8982" s="1" t="s">
        <v>8</v>
      </c>
      <c r="H8982" s="1" t="s">
        <v>18808</v>
      </c>
    </row>
    <row r="8983" spans="1:8">
      <c r="A8983" s="1">
        <v>7738</v>
      </c>
      <c r="C8983" s="1" t="s">
        <v>18809</v>
      </c>
      <c r="F8983" s="1" t="s">
        <v>18810</v>
      </c>
      <c r="G8983" s="1" t="s">
        <v>8</v>
      </c>
      <c r="H8983" s="1" t="s">
        <v>18811</v>
      </c>
    </row>
    <row r="8984" spans="1:8">
      <c r="A8984" s="1">
        <v>7739</v>
      </c>
      <c r="C8984" s="1" t="s">
        <v>18812</v>
      </c>
      <c r="F8984" s="1" t="s">
        <v>18813</v>
      </c>
      <c r="G8984" s="1" t="s">
        <v>8</v>
      </c>
      <c r="H8984" s="1" t="s">
        <v>1026</v>
      </c>
    </row>
    <row r="8985" spans="1:8">
      <c r="A8985" s="1">
        <v>7733</v>
      </c>
      <c r="C8985" s="1" t="s">
        <v>18794</v>
      </c>
      <c r="F8985" s="1" t="s">
        <v>18795</v>
      </c>
      <c r="G8985" s="1" t="s">
        <v>8</v>
      </c>
      <c r="H8985" s="1" t="s">
        <v>18796</v>
      </c>
    </row>
    <row r="8986" spans="1:8">
      <c r="A8986" s="1">
        <v>772</v>
      </c>
      <c r="C8986" s="1" t="s">
        <v>1990</v>
      </c>
      <c r="F8986" s="1" t="s">
        <v>1991</v>
      </c>
      <c r="G8986" s="1" t="s">
        <v>8</v>
      </c>
      <c r="H8986" s="1" t="s">
        <v>1992</v>
      </c>
    </row>
    <row r="8987" spans="1:8">
      <c r="A8987" s="1">
        <v>7721</v>
      </c>
      <c r="C8987" s="1" t="s">
        <v>18760</v>
      </c>
      <c r="F8987" s="1" t="s">
        <v>18761</v>
      </c>
      <c r="G8987" s="1" t="s">
        <v>8</v>
      </c>
      <c r="H8987" s="1" t="s">
        <v>18762</v>
      </c>
    </row>
    <row r="8988" spans="1:8">
      <c r="A8988" s="1">
        <v>7723</v>
      </c>
      <c r="C8988" s="1" t="s">
        <v>18766</v>
      </c>
      <c r="F8988" s="1" t="s">
        <v>18767</v>
      </c>
      <c r="G8988" s="1" t="s">
        <v>8</v>
      </c>
      <c r="H8988" s="1" t="s">
        <v>1023</v>
      </c>
    </row>
    <row r="8989" spans="1:8">
      <c r="A8989" s="1">
        <v>7720</v>
      </c>
      <c r="C8989" s="1" t="s">
        <v>18758</v>
      </c>
      <c r="F8989" s="1" t="s">
        <v>18759</v>
      </c>
      <c r="G8989" s="1" t="s">
        <v>8</v>
      </c>
      <c r="H8989" s="1" t="s">
        <v>1023</v>
      </c>
    </row>
    <row r="8990" spans="1:8">
      <c r="A8990" s="1">
        <v>7724</v>
      </c>
      <c r="C8990" s="1" t="s">
        <v>18768</v>
      </c>
      <c r="F8990" s="1" t="s">
        <v>18769</v>
      </c>
      <c r="G8990" s="1" t="s">
        <v>8</v>
      </c>
      <c r="H8990" s="1" t="s">
        <v>18770</v>
      </c>
    </row>
    <row r="8991" spans="1:8">
      <c r="A8991" s="1">
        <v>7725</v>
      </c>
      <c r="C8991" s="1" t="s">
        <v>18771</v>
      </c>
      <c r="F8991" s="1" t="s">
        <v>18772</v>
      </c>
      <c r="G8991" s="1" t="s">
        <v>8</v>
      </c>
      <c r="H8991" s="1" t="s">
        <v>18773</v>
      </c>
    </row>
    <row r="8992" spans="1:8">
      <c r="A8992" s="1">
        <v>7726</v>
      </c>
      <c r="C8992" s="1" t="s">
        <v>18774</v>
      </c>
      <c r="F8992" s="1" t="s">
        <v>18775</v>
      </c>
      <c r="G8992" s="1" t="s">
        <v>8</v>
      </c>
      <c r="H8992" s="1" t="s">
        <v>18776</v>
      </c>
    </row>
    <row r="8993" spans="1:8">
      <c r="A8993" s="1">
        <v>7727</v>
      </c>
      <c r="C8993" s="1" t="s">
        <v>18777</v>
      </c>
      <c r="F8993" s="1" t="s">
        <v>18778</v>
      </c>
      <c r="G8993" s="1" t="s">
        <v>8</v>
      </c>
      <c r="H8993" s="1" t="s">
        <v>18779</v>
      </c>
    </row>
    <row r="8994" spans="1:8">
      <c r="A8994" s="1">
        <v>7728</v>
      </c>
      <c r="C8994" s="1" t="s">
        <v>18780</v>
      </c>
      <c r="F8994" s="1" t="s">
        <v>18781</v>
      </c>
      <c r="G8994" s="1" t="s">
        <v>8</v>
      </c>
      <c r="H8994" s="1" t="s">
        <v>18782</v>
      </c>
    </row>
    <row r="8995" spans="1:8">
      <c r="A8995" s="1">
        <v>7729</v>
      </c>
      <c r="C8995" s="1" t="s">
        <v>18783</v>
      </c>
      <c r="F8995" s="1" t="s">
        <v>18784</v>
      </c>
      <c r="G8995" s="1" t="s">
        <v>8</v>
      </c>
      <c r="H8995" s="1" t="s">
        <v>18785</v>
      </c>
    </row>
    <row r="8996" spans="1:8">
      <c r="A8996" s="1">
        <v>7722</v>
      </c>
      <c r="C8996" s="1" t="s">
        <v>18763</v>
      </c>
      <c r="F8996" s="1" t="s">
        <v>18764</v>
      </c>
      <c r="G8996" s="1" t="s">
        <v>8</v>
      </c>
      <c r="H8996" s="1" t="s">
        <v>18765</v>
      </c>
    </row>
    <row r="8997" spans="1:8">
      <c r="A8997" s="1">
        <v>771</v>
      </c>
      <c r="C8997" s="1" t="s">
        <v>1987</v>
      </c>
      <c r="F8997" s="1" t="s">
        <v>1988</v>
      </c>
      <c r="G8997" s="1" t="s">
        <v>8</v>
      </c>
      <c r="H8997" s="1" t="s">
        <v>1989</v>
      </c>
    </row>
    <row r="8998" spans="1:8">
      <c r="A8998" s="1">
        <v>7710</v>
      </c>
      <c r="C8998" s="1" t="s">
        <v>18732</v>
      </c>
      <c r="F8998" s="1" t="s">
        <v>18733</v>
      </c>
      <c r="G8998" s="1" t="s">
        <v>8</v>
      </c>
      <c r="H8998" s="1" t="s">
        <v>1046</v>
      </c>
    </row>
    <row r="8999" spans="1:8">
      <c r="A8999" s="1">
        <v>7712</v>
      </c>
      <c r="C8999" s="1" t="s">
        <v>18736</v>
      </c>
      <c r="F8999" s="1" t="s">
        <v>18737</v>
      </c>
      <c r="G8999" s="1" t="s">
        <v>8</v>
      </c>
      <c r="H8999" s="1" t="s">
        <v>1051</v>
      </c>
    </row>
    <row r="9000" spans="1:8">
      <c r="A9000" s="1">
        <v>7713</v>
      </c>
      <c r="C9000" s="1" t="s">
        <v>18738</v>
      </c>
      <c r="F9000" s="1" t="s">
        <v>18739</v>
      </c>
      <c r="G9000" s="1" t="s">
        <v>8</v>
      </c>
      <c r="H9000" s="1" t="s">
        <v>1054</v>
      </c>
    </row>
    <row r="9001" spans="1:8">
      <c r="A9001" s="1">
        <v>7714</v>
      </c>
      <c r="C9001" s="1" t="s">
        <v>18740</v>
      </c>
      <c r="F9001" s="1" t="s">
        <v>18741</v>
      </c>
      <c r="G9001" s="1" t="s">
        <v>8</v>
      </c>
      <c r="H9001" s="1" t="s">
        <v>18742</v>
      </c>
    </row>
    <row r="9002" spans="1:8">
      <c r="A9002" s="1">
        <v>7715</v>
      </c>
      <c r="C9002" s="1" t="s">
        <v>18743</v>
      </c>
      <c r="F9002" s="1" t="s">
        <v>18744</v>
      </c>
      <c r="G9002" s="1" t="s">
        <v>8</v>
      </c>
      <c r="H9002" s="1" t="s">
        <v>18745</v>
      </c>
    </row>
    <row r="9003" spans="1:8">
      <c r="A9003" s="1">
        <v>7716</v>
      </c>
      <c r="C9003" s="1" t="s">
        <v>18746</v>
      </c>
      <c r="F9003" s="1" t="s">
        <v>18747</v>
      </c>
      <c r="G9003" s="1" t="s">
        <v>8</v>
      </c>
      <c r="H9003" s="1" t="s">
        <v>18748</v>
      </c>
    </row>
    <row r="9004" spans="1:8">
      <c r="A9004" s="1">
        <v>7717</v>
      </c>
      <c r="C9004" s="1" t="s">
        <v>18749</v>
      </c>
      <c r="F9004" s="1" t="s">
        <v>18750</v>
      </c>
      <c r="G9004" s="1" t="s">
        <v>8</v>
      </c>
      <c r="H9004" s="1" t="s">
        <v>18751</v>
      </c>
    </row>
    <row r="9005" spans="1:8">
      <c r="A9005" s="1">
        <v>7718</v>
      </c>
      <c r="C9005" s="1" t="s">
        <v>18752</v>
      </c>
      <c r="F9005" s="1" t="s">
        <v>18753</v>
      </c>
      <c r="G9005" s="1" t="s">
        <v>8</v>
      </c>
      <c r="H9005" s="1" t="s">
        <v>18754</v>
      </c>
    </row>
    <row r="9006" spans="1:8">
      <c r="A9006" s="1">
        <v>7719</v>
      </c>
      <c r="C9006" s="1" t="s">
        <v>18755</v>
      </c>
      <c r="F9006" s="1" t="s">
        <v>18756</v>
      </c>
      <c r="G9006" s="1" t="s">
        <v>8</v>
      </c>
      <c r="H9006" s="1" t="s">
        <v>18757</v>
      </c>
    </row>
    <row r="9007" spans="1:8">
      <c r="A9007" s="1">
        <v>7711</v>
      </c>
      <c r="C9007" s="1" t="s">
        <v>18734</v>
      </c>
      <c r="F9007" s="1" t="s">
        <v>18735</v>
      </c>
      <c r="G9007" s="1" t="s">
        <v>8</v>
      </c>
      <c r="H9007" s="1" t="s">
        <v>59</v>
      </c>
    </row>
    <row r="9008" spans="1:8">
      <c r="A9008" s="1">
        <v>770</v>
      </c>
      <c r="C9008" s="1" t="s">
        <v>1985</v>
      </c>
      <c r="F9008" s="1" t="s">
        <v>1795</v>
      </c>
      <c r="G9008" s="1" t="s">
        <v>198</v>
      </c>
      <c r="H9008" s="1" t="s">
        <v>1986</v>
      </c>
    </row>
    <row r="9009" spans="1:8">
      <c r="A9009" s="1">
        <v>7701</v>
      </c>
      <c r="C9009" s="1" t="s">
        <v>18723</v>
      </c>
      <c r="F9009" s="1" t="s">
        <v>16942</v>
      </c>
      <c r="G9009" s="1" t="s">
        <v>198</v>
      </c>
      <c r="H9009" s="1" t="s">
        <v>59</v>
      </c>
    </row>
    <row r="9010" spans="1:8">
      <c r="A9010" s="1">
        <v>7702</v>
      </c>
      <c r="C9010" s="1" t="s">
        <v>18724</v>
      </c>
      <c r="F9010" s="1" t="s">
        <v>16944</v>
      </c>
      <c r="G9010" s="1" t="s">
        <v>198</v>
      </c>
      <c r="H9010" s="1" t="s">
        <v>1023</v>
      </c>
    </row>
    <row r="9011" spans="1:8">
      <c r="A9011" s="1">
        <v>7703</v>
      </c>
      <c r="C9011" s="1" t="s">
        <v>18725</v>
      </c>
      <c r="F9011" s="1" t="s">
        <v>24</v>
      </c>
      <c r="G9011" s="1" t="e">
        <v>#VALUE!</v>
      </c>
      <c r="H9011" s="1" t="s">
        <v>1026</v>
      </c>
    </row>
    <row r="9012" spans="1:8">
      <c r="A9012" s="1">
        <v>7704</v>
      </c>
      <c r="C9012" s="1" t="s">
        <v>18726</v>
      </c>
      <c r="F9012" s="1" t="s">
        <v>24</v>
      </c>
      <c r="G9012" s="1" t="e">
        <v>#VALUE!</v>
      </c>
      <c r="H9012" s="1" t="s">
        <v>59</v>
      </c>
    </row>
    <row r="9013" spans="1:8">
      <c r="A9013" s="1">
        <v>7705</v>
      </c>
      <c r="C9013" s="1" t="s">
        <v>18727</v>
      </c>
      <c r="F9013" s="1" t="s">
        <v>24</v>
      </c>
      <c r="G9013" s="1" t="e">
        <v>#VALUE!</v>
      </c>
      <c r="H9013" s="1" t="s">
        <v>1031</v>
      </c>
    </row>
    <row r="9014" spans="1:8">
      <c r="A9014" s="1">
        <v>7706</v>
      </c>
      <c r="C9014" s="1" t="s">
        <v>18728</v>
      </c>
      <c r="F9014" s="1" t="s">
        <v>24</v>
      </c>
      <c r="G9014" s="1" t="e">
        <v>#VALUE!</v>
      </c>
      <c r="H9014" s="1" t="s">
        <v>1034</v>
      </c>
    </row>
    <row r="9015" spans="1:8">
      <c r="A9015" s="1">
        <v>7707</v>
      </c>
      <c r="C9015" s="1" t="s">
        <v>18729</v>
      </c>
      <c r="F9015" s="1" t="s">
        <v>24</v>
      </c>
      <c r="G9015" s="1" t="e">
        <v>#VALUE!</v>
      </c>
      <c r="H9015" s="1" t="s">
        <v>1037</v>
      </c>
    </row>
    <row r="9016" spans="1:8">
      <c r="A9016" s="1">
        <v>7708</v>
      </c>
      <c r="C9016" s="1" t="s">
        <v>18730</v>
      </c>
      <c r="F9016" s="1" t="s">
        <v>24</v>
      </c>
      <c r="G9016" s="1" t="e">
        <v>#VALUE!</v>
      </c>
      <c r="H9016" s="1" t="s">
        <v>1040</v>
      </c>
    </row>
    <row r="9017" spans="1:8">
      <c r="A9017" s="1">
        <v>7709</v>
      </c>
      <c r="C9017" s="1" t="s">
        <v>18731</v>
      </c>
      <c r="F9017" s="1" t="s">
        <v>24</v>
      </c>
      <c r="G9017" s="1" t="e">
        <v>#VALUE!</v>
      </c>
      <c r="H9017" s="1" t="s">
        <v>1043</v>
      </c>
    </row>
    <row r="9018" spans="1:8">
      <c r="A9018" s="1">
        <v>7700</v>
      </c>
      <c r="C9018" s="1" t="s">
        <v>18722</v>
      </c>
      <c r="F9018" s="1" t="s">
        <v>16939</v>
      </c>
      <c r="G9018" s="1" t="s">
        <v>198</v>
      </c>
      <c r="H9018" s="1" t="s">
        <v>1018</v>
      </c>
    </row>
    <row r="9019" spans="1:8">
      <c r="A9019" s="1">
        <v>777</v>
      </c>
      <c r="C9019" s="1" t="s">
        <v>2004</v>
      </c>
      <c r="F9019" s="1" t="s">
        <v>1795</v>
      </c>
      <c r="G9019" s="1" t="s">
        <v>8</v>
      </c>
      <c r="H9019" s="1" t="s">
        <v>2005</v>
      </c>
    </row>
    <row r="9020" spans="1:8">
      <c r="A9020" s="1">
        <v>7776</v>
      </c>
      <c r="C9020" s="1" t="s">
        <v>18900</v>
      </c>
      <c r="F9020" s="1" t="s">
        <v>18901</v>
      </c>
      <c r="G9020" s="1" t="s">
        <v>8</v>
      </c>
      <c r="H9020" s="1" t="s">
        <v>18902</v>
      </c>
    </row>
    <row r="9021" spans="1:8">
      <c r="A9021" s="1">
        <v>7778</v>
      </c>
      <c r="C9021" s="1" t="s">
        <v>18904</v>
      </c>
      <c r="F9021" s="1" t="s">
        <v>16942</v>
      </c>
      <c r="G9021" s="1" t="s">
        <v>8</v>
      </c>
      <c r="H9021" s="1" t="s">
        <v>18905</v>
      </c>
    </row>
    <row r="9022" spans="1:8">
      <c r="A9022" s="1">
        <v>7775</v>
      </c>
      <c r="C9022" s="1" t="s">
        <v>18897</v>
      </c>
      <c r="F9022" s="1" t="s">
        <v>18898</v>
      </c>
      <c r="G9022" s="1" t="s">
        <v>8</v>
      </c>
      <c r="H9022" s="1" t="s">
        <v>18899</v>
      </c>
    </row>
    <row r="9023" spans="1:8">
      <c r="A9023" s="1">
        <v>7779</v>
      </c>
      <c r="C9023" s="1" t="s">
        <v>18906</v>
      </c>
      <c r="F9023" s="1" t="s">
        <v>16944</v>
      </c>
      <c r="G9023" s="1" t="s">
        <v>8</v>
      </c>
      <c r="H9023" s="1" t="s">
        <v>18907</v>
      </c>
    </row>
    <row r="9024" spans="1:8">
      <c r="A9024" s="1">
        <v>7774</v>
      </c>
      <c r="C9024" s="1" t="s">
        <v>18894</v>
      </c>
      <c r="F9024" s="1" t="s">
        <v>18895</v>
      </c>
      <c r="G9024" s="1" t="s">
        <v>8</v>
      </c>
      <c r="H9024" s="1" t="s">
        <v>18896</v>
      </c>
    </row>
    <row r="9025" spans="1:8">
      <c r="A9025" s="1">
        <v>7773</v>
      </c>
      <c r="C9025" s="1" t="s">
        <v>18891</v>
      </c>
      <c r="F9025" s="1" t="s">
        <v>18892</v>
      </c>
      <c r="G9025" s="1" t="s">
        <v>8</v>
      </c>
      <c r="H9025" s="1" t="s">
        <v>18893</v>
      </c>
    </row>
    <row r="9026" spans="1:8">
      <c r="A9026" s="1">
        <v>7772</v>
      </c>
      <c r="C9026" s="1" t="s">
        <v>18888</v>
      </c>
      <c r="F9026" s="1" t="s">
        <v>18889</v>
      </c>
      <c r="G9026" s="1" t="s">
        <v>8</v>
      </c>
      <c r="H9026" s="1" t="s">
        <v>18890</v>
      </c>
    </row>
    <row r="9027" spans="1:8">
      <c r="A9027" s="1">
        <v>7771</v>
      </c>
      <c r="C9027" s="1" t="s">
        <v>18885</v>
      </c>
      <c r="F9027" s="1" t="s">
        <v>18886</v>
      </c>
      <c r="G9027" s="1" t="s">
        <v>8</v>
      </c>
      <c r="H9027" s="1" t="s">
        <v>18887</v>
      </c>
    </row>
    <row r="9028" spans="1:8">
      <c r="A9028" s="1">
        <v>7770</v>
      </c>
      <c r="C9028" s="1" t="s">
        <v>18884</v>
      </c>
      <c r="F9028" s="1" t="s">
        <v>16939</v>
      </c>
      <c r="G9028" s="1" t="s">
        <v>198</v>
      </c>
      <c r="H9028" s="1" t="s">
        <v>1054</v>
      </c>
    </row>
    <row r="9029" spans="1:8">
      <c r="A9029" s="1">
        <v>7777</v>
      </c>
      <c r="C9029" s="1" t="s">
        <v>18903</v>
      </c>
      <c r="F9029" s="1" t="s">
        <v>16939</v>
      </c>
      <c r="G9029" s="1" t="s">
        <v>8</v>
      </c>
      <c r="H9029" s="1" t="s">
        <v>1031</v>
      </c>
    </row>
    <row r="9030" spans="1:8">
      <c r="A9030" s="1">
        <v>8</v>
      </c>
      <c r="C9030" s="1" t="s">
        <v>28</v>
      </c>
      <c r="F9030" s="1" t="s">
        <v>29</v>
      </c>
      <c r="G9030" s="1" t="s">
        <v>8</v>
      </c>
      <c r="H9030" s="1" t="s">
        <v>30</v>
      </c>
    </row>
    <row r="9031" spans="1:8">
      <c r="A9031" s="1">
        <v>87</v>
      </c>
      <c r="C9031" s="1" t="s">
        <v>243</v>
      </c>
      <c r="F9031" s="1" t="s">
        <v>244</v>
      </c>
      <c r="G9031" s="1" t="s">
        <v>8</v>
      </c>
      <c r="H9031" s="1" t="s">
        <v>245</v>
      </c>
    </row>
    <row r="9032" spans="1:8">
      <c r="A9032" s="1">
        <v>89</v>
      </c>
      <c r="C9032" s="1" t="s">
        <v>248</v>
      </c>
      <c r="F9032" s="1" t="s">
        <v>249</v>
      </c>
      <c r="G9032" s="1" t="s">
        <v>8</v>
      </c>
      <c r="H9032" s="1" t="s">
        <v>250</v>
      </c>
    </row>
    <row r="9033" spans="1:8">
      <c r="A9033" s="1">
        <v>876</v>
      </c>
      <c r="C9033" s="1" t="s">
        <v>2246</v>
      </c>
      <c r="F9033" s="1" t="s">
        <v>2247</v>
      </c>
      <c r="G9033" s="1" t="s">
        <v>8</v>
      </c>
      <c r="H9033" s="1" t="s">
        <v>2248</v>
      </c>
    </row>
    <row r="9034" spans="1:8">
      <c r="A9034" s="1">
        <v>878</v>
      </c>
      <c r="C9034" s="1" t="s">
        <v>2251</v>
      </c>
      <c r="F9034" s="1" t="s">
        <v>2252</v>
      </c>
      <c r="G9034" s="1" t="s">
        <v>8</v>
      </c>
      <c r="H9034" s="1" t="s">
        <v>2253</v>
      </c>
    </row>
    <row r="9035" spans="1:8">
      <c r="A9035" s="1">
        <v>898</v>
      </c>
      <c r="C9035" s="1" t="s">
        <v>2297</v>
      </c>
      <c r="F9035" s="1" t="s">
        <v>2298</v>
      </c>
      <c r="G9035" s="1" t="s">
        <v>8</v>
      </c>
      <c r="H9035" s="1" t="s">
        <v>122</v>
      </c>
    </row>
    <row r="9036" spans="1:8">
      <c r="A9036" s="1">
        <v>8765</v>
      </c>
      <c r="C9036" s="1" t="s">
        <v>21313</v>
      </c>
      <c r="F9036" s="1" t="s">
        <v>21314</v>
      </c>
      <c r="G9036" s="1" t="s">
        <v>8</v>
      </c>
      <c r="H9036" s="1" t="s">
        <v>1180</v>
      </c>
    </row>
    <row r="9037" spans="1:8">
      <c r="A9037" s="1">
        <v>8767</v>
      </c>
      <c r="C9037" s="1" t="s">
        <v>21318</v>
      </c>
      <c r="F9037" s="1" t="s">
        <v>21319</v>
      </c>
      <c r="G9037" s="1" t="s">
        <v>8</v>
      </c>
      <c r="H9037" s="1" t="s">
        <v>21320</v>
      </c>
    </row>
    <row r="9038" spans="1:8">
      <c r="A9038" s="1">
        <v>8787</v>
      </c>
      <c r="C9038" s="1" t="s">
        <v>21362</v>
      </c>
      <c r="F9038" s="1" t="s">
        <v>21363</v>
      </c>
      <c r="G9038" s="1" t="s">
        <v>8</v>
      </c>
      <c r="H9038" s="1" t="s">
        <v>68</v>
      </c>
    </row>
    <row r="9039" spans="1:8">
      <c r="A9039" s="1">
        <v>8789</v>
      </c>
      <c r="C9039" s="1" t="s">
        <v>21365</v>
      </c>
      <c r="F9039" s="1" t="s">
        <v>21366</v>
      </c>
      <c r="G9039" s="1" t="s">
        <v>8</v>
      </c>
      <c r="H9039" s="1" t="s">
        <v>1196</v>
      </c>
    </row>
    <row r="9040" spans="1:8">
      <c r="A9040" s="1">
        <v>8987</v>
      </c>
      <c r="C9040" s="1" t="s">
        <v>21834</v>
      </c>
      <c r="F9040" s="1" t="s">
        <v>21835</v>
      </c>
      <c r="G9040" s="1" t="s">
        <v>8</v>
      </c>
      <c r="H9040" s="1" t="s">
        <v>21836</v>
      </c>
    </row>
    <row r="9041" spans="1:8">
      <c r="A9041" s="1">
        <v>8989</v>
      </c>
      <c r="C9041" s="1" t="s">
        <v>21839</v>
      </c>
      <c r="F9041" s="1" t="s">
        <v>21840</v>
      </c>
      <c r="G9041" s="1" t="s">
        <v>8</v>
      </c>
      <c r="H9041" s="1" t="s">
        <v>21841</v>
      </c>
    </row>
    <row r="9042" spans="1:8">
      <c r="A9042" s="1">
        <v>8764</v>
      </c>
      <c r="C9042" s="1" t="s">
        <v>21310</v>
      </c>
      <c r="F9042" s="1" t="s">
        <v>21311</v>
      </c>
      <c r="G9042" s="1" t="s">
        <v>8</v>
      </c>
      <c r="H9042" s="1" t="s">
        <v>21312</v>
      </c>
    </row>
    <row r="9043" spans="1:8">
      <c r="A9043" s="1">
        <v>8768</v>
      </c>
      <c r="C9043" s="1" t="s">
        <v>21321</v>
      </c>
      <c r="F9043" s="1" t="s">
        <v>21322</v>
      </c>
      <c r="G9043" s="1" t="s">
        <v>8</v>
      </c>
      <c r="H9043" s="1" t="s">
        <v>1180</v>
      </c>
    </row>
    <row r="9044" spans="1:8">
      <c r="A9044" s="1">
        <v>8786</v>
      </c>
      <c r="C9044" s="1" t="s">
        <v>21360</v>
      </c>
      <c r="F9044" s="1" t="s">
        <v>21361</v>
      </c>
      <c r="G9044" s="1" t="s">
        <v>8</v>
      </c>
      <c r="H9044" s="1" t="s">
        <v>1188</v>
      </c>
    </row>
    <row r="9045" spans="1:8">
      <c r="A9045" s="1">
        <v>8986</v>
      </c>
      <c r="C9045" s="1" t="s">
        <v>21832</v>
      </c>
      <c r="F9045" s="1" t="s">
        <v>21833</v>
      </c>
      <c r="G9045" s="1" t="s">
        <v>8</v>
      </c>
      <c r="H9045" s="1" t="s">
        <v>1216</v>
      </c>
    </row>
    <row r="9046" spans="1:8">
      <c r="A9046" s="1">
        <v>8763</v>
      </c>
      <c r="C9046" s="1" t="s">
        <v>21307</v>
      </c>
      <c r="F9046" s="1" t="s">
        <v>21308</v>
      </c>
      <c r="G9046" s="1" t="s">
        <v>8</v>
      </c>
      <c r="H9046" s="1" t="s">
        <v>21309</v>
      </c>
    </row>
    <row r="9047" spans="1:8">
      <c r="A9047" s="1">
        <v>8769</v>
      </c>
      <c r="C9047" s="1" t="s">
        <v>21323</v>
      </c>
      <c r="F9047" s="1" t="s">
        <v>21324</v>
      </c>
      <c r="G9047" s="1" t="s">
        <v>8</v>
      </c>
      <c r="H9047" s="1" t="s">
        <v>21325</v>
      </c>
    </row>
    <row r="9048" spans="1:8">
      <c r="A9048" s="1">
        <v>8785</v>
      </c>
      <c r="C9048" s="1" t="s">
        <v>21358</v>
      </c>
      <c r="F9048" s="1" t="s">
        <v>21359</v>
      </c>
      <c r="G9048" s="1" t="s">
        <v>8</v>
      </c>
      <c r="H9048" s="1" t="s">
        <v>1185</v>
      </c>
    </row>
    <row r="9049" spans="1:8">
      <c r="A9049" s="1">
        <v>8985</v>
      </c>
      <c r="C9049" s="1" t="s">
        <v>21830</v>
      </c>
      <c r="F9049" s="1" t="s">
        <v>21831</v>
      </c>
      <c r="G9049" s="1" t="s">
        <v>8</v>
      </c>
      <c r="H9049" s="1" t="s">
        <v>1213</v>
      </c>
    </row>
    <row r="9050" spans="1:8">
      <c r="A9050" s="1">
        <v>8762</v>
      </c>
      <c r="C9050" s="1" t="s">
        <v>21304</v>
      </c>
      <c r="F9050" s="1" t="s">
        <v>21305</v>
      </c>
      <c r="G9050" s="1" t="s">
        <v>8</v>
      </c>
      <c r="H9050" s="1" t="s">
        <v>21306</v>
      </c>
    </row>
    <row r="9051" spans="1:8">
      <c r="A9051" s="1">
        <v>8784</v>
      </c>
      <c r="C9051" s="1" t="s">
        <v>21356</v>
      </c>
      <c r="F9051" s="1" t="s">
        <v>21357</v>
      </c>
      <c r="G9051" s="1" t="s">
        <v>8</v>
      </c>
      <c r="H9051" s="1" t="s">
        <v>68</v>
      </c>
    </row>
    <row r="9052" spans="1:8">
      <c r="A9052" s="1">
        <v>8984</v>
      </c>
      <c r="C9052" s="1" t="s">
        <v>21828</v>
      </c>
      <c r="F9052" s="1" t="s">
        <v>21829</v>
      </c>
      <c r="G9052" s="1" t="s">
        <v>8</v>
      </c>
      <c r="H9052" s="1" t="s">
        <v>68</v>
      </c>
    </row>
    <row r="9053" spans="1:8">
      <c r="A9053" s="1">
        <v>8761</v>
      </c>
      <c r="C9053" s="1" t="s">
        <v>21301</v>
      </c>
      <c r="F9053" s="1" t="s">
        <v>21302</v>
      </c>
      <c r="G9053" s="1" t="s">
        <v>8</v>
      </c>
      <c r="H9053" s="1" t="s">
        <v>21303</v>
      </c>
    </row>
    <row r="9054" spans="1:8">
      <c r="A9054" s="1">
        <v>8783</v>
      </c>
      <c r="C9054" s="1" t="s">
        <v>21354</v>
      </c>
      <c r="F9054" s="1" t="s">
        <v>21355</v>
      </c>
      <c r="G9054" s="1" t="s">
        <v>8</v>
      </c>
      <c r="H9054" s="1" t="s">
        <v>1180</v>
      </c>
    </row>
    <row r="9055" spans="1:8">
      <c r="A9055" s="1">
        <v>8983</v>
      </c>
      <c r="C9055" s="1" t="s">
        <v>21826</v>
      </c>
      <c r="F9055" s="1" t="s">
        <v>21827</v>
      </c>
      <c r="G9055" s="1" t="s">
        <v>8</v>
      </c>
      <c r="H9055" s="1" t="s">
        <v>1208</v>
      </c>
    </row>
    <row r="9056" spans="1:8">
      <c r="A9056" s="1">
        <v>8760</v>
      </c>
      <c r="C9056" s="1" t="s">
        <v>21298</v>
      </c>
      <c r="F9056" s="1" t="s">
        <v>21299</v>
      </c>
      <c r="G9056" s="1" t="s">
        <v>8</v>
      </c>
      <c r="H9056" s="1" t="s">
        <v>21300</v>
      </c>
    </row>
    <row r="9057" spans="1:8">
      <c r="A9057" s="1">
        <v>8782</v>
      </c>
      <c r="C9057" s="1" t="s">
        <v>21352</v>
      </c>
      <c r="F9057" s="1" t="s">
        <v>21353</v>
      </c>
      <c r="G9057" s="1" t="s">
        <v>8</v>
      </c>
      <c r="H9057" s="1" t="s">
        <v>1177</v>
      </c>
    </row>
    <row r="9058" spans="1:8">
      <c r="A9058" s="1">
        <v>8982</v>
      </c>
      <c r="C9058" s="1" t="s">
        <v>21824</v>
      </c>
      <c r="F9058" s="1" t="s">
        <v>21825</v>
      </c>
      <c r="G9058" s="1" t="s">
        <v>8</v>
      </c>
      <c r="H9058" s="1" t="s">
        <v>1205</v>
      </c>
    </row>
    <row r="9059" spans="1:8">
      <c r="A9059" s="1">
        <v>8781</v>
      </c>
      <c r="C9059" s="1" t="s">
        <v>21351</v>
      </c>
      <c r="F9059" s="1" t="s">
        <v>21350</v>
      </c>
      <c r="G9059" s="1" t="s">
        <v>198</v>
      </c>
      <c r="H9059" s="1" t="s">
        <v>1174</v>
      </c>
    </row>
    <row r="9060" spans="1:8">
      <c r="A9060" s="1">
        <v>8981</v>
      </c>
      <c r="C9060" s="1" t="s">
        <v>21823</v>
      </c>
      <c r="F9060" s="1" t="s">
        <v>21822</v>
      </c>
      <c r="G9060" s="1" t="s">
        <v>198</v>
      </c>
      <c r="H9060" s="1" t="s">
        <v>1202</v>
      </c>
    </row>
    <row r="9061" spans="1:8">
      <c r="A9061" s="1">
        <v>8780</v>
      </c>
      <c r="C9061" s="1" t="s">
        <v>21349</v>
      </c>
      <c r="F9061" s="1" t="s">
        <v>21350</v>
      </c>
      <c r="G9061" s="1" t="s">
        <v>198</v>
      </c>
      <c r="H9061" s="1" t="s">
        <v>1171</v>
      </c>
    </row>
    <row r="9062" spans="1:8">
      <c r="A9062" s="1">
        <v>8980</v>
      </c>
      <c r="C9062" s="1" t="s">
        <v>21821</v>
      </c>
      <c r="F9062" s="1" t="s">
        <v>21822</v>
      </c>
      <c r="G9062" s="1" t="s">
        <v>198</v>
      </c>
      <c r="H9062" s="1" t="s">
        <v>1199</v>
      </c>
    </row>
    <row r="9063" spans="1:8">
      <c r="A9063" s="1">
        <v>8766</v>
      </c>
      <c r="C9063" s="1" t="s">
        <v>21315</v>
      </c>
      <c r="F9063" s="1" t="s">
        <v>21316</v>
      </c>
      <c r="G9063" s="1" t="s">
        <v>8</v>
      </c>
      <c r="H9063" s="1" t="s">
        <v>21317</v>
      </c>
    </row>
    <row r="9064" spans="1:8">
      <c r="A9064" s="1">
        <v>8788</v>
      </c>
      <c r="C9064" s="1" t="s">
        <v>21364</v>
      </c>
      <c r="F9064" s="1" t="s">
        <v>21350</v>
      </c>
      <c r="G9064" s="1" t="s">
        <v>8</v>
      </c>
      <c r="H9064" s="1" t="s">
        <v>1193</v>
      </c>
    </row>
    <row r="9065" spans="1:8">
      <c r="A9065" s="1">
        <v>8988</v>
      </c>
      <c r="C9065" s="1" t="s">
        <v>21837</v>
      </c>
      <c r="F9065" s="1" t="s">
        <v>21822</v>
      </c>
      <c r="G9065" s="1" t="s">
        <v>8</v>
      </c>
      <c r="H9065" s="1" t="s">
        <v>21838</v>
      </c>
    </row>
    <row r="9066" spans="1:8">
      <c r="A9066" s="1">
        <v>875</v>
      </c>
      <c r="C9066" s="1" t="s">
        <v>2243</v>
      </c>
      <c r="F9066" s="1" t="s">
        <v>2244</v>
      </c>
      <c r="G9066" s="1" t="s">
        <v>8</v>
      </c>
      <c r="H9066" s="1" t="s">
        <v>2245</v>
      </c>
    </row>
    <row r="9067" spans="1:8">
      <c r="A9067" s="1">
        <v>879</v>
      </c>
      <c r="C9067" s="1" t="s">
        <v>2254</v>
      </c>
      <c r="F9067" s="1" t="s">
        <v>2255</v>
      </c>
      <c r="G9067" s="1" t="s">
        <v>8</v>
      </c>
      <c r="H9067" s="1" t="s">
        <v>2256</v>
      </c>
    </row>
    <row r="9068" spans="1:8">
      <c r="A9068" s="1">
        <v>897</v>
      </c>
      <c r="C9068" s="1" t="s">
        <v>2295</v>
      </c>
      <c r="F9068" s="1" t="s">
        <v>2296</v>
      </c>
      <c r="G9068" s="1" t="s">
        <v>8</v>
      </c>
      <c r="H9068" s="1" t="s">
        <v>119</v>
      </c>
    </row>
    <row r="9069" spans="1:8">
      <c r="A9069" s="1">
        <v>8754</v>
      </c>
      <c r="C9069" s="1" t="s">
        <v>21281</v>
      </c>
      <c r="F9069" s="1" t="s">
        <v>21282</v>
      </c>
      <c r="G9069" s="1" t="s">
        <v>8</v>
      </c>
      <c r="H9069" s="1" t="s">
        <v>21283</v>
      </c>
    </row>
    <row r="9070" spans="1:8">
      <c r="A9070" s="1">
        <v>8756</v>
      </c>
      <c r="C9070" s="1" t="s">
        <v>21287</v>
      </c>
      <c r="F9070" s="1" t="s">
        <v>21288</v>
      </c>
      <c r="G9070" s="1" t="s">
        <v>8</v>
      </c>
      <c r="H9070" s="1" t="s">
        <v>1177</v>
      </c>
    </row>
    <row r="9071" spans="1:8">
      <c r="A9071" s="1">
        <v>8798</v>
      </c>
      <c r="C9071" s="1" t="s">
        <v>21383</v>
      </c>
      <c r="F9071" s="1" t="s">
        <v>21384</v>
      </c>
      <c r="G9071" s="1" t="s">
        <v>8</v>
      </c>
      <c r="H9071" s="1" t="s">
        <v>21385</v>
      </c>
    </row>
    <row r="9072" spans="1:8">
      <c r="A9072" s="1">
        <v>8976</v>
      </c>
      <c r="C9072" s="1" t="s">
        <v>21814</v>
      </c>
      <c r="F9072" s="1" t="s">
        <v>21815</v>
      </c>
      <c r="G9072" s="1" t="s">
        <v>8</v>
      </c>
      <c r="H9072" s="1" t="s">
        <v>1188</v>
      </c>
    </row>
    <row r="9073" spans="1:8">
      <c r="A9073" s="1">
        <v>8978</v>
      </c>
      <c r="C9073" s="1" t="s">
        <v>21817</v>
      </c>
      <c r="F9073" s="1" t="s">
        <v>21818</v>
      </c>
      <c r="G9073" s="1" t="s">
        <v>8</v>
      </c>
      <c r="H9073" s="1" t="s">
        <v>1193</v>
      </c>
    </row>
    <row r="9074" spans="1:8">
      <c r="A9074" s="1">
        <v>8753</v>
      </c>
      <c r="C9074" s="1" t="s">
        <v>21278</v>
      </c>
      <c r="F9074" s="1" t="s">
        <v>21279</v>
      </c>
      <c r="G9074" s="1" t="s">
        <v>8</v>
      </c>
      <c r="H9074" s="1" t="s">
        <v>21280</v>
      </c>
    </row>
    <row r="9075" spans="1:8">
      <c r="A9075" s="1">
        <v>8757</v>
      </c>
      <c r="C9075" s="1" t="s">
        <v>21289</v>
      </c>
      <c r="F9075" s="1" t="s">
        <v>21290</v>
      </c>
      <c r="G9075" s="1" t="s">
        <v>8</v>
      </c>
      <c r="H9075" s="1" t="s">
        <v>21291</v>
      </c>
    </row>
    <row r="9076" spans="1:8">
      <c r="A9076" s="1">
        <v>8797</v>
      </c>
      <c r="C9076" s="1" t="s">
        <v>21380</v>
      </c>
      <c r="F9076" s="1" t="s">
        <v>21381</v>
      </c>
      <c r="G9076" s="1" t="s">
        <v>8</v>
      </c>
      <c r="H9076" s="1" t="s">
        <v>21382</v>
      </c>
    </row>
    <row r="9077" spans="1:8">
      <c r="A9077" s="1">
        <v>8975</v>
      </c>
      <c r="C9077" s="1" t="s">
        <v>21812</v>
      </c>
      <c r="F9077" s="1" t="s">
        <v>21813</v>
      </c>
      <c r="G9077" s="1" t="s">
        <v>8</v>
      </c>
      <c r="H9077" s="1" t="s">
        <v>1185</v>
      </c>
    </row>
    <row r="9078" spans="1:8">
      <c r="A9078" s="1">
        <v>8979</v>
      </c>
      <c r="C9078" s="1" t="s">
        <v>21819</v>
      </c>
      <c r="F9078" s="1" t="s">
        <v>21820</v>
      </c>
      <c r="G9078" s="1" t="s">
        <v>8</v>
      </c>
      <c r="H9078" s="1" t="s">
        <v>1196</v>
      </c>
    </row>
    <row r="9079" spans="1:8">
      <c r="A9079" s="1">
        <v>8752</v>
      </c>
      <c r="C9079" s="1" t="s">
        <v>21275</v>
      </c>
      <c r="F9079" s="1" t="s">
        <v>21276</v>
      </c>
      <c r="G9079" s="1" t="s">
        <v>8</v>
      </c>
      <c r="H9079" s="1" t="s">
        <v>21277</v>
      </c>
    </row>
    <row r="9080" spans="1:8">
      <c r="A9080" s="1">
        <v>8758</v>
      </c>
      <c r="C9080" s="1" t="s">
        <v>21292</v>
      </c>
      <c r="F9080" s="1" t="s">
        <v>21293</v>
      </c>
      <c r="G9080" s="1" t="s">
        <v>8</v>
      </c>
      <c r="H9080" s="1" t="s">
        <v>21294</v>
      </c>
    </row>
    <row r="9081" spans="1:8">
      <c r="A9081" s="1">
        <v>8796</v>
      </c>
      <c r="C9081" s="1" t="s">
        <v>21378</v>
      </c>
      <c r="F9081" s="1" t="s">
        <v>21379</v>
      </c>
      <c r="G9081" s="1" t="s">
        <v>8</v>
      </c>
      <c r="H9081" s="1" t="s">
        <v>1216</v>
      </c>
    </row>
    <row r="9082" spans="1:8">
      <c r="A9082" s="1">
        <v>8974</v>
      </c>
      <c r="C9082" s="1" t="s">
        <v>21810</v>
      </c>
      <c r="F9082" s="1" t="s">
        <v>21811</v>
      </c>
      <c r="G9082" s="1" t="s">
        <v>8</v>
      </c>
      <c r="H9082" s="1" t="s">
        <v>68</v>
      </c>
    </row>
    <row r="9083" spans="1:8">
      <c r="A9083" s="1">
        <v>8751</v>
      </c>
      <c r="C9083" s="1" t="s">
        <v>21272</v>
      </c>
      <c r="F9083" s="1" t="s">
        <v>21273</v>
      </c>
      <c r="G9083" s="1" t="s">
        <v>8</v>
      </c>
      <c r="H9083" s="1" t="s">
        <v>21274</v>
      </c>
    </row>
    <row r="9084" spans="1:8">
      <c r="A9084" s="1">
        <v>8759</v>
      </c>
      <c r="C9084" s="1" t="s">
        <v>21295</v>
      </c>
      <c r="F9084" s="1" t="s">
        <v>21296</v>
      </c>
      <c r="G9084" s="1" t="s">
        <v>8</v>
      </c>
      <c r="H9084" s="1" t="s">
        <v>21297</v>
      </c>
    </row>
    <row r="9085" spans="1:8">
      <c r="A9085" s="1">
        <v>8795</v>
      </c>
      <c r="C9085" s="1" t="s">
        <v>21376</v>
      </c>
      <c r="F9085" s="1" t="s">
        <v>21377</v>
      </c>
      <c r="G9085" s="1" t="s">
        <v>8</v>
      </c>
      <c r="H9085" s="1" t="s">
        <v>1213</v>
      </c>
    </row>
    <row r="9086" spans="1:8">
      <c r="A9086" s="1">
        <v>8973</v>
      </c>
      <c r="C9086" s="1" t="s">
        <v>21808</v>
      </c>
      <c r="F9086" s="1" t="s">
        <v>21809</v>
      </c>
      <c r="G9086" s="1" t="s">
        <v>8</v>
      </c>
      <c r="H9086" s="1" t="s">
        <v>1180</v>
      </c>
    </row>
    <row r="9087" spans="1:8">
      <c r="A9087" s="1">
        <v>8750</v>
      </c>
      <c r="C9087" s="1" t="s">
        <v>21269</v>
      </c>
      <c r="F9087" s="1" t="s">
        <v>21270</v>
      </c>
      <c r="G9087" s="1" t="s">
        <v>8</v>
      </c>
      <c r="H9087" s="1" t="s">
        <v>21271</v>
      </c>
    </row>
    <row r="9088" spans="1:8">
      <c r="A9088" s="1">
        <v>8794</v>
      </c>
      <c r="C9088" s="1" t="s">
        <v>21374</v>
      </c>
      <c r="F9088" s="1" t="s">
        <v>21375</v>
      </c>
      <c r="G9088" s="1" t="s">
        <v>8</v>
      </c>
      <c r="H9088" s="1" t="s">
        <v>68</v>
      </c>
    </row>
    <row r="9089" spans="1:8">
      <c r="A9089" s="1">
        <v>8972</v>
      </c>
      <c r="C9089" s="1" t="s">
        <v>21806</v>
      </c>
      <c r="F9089" s="1" t="s">
        <v>21807</v>
      </c>
      <c r="G9089" s="1" t="s">
        <v>8</v>
      </c>
      <c r="H9089" s="1" t="s">
        <v>1177</v>
      </c>
    </row>
    <row r="9090" spans="1:8">
      <c r="A9090" s="1">
        <v>8793</v>
      </c>
      <c r="C9090" s="1" t="s">
        <v>21372</v>
      </c>
      <c r="F9090" s="1" t="s">
        <v>21373</v>
      </c>
      <c r="G9090" s="1" t="s">
        <v>8</v>
      </c>
      <c r="H9090" s="1" t="s">
        <v>1208</v>
      </c>
    </row>
    <row r="9091" spans="1:8">
      <c r="A9091" s="1">
        <v>8971</v>
      </c>
      <c r="C9091" s="1" t="s">
        <v>21804</v>
      </c>
      <c r="F9091" s="1" t="s">
        <v>21805</v>
      </c>
      <c r="G9091" s="1" t="s">
        <v>8</v>
      </c>
      <c r="H9091" s="1" t="s">
        <v>1174</v>
      </c>
    </row>
    <row r="9092" spans="1:8">
      <c r="A9092" s="1">
        <v>8792</v>
      </c>
      <c r="C9092" s="1" t="s">
        <v>21371</v>
      </c>
      <c r="F9092" s="1" t="s">
        <v>21370</v>
      </c>
      <c r="G9092" s="1" t="s">
        <v>198</v>
      </c>
      <c r="H9092" s="1" t="s">
        <v>1205</v>
      </c>
    </row>
    <row r="9093" spans="1:8">
      <c r="A9093" s="1">
        <v>8970</v>
      </c>
      <c r="C9093" s="1" t="s">
        <v>21802</v>
      </c>
      <c r="F9093" s="1" t="s">
        <v>21803</v>
      </c>
      <c r="G9093" s="1" t="s">
        <v>198</v>
      </c>
      <c r="H9093" s="1" t="s">
        <v>1171</v>
      </c>
    </row>
    <row r="9094" spans="1:8">
      <c r="A9094" s="1">
        <v>8791</v>
      </c>
      <c r="C9094" s="1" t="s">
        <v>21369</v>
      </c>
      <c r="F9094" s="1" t="s">
        <v>21370</v>
      </c>
      <c r="G9094" s="1" t="s">
        <v>198</v>
      </c>
      <c r="H9094" s="1" t="s">
        <v>1202</v>
      </c>
    </row>
    <row r="9095" spans="1:8">
      <c r="A9095" s="1">
        <v>8790</v>
      </c>
      <c r="C9095" s="1" t="s">
        <v>21367</v>
      </c>
      <c r="F9095" s="1" t="s">
        <v>21368</v>
      </c>
      <c r="G9095" s="1" t="s">
        <v>8</v>
      </c>
      <c r="H9095" s="1" t="s">
        <v>1199</v>
      </c>
    </row>
    <row r="9096" spans="1:8">
      <c r="A9096" s="1">
        <v>8755</v>
      </c>
      <c r="C9096" s="1" t="s">
        <v>21284</v>
      </c>
      <c r="F9096" s="1" t="s">
        <v>21285</v>
      </c>
      <c r="G9096" s="1" t="s">
        <v>8</v>
      </c>
      <c r="H9096" s="1" t="s">
        <v>21286</v>
      </c>
    </row>
    <row r="9097" spans="1:8">
      <c r="A9097" s="1">
        <v>8799</v>
      </c>
      <c r="C9097" s="1" t="s">
        <v>21386</v>
      </c>
      <c r="F9097" s="1" t="s">
        <v>21370</v>
      </c>
      <c r="G9097" s="1" t="s">
        <v>8</v>
      </c>
      <c r="H9097" s="1" t="s">
        <v>21387</v>
      </c>
    </row>
    <row r="9098" spans="1:8">
      <c r="A9098" s="1">
        <v>8977</v>
      </c>
      <c r="C9098" s="1" t="s">
        <v>21816</v>
      </c>
      <c r="F9098" s="1" t="s">
        <v>21803</v>
      </c>
      <c r="G9098" s="1" t="s">
        <v>8</v>
      </c>
      <c r="H9098" s="1" t="s">
        <v>68</v>
      </c>
    </row>
    <row r="9099" spans="1:8">
      <c r="A9099" s="1">
        <v>874</v>
      </c>
      <c r="C9099" s="1" t="s">
        <v>2240</v>
      </c>
      <c r="F9099" s="1" t="s">
        <v>2241</v>
      </c>
      <c r="G9099" s="1" t="s">
        <v>8</v>
      </c>
      <c r="H9099" s="1" t="s">
        <v>2242</v>
      </c>
    </row>
    <row r="9100" spans="1:8">
      <c r="A9100" s="1">
        <v>896</v>
      </c>
      <c r="C9100" s="1" t="s">
        <v>2293</v>
      </c>
      <c r="F9100" s="1" t="s">
        <v>2294</v>
      </c>
      <c r="G9100" s="1" t="s">
        <v>8</v>
      </c>
      <c r="H9100" s="1" t="s">
        <v>116</v>
      </c>
    </row>
    <row r="9101" spans="1:8">
      <c r="A9101" s="1">
        <v>8743</v>
      </c>
      <c r="C9101" s="1" t="s">
        <v>21250</v>
      </c>
      <c r="F9101" s="1" t="s">
        <v>21251</v>
      </c>
      <c r="G9101" s="1" t="s">
        <v>8</v>
      </c>
      <c r="H9101" s="1" t="s">
        <v>21252</v>
      </c>
    </row>
    <row r="9102" spans="1:8">
      <c r="A9102" s="1">
        <v>8745</v>
      </c>
      <c r="C9102" s="1" t="s">
        <v>21256</v>
      </c>
      <c r="F9102" s="1" t="s">
        <v>21257</v>
      </c>
      <c r="G9102" s="1" t="s">
        <v>8</v>
      </c>
      <c r="H9102" s="1" t="s">
        <v>21258</v>
      </c>
    </row>
    <row r="9103" spans="1:8">
      <c r="A9103" s="1">
        <v>8965</v>
      </c>
      <c r="C9103" s="1" t="s">
        <v>21790</v>
      </c>
      <c r="F9103" s="1" t="s">
        <v>21791</v>
      </c>
      <c r="G9103" s="1" t="s">
        <v>8</v>
      </c>
      <c r="H9103" s="1" t="s">
        <v>1208</v>
      </c>
    </row>
    <row r="9104" spans="1:8">
      <c r="A9104" s="1">
        <v>8967</v>
      </c>
      <c r="C9104" s="1" t="s">
        <v>21795</v>
      </c>
      <c r="F9104" s="1" t="s">
        <v>21796</v>
      </c>
      <c r="G9104" s="1" t="s">
        <v>8</v>
      </c>
      <c r="H9104" s="1" t="s">
        <v>21797</v>
      </c>
    </row>
    <row r="9105" spans="1:8">
      <c r="A9105" s="1">
        <v>8742</v>
      </c>
      <c r="C9105" s="1" t="s">
        <v>21247</v>
      </c>
      <c r="F9105" s="1" t="s">
        <v>21248</v>
      </c>
      <c r="G9105" s="1" t="s">
        <v>8</v>
      </c>
      <c r="H9105" s="1" t="s">
        <v>21249</v>
      </c>
    </row>
    <row r="9106" spans="1:8">
      <c r="A9106" s="1">
        <v>8746</v>
      </c>
      <c r="C9106" s="1" t="s">
        <v>21259</v>
      </c>
      <c r="F9106" s="1" t="s">
        <v>21260</v>
      </c>
      <c r="G9106" s="1" t="s">
        <v>8</v>
      </c>
      <c r="H9106" s="1" t="s">
        <v>1177</v>
      </c>
    </row>
    <row r="9107" spans="1:8">
      <c r="A9107" s="1">
        <v>8964</v>
      </c>
      <c r="C9107" s="1" t="s">
        <v>21787</v>
      </c>
      <c r="F9107" s="1" t="s">
        <v>21788</v>
      </c>
      <c r="G9107" s="1" t="s">
        <v>8</v>
      </c>
      <c r="H9107" s="1" t="s">
        <v>21789</v>
      </c>
    </row>
    <row r="9108" spans="1:8">
      <c r="A9108" s="1">
        <v>8968</v>
      </c>
      <c r="C9108" s="1" t="s">
        <v>21798</v>
      </c>
      <c r="F9108" s="1" t="s">
        <v>21799</v>
      </c>
      <c r="G9108" s="1" t="s">
        <v>8</v>
      </c>
      <c r="H9108" s="1" t="s">
        <v>1165</v>
      </c>
    </row>
    <row r="9109" spans="1:8">
      <c r="A9109" s="1">
        <v>8741</v>
      </c>
      <c r="C9109" s="1" t="s">
        <v>21244</v>
      </c>
      <c r="F9109" s="1" t="s">
        <v>21245</v>
      </c>
      <c r="G9109" s="1" t="s">
        <v>8</v>
      </c>
      <c r="H9109" s="1" t="s">
        <v>21246</v>
      </c>
    </row>
    <row r="9110" spans="1:8">
      <c r="A9110" s="1">
        <v>8747</v>
      </c>
      <c r="C9110" s="1" t="s">
        <v>21261</v>
      </c>
      <c r="F9110" s="1" t="s">
        <v>21262</v>
      </c>
      <c r="G9110" s="1" t="s">
        <v>8</v>
      </c>
      <c r="H9110" s="1" t="s">
        <v>21263</v>
      </c>
    </row>
    <row r="9111" spans="1:8">
      <c r="A9111" s="1">
        <v>8963</v>
      </c>
      <c r="C9111" s="1" t="s">
        <v>21784</v>
      </c>
      <c r="F9111" s="1" t="s">
        <v>21785</v>
      </c>
      <c r="G9111" s="1" t="s">
        <v>8</v>
      </c>
      <c r="H9111" s="1" t="s">
        <v>21786</v>
      </c>
    </row>
    <row r="9112" spans="1:8">
      <c r="A9112" s="1">
        <v>8969</v>
      </c>
      <c r="C9112" s="1" t="s">
        <v>21800</v>
      </c>
      <c r="F9112" s="1" t="s">
        <v>21801</v>
      </c>
      <c r="G9112" s="1" t="s">
        <v>8</v>
      </c>
      <c r="H9112" s="1" t="s">
        <v>1168</v>
      </c>
    </row>
    <row r="9113" spans="1:8">
      <c r="A9113" s="1">
        <v>8740</v>
      </c>
      <c r="C9113" s="1" t="s">
        <v>21241</v>
      </c>
      <c r="F9113" s="1" t="s">
        <v>21242</v>
      </c>
      <c r="G9113" s="1" t="s">
        <v>8</v>
      </c>
      <c r="H9113" s="1" t="s">
        <v>21243</v>
      </c>
    </row>
    <row r="9114" spans="1:8">
      <c r="A9114" s="1">
        <v>8748</v>
      </c>
      <c r="C9114" s="1" t="s">
        <v>21264</v>
      </c>
      <c r="F9114" s="1" t="s">
        <v>21265</v>
      </c>
      <c r="G9114" s="1" t="s">
        <v>8</v>
      </c>
      <c r="H9114" s="1" t="s">
        <v>21266</v>
      </c>
    </row>
    <row r="9115" spans="1:8">
      <c r="A9115" s="1">
        <v>8962</v>
      </c>
      <c r="C9115" s="1" t="s">
        <v>21781</v>
      </c>
      <c r="F9115" s="1" t="s">
        <v>21782</v>
      </c>
      <c r="G9115" s="1" t="s">
        <v>8</v>
      </c>
      <c r="H9115" s="1" t="s">
        <v>21783</v>
      </c>
    </row>
    <row r="9116" spans="1:8">
      <c r="A9116" s="1">
        <v>8749</v>
      </c>
      <c r="C9116" s="1" t="s">
        <v>21267</v>
      </c>
      <c r="F9116" s="1" t="s">
        <v>21268</v>
      </c>
      <c r="G9116" s="1" t="s">
        <v>8</v>
      </c>
      <c r="H9116" s="1" t="s">
        <v>1177</v>
      </c>
    </row>
    <row r="9117" spans="1:8">
      <c r="A9117" s="1">
        <v>8961</v>
      </c>
      <c r="C9117" s="1" t="s">
        <v>21778</v>
      </c>
      <c r="F9117" s="1" t="s">
        <v>21779</v>
      </c>
      <c r="G9117" s="1" t="s">
        <v>8</v>
      </c>
      <c r="H9117" s="1" t="s">
        <v>21780</v>
      </c>
    </row>
    <row r="9118" spans="1:8">
      <c r="A9118" s="1">
        <v>8960</v>
      </c>
      <c r="C9118" s="1" t="s">
        <v>21775</v>
      </c>
      <c r="F9118" s="1" t="s">
        <v>21776</v>
      </c>
      <c r="G9118" s="1" t="s">
        <v>8</v>
      </c>
      <c r="H9118" s="1" t="s">
        <v>21777</v>
      </c>
    </row>
    <row r="9119" spans="1:8">
      <c r="A9119" s="1">
        <v>8744</v>
      </c>
      <c r="C9119" s="1" t="s">
        <v>21253</v>
      </c>
      <c r="F9119" s="1" t="s">
        <v>21254</v>
      </c>
      <c r="G9119" s="1" t="s">
        <v>8</v>
      </c>
      <c r="H9119" s="1" t="s">
        <v>21255</v>
      </c>
    </row>
    <row r="9120" spans="1:8">
      <c r="A9120" s="1">
        <v>8966</v>
      </c>
      <c r="C9120" s="1" t="s">
        <v>21792</v>
      </c>
      <c r="F9120" s="1" t="s">
        <v>21793</v>
      </c>
      <c r="G9120" s="1" t="s">
        <v>8</v>
      </c>
      <c r="H9120" s="1" t="s">
        <v>21794</v>
      </c>
    </row>
    <row r="9121" spans="1:8">
      <c r="A9121" s="1">
        <v>873</v>
      </c>
      <c r="C9121" s="1" t="s">
        <v>2237</v>
      </c>
      <c r="F9121" s="1" t="s">
        <v>2238</v>
      </c>
      <c r="G9121" s="1" t="s">
        <v>8</v>
      </c>
      <c r="H9121" s="1" t="s">
        <v>2239</v>
      </c>
    </row>
    <row r="9122" spans="1:8">
      <c r="A9122" s="1">
        <v>895</v>
      </c>
      <c r="C9122" s="1" t="s">
        <v>2291</v>
      </c>
      <c r="F9122" s="1" t="s">
        <v>2292</v>
      </c>
      <c r="G9122" s="1" t="s">
        <v>8</v>
      </c>
      <c r="H9122" s="1" t="s">
        <v>113</v>
      </c>
    </row>
    <row r="9123" spans="1:8">
      <c r="A9123" s="1">
        <v>8732</v>
      </c>
      <c r="C9123" s="1" t="s">
        <v>21218</v>
      </c>
      <c r="F9123" s="1" t="s">
        <v>21219</v>
      </c>
      <c r="G9123" s="1" t="s">
        <v>8</v>
      </c>
      <c r="H9123" s="1" t="s">
        <v>21220</v>
      </c>
    </row>
    <row r="9124" spans="1:8">
      <c r="A9124" s="1">
        <v>8734</v>
      </c>
      <c r="C9124" s="1" t="s">
        <v>21224</v>
      </c>
      <c r="F9124" s="1" t="s">
        <v>21225</v>
      </c>
      <c r="G9124" s="1" t="s">
        <v>8</v>
      </c>
      <c r="H9124" s="1" t="s">
        <v>21226</v>
      </c>
    </row>
    <row r="9125" spans="1:8">
      <c r="A9125" s="1">
        <v>8954</v>
      </c>
      <c r="C9125" s="1" t="s">
        <v>21759</v>
      </c>
      <c r="F9125" s="1" t="s">
        <v>21760</v>
      </c>
      <c r="G9125" s="1" t="s">
        <v>8</v>
      </c>
      <c r="H9125" s="1" t="s">
        <v>21761</v>
      </c>
    </row>
    <row r="9126" spans="1:8">
      <c r="A9126" s="1">
        <v>8956</v>
      </c>
      <c r="C9126" s="1" t="s">
        <v>21764</v>
      </c>
      <c r="F9126" s="1" t="s">
        <v>21765</v>
      </c>
      <c r="G9126" s="1" t="s">
        <v>8</v>
      </c>
      <c r="H9126" s="1" t="s">
        <v>21766</v>
      </c>
    </row>
    <row r="9127" spans="1:8">
      <c r="A9127" s="1">
        <v>8731</v>
      </c>
      <c r="C9127" s="1" t="s">
        <v>21215</v>
      </c>
      <c r="F9127" s="1" t="s">
        <v>21216</v>
      </c>
      <c r="G9127" s="1" t="s">
        <v>8</v>
      </c>
      <c r="H9127" s="1" t="s">
        <v>21217</v>
      </c>
    </row>
    <row r="9128" spans="1:8">
      <c r="A9128" s="1">
        <v>8735</v>
      </c>
      <c r="C9128" s="1" t="s">
        <v>21227</v>
      </c>
      <c r="F9128" s="1" t="s">
        <v>21228</v>
      </c>
      <c r="G9128" s="1" t="s">
        <v>8</v>
      </c>
      <c r="H9128" s="1" t="s">
        <v>21229</v>
      </c>
    </row>
    <row r="9129" spans="1:8">
      <c r="A9129" s="1">
        <v>8953</v>
      </c>
      <c r="C9129" s="1" t="s">
        <v>21756</v>
      </c>
      <c r="F9129" s="1" t="s">
        <v>21757</v>
      </c>
      <c r="G9129" s="1" t="s">
        <v>8</v>
      </c>
      <c r="H9129" s="1" t="s">
        <v>21758</v>
      </c>
    </row>
    <row r="9130" spans="1:8">
      <c r="A9130" s="1">
        <v>8957</v>
      </c>
      <c r="C9130" s="1" t="s">
        <v>21767</v>
      </c>
      <c r="F9130" s="1" t="s">
        <v>21768</v>
      </c>
      <c r="G9130" s="1" t="s">
        <v>8</v>
      </c>
      <c r="H9130" s="1" t="s">
        <v>21769</v>
      </c>
    </row>
    <row r="9131" spans="1:8">
      <c r="A9131" s="1">
        <v>8730</v>
      </c>
      <c r="C9131" s="1" t="s">
        <v>21213</v>
      </c>
      <c r="F9131" s="1" t="s">
        <v>21214</v>
      </c>
      <c r="G9131" s="1" t="s">
        <v>8</v>
      </c>
      <c r="H9131" s="1" t="s">
        <v>1174</v>
      </c>
    </row>
    <row r="9132" spans="1:8">
      <c r="A9132" s="1">
        <v>8736</v>
      </c>
      <c r="C9132" s="1" t="s">
        <v>21230</v>
      </c>
      <c r="F9132" s="1" t="s">
        <v>21231</v>
      </c>
      <c r="G9132" s="1" t="s">
        <v>8</v>
      </c>
      <c r="H9132" s="1" t="s">
        <v>21232</v>
      </c>
    </row>
    <row r="9133" spans="1:8">
      <c r="A9133" s="1">
        <v>8952</v>
      </c>
      <c r="C9133" s="1" t="s">
        <v>21753</v>
      </c>
      <c r="F9133" s="1" t="s">
        <v>21754</v>
      </c>
      <c r="G9133" s="1" t="s">
        <v>8</v>
      </c>
      <c r="H9133" s="1" t="s">
        <v>21755</v>
      </c>
    </row>
    <row r="9134" spans="1:8">
      <c r="A9134" s="1">
        <v>8958</v>
      </c>
      <c r="C9134" s="1" t="s">
        <v>21770</v>
      </c>
      <c r="F9134" s="1" t="s">
        <v>21771</v>
      </c>
      <c r="G9134" s="1" t="s">
        <v>8</v>
      </c>
      <c r="H9134" s="1" t="s">
        <v>1208</v>
      </c>
    </row>
    <row r="9135" spans="1:8">
      <c r="A9135" s="1">
        <v>8737</v>
      </c>
      <c r="C9135" s="1" t="s">
        <v>21233</v>
      </c>
      <c r="F9135" s="1" t="s">
        <v>21234</v>
      </c>
      <c r="G9135" s="1" t="s">
        <v>8</v>
      </c>
      <c r="H9135" s="1" t="s">
        <v>1174</v>
      </c>
    </row>
    <row r="9136" spans="1:8">
      <c r="A9136" s="1">
        <v>8951</v>
      </c>
      <c r="C9136" s="1" t="s">
        <v>21750</v>
      </c>
      <c r="F9136" s="1" t="s">
        <v>21751</v>
      </c>
      <c r="G9136" s="1" t="s">
        <v>8</v>
      </c>
      <c r="H9136" s="1" t="s">
        <v>21752</v>
      </c>
    </row>
    <row r="9137" spans="1:8">
      <c r="A9137" s="1">
        <v>8959</v>
      </c>
      <c r="C9137" s="1" t="s">
        <v>21772</v>
      </c>
      <c r="F9137" s="1" t="s">
        <v>21773</v>
      </c>
      <c r="G9137" s="1" t="s">
        <v>8</v>
      </c>
      <c r="H9137" s="1" t="s">
        <v>21774</v>
      </c>
    </row>
    <row r="9138" spans="1:8">
      <c r="A9138" s="1">
        <v>8738</v>
      </c>
      <c r="C9138" s="1" t="s">
        <v>21235</v>
      </c>
      <c r="F9138" s="1" t="s">
        <v>21236</v>
      </c>
      <c r="G9138" s="1" t="s">
        <v>8</v>
      </c>
      <c r="H9138" s="1" t="s">
        <v>21237</v>
      </c>
    </row>
    <row r="9139" spans="1:8">
      <c r="A9139" s="1">
        <v>8950</v>
      </c>
      <c r="C9139" s="1" t="s">
        <v>21747</v>
      </c>
      <c r="F9139" s="1" t="s">
        <v>21748</v>
      </c>
      <c r="G9139" s="1" t="s">
        <v>8</v>
      </c>
      <c r="H9139" s="1" t="s">
        <v>21749</v>
      </c>
    </row>
    <row r="9140" spans="1:8">
      <c r="A9140" s="1">
        <v>8739</v>
      </c>
      <c r="C9140" s="1" t="s">
        <v>21238</v>
      </c>
      <c r="F9140" s="1" t="s">
        <v>21239</v>
      </c>
      <c r="G9140" s="1" t="s">
        <v>8</v>
      </c>
      <c r="H9140" s="1" t="s">
        <v>21240</v>
      </c>
    </row>
    <row r="9141" spans="1:8">
      <c r="A9141" s="1">
        <v>8733</v>
      </c>
      <c r="C9141" s="1" t="s">
        <v>21221</v>
      </c>
      <c r="F9141" s="1" t="s">
        <v>21222</v>
      </c>
      <c r="G9141" s="1" t="s">
        <v>8</v>
      </c>
      <c r="H9141" s="1" t="s">
        <v>21223</v>
      </c>
    </row>
    <row r="9142" spans="1:8">
      <c r="A9142" s="1">
        <v>8955</v>
      </c>
      <c r="C9142" s="1" t="s">
        <v>21762</v>
      </c>
      <c r="F9142" s="1" t="s">
        <v>21763</v>
      </c>
      <c r="G9142" s="1" t="s">
        <v>8</v>
      </c>
      <c r="H9142" s="1" t="s">
        <v>1208</v>
      </c>
    </row>
    <row r="9143" spans="1:8">
      <c r="A9143" s="1">
        <v>872</v>
      </c>
      <c r="C9143" s="1" t="s">
        <v>2234</v>
      </c>
      <c r="F9143" s="1" t="s">
        <v>2235</v>
      </c>
      <c r="G9143" s="1" t="s">
        <v>8</v>
      </c>
      <c r="H9143" s="1" t="s">
        <v>2236</v>
      </c>
    </row>
    <row r="9144" spans="1:8">
      <c r="A9144" s="1">
        <v>894</v>
      </c>
      <c r="C9144" s="1" t="s">
        <v>2289</v>
      </c>
      <c r="F9144" s="1" t="s">
        <v>2290</v>
      </c>
      <c r="G9144" s="1" t="s">
        <v>8</v>
      </c>
      <c r="H9144" s="1" t="s">
        <v>110</v>
      </c>
    </row>
    <row r="9145" spans="1:8">
      <c r="A9145" s="1">
        <v>8721</v>
      </c>
      <c r="C9145" s="1" t="s">
        <v>21187</v>
      </c>
      <c r="F9145" s="1" t="s">
        <v>21188</v>
      </c>
      <c r="G9145" s="1" t="s">
        <v>8</v>
      </c>
      <c r="H9145" s="1" t="s">
        <v>21189</v>
      </c>
    </row>
    <row r="9146" spans="1:8">
      <c r="A9146" s="1">
        <v>8723</v>
      </c>
      <c r="C9146" s="1" t="s">
        <v>21193</v>
      </c>
      <c r="F9146" s="1" t="s">
        <v>21194</v>
      </c>
      <c r="G9146" s="1" t="s">
        <v>8</v>
      </c>
      <c r="H9146" s="1" t="s">
        <v>21195</v>
      </c>
    </row>
    <row r="9147" spans="1:8">
      <c r="A9147" s="1">
        <v>8943</v>
      </c>
      <c r="C9147" s="1" t="s">
        <v>21727</v>
      </c>
      <c r="F9147" s="1" t="s">
        <v>21728</v>
      </c>
      <c r="G9147" s="1" t="s">
        <v>8</v>
      </c>
      <c r="H9147" s="1" t="s">
        <v>21729</v>
      </c>
    </row>
    <row r="9148" spans="1:8">
      <c r="A9148" s="1">
        <v>8945</v>
      </c>
      <c r="C9148" s="1" t="s">
        <v>21733</v>
      </c>
      <c r="F9148" s="1" t="s">
        <v>21734</v>
      </c>
      <c r="G9148" s="1" t="s">
        <v>8</v>
      </c>
      <c r="H9148" s="1" t="s">
        <v>21735</v>
      </c>
    </row>
    <row r="9149" spans="1:8">
      <c r="A9149" s="1">
        <v>8720</v>
      </c>
      <c r="C9149" s="1" t="s">
        <v>21184</v>
      </c>
      <c r="F9149" s="1" t="s">
        <v>21185</v>
      </c>
      <c r="G9149" s="1" t="s">
        <v>8</v>
      </c>
      <c r="H9149" s="1" t="s">
        <v>21186</v>
      </c>
    </row>
    <row r="9150" spans="1:8">
      <c r="A9150" s="1">
        <v>8724</v>
      </c>
      <c r="C9150" s="1" t="s">
        <v>21196</v>
      </c>
      <c r="F9150" s="1" t="s">
        <v>21197</v>
      </c>
      <c r="G9150" s="1" t="s">
        <v>8</v>
      </c>
      <c r="H9150" s="1" t="s">
        <v>21198</v>
      </c>
    </row>
    <row r="9151" spans="1:8">
      <c r="A9151" s="1">
        <v>8942</v>
      </c>
      <c r="C9151" s="1" t="s">
        <v>21724</v>
      </c>
      <c r="F9151" s="1" t="s">
        <v>21725</v>
      </c>
      <c r="G9151" s="1" t="s">
        <v>8</v>
      </c>
      <c r="H9151" s="1" t="s">
        <v>21726</v>
      </c>
    </row>
    <row r="9152" spans="1:8">
      <c r="A9152" s="1">
        <v>8946</v>
      </c>
      <c r="C9152" s="1" t="s">
        <v>21736</v>
      </c>
      <c r="F9152" s="1" t="s">
        <v>21737</v>
      </c>
      <c r="G9152" s="1" t="s">
        <v>8</v>
      </c>
      <c r="H9152" s="1" t="s">
        <v>1205</v>
      </c>
    </row>
    <row r="9153" spans="1:8">
      <c r="A9153" s="1">
        <v>8725</v>
      </c>
      <c r="C9153" s="1" t="s">
        <v>21199</v>
      </c>
      <c r="F9153" s="1" t="s">
        <v>21200</v>
      </c>
      <c r="G9153" s="1" t="s">
        <v>8</v>
      </c>
      <c r="H9153" s="1" t="s">
        <v>21201</v>
      </c>
    </row>
    <row r="9154" spans="1:8">
      <c r="A9154" s="1">
        <v>8941</v>
      </c>
      <c r="C9154" s="1" t="s">
        <v>21721</v>
      </c>
      <c r="F9154" s="1" t="s">
        <v>21722</v>
      </c>
      <c r="G9154" s="1" t="s">
        <v>8</v>
      </c>
      <c r="H9154" s="1" t="s">
        <v>21723</v>
      </c>
    </row>
    <row r="9155" spans="1:8">
      <c r="A9155" s="1">
        <v>8947</v>
      </c>
      <c r="C9155" s="1" t="s">
        <v>21738</v>
      </c>
      <c r="F9155" s="1" t="s">
        <v>21739</v>
      </c>
      <c r="G9155" s="1" t="s">
        <v>8</v>
      </c>
      <c r="H9155" s="1" t="s">
        <v>21740</v>
      </c>
    </row>
    <row r="9156" spans="1:8">
      <c r="A9156" s="1">
        <v>8726</v>
      </c>
      <c r="C9156" s="1" t="s">
        <v>21202</v>
      </c>
      <c r="F9156" s="1" t="s">
        <v>21203</v>
      </c>
      <c r="G9156" s="1" t="s">
        <v>8</v>
      </c>
      <c r="H9156" s="1" t="s">
        <v>21204</v>
      </c>
    </row>
    <row r="9157" spans="1:8">
      <c r="A9157" s="1">
        <v>8940</v>
      </c>
      <c r="C9157" s="1" t="s">
        <v>21718</v>
      </c>
      <c r="F9157" s="1" t="s">
        <v>21719</v>
      </c>
      <c r="G9157" s="1" t="s">
        <v>8</v>
      </c>
      <c r="H9157" s="1" t="s">
        <v>21720</v>
      </c>
    </row>
    <row r="9158" spans="1:8">
      <c r="A9158" s="1">
        <v>8948</v>
      </c>
      <c r="C9158" s="1" t="s">
        <v>21741</v>
      </c>
      <c r="F9158" s="1" t="s">
        <v>21742</v>
      </c>
      <c r="G9158" s="1" t="s">
        <v>8</v>
      </c>
      <c r="H9158" s="1" t="s">
        <v>21743</v>
      </c>
    </row>
    <row r="9159" spans="1:8">
      <c r="A9159" s="1">
        <v>8727</v>
      </c>
      <c r="C9159" s="1" t="s">
        <v>21205</v>
      </c>
      <c r="F9159" s="1" t="s">
        <v>21206</v>
      </c>
      <c r="G9159" s="1" t="s">
        <v>8</v>
      </c>
      <c r="H9159" s="1" t="s">
        <v>1174</v>
      </c>
    </row>
    <row r="9160" spans="1:8">
      <c r="A9160" s="1">
        <v>8949</v>
      </c>
      <c r="C9160" s="1" t="s">
        <v>21744</v>
      </c>
      <c r="F9160" s="1" t="s">
        <v>21745</v>
      </c>
      <c r="G9160" s="1" t="s">
        <v>8</v>
      </c>
      <c r="H9160" s="1" t="s">
        <v>21746</v>
      </c>
    </row>
    <row r="9161" spans="1:8">
      <c r="A9161" s="1">
        <v>8728</v>
      </c>
      <c r="C9161" s="1" t="s">
        <v>21207</v>
      </c>
      <c r="F9161" s="1" t="s">
        <v>21208</v>
      </c>
      <c r="G9161" s="1" t="s">
        <v>8</v>
      </c>
      <c r="H9161" s="1" t="s">
        <v>21209</v>
      </c>
    </row>
    <row r="9162" spans="1:8">
      <c r="A9162" s="1">
        <v>8729</v>
      </c>
      <c r="C9162" s="1" t="s">
        <v>21210</v>
      </c>
      <c r="F9162" s="1" t="s">
        <v>21211</v>
      </c>
      <c r="G9162" s="1" t="s">
        <v>8</v>
      </c>
      <c r="H9162" s="1" t="s">
        <v>21212</v>
      </c>
    </row>
    <row r="9163" spans="1:8">
      <c r="A9163" s="1">
        <v>8722</v>
      </c>
      <c r="C9163" s="1" t="s">
        <v>21190</v>
      </c>
      <c r="F9163" s="1" t="s">
        <v>21191</v>
      </c>
      <c r="G9163" s="1" t="s">
        <v>8</v>
      </c>
      <c r="H9163" s="1" t="s">
        <v>21192</v>
      </c>
    </row>
    <row r="9164" spans="1:8">
      <c r="A9164" s="1">
        <v>8944</v>
      </c>
      <c r="C9164" s="1" t="s">
        <v>21730</v>
      </c>
      <c r="F9164" s="1" t="s">
        <v>21731</v>
      </c>
      <c r="G9164" s="1" t="s">
        <v>8</v>
      </c>
      <c r="H9164" s="1" t="s">
        <v>21732</v>
      </c>
    </row>
    <row r="9165" spans="1:8">
      <c r="A9165" s="1">
        <v>871</v>
      </c>
      <c r="C9165" s="1" t="s">
        <v>2232</v>
      </c>
      <c r="F9165" s="1" t="s">
        <v>2233</v>
      </c>
      <c r="G9165" s="1" t="s">
        <v>8</v>
      </c>
      <c r="H9165" s="1" t="s">
        <v>127</v>
      </c>
    </row>
    <row r="9166" spans="1:8">
      <c r="A9166" s="1">
        <v>893</v>
      </c>
      <c r="C9166" s="1" t="s">
        <v>2287</v>
      </c>
      <c r="F9166" s="1" t="s">
        <v>2288</v>
      </c>
      <c r="G9166" s="1" t="s">
        <v>8</v>
      </c>
      <c r="H9166" s="1" t="s">
        <v>107</v>
      </c>
    </row>
    <row r="9167" spans="1:8">
      <c r="A9167" s="1">
        <v>8710</v>
      </c>
      <c r="C9167" s="1" t="s">
        <v>21156</v>
      </c>
      <c r="F9167" s="1" t="s">
        <v>21157</v>
      </c>
      <c r="G9167" s="1" t="s">
        <v>8</v>
      </c>
      <c r="H9167" s="1" t="s">
        <v>21158</v>
      </c>
    </row>
    <row r="9168" spans="1:8">
      <c r="A9168" s="1">
        <v>8712</v>
      </c>
      <c r="C9168" s="1" t="s">
        <v>21161</v>
      </c>
      <c r="F9168" s="1" t="s">
        <v>21162</v>
      </c>
      <c r="G9168" s="1" t="s">
        <v>8</v>
      </c>
      <c r="H9168" s="1" t="s">
        <v>21163</v>
      </c>
    </row>
    <row r="9169" spans="1:8">
      <c r="A9169" s="1">
        <v>8932</v>
      </c>
      <c r="C9169" s="1" t="s">
        <v>21696</v>
      </c>
      <c r="F9169" s="1" t="s">
        <v>21697</v>
      </c>
      <c r="G9169" s="1" t="s">
        <v>8</v>
      </c>
      <c r="H9169" s="1" t="s">
        <v>21698</v>
      </c>
    </row>
    <row r="9170" spans="1:8">
      <c r="A9170" s="1">
        <v>8934</v>
      </c>
      <c r="C9170" s="1" t="s">
        <v>21702</v>
      </c>
      <c r="F9170" s="1" t="s">
        <v>21703</v>
      </c>
      <c r="G9170" s="1" t="s">
        <v>8</v>
      </c>
      <c r="H9170" s="1" t="s">
        <v>21704</v>
      </c>
    </row>
    <row r="9171" spans="1:8">
      <c r="A9171" s="1">
        <v>8713</v>
      </c>
      <c r="C9171" s="1" t="s">
        <v>21164</v>
      </c>
      <c r="F9171" s="1" t="s">
        <v>21165</v>
      </c>
      <c r="G9171" s="1" t="s">
        <v>8</v>
      </c>
      <c r="H9171" s="1" t="s">
        <v>21166</v>
      </c>
    </row>
    <row r="9172" spans="1:8">
      <c r="A9172" s="1">
        <v>8931</v>
      </c>
      <c r="C9172" s="1" t="s">
        <v>21693</v>
      </c>
      <c r="F9172" s="1" t="s">
        <v>21694</v>
      </c>
      <c r="G9172" s="1" t="s">
        <v>8</v>
      </c>
      <c r="H9172" s="1" t="s">
        <v>21695</v>
      </c>
    </row>
    <row r="9173" spans="1:8">
      <c r="A9173" s="1">
        <v>8935</v>
      </c>
      <c r="C9173" s="1" t="s">
        <v>21705</v>
      </c>
      <c r="F9173" s="1" t="s">
        <v>21706</v>
      </c>
      <c r="G9173" s="1" t="s">
        <v>8</v>
      </c>
      <c r="H9173" s="1" t="s">
        <v>21707</v>
      </c>
    </row>
    <row r="9174" spans="1:8">
      <c r="A9174" s="1">
        <v>8714</v>
      </c>
      <c r="C9174" s="1" t="s">
        <v>21167</v>
      </c>
      <c r="F9174" s="1" t="s">
        <v>21168</v>
      </c>
      <c r="G9174" s="1" t="s">
        <v>8</v>
      </c>
      <c r="H9174" s="1" t="s">
        <v>21169</v>
      </c>
    </row>
    <row r="9175" spans="1:8">
      <c r="A9175" s="1">
        <v>8930</v>
      </c>
      <c r="C9175" s="1" t="s">
        <v>21690</v>
      </c>
      <c r="F9175" s="1" t="s">
        <v>21691</v>
      </c>
      <c r="G9175" s="1" t="s">
        <v>8</v>
      </c>
      <c r="H9175" s="1" t="s">
        <v>21692</v>
      </c>
    </row>
    <row r="9176" spans="1:8">
      <c r="A9176" s="1">
        <v>8936</v>
      </c>
      <c r="C9176" s="1" t="s">
        <v>21708</v>
      </c>
      <c r="F9176" s="1" t="s">
        <v>21709</v>
      </c>
      <c r="G9176" s="1" t="s">
        <v>8</v>
      </c>
      <c r="H9176" s="1" t="s">
        <v>1205</v>
      </c>
    </row>
    <row r="9177" spans="1:8">
      <c r="A9177" s="1">
        <v>8715</v>
      </c>
      <c r="C9177" s="1" t="s">
        <v>21170</v>
      </c>
      <c r="F9177" s="1" t="s">
        <v>21171</v>
      </c>
      <c r="G9177" s="1" t="s">
        <v>8</v>
      </c>
      <c r="H9177" s="1" t="s">
        <v>21172</v>
      </c>
    </row>
    <row r="9178" spans="1:8">
      <c r="A9178" s="1">
        <v>8937</v>
      </c>
      <c r="C9178" s="1" t="s">
        <v>21710</v>
      </c>
      <c r="F9178" s="1" t="s">
        <v>21711</v>
      </c>
      <c r="G9178" s="1" t="s">
        <v>8</v>
      </c>
      <c r="H9178" s="1" t="s">
        <v>21712</v>
      </c>
    </row>
    <row r="9179" spans="1:8">
      <c r="A9179" s="1">
        <v>8716</v>
      </c>
      <c r="C9179" s="1" t="s">
        <v>21173</v>
      </c>
      <c r="F9179" s="1" t="s">
        <v>21174</v>
      </c>
      <c r="G9179" s="1" t="s">
        <v>8</v>
      </c>
      <c r="H9179" s="1" t="s">
        <v>21175</v>
      </c>
    </row>
    <row r="9180" spans="1:8">
      <c r="A9180" s="1">
        <v>8938</v>
      </c>
      <c r="C9180" s="1" t="s">
        <v>21713</v>
      </c>
      <c r="F9180" s="1" t="s">
        <v>21714</v>
      </c>
      <c r="G9180" s="1" t="s">
        <v>8</v>
      </c>
      <c r="H9180" s="1" t="s">
        <v>21715</v>
      </c>
    </row>
    <row r="9181" spans="1:8">
      <c r="A9181" s="1">
        <v>8717</v>
      </c>
      <c r="C9181" s="1" t="s">
        <v>21176</v>
      </c>
      <c r="F9181" s="1" t="s">
        <v>21177</v>
      </c>
      <c r="G9181" s="1" t="s">
        <v>8</v>
      </c>
      <c r="H9181" s="1" t="s">
        <v>21178</v>
      </c>
    </row>
    <row r="9182" spans="1:8">
      <c r="A9182" s="1">
        <v>8939</v>
      </c>
      <c r="C9182" s="1" t="s">
        <v>21716</v>
      </c>
      <c r="F9182" s="1" t="s">
        <v>21717</v>
      </c>
      <c r="G9182" s="1" t="s">
        <v>8</v>
      </c>
      <c r="H9182" s="1" t="s">
        <v>1205</v>
      </c>
    </row>
    <row r="9183" spans="1:8">
      <c r="A9183" s="1">
        <v>8718</v>
      </c>
      <c r="C9183" s="1" t="s">
        <v>21179</v>
      </c>
      <c r="F9183" s="1" t="s">
        <v>21180</v>
      </c>
      <c r="G9183" s="1" t="s">
        <v>8</v>
      </c>
      <c r="H9183" s="1" t="s">
        <v>1171</v>
      </c>
    </row>
    <row r="9184" spans="1:8">
      <c r="A9184" s="1">
        <v>8719</v>
      </c>
      <c r="C9184" s="1" t="s">
        <v>21181</v>
      </c>
      <c r="F9184" s="1" t="s">
        <v>21182</v>
      </c>
      <c r="G9184" s="1" t="s">
        <v>8</v>
      </c>
      <c r="H9184" s="1" t="s">
        <v>21183</v>
      </c>
    </row>
    <row r="9185" spans="1:8">
      <c r="A9185" s="1">
        <v>8711</v>
      </c>
      <c r="C9185" s="1" t="s">
        <v>21159</v>
      </c>
      <c r="F9185" s="1" t="s">
        <v>21160</v>
      </c>
      <c r="G9185" s="1" t="s">
        <v>8</v>
      </c>
      <c r="H9185" s="1" t="s">
        <v>1171</v>
      </c>
    </row>
    <row r="9186" spans="1:8">
      <c r="A9186" s="1">
        <v>8933</v>
      </c>
      <c r="C9186" s="1" t="s">
        <v>21699</v>
      </c>
      <c r="F9186" s="1" t="s">
        <v>21700</v>
      </c>
      <c r="G9186" s="1" t="s">
        <v>8</v>
      </c>
      <c r="H9186" s="1" t="s">
        <v>21701</v>
      </c>
    </row>
    <row r="9187" spans="1:8">
      <c r="A9187" s="1">
        <v>870</v>
      </c>
      <c r="C9187" s="1" t="s">
        <v>2229</v>
      </c>
      <c r="F9187" s="1" t="s">
        <v>2230</v>
      </c>
      <c r="G9187" s="1" t="s">
        <v>198</v>
      </c>
      <c r="H9187" s="1" t="s">
        <v>2231</v>
      </c>
    </row>
    <row r="9188" spans="1:8">
      <c r="A9188" s="1">
        <v>892</v>
      </c>
      <c r="C9188" s="1" t="s">
        <v>2285</v>
      </c>
      <c r="F9188" s="1" t="s">
        <v>2283</v>
      </c>
      <c r="G9188" s="1" t="s">
        <v>198</v>
      </c>
      <c r="H9188" s="1" t="s">
        <v>2286</v>
      </c>
    </row>
    <row r="9189" spans="1:8">
      <c r="A9189" s="1">
        <v>8701</v>
      </c>
      <c r="C9189" s="1" t="s">
        <v>21137</v>
      </c>
      <c r="F9189" s="1" t="s">
        <v>21138</v>
      </c>
      <c r="G9189" s="1" t="s">
        <v>198</v>
      </c>
      <c r="H9189" s="1" t="s">
        <v>21139</v>
      </c>
    </row>
    <row r="9190" spans="1:8">
      <c r="A9190" s="1">
        <v>8921</v>
      </c>
      <c r="C9190" s="1" t="s">
        <v>21673</v>
      </c>
      <c r="F9190" s="1" t="s">
        <v>21651</v>
      </c>
      <c r="G9190" s="1" t="s">
        <v>198</v>
      </c>
      <c r="H9190" s="1" t="s">
        <v>21674</v>
      </c>
    </row>
    <row r="9191" spans="1:8">
      <c r="A9191" s="1">
        <v>8923</v>
      </c>
      <c r="C9191" s="1" t="s">
        <v>21677</v>
      </c>
      <c r="F9191" s="1" t="s">
        <v>24</v>
      </c>
      <c r="G9191" s="1" t="e">
        <v>#VALUE!</v>
      </c>
      <c r="H9191" s="1" t="s">
        <v>21678</v>
      </c>
    </row>
    <row r="9192" spans="1:8">
      <c r="A9192" s="1">
        <v>8702</v>
      </c>
      <c r="C9192" s="1" t="s">
        <v>21140</v>
      </c>
      <c r="F9192" s="1" t="s">
        <v>21141</v>
      </c>
      <c r="G9192" s="1" t="s">
        <v>198</v>
      </c>
      <c r="H9192" s="1" t="s">
        <v>21142</v>
      </c>
    </row>
    <row r="9193" spans="1:8">
      <c r="A9193" s="1">
        <v>8920</v>
      </c>
      <c r="C9193" s="1" t="s">
        <v>21671</v>
      </c>
      <c r="F9193" s="1" t="s">
        <v>21672</v>
      </c>
      <c r="G9193" s="1" t="s">
        <v>198</v>
      </c>
      <c r="H9193" s="1" t="s">
        <v>1202</v>
      </c>
    </row>
    <row r="9194" spans="1:8">
      <c r="A9194" s="1">
        <v>8924</v>
      </c>
      <c r="C9194" s="1" t="s">
        <v>21679</v>
      </c>
      <c r="F9194" s="1" t="s">
        <v>24</v>
      </c>
      <c r="G9194" s="1" t="e">
        <v>#VALUE!</v>
      </c>
      <c r="H9194" s="1" t="s">
        <v>21680</v>
      </c>
    </row>
    <row r="9195" spans="1:8">
      <c r="A9195" s="1">
        <v>8703</v>
      </c>
      <c r="C9195" s="1" t="s">
        <v>21143</v>
      </c>
      <c r="F9195" s="1" t="s">
        <v>24</v>
      </c>
      <c r="G9195" s="1" t="e">
        <v>#VALUE!</v>
      </c>
      <c r="H9195" s="1" t="s">
        <v>21144</v>
      </c>
    </row>
    <row r="9196" spans="1:8">
      <c r="A9196" s="1">
        <v>8925</v>
      </c>
      <c r="C9196" s="1" t="s">
        <v>21681</v>
      </c>
      <c r="F9196" s="1" t="s">
        <v>24</v>
      </c>
      <c r="G9196" s="1" t="e">
        <v>#VALUE!</v>
      </c>
      <c r="H9196" s="1" t="s">
        <v>21682</v>
      </c>
    </row>
    <row r="9197" spans="1:8">
      <c r="A9197" s="1">
        <v>8704</v>
      </c>
      <c r="C9197" s="1" t="s">
        <v>21145</v>
      </c>
      <c r="F9197" s="1" t="s">
        <v>24</v>
      </c>
      <c r="G9197" s="1" t="e">
        <v>#VALUE!</v>
      </c>
      <c r="H9197" s="1" t="s">
        <v>21146</v>
      </c>
    </row>
    <row r="9198" spans="1:8">
      <c r="A9198" s="1">
        <v>8926</v>
      </c>
      <c r="C9198" s="1" t="s">
        <v>21683</v>
      </c>
      <c r="F9198" s="1" t="s">
        <v>24</v>
      </c>
      <c r="G9198" s="1" t="e">
        <v>#VALUE!</v>
      </c>
      <c r="H9198" s="1" t="s">
        <v>21684</v>
      </c>
    </row>
    <row r="9199" spans="1:8">
      <c r="A9199" s="1">
        <v>8705</v>
      </c>
      <c r="C9199" s="1" t="s">
        <v>21147</v>
      </c>
      <c r="F9199" s="1" t="s">
        <v>24</v>
      </c>
      <c r="G9199" s="1" t="e">
        <v>#VALUE!</v>
      </c>
      <c r="H9199" s="1" t="s">
        <v>21148</v>
      </c>
    </row>
    <row r="9200" spans="1:8">
      <c r="A9200" s="1">
        <v>8927</v>
      </c>
      <c r="C9200" s="1" t="s">
        <v>21685</v>
      </c>
      <c r="F9200" s="1" t="s">
        <v>24</v>
      </c>
      <c r="G9200" s="1" t="e">
        <v>#VALUE!</v>
      </c>
      <c r="H9200" s="1" t="s">
        <v>1202</v>
      </c>
    </row>
    <row r="9201" spans="1:8">
      <c r="A9201" s="1">
        <v>8706</v>
      </c>
      <c r="C9201" s="1" t="s">
        <v>21149</v>
      </c>
      <c r="F9201" s="1" t="s">
        <v>24</v>
      </c>
      <c r="G9201" s="1" t="e">
        <v>#VALUE!</v>
      </c>
      <c r="H9201" s="1" t="s">
        <v>21150</v>
      </c>
    </row>
    <row r="9202" spans="1:8">
      <c r="A9202" s="1">
        <v>8928</v>
      </c>
      <c r="C9202" s="1" t="s">
        <v>21686</v>
      </c>
      <c r="F9202" s="1" t="s">
        <v>24</v>
      </c>
      <c r="G9202" s="1" t="e">
        <v>#VALUE!</v>
      </c>
      <c r="H9202" s="1" t="s">
        <v>21687</v>
      </c>
    </row>
    <row r="9203" spans="1:8">
      <c r="A9203" s="1">
        <v>8707</v>
      </c>
      <c r="C9203" s="1" t="s">
        <v>21151</v>
      </c>
      <c r="F9203" s="1" t="s">
        <v>24</v>
      </c>
      <c r="G9203" s="1" t="e">
        <v>#VALUE!</v>
      </c>
      <c r="H9203" s="1" t="s">
        <v>21152</v>
      </c>
    </row>
    <row r="9204" spans="1:8">
      <c r="A9204" s="1">
        <v>8929</v>
      </c>
      <c r="C9204" s="1" t="s">
        <v>21688</v>
      </c>
      <c r="F9204" s="1" t="s">
        <v>24</v>
      </c>
      <c r="G9204" s="1" t="e">
        <v>#VALUE!</v>
      </c>
      <c r="H9204" s="1" t="s">
        <v>21689</v>
      </c>
    </row>
    <row r="9205" spans="1:8">
      <c r="A9205" s="1">
        <v>8708</v>
      </c>
      <c r="C9205" s="1" t="s">
        <v>21153</v>
      </c>
      <c r="F9205" s="1" t="s">
        <v>24</v>
      </c>
      <c r="G9205" s="1" t="e">
        <v>#VALUE!</v>
      </c>
      <c r="H9205" s="1" t="s">
        <v>1171</v>
      </c>
    </row>
    <row r="9206" spans="1:8">
      <c r="A9206" s="1">
        <v>8709</v>
      </c>
      <c r="C9206" s="1" t="s">
        <v>21154</v>
      </c>
      <c r="F9206" s="1" t="s">
        <v>24</v>
      </c>
      <c r="G9206" s="1" t="e">
        <v>#VALUE!</v>
      </c>
      <c r="H9206" s="1" t="s">
        <v>21155</v>
      </c>
    </row>
    <row r="9207" spans="1:8">
      <c r="A9207" s="1">
        <v>8700</v>
      </c>
      <c r="C9207" s="1" t="s">
        <v>21134</v>
      </c>
      <c r="F9207" s="1" t="s">
        <v>21135</v>
      </c>
      <c r="G9207" s="1" t="s">
        <v>198</v>
      </c>
      <c r="H9207" s="1" t="s">
        <v>21136</v>
      </c>
    </row>
    <row r="9208" spans="1:8">
      <c r="A9208" s="1">
        <v>8922</v>
      </c>
      <c r="C9208" s="1" t="s">
        <v>21675</v>
      </c>
      <c r="F9208" s="1" t="s">
        <v>21654</v>
      </c>
      <c r="G9208" s="1" t="s">
        <v>198</v>
      </c>
      <c r="H9208" s="1" t="s">
        <v>21676</v>
      </c>
    </row>
    <row r="9209" spans="1:8">
      <c r="A9209" s="1">
        <v>891</v>
      </c>
      <c r="C9209" s="1" t="s">
        <v>2282</v>
      </c>
      <c r="F9209" s="1" t="s">
        <v>2283</v>
      </c>
      <c r="G9209" s="1" t="s">
        <v>198</v>
      </c>
      <c r="H9209" s="1" t="s">
        <v>2284</v>
      </c>
    </row>
    <row r="9210" spans="1:8">
      <c r="A9210" s="1">
        <v>8910</v>
      </c>
      <c r="C9210" s="1" t="s">
        <v>21650</v>
      </c>
      <c r="F9210" s="1" t="s">
        <v>21651</v>
      </c>
      <c r="G9210" s="1" t="s">
        <v>198</v>
      </c>
      <c r="H9210" s="1" t="s">
        <v>21652</v>
      </c>
    </row>
    <row r="9211" spans="1:8">
      <c r="A9211" s="1">
        <v>8912</v>
      </c>
      <c r="C9211" s="1" t="s">
        <v>21656</v>
      </c>
      <c r="F9211" s="1" t="s">
        <v>24</v>
      </c>
      <c r="G9211" s="1" t="e">
        <v>#VALUE!</v>
      </c>
      <c r="H9211" s="1" t="s">
        <v>21657</v>
      </c>
    </row>
    <row r="9212" spans="1:8">
      <c r="A9212" s="1">
        <v>8913</v>
      </c>
      <c r="C9212" s="1" t="s">
        <v>21658</v>
      </c>
      <c r="F9212" s="1" t="s">
        <v>24</v>
      </c>
      <c r="G9212" s="1" t="e">
        <v>#VALUE!</v>
      </c>
      <c r="H9212" s="1" t="s">
        <v>21659</v>
      </c>
    </row>
    <row r="9213" spans="1:8">
      <c r="A9213" s="1">
        <v>8914</v>
      </c>
      <c r="C9213" s="1" t="s">
        <v>21660</v>
      </c>
      <c r="F9213" s="1" t="s">
        <v>24</v>
      </c>
      <c r="G9213" s="1" t="e">
        <v>#VALUE!</v>
      </c>
      <c r="H9213" s="1" t="s">
        <v>21661</v>
      </c>
    </row>
    <row r="9214" spans="1:8">
      <c r="A9214" s="1">
        <v>8915</v>
      </c>
      <c r="C9214" s="1" t="s">
        <v>21662</v>
      </c>
      <c r="F9214" s="1" t="s">
        <v>24</v>
      </c>
      <c r="G9214" s="1" t="e">
        <v>#VALUE!</v>
      </c>
      <c r="H9214" s="1" t="s">
        <v>21663</v>
      </c>
    </row>
    <row r="9215" spans="1:8">
      <c r="A9215" s="1">
        <v>8916</v>
      </c>
      <c r="C9215" s="1" t="s">
        <v>21664</v>
      </c>
      <c r="F9215" s="1" t="s">
        <v>24</v>
      </c>
      <c r="G9215" s="1" t="e">
        <v>#VALUE!</v>
      </c>
      <c r="H9215" s="1" t="s">
        <v>21665</v>
      </c>
    </row>
    <row r="9216" spans="1:8">
      <c r="A9216" s="1">
        <v>8917</v>
      </c>
      <c r="C9216" s="1" t="s">
        <v>21666</v>
      </c>
      <c r="F9216" s="1" t="s">
        <v>24</v>
      </c>
      <c r="G9216" s="1" t="e">
        <v>#VALUE!</v>
      </c>
      <c r="H9216" s="1" t="s">
        <v>1202</v>
      </c>
    </row>
    <row r="9217" spans="1:8">
      <c r="A9217" s="1">
        <v>8918</v>
      </c>
      <c r="C9217" s="1" t="s">
        <v>21667</v>
      </c>
      <c r="F9217" s="1" t="s">
        <v>24</v>
      </c>
      <c r="G9217" s="1" t="e">
        <v>#VALUE!</v>
      </c>
      <c r="H9217" s="1" t="s">
        <v>21668</v>
      </c>
    </row>
    <row r="9218" spans="1:8">
      <c r="A9218" s="1">
        <v>8919</v>
      </c>
      <c r="C9218" s="1" t="s">
        <v>21669</v>
      </c>
      <c r="F9218" s="1" t="s">
        <v>24</v>
      </c>
      <c r="G9218" s="1" t="e">
        <v>#VALUE!</v>
      </c>
      <c r="H9218" s="1" t="s">
        <v>21670</v>
      </c>
    </row>
    <row r="9219" spans="1:8">
      <c r="A9219" s="1">
        <v>8911</v>
      </c>
      <c r="C9219" s="1" t="s">
        <v>21653</v>
      </c>
      <c r="F9219" s="1" t="s">
        <v>21654</v>
      </c>
      <c r="G9219" s="1" t="s">
        <v>198</v>
      </c>
      <c r="H9219" s="1" t="s">
        <v>21655</v>
      </c>
    </row>
    <row r="9220" spans="1:8">
      <c r="A9220" s="1">
        <v>890</v>
      </c>
      <c r="C9220" s="1" t="s">
        <v>2280</v>
      </c>
      <c r="F9220" s="1" t="s">
        <v>2281</v>
      </c>
      <c r="G9220" s="1" t="s">
        <v>8</v>
      </c>
      <c r="H9220" s="1" t="s">
        <v>130</v>
      </c>
    </row>
    <row r="9221" spans="1:8">
      <c r="A9221" s="1">
        <v>8901</v>
      </c>
      <c r="C9221" s="1" t="s">
        <v>21625</v>
      </c>
      <c r="F9221" s="1" t="s">
        <v>21626</v>
      </c>
      <c r="G9221" s="1" t="s">
        <v>8</v>
      </c>
      <c r="H9221" s="1" t="s">
        <v>1199</v>
      </c>
    </row>
    <row r="9222" spans="1:8">
      <c r="A9222" s="1">
        <v>8902</v>
      </c>
      <c r="C9222" s="1" t="s">
        <v>21627</v>
      </c>
      <c r="F9222" s="1" t="s">
        <v>21628</v>
      </c>
      <c r="G9222" s="1" t="s">
        <v>8</v>
      </c>
      <c r="H9222" s="1" t="s">
        <v>21629</v>
      </c>
    </row>
    <row r="9223" spans="1:8">
      <c r="A9223" s="1">
        <v>8903</v>
      </c>
      <c r="C9223" s="1" t="s">
        <v>21630</v>
      </c>
      <c r="F9223" s="1" t="s">
        <v>21631</v>
      </c>
      <c r="G9223" s="1" t="s">
        <v>8</v>
      </c>
      <c r="H9223" s="1" t="s">
        <v>21632</v>
      </c>
    </row>
    <row r="9224" spans="1:8">
      <c r="A9224" s="1">
        <v>8904</v>
      </c>
      <c r="C9224" s="1" t="s">
        <v>21633</v>
      </c>
      <c r="F9224" s="1" t="s">
        <v>21634</v>
      </c>
      <c r="G9224" s="1" t="s">
        <v>8</v>
      </c>
      <c r="H9224" s="1" t="s">
        <v>21635</v>
      </c>
    </row>
    <row r="9225" spans="1:8">
      <c r="A9225" s="1">
        <v>8905</v>
      </c>
      <c r="C9225" s="1" t="s">
        <v>21636</v>
      </c>
      <c r="F9225" s="1" t="s">
        <v>21637</v>
      </c>
      <c r="G9225" s="1" t="s">
        <v>8</v>
      </c>
      <c r="H9225" s="1" t="s">
        <v>21638</v>
      </c>
    </row>
    <row r="9226" spans="1:8">
      <c r="A9226" s="1">
        <v>8906</v>
      </c>
      <c r="C9226" s="1" t="s">
        <v>21639</v>
      </c>
      <c r="F9226" s="1" t="s">
        <v>21640</v>
      </c>
      <c r="G9226" s="1" t="s">
        <v>8</v>
      </c>
      <c r="H9226" s="1" t="s">
        <v>21641</v>
      </c>
    </row>
    <row r="9227" spans="1:8">
      <c r="A9227" s="1">
        <v>8907</v>
      </c>
      <c r="C9227" s="1" t="s">
        <v>21642</v>
      </c>
      <c r="F9227" s="1" t="s">
        <v>21643</v>
      </c>
      <c r="G9227" s="1" t="s">
        <v>8</v>
      </c>
      <c r="H9227" s="1" t="s">
        <v>21644</v>
      </c>
    </row>
    <row r="9228" spans="1:8">
      <c r="A9228" s="1">
        <v>8908</v>
      </c>
      <c r="C9228" s="1" t="s">
        <v>21645</v>
      </c>
      <c r="F9228" s="1" t="s">
        <v>21646</v>
      </c>
      <c r="G9228" s="1" t="s">
        <v>8</v>
      </c>
      <c r="H9228" s="1" t="s">
        <v>1199</v>
      </c>
    </row>
    <row r="9229" spans="1:8">
      <c r="A9229" s="1">
        <v>8909</v>
      </c>
      <c r="C9229" s="1" t="s">
        <v>21647</v>
      </c>
      <c r="F9229" s="1" t="s">
        <v>21648</v>
      </c>
      <c r="G9229" s="1" t="s">
        <v>8</v>
      </c>
      <c r="H9229" s="1" t="s">
        <v>21649</v>
      </c>
    </row>
    <row r="9230" spans="1:8">
      <c r="A9230" s="1">
        <v>8900</v>
      </c>
      <c r="C9230" s="1" t="s">
        <v>21622</v>
      </c>
      <c r="F9230" s="1" t="s">
        <v>21623</v>
      </c>
      <c r="G9230" s="1" t="s">
        <v>8</v>
      </c>
      <c r="H9230" s="1" t="s">
        <v>21624</v>
      </c>
    </row>
    <row r="9231" spans="1:8">
      <c r="A9231" s="1">
        <v>877</v>
      </c>
      <c r="C9231" s="1" t="s">
        <v>2249</v>
      </c>
      <c r="F9231" s="1" t="s">
        <v>2230</v>
      </c>
      <c r="G9231" s="1" t="s">
        <v>8</v>
      </c>
      <c r="H9231" s="1" t="s">
        <v>2250</v>
      </c>
    </row>
    <row r="9232" spans="1:8">
      <c r="A9232" s="1">
        <v>899</v>
      </c>
      <c r="C9232" s="1" t="s">
        <v>2299</v>
      </c>
      <c r="F9232" s="1" t="s">
        <v>2283</v>
      </c>
      <c r="G9232" s="1" t="s">
        <v>8</v>
      </c>
      <c r="H9232" s="1" t="s">
        <v>12</v>
      </c>
    </row>
    <row r="9233" spans="1:8">
      <c r="A9233" s="1">
        <v>8776</v>
      </c>
      <c r="C9233" s="1" t="s">
        <v>21342</v>
      </c>
      <c r="F9233" s="1" t="s">
        <v>21343</v>
      </c>
      <c r="G9233" s="1" t="s">
        <v>8</v>
      </c>
      <c r="H9233" s="1" t="s">
        <v>21344</v>
      </c>
    </row>
    <row r="9234" spans="1:8">
      <c r="A9234" s="1">
        <v>8778</v>
      </c>
      <c r="C9234" s="1" t="s">
        <v>21347</v>
      </c>
      <c r="F9234" s="1" t="s">
        <v>21138</v>
      </c>
      <c r="G9234" s="1" t="s">
        <v>8</v>
      </c>
      <c r="H9234" s="1" t="s">
        <v>1165</v>
      </c>
    </row>
    <row r="9235" spans="1:8">
      <c r="A9235" s="1">
        <v>8998</v>
      </c>
      <c r="C9235" s="1" t="s">
        <v>21861</v>
      </c>
      <c r="F9235" s="1" t="s">
        <v>21651</v>
      </c>
      <c r="G9235" s="1" t="s">
        <v>8</v>
      </c>
      <c r="H9235" s="1" t="s">
        <v>21862</v>
      </c>
    </row>
    <row r="9236" spans="1:8">
      <c r="A9236" s="1">
        <v>8775</v>
      </c>
      <c r="C9236" s="1" t="s">
        <v>21340</v>
      </c>
      <c r="F9236" s="1" t="s">
        <v>21341</v>
      </c>
      <c r="G9236" s="1" t="s">
        <v>8</v>
      </c>
      <c r="H9236" s="1" t="s">
        <v>1180</v>
      </c>
    </row>
    <row r="9237" spans="1:8">
      <c r="A9237" s="1">
        <v>8779</v>
      </c>
      <c r="C9237" s="1" t="s">
        <v>21348</v>
      </c>
      <c r="F9237" s="1" t="s">
        <v>21141</v>
      </c>
      <c r="G9237" s="1" t="s">
        <v>8</v>
      </c>
      <c r="H9237" s="1" t="s">
        <v>1168</v>
      </c>
    </row>
    <row r="9238" spans="1:8">
      <c r="A9238" s="1">
        <v>8997</v>
      </c>
      <c r="C9238" s="1" t="s">
        <v>21859</v>
      </c>
      <c r="F9238" s="1" t="s">
        <v>21672</v>
      </c>
      <c r="G9238" s="1" t="s">
        <v>8</v>
      </c>
      <c r="H9238" s="1" t="s">
        <v>21860</v>
      </c>
    </row>
    <row r="9239" spans="1:8">
      <c r="A9239" s="1">
        <v>8774</v>
      </c>
      <c r="C9239" s="1" t="s">
        <v>21337</v>
      </c>
      <c r="F9239" s="1" t="s">
        <v>21338</v>
      </c>
      <c r="G9239" s="1" t="s">
        <v>8</v>
      </c>
      <c r="H9239" s="1" t="s">
        <v>21339</v>
      </c>
    </row>
    <row r="9240" spans="1:8">
      <c r="A9240" s="1">
        <v>8996</v>
      </c>
      <c r="C9240" s="1" t="s">
        <v>21857</v>
      </c>
      <c r="F9240" s="1" t="s">
        <v>21858</v>
      </c>
      <c r="G9240" s="1" t="s">
        <v>8</v>
      </c>
      <c r="H9240" s="1" t="s">
        <v>1213</v>
      </c>
    </row>
    <row r="9241" spans="1:8">
      <c r="A9241" s="1">
        <v>8773</v>
      </c>
      <c r="C9241" s="1" t="s">
        <v>21334</v>
      </c>
      <c r="F9241" s="1" t="s">
        <v>21335</v>
      </c>
      <c r="G9241" s="1" t="s">
        <v>8</v>
      </c>
      <c r="H9241" s="1" t="s">
        <v>21336</v>
      </c>
    </row>
    <row r="9242" spans="1:8">
      <c r="A9242" s="1">
        <v>8995</v>
      </c>
      <c r="C9242" s="1" t="s">
        <v>21854</v>
      </c>
      <c r="F9242" s="1" t="s">
        <v>21855</v>
      </c>
      <c r="G9242" s="1" t="s">
        <v>8</v>
      </c>
      <c r="H9242" s="1" t="s">
        <v>21856</v>
      </c>
    </row>
    <row r="9243" spans="1:8">
      <c r="A9243" s="1">
        <v>8772</v>
      </c>
      <c r="C9243" s="1" t="s">
        <v>21331</v>
      </c>
      <c r="F9243" s="1" t="s">
        <v>21332</v>
      </c>
      <c r="G9243" s="1" t="s">
        <v>8</v>
      </c>
      <c r="H9243" s="1" t="s">
        <v>21333</v>
      </c>
    </row>
    <row r="9244" spans="1:8">
      <c r="A9244" s="1">
        <v>8994</v>
      </c>
      <c r="C9244" s="1" t="s">
        <v>21851</v>
      </c>
      <c r="F9244" s="1" t="s">
        <v>21852</v>
      </c>
      <c r="G9244" s="1" t="s">
        <v>8</v>
      </c>
      <c r="H9244" s="1" t="s">
        <v>21853</v>
      </c>
    </row>
    <row r="9245" spans="1:8">
      <c r="A9245" s="1">
        <v>8771</v>
      </c>
      <c r="C9245" s="1" t="s">
        <v>21328</v>
      </c>
      <c r="F9245" s="1" t="s">
        <v>21329</v>
      </c>
      <c r="G9245" s="1" t="s">
        <v>8</v>
      </c>
      <c r="H9245" s="1" t="s">
        <v>21330</v>
      </c>
    </row>
    <row r="9246" spans="1:8">
      <c r="A9246" s="1">
        <v>8993</v>
      </c>
      <c r="C9246" s="1" t="s">
        <v>21849</v>
      </c>
      <c r="F9246" s="1" t="s">
        <v>21850</v>
      </c>
      <c r="G9246" s="1" t="s">
        <v>8</v>
      </c>
      <c r="H9246" s="1" t="s">
        <v>1213</v>
      </c>
    </row>
    <row r="9247" spans="1:8">
      <c r="A9247" s="1">
        <v>8770</v>
      </c>
      <c r="C9247" s="1" t="s">
        <v>21326</v>
      </c>
      <c r="F9247" s="1" t="s">
        <v>21135</v>
      </c>
      <c r="G9247" s="1" t="s">
        <v>198</v>
      </c>
      <c r="H9247" s="1" t="s">
        <v>21327</v>
      </c>
    </row>
    <row r="9248" spans="1:8">
      <c r="A9248" s="1">
        <v>8992</v>
      </c>
      <c r="C9248" s="1" t="s">
        <v>21847</v>
      </c>
      <c r="F9248" s="1" t="s">
        <v>21654</v>
      </c>
      <c r="G9248" s="1" t="s">
        <v>198</v>
      </c>
      <c r="H9248" s="1" t="s">
        <v>21848</v>
      </c>
    </row>
    <row r="9249" spans="1:8">
      <c r="A9249" s="1">
        <v>8991</v>
      </c>
      <c r="C9249" s="1" t="s">
        <v>21845</v>
      </c>
      <c r="F9249" s="1" t="s">
        <v>21654</v>
      </c>
      <c r="G9249" s="1" t="s">
        <v>198</v>
      </c>
      <c r="H9249" s="1" t="s">
        <v>21846</v>
      </c>
    </row>
    <row r="9250" spans="1:8">
      <c r="A9250" s="1">
        <v>8990</v>
      </c>
      <c r="C9250" s="1" t="s">
        <v>21842</v>
      </c>
      <c r="F9250" s="1" t="s">
        <v>21843</v>
      </c>
      <c r="G9250" s="1" t="s">
        <v>8</v>
      </c>
      <c r="H9250" s="1" t="s">
        <v>21844</v>
      </c>
    </row>
    <row r="9251" spans="1:8">
      <c r="A9251" s="1">
        <v>8777</v>
      </c>
      <c r="C9251" s="1" t="s">
        <v>21345</v>
      </c>
      <c r="F9251" s="1" t="s">
        <v>21135</v>
      </c>
      <c r="G9251" s="1" t="s">
        <v>8</v>
      </c>
      <c r="H9251" s="1" t="s">
        <v>21346</v>
      </c>
    </row>
    <row r="9252" spans="1:8">
      <c r="A9252" s="1">
        <v>8999</v>
      </c>
      <c r="C9252" s="1" t="s">
        <v>21863</v>
      </c>
      <c r="F9252" s="1" t="s">
        <v>21654</v>
      </c>
      <c r="G9252" s="1" t="s">
        <v>8</v>
      </c>
      <c r="H9252" s="1" t="s">
        <v>21864</v>
      </c>
    </row>
    <row r="9253" spans="1:8">
      <c r="A9253" s="1">
        <v>86</v>
      </c>
      <c r="C9253" s="1" t="s">
        <v>240</v>
      </c>
      <c r="F9253" s="1" t="s">
        <v>241</v>
      </c>
      <c r="G9253" s="1" t="s">
        <v>8</v>
      </c>
      <c r="H9253" s="1" t="s">
        <v>242</v>
      </c>
    </row>
    <row r="9254" spans="1:8">
      <c r="A9254" s="1">
        <v>865</v>
      </c>
      <c r="C9254" s="1" t="s">
        <v>2214</v>
      </c>
      <c r="F9254" s="1" t="s">
        <v>2215</v>
      </c>
      <c r="G9254" s="1" t="s">
        <v>8</v>
      </c>
      <c r="H9254" s="1" t="s">
        <v>2216</v>
      </c>
    </row>
    <row r="9255" spans="1:8">
      <c r="A9255" s="1">
        <v>867</v>
      </c>
      <c r="C9255" s="1" t="s">
        <v>2220</v>
      </c>
      <c r="F9255" s="1" t="s">
        <v>2221</v>
      </c>
      <c r="G9255" s="1" t="s">
        <v>8</v>
      </c>
      <c r="H9255" s="1" t="s">
        <v>2222</v>
      </c>
    </row>
    <row r="9256" spans="1:8">
      <c r="A9256" s="1">
        <v>8654</v>
      </c>
      <c r="C9256" s="1" t="s">
        <v>21009</v>
      </c>
      <c r="F9256" s="1" t="s">
        <v>21010</v>
      </c>
      <c r="G9256" s="1" t="s">
        <v>8</v>
      </c>
      <c r="H9256" s="1" t="s">
        <v>1162</v>
      </c>
    </row>
    <row r="9257" spans="1:8">
      <c r="A9257" s="1">
        <v>8656</v>
      </c>
      <c r="C9257" s="1" t="s">
        <v>21014</v>
      </c>
      <c r="F9257" s="1" t="s">
        <v>21015</v>
      </c>
      <c r="G9257" s="1" t="s">
        <v>8</v>
      </c>
      <c r="H9257" s="1" t="s">
        <v>21016</v>
      </c>
    </row>
    <row r="9258" spans="1:8">
      <c r="A9258" s="1">
        <v>8676</v>
      </c>
      <c r="C9258" s="1" t="s">
        <v>21071</v>
      </c>
      <c r="F9258" s="1" t="s">
        <v>21072</v>
      </c>
      <c r="G9258" s="1" t="s">
        <v>8</v>
      </c>
      <c r="H9258" s="1" t="s">
        <v>21073</v>
      </c>
    </row>
    <row r="9259" spans="1:8">
      <c r="A9259" s="1">
        <v>8678</v>
      </c>
      <c r="C9259" s="1" t="s">
        <v>21076</v>
      </c>
      <c r="F9259" s="1" t="s">
        <v>21077</v>
      </c>
      <c r="G9259" s="1" t="s">
        <v>8</v>
      </c>
      <c r="H9259" s="1" t="s">
        <v>21078</v>
      </c>
    </row>
    <row r="9260" spans="1:8">
      <c r="A9260" s="1">
        <v>8653</v>
      </c>
      <c r="C9260" s="1" t="s">
        <v>21006</v>
      </c>
      <c r="F9260" s="1" t="s">
        <v>21007</v>
      </c>
      <c r="G9260" s="1" t="s">
        <v>8</v>
      </c>
      <c r="H9260" s="1" t="s">
        <v>21008</v>
      </c>
    </row>
    <row r="9261" spans="1:8">
      <c r="A9261" s="1">
        <v>8657</v>
      </c>
      <c r="C9261" s="1" t="s">
        <v>21017</v>
      </c>
      <c r="F9261" s="1" t="s">
        <v>21018</v>
      </c>
      <c r="G9261" s="1" t="s">
        <v>8</v>
      </c>
      <c r="H9261" s="1" t="s">
        <v>21019</v>
      </c>
    </row>
    <row r="9262" spans="1:8">
      <c r="A9262" s="1">
        <v>8675</v>
      </c>
      <c r="C9262" s="1" t="s">
        <v>21068</v>
      </c>
      <c r="F9262" s="1" t="s">
        <v>21069</v>
      </c>
      <c r="G9262" s="1" t="s">
        <v>8</v>
      </c>
      <c r="H9262" s="1" t="s">
        <v>21070</v>
      </c>
    </row>
    <row r="9263" spans="1:8">
      <c r="A9263" s="1">
        <v>8679</v>
      </c>
      <c r="C9263" s="1" t="s">
        <v>21079</v>
      </c>
      <c r="F9263" s="1" t="s">
        <v>21080</v>
      </c>
      <c r="G9263" s="1" t="s">
        <v>8</v>
      </c>
      <c r="H9263" s="1" t="s">
        <v>21081</v>
      </c>
    </row>
    <row r="9264" spans="1:8">
      <c r="A9264" s="1">
        <v>8652</v>
      </c>
      <c r="C9264" s="1" t="s">
        <v>21003</v>
      </c>
      <c r="F9264" s="1" t="s">
        <v>21004</v>
      </c>
      <c r="G9264" s="1" t="s">
        <v>8</v>
      </c>
      <c r="H9264" s="1" t="s">
        <v>21005</v>
      </c>
    </row>
    <row r="9265" spans="1:8">
      <c r="A9265" s="1">
        <v>8658</v>
      </c>
      <c r="C9265" s="1" t="s">
        <v>21020</v>
      </c>
      <c r="F9265" s="1" t="s">
        <v>21021</v>
      </c>
      <c r="G9265" s="1" t="s">
        <v>8</v>
      </c>
      <c r="H9265" s="1" t="s">
        <v>21022</v>
      </c>
    </row>
    <row r="9266" spans="1:8">
      <c r="A9266" s="1">
        <v>8674</v>
      </c>
      <c r="C9266" s="1" t="s">
        <v>21065</v>
      </c>
      <c r="F9266" s="1" t="s">
        <v>21066</v>
      </c>
      <c r="G9266" s="1" t="s">
        <v>8</v>
      </c>
      <c r="H9266" s="1" t="s">
        <v>21067</v>
      </c>
    </row>
    <row r="9267" spans="1:8">
      <c r="A9267" s="1">
        <v>8651</v>
      </c>
      <c r="C9267" s="1" t="s">
        <v>21001</v>
      </c>
      <c r="F9267" s="1" t="s">
        <v>21002</v>
      </c>
      <c r="G9267" s="1" t="s">
        <v>8</v>
      </c>
      <c r="H9267" s="1" t="s">
        <v>1162</v>
      </c>
    </row>
    <row r="9268" spans="1:8">
      <c r="A9268" s="1">
        <v>8659</v>
      </c>
      <c r="C9268" s="1" t="s">
        <v>21023</v>
      </c>
      <c r="F9268" s="1" t="s">
        <v>21024</v>
      </c>
      <c r="G9268" s="1" t="s">
        <v>8</v>
      </c>
      <c r="H9268" s="1" t="s">
        <v>21025</v>
      </c>
    </row>
    <row r="9269" spans="1:8">
      <c r="A9269" s="1">
        <v>8673</v>
      </c>
      <c r="C9269" s="1" t="s">
        <v>21063</v>
      </c>
      <c r="F9269" s="1" t="s">
        <v>21064</v>
      </c>
      <c r="G9269" s="1" t="s">
        <v>8</v>
      </c>
      <c r="H9269" s="1" t="s">
        <v>1165</v>
      </c>
    </row>
    <row r="9270" spans="1:8">
      <c r="A9270" s="1">
        <v>8650</v>
      </c>
      <c r="C9270" s="1" t="s">
        <v>20998</v>
      </c>
      <c r="F9270" s="1" t="s">
        <v>20999</v>
      </c>
      <c r="G9270" s="1" t="s">
        <v>8</v>
      </c>
      <c r="H9270" s="1" t="s">
        <v>21000</v>
      </c>
    </row>
    <row r="9271" spans="1:8">
      <c r="A9271" s="1">
        <v>8672</v>
      </c>
      <c r="C9271" s="1" t="s">
        <v>21060</v>
      </c>
      <c r="F9271" s="1" t="s">
        <v>21061</v>
      </c>
      <c r="G9271" s="1" t="s">
        <v>8</v>
      </c>
      <c r="H9271" s="1" t="s">
        <v>21062</v>
      </c>
    </row>
    <row r="9272" spans="1:8">
      <c r="A9272" s="1">
        <v>8671</v>
      </c>
      <c r="C9272" s="1" t="s">
        <v>21057</v>
      </c>
      <c r="F9272" s="1" t="s">
        <v>21058</v>
      </c>
      <c r="G9272" s="1" t="s">
        <v>8</v>
      </c>
      <c r="H9272" s="1" t="s">
        <v>21059</v>
      </c>
    </row>
    <row r="9273" spans="1:8">
      <c r="A9273" s="1">
        <v>8670</v>
      </c>
      <c r="C9273" s="1" t="s">
        <v>21055</v>
      </c>
      <c r="F9273" s="1" t="s">
        <v>21056</v>
      </c>
      <c r="G9273" s="1" t="s">
        <v>198</v>
      </c>
      <c r="H9273" s="1" t="s">
        <v>1165</v>
      </c>
    </row>
    <row r="9274" spans="1:8">
      <c r="A9274" s="1">
        <v>8655</v>
      </c>
      <c r="C9274" s="1" t="s">
        <v>21011</v>
      </c>
      <c r="F9274" s="1" t="s">
        <v>21012</v>
      </c>
      <c r="G9274" s="1" t="s">
        <v>8</v>
      </c>
      <c r="H9274" s="1" t="s">
        <v>21013</v>
      </c>
    </row>
    <row r="9275" spans="1:8">
      <c r="A9275" s="1">
        <v>8677</v>
      </c>
      <c r="C9275" s="1" t="s">
        <v>21074</v>
      </c>
      <c r="F9275" s="1" t="s">
        <v>21056</v>
      </c>
      <c r="G9275" s="1" t="s">
        <v>8</v>
      </c>
      <c r="H9275" s="1" t="s">
        <v>21075</v>
      </c>
    </row>
    <row r="9276" spans="1:8">
      <c r="A9276" s="1">
        <v>864</v>
      </c>
      <c r="C9276" s="1" t="s">
        <v>2212</v>
      </c>
      <c r="F9276" s="1" t="s">
        <v>2213</v>
      </c>
      <c r="G9276" s="1" t="s">
        <v>8</v>
      </c>
      <c r="H9276" s="1" t="s">
        <v>127</v>
      </c>
    </row>
    <row r="9277" spans="1:8">
      <c r="A9277" s="1">
        <v>868</v>
      </c>
      <c r="C9277" s="1" t="s">
        <v>2223</v>
      </c>
      <c r="F9277" s="1" t="s">
        <v>2224</v>
      </c>
      <c r="G9277" s="1" t="s">
        <v>8</v>
      </c>
      <c r="H9277" s="1" t="s">
        <v>2225</v>
      </c>
    </row>
    <row r="9278" spans="1:8">
      <c r="A9278" s="1">
        <v>8643</v>
      </c>
      <c r="C9278" s="1" t="s">
        <v>20977</v>
      </c>
      <c r="F9278" s="1" t="s">
        <v>20978</v>
      </c>
      <c r="G9278" s="1" t="s">
        <v>8</v>
      </c>
      <c r="H9278" s="1" t="s">
        <v>20979</v>
      </c>
    </row>
    <row r="9279" spans="1:8">
      <c r="A9279" s="1">
        <v>8645</v>
      </c>
      <c r="C9279" s="1" t="s">
        <v>20983</v>
      </c>
      <c r="F9279" s="1" t="s">
        <v>20984</v>
      </c>
      <c r="G9279" s="1" t="s">
        <v>8</v>
      </c>
      <c r="H9279" s="1" t="s">
        <v>20985</v>
      </c>
    </row>
    <row r="9280" spans="1:8">
      <c r="A9280" s="1">
        <v>8687</v>
      </c>
      <c r="C9280" s="1" t="s">
        <v>21101</v>
      </c>
      <c r="F9280" s="1" t="s">
        <v>21102</v>
      </c>
      <c r="G9280" s="1" t="s">
        <v>8</v>
      </c>
      <c r="H9280" s="1" t="s">
        <v>21103</v>
      </c>
    </row>
    <row r="9281" spans="1:8">
      <c r="A9281" s="1">
        <v>8689</v>
      </c>
      <c r="C9281" s="1" t="s">
        <v>21106</v>
      </c>
      <c r="F9281" s="1" t="s">
        <v>21107</v>
      </c>
      <c r="G9281" s="1" t="s">
        <v>8</v>
      </c>
      <c r="H9281" s="1" t="s">
        <v>1168</v>
      </c>
    </row>
    <row r="9282" spans="1:8">
      <c r="A9282" s="1">
        <v>8642</v>
      </c>
      <c r="C9282" s="1" t="s">
        <v>20975</v>
      </c>
      <c r="F9282" s="1" t="s">
        <v>20976</v>
      </c>
      <c r="G9282" s="1" t="s">
        <v>8</v>
      </c>
      <c r="H9282" s="1" t="s">
        <v>1159</v>
      </c>
    </row>
    <row r="9283" spans="1:8">
      <c r="A9283" s="1">
        <v>8646</v>
      </c>
      <c r="C9283" s="1" t="s">
        <v>20986</v>
      </c>
      <c r="F9283" s="1" t="s">
        <v>20987</v>
      </c>
      <c r="G9283" s="1" t="s">
        <v>8</v>
      </c>
      <c r="H9283" s="1" t="s">
        <v>20988</v>
      </c>
    </row>
    <row r="9284" spans="1:8">
      <c r="A9284" s="1">
        <v>8686</v>
      </c>
      <c r="C9284" s="1" t="s">
        <v>21098</v>
      </c>
      <c r="F9284" s="1" t="s">
        <v>21099</v>
      </c>
      <c r="G9284" s="1" t="s">
        <v>8</v>
      </c>
      <c r="H9284" s="1" t="s">
        <v>21100</v>
      </c>
    </row>
    <row r="9285" spans="1:8">
      <c r="A9285" s="1">
        <v>8641</v>
      </c>
      <c r="C9285" s="1" t="s">
        <v>20972</v>
      </c>
      <c r="F9285" s="1" t="s">
        <v>20973</v>
      </c>
      <c r="G9285" s="1" t="s">
        <v>8</v>
      </c>
      <c r="H9285" s="1" t="s">
        <v>20974</v>
      </c>
    </row>
    <row r="9286" spans="1:8">
      <c r="A9286" s="1">
        <v>8647</v>
      </c>
      <c r="C9286" s="1" t="s">
        <v>20989</v>
      </c>
      <c r="F9286" s="1" t="s">
        <v>20990</v>
      </c>
      <c r="G9286" s="1" t="s">
        <v>8</v>
      </c>
      <c r="H9286" s="1" t="s">
        <v>20991</v>
      </c>
    </row>
    <row r="9287" spans="1:8">
      <c r="A9287" s="1">
        <v>8685</v>
      </c>
      <c r="C9287" s="1" t="s">
        <v>21095</v>
      </c>
      <c r="F9287" s="1" t="s">
        <v>21096</v>
      </c>
      <c r="G9287" s="1" t="s">
        <v>8</v>
      </c>
      <c r="H9287" s="1" t="s">
        <v>21097</v>
      </c>
    </row>
    <row r="9288" spans="1:8">
      <c r="A9288" s="1">
        <v>8640</v>
      </c>
      <c r="C9288" s="1" t="s">
        <v>20969</v>
      </c>
      <c r="F9288" s="1" t="s">
        <v>20970</v>
      </c>
      <c r="G9288" s="1" t="s">
        <v>8</v>
      </c>
      <c r="H9288" s="1" t="s">
        <v>20971</v>
      </c>
    </row>
    <row r="9289" spans="1:8">
      <c r="A9289" s="1">
        <v>8648</v>
      </c>
      <c r="C9289" s="1" t="s">
        <v>20992</v>
      </c>
      <c r="F9289" s="1" t="s">
        <v>20993</v>
      </c>
      <c r="G9289" s="1" t="s">
        <v>8</v>
      </c>
      <c r="H9289" s="1" t="s">
        <v>20994</v>
      </c>
    </row>
    <row r="9290" spans="1:8">
      <c r="A9290" s="1">
        <v>8684</v>
      </c>
      <c r="C9290" s="1" t="s">
        <v>21092</v>
      </c>
      <c r="F9290" s="1" t="s">
        <v>21093</v>
      </c>
      <c r="G9290" s="1" t="s">
        <v>8</v>
      </c>
      <c r="H9290" s="1" t="s">
        <v>21094</v>
      </c>
    </row>
    <row r="9291" spans="1:8">
      <c r="A9291" s="1">
        <v>8649</v>
      </c>
      <c r="C9291" s="1" t="s">
        <v>20995</v>
      </c>
      <c r="F9291" s="1" t="s">
        <v>20996</v>
      </c>
      <c r="G9291" s="1" t="s">
        <v>8</v>
      </c>
      <c r="H9291" s="1" t="s">
        <v>20997</v>
      </c>
    </row>
    <row r="9292" spans="1:8">
      <c r="A9292" s="1">
        <v>8683</v>
      </c>
      <c r="C9292" s="1" t="s">
        <v>21089</v>
      </c>
      <c r="F9292" s="1" t="s">
        <v>21090</v>
      </c>
      <c r="G9292" s="1" t="s">
        <v>8</v>
      </c>
      <c r="H9292" s="1" t="s">
        <v>21091</v>
      </c>
    </row>
    <row r="9293" spans="1:8">
      <c r="A9293" s="1">
        <v>8682</v>
      </c>
      <c r="C9293" s="1" t="s">
        <v>21086</v>
      </c>
      <c r="F9293" s="1" t="s">
        <v>21087</v>
      </c>
      <c r="G9293" s="1" t="s">
        <v>8</v>
      </c>
      <c r="H9293" s="1" t="s">
        <v>21088</v>
      </c>
    </row>
    <row r="9294" spans="1:8">
      <c r="A9294" s="1">
        <v>8681</v>
      </c>
      <c r="C9294" s="1" t="s">
        <v>21084</v>
      </c>
      <c r="F9294" s="1" t="s">
        <v>21083</v>
      </c>
      <c r="G9294" s="1" t="s">
        <v>198</v>
      </c>
      <c r="H9294" s="1" t="s">
        <v>21085</v>
      </c>
    </row>
    <row r="9295" spans="1:8">
      <c r="A9295" s="1">
        <v>8680</v>
      </c>
      <c r="C9295" s="1" t="s">
        <v>21082</v>
      </c>
      <c r="F9295" s="1" t="s">
        <v>21083</v>
      </c>
      <c r="G9295" s="1" t="s">
        <v>198</v>
      </c>
      <c r="H9295" s="1" t="s">
        <v>1165</v>
      </c>
    </row>
    <row r="9296" spans="1:8">
      <c r="A9296" s="1">
        <v>8644</v>
      </c>
      <c r="C9296" s="1" t="s">
        <v>20980</v>
      </c>
      <c r="F9296" s="1" t="s">
        <v>20981</v>
      </c>
      <c r="G9296" s="1" t="s">
        <v>8</v>
      </c>
      <c r="H9296" s="1" t="s">
        <v>20982</v>
      </c>
    </row>
    <row r="9297" spans="1:8">
      <c r="A9297" s="1">
        <v>8688</v>
      </c>
      <c r="C9297" s="1" t="s">
        <v>21104</v>
      </c>
      <c r="F9297" s="1" t="s">
        <v>21083</v>
      </c>
      <c r="G9297" s="1" t="s">
        <v>8</v>
      </c>
      <c r="H9297" s="1" t="s">
        <v>21105</v>
      </c>
    </row>
    <row r="9298" spans="1:8">
      <c r="A9298" s="1">
        <v>863</v>
      </c>
      <c r="C9298" s="1" t="s">
        <v>2209</v>
      </c>
      <c r="F9298" s="1" t="s">
        <v>2210</v>
      </c>
      <c r="G9298" s="1" t="s">
        <v>8</v>
      </c>
      <c r="H9298" s="1" t="s">
        <v>2211</v>
      </c>
    </row>
    <row r="9299" spans="1:8">
      <c r="A9299" s="1">
        <v>869</v>
      </c>
      <c r="C9299" s="1" t="s">
        <v>2226</v>
      </c>
      <c r="F9299" s="1" t="s">
        <v>2227</v>
      </c>
      <c r="G9299" s="1" t="s">
        <v>8</v>
      </c>
      <c r="H9299" s="1" t="s">
        <v>2228</v>
      </c>
    </row>
    <row r="9300" spans="1:8">
      <c r="A9300" s="1">
        <v>8632</v>
      </c>
      <c r="C9300" s="1" t="s">
        <v>20947</v>
      </c>
      <c r="F9300" s="1" t="s">
        <v>20948</v>
      </c>
      <c r="G9300" s="1" t="s">
        <v>8</v>
      </c>
      <c r="H9300" s="1" t="s">
        <v>1159</v>
      </c>
    </row>
    <row r="9301" spans="1:8">
      <c r="A9301" s="1">
        <v>8634</v>
      </c>
      <c r="C9301" s="1" t="s">
        <v>20952</v>
      </c>
      <c r="F9301" s="1" t="s">
        <v>20953</v>
      </c>
      <c r="G9301" s="1" t="s">
        <v>8</v>
      </c>
      <c r="H9301" s="1" t="s">
        <v>20954</v>
      </c>
    </row>
    <row r="9302" spans="1:8">
      <c r="A9302" s="1">
        <v>8698</v>
      </c>
      <c r="C9302" s="1" t="s">
        <v>21130</v>
      </c>
      <c r="F9302" s="1" t="s">
        <v>21131</v>
      </c>
      <c r="G9302" s="1" t="s">
        <v>8</v>
      </c>
      <c r="H9302" s="1" t="s">
        <v>21132</v>
      </c>
    </row>
    <row r="9303" spans="1:8">
      <c r="A9303" s="1">
        <v>8631</v>
      </c>
      <c r="C9303" s="1" t="s">
        <v>20944</v>
      </c>
      <c r="F9303" s="1" t="s">
        <v>20945</v>
      </c>
      <c r="G9303" s="1" t="s">
        <v>8</v>
      </c>
      <c r="H9303" s="1" t="s">
        <v>20946</v>
      </c>
    </row>
    <row r="9304" spans="1:8">
      <c r="A9304" s="1">
        <v>8635</v>
      </c>
      <c r="C9304" s="1" t="s">
        <v>20955</v>
      </c>
      <c r="F9304" s="1" t="s">
        <v>20956</v>
      </c>
      <c r="G9304" s="1" t="s">
        <v>8</v>
      </c>
      <c r="H9304" s="1" t="s">
        <v>1159</v>
      </c>
    </row>
    <row r="9305" spans="1:8">
      <c r="A9305" s="1">
        <v>8697</v>
      </c>
      <c r="C9305" s="1" t="s">
        <v>21127</v>
      </c>
      <c r="F9305" s="1" t="s">
        <v>21128</v>
      </c>
      <c r="G9305" s="1" t="s">
        <v>8</v>
      </c>
      <c r="H9305" s="1" t="s">
        <v>21129</v>
      </c>
    </row>
    <row r="9306" spans="1:8">
      <c r="A9306" s="1">
        <v>8630</v>
      </c>
      <c r="C9306" s="1" t="s">
        <v>20941</v>
      </c>
      <c r="F9306" s="1" t="s">
        <v>20942</v>
      </c>
      <c r="G9306" s="1" t="s">
        <v>8</v>
      </c>
      <c r="H9306" s="1" t="s">
        <v>20943</v>
      </c>
    </row>
    <row r="9307" spans="1:8">
      <c r="A9307" s="1">
        <v>8636</v>
      </c>
      <c r="C9307" s="1" t="s">
        <v>20957</v>
      </c>
      <c r="F9307" s="1" t="s">
        <v>20958</v>
      </c>
      <c r="G9307" s="1" t="s">
        <v>8</v>
      </c>
      <c r="H9307" s="1" t="s">
        <v>20959</v>
      </c>
    </row>
    <row r="9308" spans="1:8">
      <c r="A9308" s="1">
        <v>8696</v>
      </c>
      <c r="C9308" s="1" t="s">
        <v>21124</v>
      </c>
      <c r="F9308" s="1" t="s">
        <v>21125</v>
      </c>
      <c r="G9308" s="1" t="s">
        <v>8</v>
      </c>
      <c r="H9308" s="1" t="s">
        <v>21126</v>
      </c>
    </row>
    <row r="9309" spans="1:8">
      <c r="A9309" s="1">
        <v>8637</v>
      </c>
      <c r="C9309" s="1" t="s">
        <v>20960</v>
      </c>
      <c r="F9309" s="1" t="s">
        <v>20961</v>
      </c>
      <c r="G9309" s="1" t="s">
        <v>8</v>
      </c>
      <c r="H9309" s="1" t="s">
        <v>20962</v>
      </c>
    </row>
    <row r="9310" spans="1:8">
      <c r="A9310" s="1">
        <v>8695</v>
      </c>
      <c r="C9310" s="1" t="s">
        <v>21121</v>
      </c>
      <c r="F9310" s="1" t="s">
        <v>21122</v>
      </c>
      <c r="G9310" s="1" t="s">
        <v>8</v>
      </c>
      <c r="H9310" s="1" t="s">
        <v>21123</v>
      </c>
    </row>
    <row r="9311" spans="1:8">
      <c r="A9311" s="1">
        <v>8638</v>
      </c>
      <c r="C9311" s="1" t="s">
        <v>20963</v>
      </c>
      <c r="F9311" s="1" t="s">
        <v>20964</v>
      </c>
      <c r="G9311" s="1" t="s">
        <v>8</v>
      </c>
      <c r="H9311" s="1" t="s">
        <v>20965</v>
      </c>
    </row>
    <row r="9312" spans="1:8">
      <c r="A9312" s="1">
        <v>8694</v>
      </c>
      <c r="C9312" s="1" t="s">
        <v>21118</v>
      </c>
      <c r="F9312" s="1" t="s">
        <v>21119</v>
      </c>
      <c r="G9312" s="1" t="s">
        <v>8</v>
      </c>
      <c r="H9312" s="1" t="s">
        <v>21120</v>
      </c>
    </row>
    <row r="9313" spans="1:8">
      <c r="A9313" s="1">
        <v>8639</v>
      </c>
      <c r="C9313" s="1" t="s">
        <v>20966</v>
      </c>
      <c r="F9313" s="1" t="s">
        <v>20967</v>
      </c>
      <c r="G9313" s="1" t="s">
        <v>8</v>
      </c>
      <c r="H9313" s="1" t="s">
        <v>20968</v>
      </c>
    </row>
    <row r="9314" spans="1:8">
      <c r="A9314" s="1">
        <v>8693</v>
      </c>
      <c r="C9314" s="1" t="s">
        <v>21115</v>
      </c>
      <c r="F9314" s="1" t="s">
        <v>21116</v>
      </c>
      <c r="G9314" s="1" t="s">
        <v>8</v>
      </c>
      <c r="H9314" s="1" t="s">
        <v>21117</v>
      </c>
    </row>
    <row r="9315" spans="1:8">
      <c r="A9315" s="1">
        <v>8692</v>
      </c>
      <c r="C9315" s="1" t="s">
        <v>21114</v>
      </c>
      <c r="F9315" s="1" t="s">
        <v>21112</v>
      </c>
      <c r="G9315" s="1" t="s">
        <v>198</v>
      </c>
      <c r="H9315" s="1" t="s">
        <v>1168</v>
      </c>
    </row>
    <row r="9316" spans="1:8">
      <c r="A9316" s="1">
        <v>8691</v>
      </c>
      <c r="C9316" s="1" t="s">
        <v>21111</v>
      </c>
      <c r="F9316" s="1" t="s">
        <v>21112</v>
      </c>
      <c r="G9316" s="1" t="s">
        <v>198</v>
      </c>
      <c r="H9316" s="1" t="s">
        <v>21113</v>
      </c>
    </row>
    <row r="9317" spans="1:8">
      <c r="A9317" s="1">
        <v>8690</v>
      </c>
      <c r="C9317" s="1" t="s">
        <v>21108</v>
      </c>
      <c r="F9317" s="1" t="s">
        <v>21109</v>
      </c>
      <c r="G9317" s="1" t="s">
        <v>8</v>
      </c>
      <c r="H9317" s="1" t="s">
        <v>21110</v>
      </c>
    </row>
    <row r="9318" spans="1:8">
      <c r="A9318" s="1">
        <v>8633</v>
      </c>
      <c r="C9318" s="1" t="s">
        <v>20949</v>
      </c>
      <c r="F9318" s="1" t="s">
        <v>20950</v>
      </c>
      <c r="G9318" s="1" t="s">
        <v>8</v>
      </c>
      <c r="H9318" s="1" t="s">
        <v>20951</v>
      </c>
    </row>
    <row r="9319" spans="1:8">
      <c r="A9319" s="1">
        <v>8699</v>
      </c>
      <c r="C9319" s="1" t="s">
        <v>21133</v>
      </c>
      <c r="F9319" s="1" t="s">
        <v>21112</v>
      </c>
      <c r="G9319" s="1" t="s">
        <v>8</v>
      </c>
      <c r="H9319" s="1" t="s">
        <v>1168</v>
      </c>
    </row>
    <row r="9320" spans="1:8">
      <c r="A9320" s="1">
        <v>862</v>
      </c>
      <c r="C9320" s="1" t="s">
        <v>2206</v>
      </c>
      <c r="F9320" s="1" t="s">
        <v>2207</v>
      </c>
      <c r="G9320" s="1" t="s">
        <v>8</v>
      </c>
      <c r="H9320" s="1" t="s">
        <v>2208</v>
      </c>
    </row>
    <row r="9321" spans="1:8">
      <c r="A9321" s="1">
        <v>8621</v>
      </c>
      <c r="C9321" s="1" t="s">
        <v>20919</v>
      </c>
      <c r="F9321" s="1" t="s">
        <v>20920</v>
      </c>
      <c r="G9321" s="1" t="s">
        <v>8</v>
      </c>
      <c r="H9321" s="1" t="s">
        <v>1151</v>
      </c>
    </row>
    <row r="9322" spans="1:8">
      <c r="A9322" s="1">
        <v>8623</v>
      </c>
      <c r="C9322" s="1" t="s">
        <v>20923</v>
      </c>
      <c r="F9322" s="1" t="s">
        <v>20924</v>
      </c>
      <c r="G9322" s="1" t="s">
        <v>8</v>
      </c>
      <c r="H9322" s="1" t="s">
        <v>65</v>
      </c>
    </row>
    <row r="9323" spans="1:8">
      <c r="A9323" s="1">
        <v>8620</v>
      </c>
      <c r="C9323" s="1" t="s">
        <v>20917</v>
      </c>
      <c r="F9323" s="1" t="s">
        <v>20918</v>
      </c>
      <c r="G9323" s="1" t="s">
        <v>8</v>
      </c>
      <c r="H9323" s="1" t="s">
        <v>1148</v>
      </c>
    </row>
    <row r="9324" spans="1:8">
      <c r="A9324" s="1">
        <v>8624</v>
      </c>
      <c r="C9324" s="1" t="s">
        <v>20925</v>
      </c>
      <c r="F9324" s="1" t="s">
        <v>20926</v>
      </c>
      <c r="G9324" s="1" t="s">
        <v>8</v>
      </c>
      <c r="H9324" s="1" t="s">
        <v>1159</v>
      </c>
    </row>
    <row r="9325" spans="1:8">
      <c r="A9325" s="1">
        <v>8625</v>
      </c>
      <c r="C9325" s="1" t="s">
        <v>20927</v>
      </c>
      <c r="F9325" s="1" t="s">
        <v>20928</v>
      </c>
      <c r="G9325" s="1" t="s">
        <v>8</v>
      </c>
      <c r="H9325" s="1" t="s">
        <v>1162</v>
      </c>
    </row>
    <row r="9326" spans="1:8">
      <c r="A9326" s="1">
        <v>8626</v>
      </c>
      <c r="C9326" s="1" t="s">
        <v>20929</v>
      </c>
      <c r="F9326" s="1" t="s">
        <v>20930</v>
      </c>
      <c r="G9326" s="1" t="s">
        <v>8</v>
      </c>
      <c r="H9326" s="1" t="s">
        <v>20931</v>
      </c>
    </row>
    <row r="9327" spans="1:8">
      <c r="A9327" s="1">
        <v>8627</v>
      </c>
      <c r="C9327" s="1" t="s">
        <v>20932</v>
      </c>
      <c r="F9327" s="1" t="s">
        <v>20933</v>
      </c>
      <c r="G9327" s="1" t="s">
        <v>8</v>
      </c>
      <c r="H9327" s="1" t="s">
        <v>20934</v>
      </c>
    </row>
    <row r="9328" spans="1:8">
      <c r="A9328" s="1">
        <v>8628</v>
      </c>
      <c r="C9328" s="1" t="s">
        <v>20935</v>
      </c>
      <c r="F9328" s="1" t="s">
        <v>20936</v>
      </c>
      <c r="G9328" s="1" t="s">
        <v>8</v>
      </c>
      <c r="H9328" s="1" t="s">
        <v>20937</v>
      </c>
    </row>
    <row r="9329" spans="1:8">
      <c r="A9329" s="1">
        <v>8629</v>
      </c>
      <c r="C9329" s="1" t="s">
        <v>20938</v>
      </c>
      <c r="F9329" s="1" t="s">
        <v>20939</v>
      </c>
      <c r="G9329" s="1" t="s">
        <v>8</v>
      </c>
      <c r="H9329" s="1" t="s">
        <v>20940</v>
      </c>
    </row>
    <row r="9330" spans="1:8">
      <c r="A9330" s="1">
        <v>8622</v>
      </c>
      <c r="C9330" s="1" t="s">
        <v>20921</v>
      </c>
      <c r="F9330" s="1" t="s">
        <v>20922</v>
      </c>
      <c r="G9330" s="1" t="s">
        <v>8</v>
      </c>
      <c r="H9330" s="1" t="s">
        <v>1154</v>
      </c>
    </row>
    <row r="9331" spans="1:8">
      <c r="A9331" s="1">
        <v>861</v>
      </c>
      <c r="C9331" s="1" t="s">
        <v>2204</v>
      </c>
      <c r="F9331" s="1" t="s">
        <v>2205</v>
      </c>
      <c r="G9331" s="1" t="s">
        <v>8</v>
      </c>
      <c r="H9331" s="1" t="s">
        <v>127</v>
      </c>
    </row>
    <row r="9332" spans="1:8">
      <c r="A9332" s="1">
        <v>8610</v>
      </c>
      <c r="C9332" s="1" t="s">
        <v>20897</v>
      </c>
      <c r="F9332" s="1" t="s">
        <v>20898</v>
      </c>
      <c r="G9332" s="1" t="s">
        <v>8</v>
      </c>
      <c r="H9332" s="1" t="s">
        <v>1120</v>
      </c>
    </row>
    <row r="9333" spans="1:8">
      <c r="A9333" s="1">
        <v>8612</v>
      </c>
      <c r="C9333" s="1" t="s">
        <v>20901</v>
      </c>
      <c r="F9333" s="1" t="s">
        <v>20902</v>
      </c>
      <c r="G9333" s="1" t="s">
        <v>8</v>
      </c>
      <c r="H9333" s="1" t="s">
        <v>1126</v>
      </c>
    </row>
    <row r="9334" spans="1:8">
      <c r="A9334" s="1">
        <v>8613</v>
      </c>
      <c r="C9334" s="1" t="s">
        <v>20903</v>
      </c>
      <c r="F9334" s="1" t="s">
        <v>20904</v>
      </c>
      <c r="G9334" s="1" t="s">
        <v>8</v>
      </c>
      <c r="H9334" s="1" t="s">
        <v>65</v>
      </c>
    </row>
    <row r="9335" spans="1:8">
      <c r="A9335" s="1">
        <v>8614</v>
      </c>
      <c r="C9335" s="1" t="s">
        <v>20905</v>
      </c>
      <c r="F9335" s="1" t="s">
        <v>20906</v>
      </c>
      <c r="G9335" s="1" t="s">
        <v>8</v>
      </c>
      <c r="H9335" s="1" t="s">
        <v>1131</v>
      </c>
    </row>
    <row r="9336" spans="1:8">
      <c r="A9336" s="1">
        <v>8615</v>
      </c>
      <c r="C9336" s="1" t="s">
        <v>20907</v>
      </c>
      <c r="F9336" s="1" t="s">
        <v>20908</v>
      </c>
      <c r="G9336" s="1" t="s">
        <v>8</v>
      </c>
      <c r="H9336" s="1" t="s">
        <v>1134</v>
      </c>
    </row>
    <row r="9337" spans="1:8">
      <c r="A9337" s="1">
        <v>8616</v>
      </c>
      <c r="C9337" s="1" t="s">
        <v>20909</v>
      </c>
      <c r="F9337" s="1" t="s">
        <v>20910</v>
      </c>
      <c r="G9337" s="1" t="s">
        <v>8</v>
      </c>
      <c r="H9337" s="1" t="s">
        <v>65</v>
      </c>
    </row>
    <row r="9338" spans="1:8">
      <c r="A9338" s="1">
        <v>8617</v>
      </c>
      <c r="C9338" s="1" t="s">
        <v>20911</v>
      </c>
      <c r="F9338" s="1" t="s">
        <v>20912</v>
      </c>
      <c r="G9338" s="1" t="s">
        <v>8</v>
      </c>
      <c r="H9338" s="1" t="s">
        <v>1139</v>
      </c>
    </row>
    <row r="9339" spans="1:8">
      <c r="A9339" s="1">
        <v>8618</v>
      </c>
      <c r="C9339" s="1" t="s">
        <v>20913</v>
      </c>
      <c r="F9339" s="1" t="s">
        <v>20914</v>
      </c>
      <c r="G9339" s="1" t="s">
        <v>8</v>
      </c>
      <c r="H9339" s="1" t="s">
        <v>1142</v>
      </c>
    </row>
    <row r="9340" spans="1:8">
      <c r="A9340" s="1">
        <v>8619</v>
      </c>
      <c r="C9340" s="1" t="s">
        <v>20915</v>
      </c>
      <c r="F9340" s="1" t="s">
        <v>20916</v>
      </c>
      <c r="G9340" s="1" t="s">
        <v>8</v>
      </c>
      <c r="H9340" s="1" t="s">
        <v>1145</v>
      </c>
    </row>
    <row r="9341" spans="1:8">
      <c r="A9341" s="1">
        <v>8611</v>
      </c>
      <c r="C9341" s="1" t="s">
        <v>20899</v>
      </c>
      <c r="F9341" s="1" t="s">
        <v>20900</v>
      </c>
      <c r="G9341" s="1" t="s">
        <v>8</v>
      </c>
      <c r="H9341" s="1" t="s">
        <v>1123</v>
      </c>
    </row>
    <row r="9342" spans="1:8">
      <c r="A9342" s="1">
        <v>860</v>
      </c>
      <c r="C9342" s="1" t="s">
        <v>2201</v>
      </c>
      <c r="F9342" s="1" t="s">
        <v>2202</v>
      </c>
      <c r="G9342" s="1" t="s">
        <v>8</v>
      </c>
      <c r="H9342" s="1" t="s">
        <v>2203</v>
      </c>
    </row>
    <row r="9343" spans="1:8">
      <c r="A9343" s="1">
        <v>8601</v>
      </c>
      <c r="C9343" s="1" t="s">
        <v>20874</v>
      </c>
      <c r="F9343" s="1" t="s">
        <v>20875</v>
      </c>
      <c r="G9343" s="1" t="s">
        <v>8</v>
      </c>
      <c r="H9343" s="1" t="s">
        <v>20876</v>
      </c>
    </row>
    <row r="9344" spans="1:8">
      <c r="A9344" s="1">
        <v>8602</v>
      </c>
      <c r="C9344" s="1" t="s">
        <v>20877</v>
      </c>
      <c r="F9344" s="1" t="s">
        <v>20878</v>
      </c>
      <c r="G9344" s="1" t="s">
        <v>8</v>
      </c>
      <c r="H9344" s="1" t="s">
        <v>20879</v>
      </c>
    </row>
    <row r="9345" spans="1:8">
      <c r="A9345" s="1">
        <v>8603</v>
      </c>
      <c r="C9345" s="1" t="s">
        <v>20880</v>
      </c>
      <c r="F9345" s="1" t="s">
        <v>20881</v>
      </c>
      <c r="G9345" s="1" t="s">
        <v>8</v>
      </c>
      <c r="H9345" s="1" t="s">
        <v>20882</v>
      </c>
    </row>
    <row r="9346" spans="1:8">
      <c r="A9346" s="1">
        <v>8604</v>
      </c>
      <c r="C9346" s="1" t="s">
        <v>20883</v>
      </c>
      <c r="F9346" s="1" t="s">
        <v>20884</v>
      </c>
      <c r="G9346" s="1" t="s">
        <v>8</v>
      </c>
      <c r="H9346" s="1" t="s">
        <v>1154</v>
      </c>
    </row>
    <row r="9347" spans="1:8">
      <c r="A9347" s="1">
        <v>8605</v>
      </c>
      <c r="C9347" s="1" t="s">
        <v>20885</v>
      </c>
      <c r="F9347" s="1" t="s">
        <v>20886</v>
      </c>
      <c r="G9347" s="1" t="s">
        <v>8</v>
      </c>
      <c r="H9347" s="1" t="s">
        <v>20887</v>
      </c>
    </row>
    <row r="9348" spans="1:8">
      <c r="A9348" s="1">
        <v>8606</v>
      </c>
      <c r="C9348" s="1" t="s">
        <v>20888</v>
      </c>
      <c r="F9348" s="1" t="s">
        <v>20889</v>
      </c>
      <c r="G9348" s="1" t="s">
        <v>8</v>
      </c>
      <c r="H9348" s="1" t="s">
        <v>20890</v>
      </c>
    </row>
    <row r="9349" spans="1:8">
      <c r="A9349" s="1">
        <v>8607</v>
      </c>
      <c r="C9349" s="1" t="s">
        <v>20891</v>
      </c>
      <c r="F9349" s="1" t="s">
        <v>20892</v>
      </c>
      <c r="G9349" s="1" t="s">
        <v>8</v>
      </c>
      <c r="H9349" s="1" t="s">
        <v>1111</v>
      </c>
    </row>
    <row r="9350" spans="1:8">
      <c r="A9350" s="1">
        <v>8608</v>
      </c>
      <c r="C9350" s="1" t="s">
        <v>20893</v>
      </c>
      <c r="F9350" s="1" t="s">
        <v>20894</v>
      </c>
      <c r="G9350" s="1" t="s">
        <v>8</v>
      </c>
      <c r="H9350" s="1" t="s">
        <v>1114</v>
      </c>
    </row>
    <row r="9351" spans="1:8">
      <c r="A9351" s="1">
        <v>8609</v>
      </c>
      <c r="C9351" s="1" t="s">
        <v>20895</v>
      </c>
      <c r="F9351" s="1" t="s">
        <v>20896</v>
      </c>
      <c r="G9351" s="1" t="s">
        <v>8</v>
      </c>
      <c r="H9351" s="1" t="s">
        <v>1117</v>
      </c>
    </row>
    <row r="9352" spans="1:8">
      <c r="A9352" s="1">
        <v>8600</v>
      </c>
      <c r="C9352" s="1" t="s">
        <v>20871</v>
      </c>
      <c r="F9352" s="1" t="s">
        <v>20872</v>
      </c>
      <c r="G9352" s="1" t="s">
        <v>8</v>
      </c>
      <c r="H9352" s="1" t="s">
        <v>20873</v>
      </c>
    </row>
    <row r="9353" spans="1:8">
      <c r="A9353" s="1">
        <v>866</v>
      </c>
      <c r="C9353" s="1" t="s">
        <v>2217</v>
      </c>
      <c r="F9353" s="1" t="s">
        <v>2218</v>
      </c>
      <c r="G9353" s="1" t="s">
        <v>8</v>
      </c>
      <c r="H9353" s="1" t="s">
        <v>2219</v>
      </c>
    </row>
    <row r="9354" spans="1:8">
      <c r="A9354" s="1">
        <v>8665</v>
      </c>
      <c r="C9354" s="1" t="s">
        <v>21040</v>
      </c>
      <c r="F9354" s="1" t="s">
        <v>21041</v>
      </c>
      <c r="G9354" s="1" t="s">
        <v>8</v>
      </c>
      <c r="H9354" s="1" t="s">
        <v>21042</v>
      </c>
    </row>
    <row r="9355" spans="1:8">
      <c r="A9355" s="1">
        <v>8667</v>
      </c>
      <c r="C9355" s="1" t="s">
        <v>21046</v>
      </c>
      <c r="F9355" s="1" t="s">
        <v>21047</v>
      </c>
      <c r="G9355" s="1" t="s">
        <v>8</v>
      </c>
      <c r="H9355" s="1" t="s">
        <v>21048</v>
      </c>
    </row>
    <row r="9356" spans="1:8">
      <c r="A9356" s="1">
        <v>8664</v>
      </c>
      <c r="C9356" s="1" t="s">
        <v>21037</v>
      </c>
      <c r="F9356" s="1" t="s">
        <v>21038</v>
      </c>
      <c r="G9356" s="1" t="s">
        <v>8</v>
      </c>
      <c r="H9356" s="1" t="s">
        <v>21039</v>
      </c>
    </row>
    <row r="9357" spans="1:8">
      <c r="A9357" s="1">
        <v>8668</v>
      </c>
      <c r="C9357" s="1" t="s">
        <v>21049</v>
      </c>
      <c r="F9357" s="1" t="s">
        <v>21050</v>
      </c>
      <c r="G9357" s="1" t="s">
        <v>8</v>
      </c>
      <c r="H9357" s="1" t="s">
        <v>21051</v>
      </c>
    </row>
    <row r="9358" spans="1:8">
      <c r="A9358" s="1">
        <v>8663</v>
      </c>
      <c r="C9358" s="1" t="s">
        <v>21034</v>
      </c>
      <c r="F9358" s="1" t="s">
        <v>21035</v>
      </c>
      <c r="G9358" s="1" t="s">
        <v>8</v>
      </c>
      <c r="H9358" s="1" t="s">
        <v>21036</v>
      </c>
    </row>
    <row r="9359" spans="1:8">
      <c r="A9359" s="1">
        <v>8669</v>
      </c>
      <c r="C9359" s="1" t="s">
        <v>21052</v>
      </c>
      <c r="F9359" s="1" t="s">
        <v>21053</v>
      </c>
      <c r="G9359" s="1" t="s">
        <v>8</v>
      </c>
      <c r="H9359" s="1" t="s">
        <v>21054</v>
      </c>
    </row>
    <row r="9360" spans="1:8">
      <c r="A9360" s="1">
        <v>8662</v>
      </c>
      <c r="C9360" s="1" t="s">
        <v>21031</v>
      </c>
      <c r="F9360" s="1" t="s">
        <v>21032</v>
      </c>
      <c r="G9360" s="1" t="s">
        <v>8</v>
      </c>
      <c r="H9360" s="1" t="s">
        <v>21033</v>
      </c>
    </row>
    <row r="9361" spans="1:8">
      <c r="A9361" s="1">
        <v>8661</v>
      </c>
      <c r="C9361" s="1" t="s">
        <v>21029</v>
      </c>
      <c r="F9361" s="1" t="s">
        <v>21030</v>
      </c>
      <c r="G9361" s="1" t="s">
        <v>8</v>
      </c>
      <c r="H9361" s="1" t="s">
        <v>1162</v>
      </c>
    </row>
    <row r="9362" spans="1:8">
      <c r="A9362" s="1">
        <v>8660</v>
      </c>
      <c r="C9362" s="1" t="s">
        <v>21026</v>
      </c>
      <c r="F9362" s="1" t="s">
        <v>21027</v>
      </c>
      <c r="G9362" s="1" t="s">
        <v>8</v>
      </c>
      <c r="H9362" s="1" t="s">
        <v>21028</v>
      </c>
    </row>
    <row r="9363" spans="1:8">
      <c r="A9363" s="1">
        <v>8666</v>
      </c>
      <c r="C9363" s="1" t="s">
        <v>21043</v>
      </c>
      <c r="F9363" s="1" t="s">
        <v>21044</v>
      </c>
      <c r="G9363" s="1" t="s">
        <v>8</v>
      </c>
      <c r="H9363" s="1" t="s">
        <v>21045</v>
      </c>
    </row>
    <row r="9364" spans="1:8">
      <c r="A9364" s="1">
        <v>85</v>
      </c>
      <c r="C9364" s="1" t="s">
        <v>238</v>
      </c>
      <c r="F9364" s="1" t="s">
        <v>239</v>
      </c>
      <c r="G9364" s="1" t="s">
        <v>8</v>
      </c>
      <c r="H9364" s="1" t="s">
        <v>18</v>
      </c>
    </row>
    <row r="9365" spans="1:8">
      <c r="A9365" s="1">
        <v>854</v>
      </c>
      <c r="C9365" s="1" t="s">
        <v>2184</v>
      </c>
      <c r="F9365" s="1" t="s">
        <v>2185</v>
      </c>
      <c r="G9365" s="1" t="s">
        <v>8</v>
      </c>
      <c r="H9365" s="1" t="s">
        <v>158</v>
      </c>
    </row>
    <row r="9366" spans="1:8">
      <c r="A9366" s="1">
        <v>856</v>
      </c>
      <c r="C9366" s="1" t="s">
        <v>2189</v>
      </c>
      <c r="F9366" s="1" t="s">
        <v>2190</v>
      </c>
      <c r="G9366" s="1" t="s">
        <v>8</v>
      </c>
      <c r="H9366" s="1" t="s">
        <v>2191</v>
      </c>
    </row>
    <row r="9367" spans="1:8">
      <c r="A9367" s="1">
        <v>8543</v>
      </c>
      <c r="C9367" s="1" t="s">
        <v>20714</v>
      </c>
      <c r="F9367" s="1" t="s">
        <v>20715</v>
      </c>
      <c r="G9367" s="1" t="s">
        <v>8</v>
      </c>
      <c r="H9367" s="1" t="s">
        <v>20716</v>
      </c>
    </row>
    <row r="9368" spans="1:8">
      <c r="A9368" s="1">
        <v>8545</v>
      </c>
      <c r="C9368" s="1" t="s">
        <v>20720</v>
      </c>
      <c r="F9368" s="1" t="s">
        <v>20721</v>
      </c>
      <c r="G9368" s="1" t="s">
        <v>8</v>
      </c>
      <c r="H9368" s="1" t="s">
        <v>20722</v>
      </c>
    </row>
    <row r="9369" spans="1:8">
      <c r="A9369" s="1">
        <v>8565</v>
      </c>
      <c r="C9369" s="1" t="s">
        <v>20777</v>
      </c>
      <c r="F9369" s="1" t="s">
        <v>20778</v>
      </c>
      <c r="G9369" s="1" t="s">
        <v>8</v>
      </c>
      <c r="H9369" s="1" t="s">
        <v>20779</v>
      </c>
    </row>
    <row r="9370" spans="1:8">
      <c r="A9370" s="1">
        <v>8567</v>
      </c>
      <c r="C9370" s="1" t="s">
        <v>20782</v>
      </c>
      <c r="F9370" s="1" t="s">
        <v>20783</v>
      </c>
      <c r="G9370" s="1" t="s">
        <v>8</v>
      </c>
      <c r="H9370" s="1" t="s">
        <v>20784</v>
      </c>
    </row>
    <row r="9371" spans="1:8">
      <c r="A9371" s="1">
        <v>8542</v>
      </c>
      <c r="C9371" s="1" t="s">
        <v>20711</v>
      </c>
      <c r="F9371" s="1" t="s">
        <v>20712</v>
      </c>
      <c r="G9371" s="1" t="s">
        <v>8</v>
      </c>
      <c r="H9371" s="1" t="s">
        <v>20713</v>
      </c>
    </row>
    <row r="9372" spans="1:8">
      <c r="A9372" s="1">
        <v>8546</v>
      </c>
      <c r="C9372" s="1" t="s">
        <v>20723</v>
      </c>
      <c r="F9372" s="1" t="s">
        <v>20724</v>
      </c>
      <c r="G9372" s="1" t="s">
        <v>8</v>
      </c>
      <c r="H9372" s="1" t="s">
        <v>20725</v>
      </c>
    </row>
    <row r="9373" spans="1:8">
      <c r="A9373" s="1">
        <v>8564</v>
      </c>
      <c r="C9373" s="1" t="s">
        <v>20774</v>
      </c>
      <c r="F9373" s="1" t="s">
        <v>20775</v>
      </c>
      <c r="G9373" s="1" t="s">
        <v>8</v>
      </c>
      <c r="H9373" s="1" t="s">
        <v>20776</v>
      </c>
    </row>
    <row r="9374" spans="1:8">
      <c r="A9374" s="1">
        <v>8568</v>
      </c>
      <c r="C9374" s="1" t="s">
        <v>20785</v>
      </c>
      <c r="F9374" s="1" t="s">
        <v>20786</v>
      </c>
      <c r="G9374" s="1" t="s">
        <v>8</v>
      </c>
      <c r="H9374" s="1" t="s">
        <v>20787</v>
      </c>
    </row>
    <row r="9375" spans="1:8">
      <c r="A9375" s="1">
        <v>8541</v>
      </c>
      <c r="C9375" s="1" t="s">
        <v>20708</v>
      </c>
      <c r="F9375" s="1" t="s">
        <v>20709</v>
      </c>
      <c r="G9375" s="1" t="s">
        <v>8</v>
      </c>
      <c r="H9375" s="1" t="s">
        <v>20710</v>
      </c>
    </row>
    <row r="9376" spans="1:8">
      <c r="A9376" s="1">
        <v>8547</v>
      </c>
      <c r="C9376" s="1" t="s">
        <v>20726</v>
      </c>
      <c r="F9376" s="1" t="s">
        <v>20727</v>
      </c>
      <c r="G9376" s="1" t="s">
        <v>8</v>
      </c>
      <c r="H9376" s="1" t="s">
        <v>1145</v>
      </c>
    </row>
    <row r="9377" spans="1:8">
      <c r="A9377" s="1">
        <v>8563</v>
      </c>
      <c r="C9377" s="1" t="s">
        <v>20771</v>
      </c>
      <c r="F9377" s="1" t="s">
        <v>20772</v>
      </c>
      <c r="G9377" s="1" t="s">
        <v>8</v>
      </c>
      <c r="H9377" s="1" t="s">
        <v>20773</v>
      </c>
    </row>
    <row r="9378" spans="1:8">
      <c r="A9378" s="1">
        <v>8569</v>
      </c>
      <c r="C9378" s="1" t="s">
        <v>20788</v>
      </c>
      <c r="F9378" s="1" t="s">
        <v>20789</v>
      </c>
      <c r="G9378" s="1" t="s">
        <v>8</v>
      </c>
      <c r="H9378" s="1" t="s">
        <v>20790</v>
      </c>
    </row>
    <row r="9379" spans="1:8">
      <c r="A9379" s="1">
        <v>8540</v>
      </c>
      <c r="C9379" s="1" t="s">
        <v>20706</v>
      </c>
      <c r="F9379" s="1" t="s">
        <v>20707</v>
      </c>
      <c r="G9379" s="1" t="s">
        <v>8</v>
      </c>
      <c r="H9379" s="1" t="s">
        <v>1145</v>
      </c>
    </row>
    <row r="9380" spans="1:8">
      <c r="A9380" s="1">
        <v>8548</v>
      </c>
      <c r="C9380" s="1" t="s">
        <v>20728</v>
      </c>
      <c r="F9380" s="1" t="s">
        <v>20729</v>
      </c>
      <c r="G9380" s="1" t="s">
        <v>8</v>
      </c>
      <c r="H9380" s="1" t="s">
        <v>20730</v>
      </c>
    </row>
    <row r="9381" spans="1:8">
      <c r="A9381" s="1">
        <v>8562</v>
      </c>
      <c r="C9381" s="1" t="s">
        <v>20768</v>
      </c>
      <c r="F9381" s="1" t="s">
        <v>20769</v>
      </c>
      <c r="G9381" s="1" t="s">
        <v>8</v>
      </c>
      <c r="H9381" s="1" t="s">
        <v>20770</v>
      </c>
    </row>
    <row r="9382" spans="1:8">
      <c r="A9382" s="1">
        <v>8549</v>
      </c>
      <c r="C9382" s="1" t="s">
        <v>20731</v>
      </c>
      <c r="F9382" s="1" t="s">
        <v>20732</v>
      </c>
      <c r="G9382" s="1" t="s">
        <v>8</v>
      </c>
      <c r="H9382" s="1" t="s">
        <v>20733</v>
      </c>
    </row>
    <row r="9383" spans="1:8">
      <c r="A9383" s="1">
        <v>8561</v>
      </c>
      <c r="C9383" s="1" t="s">
        <v>20765</v>
      </c>
      <c r="F9383" s="1" t="s">
        <v>20766</v>
      </c>
      <c r="G9383" s="1" t="s">
        <v>8</v>
      </c>
      <c r="H9383" s="1" t="s">
        <v>20767</v>
      </c>
    </row>
    <row r="9384" spans="1:8">
      <c r="A9384" s="1">
        <v>8560</v>
      </c>
      <c r="C9384" s="1" t="s">
        <v>20762</v>
      </c>
      <c r="F9384" s="1" t="s">
        <v>20763</v>
      </c>
      <c r="G9384" s="1" t="s">
        <v>8</v>
      </c>
      <c r="H9384" s="1" t="s">
        <v>20764</v>
      </c>
    </row>
    <row r="9385" spans="1:8">
      <c r="A9385" s="1">
        <v>8544</v>
      </c>
      <c r="C9385" s="1" t="s">
        <v>20717</v>
      </c>
      <c r="F9385" s="1" t="s">
        <v>20718</v>
      </c>
      <c r="G9385" s="1" t="s">
        <v>8</v>
      </c>
      <c r="H9385" s="1" t="s">
        <v>20719</v>
      </c>
    </row>
    <row r="9386" spans="1:8">
      <c r="A9386" s="1">
        <v>8566</v>
      </c>
      <c r="C9386" s="1" t="s">
        <v>20780</v>
      </c>
      <c r="F9386" s="1" t="s">
        <v>20781</v>
      </c>
      <c r="G9386" s="1" t="s">
        <v>8</v>
      </c>
      <c r="H9386" s="1" t="s">
        <v>1148</v>
      </c>
    </row>
    <row r="9387" spans="1:8">
      <c r="A9387" s="1">
        <v>853</v>
      </c>
      <c r="C9387" s="1" t="s">
        <v>2182</v>
      </c>
      <c r="F9387" s="1" t="s">
        <v>2183</v>
      </c>
      <c r="G9387" s="1" t="s">
        <v>8</v>
      </c>
      <c r="H9387" s="1" t="s">
        <v>155</v>
      </c>
    </row>
    <row r="9388" spans="1:8">
      <c r="A9388" s="1">
        <v>857</v>
      </c>
      <c r="C9388" s="1" t="s">
        <v>2192</v>
      </c>
      <c r="F9388" s="1" t="s">
        <v>2193</v>
      </c>
      <c r="G9388" s="1" t="s">
        <v>8</v>
      </c>
      <c r="H9388" s="1" t="s">
        <v>2194</v>
      </c>
    </row>
    <row r="9389" spans="1:8">
      <c r="A9389" s="1">
        <v>8532</v>
      </c>
      <c r="C9389" s="1" t="s">
        <v>20683</v>
      </c>
      <c r="F9389" s="1" t="s">
        <v>20684</v>
      </c>
      <c r="G9389" s="1" t="s">
        <v>8</v>
      </c>
      <c r="H9389" s="1" t="s">
        <v>20685</v>
      </c>
    </row>
    <row r="9390" spans="1:8">
      <c r="A9390" s="1">
        <v>8534</v>
      </c>
      <c r="C9390" s="1" t="s">
        <v>20689</v>
      </c>
      <c r="F9390" s="1" t="s">
        <v>20690</v>
      </c>
      <c r="G9390" s="1" t="s">
        <v>8</v>
      </c>
      <c r="H9390" s="1" t="s">
        <v>20691</v>
      </c>
    </row>
    <row r="9391" spans="1:8">
      <c r="A9391" s="1">
        <v>8576</v>
      </c>
      <c r="C9391" s="1" t="s">
        <v>20808</v>
      </c>
      <c r="F9391" s="1" t="s">
        <v>20809</v>
      </c>
      <c r="G9391" s="1" t="s">
        <v>8</v>
      </c>
      <c r="H9391" s="1" t="s">
        <v>20810</v>
      </c>
    </row>
    <row r="9392" spans="1:8">
      <c r="A9392" s="1">
        <v>8578</v>
      </c>
      <c r="C9392" s="1" t="s">
        <v>20813</v>
      </c>
      <c r="F9392" s="1" t="s">
        <v>20814</v>
      </c>
      <c r="G9392" s="1" t="s">
        <v>8</v>
      </c>
      <c r="H9392" s="1" t="s">
        <v>1151</v>
      </c>
    </row>
    <row r="9393" spans="1:8">
      <c r="A9393" s="1">
        <v>8531</v>
      </c>
      <c r="C9393" s="1" t="s">
        <v>20680</v>
      </c>
      <c r="F9393" s="1" t="s">
        <v>20681</v>
      </c>
      <c r="G9393" s="1" t="s">
        <v>8</v>
      </c>
      <c r="H9393" s="1" t="s">
        <v>20682</v>
      </c>
    </row>
    <row r="9394" spans="1:8">
      <c r="A9394" s="1">
        <v>8535</v>
      </c>
      <c r="C9394" s="1" t="s">
        <v>20692</v>
      </c>
      <c r="F9394" s="1" t="s">
        <v>20693</v>
      </c>
      <c r="G9394" s="1" t="s">
        <v>8</v>
      </c>
      <c r="H9394" s="1" t="s">
        <v>20694</v>
      </c>
    </row>
    <row r="9395" spans="1:8">
      <c r="A9395" s="1">
        <v>8575</v>
      </c>
      <c r="C9395" s="1" t="s">
        <v>20806</v>
      </c>
      <c r="F9395" s="1" t="s">
        <v>20807</v>
      </c>
      <c r="G9395" s="1" t="s">
        <v>8</v>
      </c>
      <c r="H9395" s="1" t="s">
        <v>1151</v>
      </c>
    </row>
    <row r="9396" spans="1:8">
      <c r="A9396" s="1">
        <v>8579</v>
      </c>
      <c r="C9396" s="1" t="s">
        <v>20815</v>
      </c>
      <c r="F9396" s="1" t="s">
        <v>20816</v>
      </c>
      <c r="G9396" s="1" t="s">
        <v>8</v>
      </c>
      <c r="H9396" s="1" t="s">
        <v>20817</v>
      </c>
    </row>
    <row r="9397" spans="1:8">
      <c r="A9397" s="1">
        <v>8530</v>
      </c>
      <c r="C9397" s="1" t="s">
        <v>20677</v>
      </c>
      <c r="F9397" s="1" t="s">
        <v>20678</v>
      </c>
      <c r="G9397" s="1" t="s">
        <v>8</v>
      </c>
      <c r="H9397" s="1" t="s">
        <v>20679</v>
      </c>
    </row>
    <row r="9398" spans="1:8">
      <c r="A9398" s="1">
        <v>8536</v>
      </c>
      <c r="C9398" s="1" t="s">
        <v>20695</v>
      </c>
      <c r="F9398" s="1" t="s">
        <v>20696</v>
      </c>
      <c r="G9398" s="1" t="s">
        <v>8</v>
      </c>
      <c r="H9398" s="1" t="s">
        <v>20697</v>
      </c>
    </row>
    <row r="9399" spans="1:8">
      <c r="A9399" s="1">
        <v>8574</v>
      </c>
      <c r="C9399" s="1" t="s">
        <v>20803</v>
      </c>
      <c r="F9399" s="1" t="s">
        <v>20804</v>
      </c>
      <c r="G9399" s="1" t="s">
        <v>8</v>
      </c>
      <c r="H9399" s="1" t="s">
        <v>20805</v>
      </c>
    </row>
    <row r="9400" spans="1:8">
      <c r="A9400" s="1">
        <v>8537</v>
      </c>
      <c r="C9400" s="1" t="s">
        <v>20698</v>
      </c>
      <c r="F9400" s="1" t="s">
        <v>20699</v>
      </c>
      <c r="G9400" s="1" t="s">
        <v>8</v>
      </c>
      <c r="H9400" s="1" t="s">
        <v>1145</v>
      </c>
    </row>
    <row r="9401" spans="1:8">
      <c r="A9401" s="1">
        <v>8573</v>
      </c>
      <c r="C9401" s="1" t="s">
        <v>20800</v>
      </c>
      <c r="F9401" s="1" t="s">
        <v>20801</v>
      </c>
      <c r="G9401" s="1" t="s">
        <v>8</v>
      </c>
      <c r="H9401" s="1" t="s">
        <v>20802</v>
      </c>
    </row>
    <row r="9402" spans="1:8">
      <c r="A9402" s="1">
        <v>8538</v>
      </c>
      <c r="C9402" s="1" t="s">
        <v>20700</v>
      </c>
      <c r="F9402" s="1" t="s">
        <v>20701</v>
      </c>
      <c r="G9402" s="1" t="s">
        <v>8</v>
      </c>
      <c r="H9402" s="1" t="s">
        <v>20702</v>
      </c>
    </row>
    <row r="9403" spans="1:8">
      <c r="A9403" s="1">
        <v>8572</v>
      </c>
      <c r="C9403" s="1" t="s">
        <v>20797</v>
      </c>
      <c r="F9403" s="1" t="s">
        <v>20798</v>
      </c>
      <c r="G9403" s="1" t="s">
        <v>8</v>
      </c>
      <c r="H9403" s="1" t="s">
        <v>20799</v>
      </c>
    </row>
    <row r="9404" spans="1:8">
      <c r="A9404" s="1">
        <v>8539</v>
      </c>
      <c r="C9404" s="1" t="s">
        <v>20703</v>
      </c>
      <c r="F9404" s="1" t="s">
        <v>20704</v>
      </c>
      <c r="G9404" s="1" t="s">
        <v>8</v>
      </c>
      <c r="H9404" s="1" t="s">
        <v>20705</v>
      </c>
    </row>
    <row r="9405" spans="1:8">
      <c r="A9405" s="1">
        <v>8571</v>
      </c>
      <c r="C9405" s="1" t="s">
        <v>20794</v>
      </c>
      <c r="F9405" s="1" t="s">
        <v>20795</v>
      </c>
      <c r="G9405" s="1" t="s">
        <v>8</v>
      </c>
      <c r="H9405" s="1" t="s">
        <v>20796</v>
      </c>
    </row>
    <row r="9406" spans="1:8">
      <c r="A9406" s="1">
        <v>8570</v>
      </c>
      <c r="C9406" s="1" t="s">
        <v>20791</v>
      </c>
      <c r="F9406" s="1" t="s">
        <v>20792</v>
      </c>
      <c r="G9406" s="1" t="s">
        <v>198</v>
      </c>
      <c r="H9406" s="1" t="s">
        <v>20793</v>
      </c>
    </row>
    <row r="9407" spans="1:8">
      <c r="A9407" s="1">
        <v>8533</v>
      </c>
      <c r="C9407" s="1" t="s">
        <v>20686</v>
      </c>
      <c r="F9407" s="1" t="s">
        <v>20687</v>
      </c>
      <c r="G9407" s="1" t="s">
        <v>8</v>
      </c>
      <c r="H9407" s="1" t="s">
        <v>20688</v>
      </c>
    </row>
    <row r="9408" spans="1:8">
      <c r="A9408" s="1">
        <v>8577</v>
      </c>
      <c r="C9408" s="1" t="s">
        <v>20811</v>
      </c>
      <c r="F9408" s="1" t="s">
        <v>20792</v>
      </c>
      <c r="G9408" s="1" t="s">
        <v>8</v>
      </c>
      <c r="H9408" s="1" t="s">
        <v>20812</v>
      </c>
    </row>
    <row r="9409" spans="1:8">
      <c r="A9409" s="1">
        <v>852</v>
      </c>
      <c r="C9409" s="1" t="s">
        <v>2180</v>
      </c>
      <c r="F9409" s="1" t="s">
        <v>2181</v>
      </c>
      <c r="G9409" s="1" t="s">
        <v>8</v>
      </c>
      <c r="H9409" s="1" t="s">
        <v>12</v>
      </c>
    </row>
    <row r="9410" spans="1:8">
      <c r="A9410" s="1">
        <v>858</v>
      </c>
      <c r="C9410" s="1" t="s">
        <v>2195</v>
      </c>
      <c r="F9410" s="1" t="s">
        <v>2196</v>
      </c>
      <c r="G9410" s="1" t="s">
        <v>8</v>
      </c>
      <c r="H9410" s="1" t="s">
        <v>2197</v>
      </c>
    </row>
    <row r="9411" spans="1:8">
      <c r="A9411" s="1">
        <v>8521</v>
      </c>
      <c r="C9411" s="1" t="s">
        <v>20652</v>
      </c>
      <c r="F9411" s="1" t="s">
        <v>20653</v>
      </c>
      <c r="G9411" s="1" t="s">
        <v>8</v>
      </c>
      <c r="H9411" s="1" t="s">
        <v>1142</v>
      </c>
    </row>
    <row r="9412" spans="1:8">
      <c r="A9412" s="1">
        <v>8523</v>
      </c>
      <c r="C9412" s="1" t="s">
        <v>20657</v>
      </c>
      <c r="F9412" s="1" t="s">
        <v>20658</v>
      </c>
      <c r="G9412" s="1" t="s">
        <v>8</v>
      </c>
      <c r="H9412" s="1" t="s">
        <v>20659</v>
      </c>
    </row>
    <row r="9413" spans="1:8">
      <c r="A9413" s="1">
        <v>8587</v>
      </c>
      <c r="C9413" s="1" t="s">
        <v>20837</v>
      </c>
      <c r="F9413" s="1" t="s">
        <v>20838</v>
      </c>
      <c r="G9413" s="1" t="s">
        <v>8</v>
      </c>
      <c r="H9413" s="1" t="s">
        <v>20839</v>
      </c>
    </row>
    <row r="9414" spans="1:8">
      <c r="A9414" s="1">
        <v>8589</v>
      </c>
      <c r="C9414" s="1" t="s">
        <v>20842</v>
      </c>
      <c r="F9414" s="1" t="s">
        <v>20843</v>
      </c>
      <c r="G9414" s="1" t="s">
        <v>8</v>
      </c>
      <c r="H9414" s="1" t="s">
        <v>20844</v>
      </c>
    </row>
    <row r="9415" spans="1:8">
      <c r="A9415" s="1">
        <v>8520</v>
      </c>
      <c r="C9415" s="1" t="s">
        <v>20649</v>
      </c>
      <c r="F9415" s="1" t="s">
        <v>20650</v>
      </c>
      <c r="G9415" s="1" t="s">
        <v>8</v>
      </c>
      <c r="H9415" s="1" t="s">
        <v>20651</v>
      </c>
    </row>
    <row r="9416" spans="1:8">
      <c r="A9416" s="1">
        <v>8524</v>
      </c>
      <c r="C9416" s="1" t="s">
        <v>20660</v>
      </c>
      <c r="F9416" s="1" t="s">
        <v>20661</v>
      </c>
      <c r="G9416" s="1" t="s">
        <v>8</v>
      </c>
      <c r="H9416" s="1" t="s">
        <v>20662</v>
      </c>
    </row>
    <row r="9417" spans="1:8">
      <c r="A9417" s="1">
        <v>8586</v>
      </c>
      <c r="C9417" s="1" t="s">
        <v>20834</v>
      </c>
      <c r="F9417" s="1" t="s">
        <v>20835</v>
      </c>
      <c r="G9417" s="1" t="s">
        <v>8</v>
      </c>
      <c r="H9417" s="1" t="s">
        <v>20836</v>
      </c>
    </row>
    <row r="9418" spans="1:8">
      <c r="A9418" s="1">
        <v>8525</v>
      </c>
      <c r="C9418" s="1" t="s">
        <v>20663</v>
      </c>
      <c r="F9418" s="1" t="s">
        <v>20664</v>
      </c>
      <c r="G9418" s="1" t="s">
        <v>8</v>
      </c>
      <c r="H9418" s="1" t="s">
        <v>20665</v>
      </c>
    </row>
    <row r="9419" spans="1:8">
      <c r="A9419" s="1">
        <v>8585</v>
      </c>
      <c r="C9419" s="1" t="s">
        <v>20832</v>
      </c>
      <c r="F9419" s="1" t="s">
        <v>20833</v>
      </c>
      <c r="G9419" s="1" t="s">
        <v>8</v>
      </c>
      <c r="H9419" s="1" t="s">
        <v>1151</v>
      </c>
    </row>
    <row r="9420" spans="1:8">
      <c r="A9420" s="1">
        <v>8526</v>
      </c>
      <c r="C9420" s="1" t="s">
        <v>20666</v>
      </c>
      <c r="F9420" s="1" t="s">
        <v>20667</v>
      </c>
      <c r="G9420" s="1" t="s">
        <v>8</v>
      </c>
      <c r="H9420" s="1" t="s">
        <v>20668</v>
      </c>
    </row>
    <row r="9421" spans="1:8">
      <c r="A9421" s="1">
        <v>8584</v>
      </c>
      <c r="C9421" s="1" t="s">
        <v>20829</v>
      </c>
      <c r="F9421" s="1" t="s">
        <v>20830</v>
      </c>
      <c r="G9421" s="1" t="s">
        <v>8</v>
      </c>
      <c r="H9421" s="1" t="s">
        <v>20831</v>
      </c>
    </row>
    <row r="9422" spans="1:8">
      <c r="A9422" s="1">
        <v>8527</v>
      </c>
      <c r="C9422" s="1" t="s">
        <v>20669</v>
      </c>
      <c r="F9422" s="1" t="s">
        <v>20670</v>
      </c>
      <c r="G9422" s="1" t="s">
        <v>8</v>
      </c>
      <c r="H9422" s="1" t="s">
        <v>20671</v>
      </c>
    </row>
    <row r="9423" spans="1:8">
      <c r="A9423" s="1">
        <v>8583</v>
      </c>
      <c r="C9423" s="1" t="s">
        <v>20826</v>
      </c>
      <c r="F9423" s="1" t="s">
        <v>20827</v>
      </c>
      <c r="G9423" s="1" t="s">
        <v>8</v>
      </c>
      <c r="H9423" s="1" t="s">
        <v>20828</v>
      </c>
    </row>
    <row r="9424" spans="1:8">
      <c r="A9424" s="1">
        <v>8528</v>
      </c>
      <c r="C9424" s="1" t="s">
        <v>20672</v>
      </c>
      <c r="F9424" s="1" t="s">
        <v>20673</v>
      </c>
      <c r="G9424" s="1" t="s">
        <v>8</v>
      </c>
      <c r="H9424" s="1" t="s">
        <v>1142</v>
      </c>
    </row>
    <row r="9425" spans="1:8">
      <c r="A9425" s="1">
        <v>8582</v>
      </c>
      <c r="C9425" s="1" t="s">
        <v>20823</v>
      </c>
      <c r="F9425" s="1" t="s">
        <v>20824</v>
      </c>
      <c r="G9425" s="1" t="s">
        <v>8</v>
      </c>
      <c r="H9425" s="1" t="s">
        <v>20825</v>
      </c>
    </row>
    <row r="9426" spans="1:8">
      <c r="A9426" s="1">
        <v>8529</v>
      </c>
      <c r="C9426" s="1" t="s">
        <v>20674</v>
      </c>
      <c r="F9426" s="1" t="s">
        <v>20675</v>
      </c>
      <c r="G9426" s="1" t="s">
        <v>8</v>
      </c>
      <c r="H9426" s="1" t="s">
        <v>20676</v>
      </c>
    </row>
    <row r="9427" spans="1:8">
      <c r="A9427" s="1">
        <v>8581</v>
      </c>
      <c r="C9427" s="1" t="s">
        <v>20821</v>
      </c>
      <c r="F9427" s="1" t="s">
        <v>20819</v>
      </c>
      <c r="G9427" s="1" t="s">
        <v>198</v>
      </c>
      <c r="H9427" s="1" t="s">
        <v>20822</v>
      </c>
    </row>
    <row r="9428" spans="1:8">
      <c r="A9428" s="1">
        <v>8580</v>
      </c>
      <c r="C9428" s="1" t="s">
        <v>20818</v>
      </c>
      <c r="F9428" s="1" t="s">
        <v>20819</v>
      </c>
      <c r="G9428" s="1" t="s">
        <v>198</v>
      </c>
      <c r="H9428" s="1" t="s">
        <v>20820</v>
      </c>
    </row>
    <row r="9429" spans="1:8">
      <c r="A9429" s="1">
        <v>8522</v>
      </c>
      <c r="C9429" s="1" t="s">
        <v>20654</v>
      </c>
      <c r="F9429" s="1" t="s">
        <v>20655</v>
      </c>
      <c r="G9429" s="1" t="s">
        <v>8</v>
      </c>
      <c r="H9429" s="1" t="s">
        <v>20656</v>
      </c>
    </row>
    <row r="9430" spans="1:8">
      <c r="A9430" s="1">
        <v>8588</v>
      </c>
      <c r="C9430" s="1" t="s">
        <v>20840</v>
      </c>
      <c r="F9430" s="1" t="s">
        <v>20819</v>
      </c>
      <c r="G9430" s="1" t="s">
        <v>8</v>
      </c>
      <c r="H9430" s="1" t="s">
        <v>20841</v>
      </c>
    </row>
    <row r="9431" spans="1:8">
      <c r="A9431" s="1">
        <v>851</v>
      </c>
      <c r="C9431" s="1" t="s">
        <v>2178</v>
      </c>
      <c r="F9431" s="1" t="s">
        <v>2179</v>
      </c>
      <c r="G9431" s="1" t="s">
        <v>8</v>
      </c>
      <c r="H9431" s="1" t="s">
        <v>150</v>
      </c>
    </row>
    <row r="9432" spans="1:8">
      <c r="A9432" s="1">
        <v>859</v>
      </c>
      <c r="C9432" s="1" t="s">
        <v>2198</v>
      </c>
      <c r="F9432" s="1" t="s">
        <v>2199</v>
      </c>
      <c r="G9432" s="1" t="s">
        <v>8</v>
      </c>
      <c r="H9432" s="1" t="s">
        <v>2200</v>
      </c>
    </row>
    <row r="9433" spans="1:8">
      <c r="A9433" s="1">
        <v>8510</v>
      </c>
      <c r="C9433" s="1" t="s">
        <v>20620</v>
      </c>
      <c r="F9433" s="1" t="s">
        <v>20621</v>
      </c>
      <c r="G9433" s="1" t="s">
        <v>8</v>
      </c>
      <c r="H9433" s="1" t="s">
        <v>20622</v>
      </c>
    </row>
    <row r="9434" spans="1:8">
      <c r="A9434" s="1">
        <v>8512</v>
      </c>
      <c r="C9434" s="1" t="s">
        <v>20626</v>
      </c>
      <c r="F9434" s="1" t="s">
        <v>20627</v>
      </c>
      <c r="G9434" s="1" t="s">
        <v>8</v>
      </c>
      <c r="H9434" s="1" t="s">
        <v>20628</v>
      </c>
    </row>
    <row r="9435" spans="1:8">
      <c r="A9435" s="1">
        <v>8598</v>
      </c>
      <c r="C9435" s="1" t="s">
        <v>20866</v>
      </c>
      <c r="F9435" s="1" t="s">
        <v>20867</v>
      </c>
      <c r="G9435" s="1" t="s">
        <v>8</v>
      </c>
      <c r="H9435" s="1" t="s">
        <v>20868</v>
      </c>
    </row>
    <row r="9436" spans="1:8">
      <c r="A9436" s="1">
        <v>8513</v>
      </c>
      <c r="C9436" s="1" t="s">
        <v>20629</v>
      </c>
      <c r="F9436" s="1" t="s">
        <v>20630</v>
      </c>
      <c r="G9436" s="1" t="s">
        <v>8</v>
      </c>
      <c r="H9436" s="1" t="s">
        <v>20631</v>
      </c>
    </row>
    <row r="9437" spans="1:8">
      <c r="A9437" s="1">
        <v>8597</v>
      </c>
      <c r="C9437" s="1" t="s">
        <v>20864</v>
      </c>
      <c r="F9437" s="1" t="s">
        <v>20865</v>
      </c>
      <c r="G9437" s="1" t="s">
        <v>8</v>
      </c>
      <c r="H9437" s="1" t="s">
        <v>1154</v>
      </c>
    </row>
    <row r="9438" spans="1:8">
      <c r="A9438" s="1">
        <v>8514</v>
      </c>
      <c r="C9438" s="1" t="s">
        <v>20632</v>
      </c>
      <c r="F9438" s="1" t="s">
        <v>20633</v>
      </c>
      <c r="G9438" s="1" t="s">
        <v>8</v>
      </c>
      <c r="H9438" s="1" t="s">
        <v>20634</v>
      </c>
    </row>
    <row r="9439" spans="1:8">
      <c r="A9439" s="1">
        <v>8596</v>
      </c>
      <c r="C9439" s="1" t="s">
        <v>20861</v>
      </c>
      <c r="F9439" s="1" t="s">
        <v>20862</v>
      </c>
      <c r="G9439" s="1" t="s">
        <v>8</v>
      </c>
      <c r="H9439" s="1" t="s">
        <v>20863</v>
      </c>
    </row>
    <row r="9440" spans="1:8">
      <c r="A9440" s="1">
        <v>8515</v>
      </c>
      <c r="C9440" s="1" t="s">
        <v>20635</v>
      </c>
      <c r="F9440" s="1" t="s">
        <v>20636</v>
      </c>
      <c r="G9440" s="1" t="s">
        <v>8</v>
      </c>
      <c r="H9440" s="1" t="s">
        <v>20637</v>
      </c>
    </row>
    <row r="9441" spans="1:8">
      <c r="A9441" s="1">
        <v>8595</v>
      </c>
      <c r="C9441" s="1" t="s">
        <v>20858</v>
      </c>
      <c r="F9441" s="1" t="s">
        <v>20859</v>
      </c>
      <c r="G9441" s="1" t="s">
        <v>8</v>
      </c>
      <c r="H9441" s="1" t="s">
        <v>20860</v>
      </c>
    </row>
    <row r="9442" spans="1:8">
      <c r="A9442" s="1">
        <v>8516</v>
      </c>
      <c r="C9442" s="1" t="s">
        <v>20638</v>
      </c>
      <c r="F9442" s="1" t="s">
        <v>20639</v>
      </c>
      <c r="G9442" s="1" t="s">
        <v>8</v>
      </c>
      <c r="H9442" s="1" t="s">
        <v>20640</v>
      </c>
    </row>
    <row r="9443" spans="1:8">
      <c r="A9443" s="1">
        <v>8594</v>
      </c>
      <c r="C9443" s="1" t="s">
        <v>20856</v>
      </c>
      <c r="F9443" s="1" t="s">
        <v>20857</v>
      </c>
      <c r="G9443" s="1" t="s">
        <v>8</v>
      </c>
      <c r="H9443" s="1" t="s">
        <v>1154</v>
      </c>
    </row>
    <row r="9444" spans="1:8">
      <c r="A9444" s="1">
        <v>8517</v>
      </c>
      <c r="C9444" s="1" t="s">
        <v>20641</v>
      </c>
      <c r="F9444" s="1" t="s">
        <v>20642</v>
      </c>
      <c r="G9444" s="1" t="s">
        <v>8</v>
      </c>
      <c r="H9444" s="1" t="s">
        <v>20643</v>
      </c>
    </row>
    <row r="9445" spans="1:8">
      <c r="A9445" s="1">
        <v>8593</v>
      </c>
      <c r="C9445" s="1" t="s">
        <v>20853</v>
      </c>
      <c r="F9445" s="1" t="s">
        <v>20854</v>
      </c>
      <c r="G9445" s="1" t="s">
        <v>8</v>
      </c>
      <c r="H9445" s="1" t="s">
        <v>20855</v>
      </c>
    </row>
    <row r="9446" spans="1:8">
      <c r="A9446" s="1">
        <v>8518</v>
      </c>
      <c r="C9446" s="1" t="s">
        <v>20644</v>
      </c>
      <c r="F9446" s="1" t="s">
        <v>20645</v>
      </c>
      <c r="G9446" s="1" t="s">
        <v>8</v>
      </c>
      <c r="H9446" s="1" t="s">
        <v>1142</v>
      </c>
    </row>
    <row r="9447" spans="1:8">
      <c r="A9447" s="1">
        <v>8592</v>
      </c>
      <c r="C9447" s="1" t="s">
        <v>20851</v>
      </c>
      <c r="F9447" s="1" t="s">
        <v>20849</v>
      </c>
      <c r="G9447" s="1" t="s">
        <v>198</v>
      </c>
      <c r="H9447" s="1" t="s">
        <v>20852</v>
      </c>
    </row>
    <row r="9448" spans="1:8">
      <c r="A9448" s="1">
        <v>8519</v>
      </c>
      <c r="C9448" s="1" t="s">
        <v>20646</v>
      </c>
      <c r="F9448" s="1" t="s">
        <v>20647</v>
      </c>
      <c r="G9448" s="1" t="s">
        <v>8</v>
      </c>
      <c r="H9448" s="1" t="s">
        <v>20648</v>
      </c>
    </row>
    <row r="9449" spans="1:8">
      <c r="A9449" s="1">
        <v>8591</v>
      </c>
      <c r="C9449" s="1" t="s">
        <v>20848</v>
      </c>
      <c r="F9449" s="1" t="s">
        <v>20849</v>
      </c>
      <c r="G9449" s="1" t="s">
        <v>198</v>
      </c>
      <c r="H9449" s="1" t="s">
        <v>20850</v>
      </c>
    </row>
    <row r="9450" spans="1:8">
      <c r="A9450" s="1">
        <v>8590</v>
      </c>
      <c r="C9450" s="1" t="s">
        <v>20845</v>
      </c>
      <c r="F9450" s="1" t="s">
        <v>20846</v>
      </c>
      <c r="G9450" s="1" t="s">
        <v>8</v>
      </c>
      <c r="H9450" s="1" t="s">
        <v>20847</v>
      </c>
    </row>
    <row r="9451" spans="1:8">
      <c r="A9451" s="1">
        <v>8511</v>
      </c>
      <c r="C9451" s="1" t="s">
        <v>20623</v>
      </c>
      <c r="F9451" s="1" t="s">
        <v>20624</v>
      </c>
      <c r="G9451" s="1" t="s">
        <v>8</v>
      </c>
      <c r="H9451" s="1" t="s">
        <v>20625</v>
      </c>
    </row>
    <row r="9452" spans="1:8">
      <c r="A9452" s="1">
        <v>8599</v>
      </c>
      <c r="C9452" s="1" t="s">
        <v>20869</v>
      </c>
      <c r="F9452" s="1" t="s">
        <v>20849</v>
      </c>
      <c r="G9452" s="1" t="s">
        <v>8</v>
      </c>
      <c r="H9452" s="1" t="s">
        <v>20870</v>
      </c>
    </row>
    <row r="9453" spans="1:8">
      <c r="A9453" s="1">
        <v>850</v>
      </c>
      <c r="C9453" s="1" t="s">
        <v>2176</v>
      </c>
      <c r="F9453" s="1" t="s">
        <v>2177</v>
      </c>
      <c r="G9453" s="1" t="s">
        <v>8</v>
      </c>
      <c r="H9453" s="1" t="s">
        <v>147</v>
      </c>
    </row>
    <row r="9454" spans="1:8">
      <c r="A9454" s="1">
        <v>8501</v>
      </c>
      <c r="C9454" s="1" t="s">
        <v>20595</v>
      </c>
      <c r="F9454" s="1" t="s">
        <v>20596</v>
      </c>
      <c r="G9454" s="1" t="s">
        <v>8</v>
      </c>
      <c r="H9454" s="1" t="s">
        <v>20597</v>
      </c>
    </row>
    <row r="9455" spans="1:8">
      <c r="A9455" s="1">
        <v>8502</v>
      </c>
      <c r="C9455" s="1" t="s">
        <v>20598</v>
      </c>
      <c r="F9455" s="1" t="s">
        <v>20599</v>
      </c>
      <c r="G9455" s="1" t="s">
        <v>8</v>
      </c>
      <c r="H9455" s="1" t="s">
        <v>1139</v>
      </c>
    </row>
    <row r="9456" spans="1:8">
      <c r="A9456" s="1">
        <v>8503</v>
      </c>
      <c r="C9456" s="1" t="s">
        <v>20600</v>
      </c>
      <c r="F9456" s="1" t="s">
        <v>20601</v>
      </c>
      <c r="G9456" s="1" t="s">
        <v>8</v>
      </c>
      <c r="H9456" s="1" t="s">
        <v>20602</v>
      </c>
    </row>
    <row r="9457" spans="1:8">
      <c r="A9457" s="1">
        <v>8504</v>
      </c>
      <c r="C9457" s="1" t="s">
        <v>20603</v>
      </c>
      <c r="F9457" s="1" t="s">
        <v>20604</v>
      </c>
      <c r="G9457" s="1" t="s">
        <v>8</v>
      </c>
      <c r="H9457" s="1" t="s">
        <v>20605</v>
      </c>
    </row>
    <row r="9458" spans="1:8">
      <c r="A9458" s="1">
        <v>8505</v>
      </c>
      <c r="C9458" s="1" t="s">
        <v>20606</v>
      </c>
      <c r="F9458" s="1" t="s">
        <v>20607</v>
      </c>
      <c r="G9458" s="1" t="s">
        <v>8</v>
      </c>
      <c r="H9458" s="1" t="s">
        <v>20608</v>
      </c>
    </row>
    <row r="9459" spans="1:8">
      <c r="A9459" s="1">
        <v>8506</v>
      </c>
      <c r="C9459" s="1" t="s">
        <v>20609</v>
      </c>
      <c r="F9459" s="1" t="s">
        <v>20610</v>
      </c>
      <c r="G9459" s="1" t="s">
        <v>8</v>
      </c>
      <c r="H9459" s="1" t="s">
        <v>20611</v>
      </c>
    </row>
    <row r="9460" spans="1:8">
      <c r="A9460" s="1">
        <v>8507</v>
      </c>
      <c r="C9460" s="1" t="s">
        <v>20612</v>
      </c>
      <c r="F9460" s="1" t="s">
        <v>20613</v>
      </c>
      <c r="G9460" s="1" t="s">
        <v>8</v>
      </c>
      <c r="H9460" s="1" t="s">
        <v>20614</v>
      </c>
    </row>
    <row r="9461" spans="1:8">
      <c r="A9461" s="1">
        <v>8508</v>
      </c>
      <c r="C9461" s="1" t="s">
        <v>20615</v>
      </c>
      <c r="F9461" s="1" t="s">
        <v>20616</v>
      </c>
      <c r="G9461" s="1" t="s">
        <v>8</v>
      </c>
      <c r="H9461" s="1" t="s">
        <v>20617</v>
      </c>
    </row>
    <row r="9462" spans="1:8">
      <c r="A9462" s="1">
        <v>8509</v>
      </c>
      <c r="C9462" s="1" t="s">
        <v>20618</v>
      </c>
      <c r="F9462" s="1" t="s">
        <v>20619</v>
      </c>
      <c r="G9462" s="1" t="s">
        <v>8</v>
      </c>
      <c r="H9462" s="1" t="s">
        <v>1139</v>
      </c>
    </row>
    <row r="9463" spans="1:8">
      <c r="A9463" s="1">
        <v>8500</v>
      </c>
      <c r="C9463" s="1" t="s">
        <v>20592</v>
      </c>
      <c r="F9463" s="1" t="s">
        <v>20593</v>
      </c>
      <c r="G9463" s="1" t="s">
        <v>8</v>
      </c>
      <c r="H9463" s="1" t="s">
        <v>20594</v>
      </c>
    </row>
    <row r="9464" spans="1:8">
      <c r="A9464" s="1">
        <v>855</v>
      </c>
      <c r="C9464" s="1" t="s">
        <v>2186</v>
      </c>
      <c r="F9464" s="1" t="s">
        <v>2187</v>
      </c>
      <c r="G9464" s="1" t="s">
        <v>8</v>
      </c>
      <c r="H9464" s="1" t="s">
        <v>2188</v>
      </c>
    </row>
    <row r="9465" spans="1:8">
      <c r="A9465" s="1">
        <v>8554</v>
      </c>
      <c r="C9465" s="1" t="s">
        <v>20746</v>
      </c>
      <c r="F9465" s="1" t="s">
        <v>20747</v>
      </c>
      <c r="G9465" s="1" t="s">
        <v>8</v>
      </c>
      <c r="H9465" s="1" t="s">
        <v>20748</v>
      </c>
    </row>
    <row r="9466" spans="1:8">
      <c r="A9466" s="1">
        <v>8556</v>
      </c>
      <c r="C9466" s="1" t="s">
        <v>20752</v>
      </c>
      <c r="F9466" s="1" t="s">
        <v>20753</v>
      </c>
      <c r="G9466" s="1" t="s">
        <v>8</v>
      </c>
      <c r="H9466" s="1" t="s">
        <v>1148</v>
      </c>
    </row>
    <row r="9467" spans="1:8">
      <c r="A9467" s="1">
        <v>8553</v>
      </c>
      <c r="C9467" s="1" t="s">
        <v>20743</v>
      </c>
      <c r="F9467" s="1" t="s">
        <v>20744</v>
      </c>
      <c r="G9467" s="1" t="s">
        <v>8</v>
      </c>
      <c r="H9467" s="1" t="s">
        <v>20745</v>
      </c>
    </row>
    <row r="9468" spans="1:8">
      <c r="A9468" s="1">
        <v>8557</v>
      </c>
      <c r="C9468" s="1" t="s">
        <v>20754</v>
      </c>
      <c r="F9468" s="1" t="s">
        <v>20755</v>
      </c>
      <c r="G9468" s="1" t="s">
        <v>8</v>
      </c>
      <c r="H9468" s="1" t="s">
        <v>20756</v>
      </c>
    </row>
    <row r="9469" spans="1:8">
      <c r="A9469" s="1">
        <v>8552</v>
      </c>
      <c r="C9469" s="1" t="s">
        <v>20740</v>
      </c>
      <c r="F9469" s="1" t="s">
        <v>20741</v>
      </c>
      <c r="G9469" s="1" t="s">
        <v>8</v>
      </c>
      <c r="H9469" s="1" t="s">
        <v>20742</v>
      </c>
    </row>
    <row r="9470" spans="1:8">
      <c r="A9470" s="1">
        <v>8558</v>
      </c>
      <c r="C9470" s="1" t="s">
        <v>20757</v>
      </c>
      <c r="F9470" s="1" t="s">
        <v>20758</v>
      </c>
      <c r="G9470" s="1" t="s">
        <v>8</v>
      </c>
      <c r="H9470" s="1" t="s">
        <v>20759</v>
      </c>
    </row>
    <row r="9471" spans="1:8">
      <c r="A9471" s="1">
        <v>8551</v>
      </c>
      <c r="C9471" s="1" t="s">
        <v>20737</v>
      </c>
      <c r="F9471" s="1" t="s">
        <v>20738</v>
      </c>
      <c r="G9471" s="1" t="s">
        <v>8</v>
      </c>
      <c r="H9471" s="1" t="s">
        <v>20739</v>
      </c>
    </row>
    <row r="9472" spans="1:8">
      <c r="A9472" s="1">
        <v>8559</v>
      </c>
      <c r="C9472" s="1" t="s">
        <v>20760</v>
      </c>
      <c r="F9472" s="1" t="s">
        <v>20761</v>
      </c>
      <c r="G9472" s="1" t="s">
        <v>8</v>
      </c>
      <c r="H9472" s="1" t="s">
        <v>1148</v>
      </c>
    </row>
    <row r="9473" spans="1:8">
      <c r="A9473" s="1">
        <v>8550</v>
      </c>
      <c r="C9473" s="1" t="s">
        <v>20734</v>
      </c>
      <c r="F9473" s="1" t="s">
        <v>20735</v>
      </c>
      <c r="G9473" s="1" t="s">
        <v>8</v>
      </c>
      <c r="H9473" s="1" t="s">
        <v>20736</v>
      </c>
    </row>
    <row r="9474" spans="1:8">
      <c r="A9474" s="1">
        <v>8555</v>
      </c>
      <c r="C9474" s="1" t="s">
        <v>20749</v>
      </c>
      <c r="F9474" s="1" t="s">
        <v>20750</v>
      </c>
      <c r="G9474" s="1" t="s">
        <v>8</v>
      </c>
      <c r="H9474" s="1" t="s">
        <v>20751</v>
      </c>
    </row>
    <row r="9475" spans="1:8">
      <c r="A9475" s="1">
        <v>84</v>
      </c>
      <c r="C9475" s="1" t="s">
        <v>235</v>
      </c>
      <c r="F9475" s="1" t="s">
        <v>236</v>
      </c>
      <c r="G9475" s="1" t="s">
        <v>8</v>
      </c>
      <c r="H9475" s="1" t="s">
        <v>237</v>
      </c>
    </row>
    <row r="9476" spans="1:8">
      <c r="A9476" s="1">
        <v>843</v>
      </c>
      <c r="C9476" s="1" t="s">
        <v>2162</v>
      </c>
      <c r="F9476" s="1" t="s">
        <v>2163</v>
      </c>
      <c r="G9476" s="1" t="s">
        <v>8</v>
      </c>
      <c r="H9476" s="1" t="s">
        <v>127</v>
      </c>
    </row>
    <row r="9477" spans="1:8">
      <c r="A9477" s="1">
        <v>845</v>
      </c>
      <c r="C9477" s="1" t="s">
        <v>2166</v>
      </c>
      <c r="F9477" s="1" t="s">
        <v>2167</v>
      </c>
      <c r="G9477" s="1" t="s">
        <v>8</v>
      </c>
      <c r="H9477" s="1" t="s">
        <v>12</v>
      </c>
    </row>
    <row r="9478" spans="1:8">
      <c r="A9478" s="1">
        <v>8432</v>
      </c>
      <c r="C9478" s="1" t="s">
        <v>20423</v>
      </c>
      <c r="F9478" s="1" t="s">
        <v>20424</v>
      </c>
      <c r="G9478" s="1" t="s">
        <v>8</v>
      </c>
      <c r="H9478" s="1" t="s">
        <v>1154</v>
      </c>
    </row>
    <row r="9479" spans="1:8">
      <c r="A9479" s="1">
        <v>8434</v>
      </c>
      <c r="C9479" s="1" t="s">
        <v>20427</v>
      </c>
      <c r="F9479" s="1" t="s">
        <v>20428</v>
      </c>
      <c r="G9479" s="1" t="s">
        <v>8</v>
      </c>
      <c r="H9479" s="1" t="s">
        <v>1159</v>
      </c>
    </row>
    <row r="9480" spans="1:8">
      <c r="A9480" s="1">
        <v>8454</v>
      </c>
      <c r="C9480" s="1" t="s">
        <v>20482</v>
      </c>
      <c r="F9480" s="1" t="s">
        <v>20483</v>
      </c>
      <c r="G9480" s="1" t="s">
        <v>8</v>
      </c>
      <c r="H9480" s="1" t="s">
        <v>20484</v>
      </c>
    </row>
    <row r="9481" spans="1:8">
      <c r="A9481" s="1">
        <v>8456</v>
      </c>
      <c r="C9481" s="1" t="s">
        <v>20488</v>
      </c>
      <c r="F9481" s="1" t="s">
        <v>20489</v>
      </c>
      <c r="G9481" s="1" t="s">
        <v>8</v>
      </c>
      <c r="H9481" s="1" t="s">
        <v>20490</v>
      </c>
    </row>
    <row r="9482" spans="1:8">
      <c r="A9482" s="1">
        <v>8431</v>
      </c>
      <c r="C9482" s="1" t="s">
        <v>20421</v>
      </c>
      <c r="F9482" s="1" t="s">
        <v>20422</v>
      </c>
      <c r="G9482" s="1" t="s">
        <v>8</v>
      </c>
      <c r="H9482" s="1" t="s">
        <v>1151</v>
      </c>
    </row>
    <row r="9483" spans="1:8">
      <c r="A9483" s="1">
        <v>8435</v>
      </c>
      <c r="C9483" s="1" t="s">
        <v>20429</v>
      </c>
      <c r="F9483" s="1" t="s">
        <v>20430</v>
      </c>
      <c r="G9483" s="1" t="s">
        <v>8</v>
      </c>
      <c r="H9483" s="1" t="s">
        <v>1162</v>
      </c>
    </row>
    <row r="9484" spans="1:8">
      <c r="A9484" s="1">
        <v>8453</v>
      </c>
      <c r="C9484" s="1" t="s">
        <v>20479</v>
      </c>
      <c r="F9484" s="1" t="s">
        <v>20480</v>
      </c>
      <c r="G9484" s="1" t="s">
        <v>8</v>
      </c>
      <c r="H9484" s="1" t="s">
        <v>20481</v>
      </c>
    </row>
    <row r="9485" spans="1:8">
      <c r="A9485" s="1">
        <v>8457</v>
      </c>
      <c r="C9485" s="1" t="s">
        <v>20491</v>
      </c>
      <c r="F9485" s="1" t="s">
        <v>20492</v>
      </c>
      <c r="G9485" s="1" t="s">
        <v>8</v>
      </c>
      <c r="H9485" s="1" t="s">
        <v>20493</v>
      </c>
    </row>
    <row r="9486" spans="1:8">
      <c r="A9486" s="1">
        <v>8430</v>
      </c>
      <c r="C9486" s="1" t="s">
        <v>20419</v>
      </c>
      <c r="F9486" s="1" t="s">
        <v>20420</v>
      </c>
      <c r="G9486" s="1" t="s">
        <v>8</v>
      </c>
      <c r="H9486" s="1" t="s">
        <v>1148</v>
      </c>
    </row>
    <row r="9487" spans="1:8">
      <c r="A9487" s="1">
        <v>8436</v>
      </c>
      <c r="C9487" s="1" t="s">
        <v>20431</v>
      </c>
      <c r="F9487" s="1" t="s">
        <v>20432</v>
      </c>
      <c r="G9487" s="1" t="s">
        <v>8</v>
      </c>
      <c r="H9487" s="1" t="s">
        <v>20433</v>
      </c>
    </row>
    <row r="9488" spans="1:8">
      <c r="A9488" s="1">
        <v>8452</v>
      </c>
      <c r="C9488" s="1" t="s">
        <v>20477</v>
      </c>
      <c r="F9488" s="1" t="s">
        <v>20478</v>
      </c>
      <c r="G9488" s="1" t="s">
        <v>8</v>
      </c>
      <c r="H9488" s="1" t="s">
        <v>1131</v>
      </c>
    </row>
    <row r="9489" spans="1:8">
      <c r="A9489" s="1">
        <v>8458</v>
      </c>
      <c r="C9489" s="1" t="s">
        <v>20494</v>
      </c>
      <c r="F9489" s="1" t="s">
        <v>20495</v>
      </c>
      <c r="G9489" s="1" t="s">
        <v>8</v>
      </c>
      <c r="H9489" s="1" t="s">
        <v>20496</v>
      </c>
    </row>
    <row r="9490" spans="1:8">
      <c r="A9490" s="1">
        <v>8437</v>
      </c>
      <c r="C9490" s="1" t="s">
        <v>20434</v>
      </c>
      <c r="F9490" s="1" t="s">
        <v>20435</v>
      </c>
      <c r="G9490" s="1" t="s">
        <v>8</v>
      </c>
      <c r="H9490" s="1" t="s">
        <v>20436</v>
      </c>
    </row>
    <row r="9491" spans="1:8">
      <c r="A9491" s="1">
        <v>8451</v>
      </c>
      <c r="C9491" s="1" t="s">
        <v>20474</v>
      </c>
      <c r="F9491" s="1" t="s">
        <v>20475</v>
      </c>
      <c r="G9491" s="1" t="s">
        <v>8</v>
      </c>
      <c r="H9491" s="1" t="s">
        <v>20476</v>
      </c>
    </row>
    <row r="9492" spans="1:8">
      <c r="A9492" s="1">
        <v>8459</v>
      </c>
      <c r="C9492" s="1" t="s">
        <v>20497</v>
      </c>
      <c r="F9492" s="1" t="s">
        <v>20498</v>
      </c>
      <c r="G9492" s="1" t="s">
        <v>8</v>
      </c>
      <c r="H9492" s="1" t="s">
        <v>20499</v>
      </c>
    </row>
    <row r="9493" spans="1:8">
      <c r="A9493" s="1">
        <v>8438</v>
      </c>
      <c r="C9493" s="1" t="s">
        <v>20437</v>
      </c>
      <c r="F9493" s="1" t="s">
        <v>20438</v>
      </c>
      <c r="G9493" s="1" t="s">
        <v>8</v>
      </c>
      <c r="H9493" s="1" t="s">
        <v>20439</v>
      </c>
    </row>
    <row r="9494" spans="1:8">
      <c r="A9494" s="1">
        <v>8450</v>
      </c>
      <c r="C9494" s="1" t="s">
        <v>20471</v>
      </c>
      <c r="F9494" s="1" t="s">
        <v>20472</v>
      </c>
      <c r="G9494" s="1" t="s">
        <v>8</v>
      </c>
      <c r="H9494" s="1" t="s">
        <v>20473</v>
      </c>
    </row>
    <row r="9495" spans="1:8">
      <c r="A9495" s="1">
        <v>8439</v>
      </c>
      <c r="C9495" s="1" t="s">
        <v>20440</v>
      </c>
      <c r="F9495" s="1" t="s">
        <v>20441</v>
      </c>
      <c r="G9495" s="1" t="s">
        <v>8</v>
      </c>
      <c r="H9495" s="1" t="s">
        <v>20442</v>
      </c>
    </row>
    <row r="9496" spans="1:8">
      <c r="A9496" s="1">
        <v>8433</v>
      </c>
      <c r="C9496" s="1" t="s">
        <v>20425</v>
      </c>
      <c r="F9496" s="1" t="s">
        <v>20426</v>
      </c>
      <c r="G9496" s="1" t="s">
        <v>8</v>
      </c>
      <c r="H9496" s="1" t="s">
        <v>65</v>
      </c>
    </row>
    <row r="9497" spans="1:8">
      <c r="A9497" s="1">
        <v>8455</v>
      </c>
      <c r="C9497" s="1" t="s">
        <v>20485</v>
      </c>
      <c r="F9497" s="1" t="s">
        <v>20486</v>
      </c>
      <c r="G9497" s="1" t="s">
        <v>8</v>
      </c>
      <c r="H9497" s="1" t="s">
        <v>20487</v>
      </c>
    </row>
    <row r="9498" spans="1:8">
      <c r="A9498" s="1">
        <v>842</v>
      </c>
      <c r="C9498" s="1" t="s">
        <v>2160</v>
      </c>
      <c r="F9498" s="1" t="s">
        <v>2161</v>
      </c>
      <c r="G9498" s="1" t="s">
        <v>8</v>
      </c>
      <c r="H9498" s="1" t="s">
        <v>12</v>
      </c>
    </row>
    <row r="9499" spans="1:8">
      <c r="A9499" s="1">
        <v>846</v>
      </c>
      <c r="C9499" s="1" t="s">
        <v>2168</v>
      </c>
      <c r="F9499" s="1" t="s">
        <v>2169</v>
      </c>
      <c r="G9499" s="1" t="s">
        <v>8</v>
      </c>
      <c r="H9499" s="1" t="s">
        <v>135</v>
      </c>
    </row>
    <row r="9500" spans="1:8">
      <c r="A9500" s="1">
        <v>8421</v>
      </c>
      <c r="C9500" s="1" t="s">
        <v>20401</v>
      </c>
      <c r="F9500" s="1" t="s">
        <v>20402</v>
      </c>
      <c r="G9500" s="1" t="s">
        <v>8</v>
      </c>
      <c r="H9500" s="1" t="s">
        <v>1123</v>
      </c>
    </row>
    <row r="9501" spans="1:8">
      <c r="A9501" s="1">
        <v>8423</v>
      </c>
      <c r="C9501" s="1" t="s">
        <v>20405</v>
      </c>
      <c r="F9501" s="1" t="s">
        <v>20406</v>
      </c>
      <c r="G9501" s="1" t="s">
        <v>8</v>
      </c>
      <c r="H9501" s="1" t="s">
        <v>65</v>
      </c>
    </row>
    <row r="9502" spans="1:8">
      <c r="A9502" s="1">
        <v>8465</v>
      </c>
      <c r="C9502" s="1" t="s">
        <v>20513</v>
      </c>
      <c r="F9502" s="1" t="s">
        <v>20514</v>
      </c>
      <c r="G9502" s="1" t="s">
        <v>8</v>
      </c>
      <c r="H9502" s="1" t="s">
        <v>20515</v>
      </c>
    </row>
    <row r="9503" spans="1:8">
      <c r="A9503" s="1">
        <v>8467</v>
      </c>
      <c r="C9503" s="1" t="s">
        <v>20519</v>
      </c>
      <c r="F9503" s="1" t="s">
        <v>20520</v>
      </c>
      <c r="G9503" s="1" t="s">
        <v>8</v>
      </c>
      <c r="H9503" s="1" t="s">
        <v>20521</v>
      </c>
    </row>
    <row r="9504" spans="1:8">
      <c r="A9504" s="1">
        <v>8420</v>
      </c>
      <c r="C9504" s="1" t="s">
        <v>20399</v>
      </c>
      <c r="F9504" s="1" t="s">
        <v>20400</v>
      </c>
      <c r="G9504" s="1" t="s">
        <v>8</v>
      </c>
      <c r="H9504" s="1" t="s">
        <v>1120</v>
      </c>
    </row>
    <row r="9505" spans="1:8">
      <c r="A9505" s="1">
        <v>8424</v>
      </c>
      <c r="C9505" s="1" t="s">
        <v>20407</v>
      </c>
      <c r="F9505" s="1" t="s">
        <v>20408</v>
      </c>
      <c r="G9505" s="1" t="s">
        <v>8</v>
      </c>
      <c r="H9505" s="1" t="s">
        <v>1131</v>
      </c>
    </row>
    <row r="9506" spans="1:8">
      <c r="A9506" s="1">
        <v>8464</v>
      </c>
      <c r="C9506" s="1" t="s">
        <v>20511</v>
      </c>
      <c r="F9506" s="1" t="s">
        <v>20512</v>
      </c>
      <c r="G9506" s="1" t="s">
        <v>8</v>
      </c>
      <c r="H9506" s="1" t="s">
        <v>1134</v>
      </c>
    </row>
    <row r="9507" spans="1:8">
      <c r="A9507" s="1">
        <v>8468</v>
      </c>
      <c r="C9507" s="1" t="s">
        <v>20522</v>
      </c>
      <c r="F9507" s="1" t="s">
        <v>20523</v>
      </c>
      <c r="G9507" s="1" t="s">
        <v>8</v>
      </c>
      <c r="H9507" s="1" t="s">
        <v>20524</v>
      </c>
    </row>
    <row r="9508" spans="1:8">
      <c r="A9508" s="1">
        <v>8425</v>
      </c>
      <c r="C9508" s="1" t="s">
        <v>20409</v>
      </c>
      <c r="F9508" s="1" t="s">
        <v>20410</v>
      </c>
      <c r="G9508" s="1" t="s">
        <v>8</v>
      </c>
      <c r="H9508" s="1" t="s">
        <v>1134</v>
      </c>
    </row>
    <row r="9509" spans="1:8">
      <c r="A9509" s="1">
        <v>8463</v>
      </c>
      <c r="C9509" s="1" t="s">
        <v>20508</v>
      </c>
      <c r="F9509" s="1" t="s">
        <v>20509</v>
      </c>
      <c r="G9509" s="1" t="s">
        <v>8</v>
      </c>
      <c r="H9509" s="1" t="s">
        <v>20510</v>
      </c>
    </row>
    <row r="9510" spans="1:8">
      <c r="A9510" s="1">
        <v>8469</v>
      </c>
      <c r="C9510" s="1" t="s">
        <v>20525</v>
      </c>
      <c r="F9510" s="1" t="s">
        <v>20526</v>
      </c>
      <c r="G9510" s="1" t="s">
        <v>8</v>
      </c>
      <c r="H9510" s="1" t="s">
        <v>20527</v>
      </c>
    </row>
    <row r="9511" spans="1:8">
      <c r="A9511" s="1">
        <v>8426</v>
      </c>
      <c r="C9511" s="1" t="s">
        <v>20411</v>
      </c>
      <c r="F9511" s="1" t="s">
        <v>20412</v>
      </c>
      <c r="G9511" s="1" t="s">
        <v>8</v>
      </c>
      <c r="H9511" s="1" t="s">
        <v>65</v>
      </c>
    </row>
    <row r="9512" spans="1:8">
      <c r="A9512" s="1">
        <v>8462</v>
      </c>
      <c r="C9512" s="1" t="s">
        <v>20505</v>
      </c>
      <c r="F9512" s="1" t="s">
        <v>20506</v>
      </c>
      <c r="G9512" s="1" t="s">
        <v>8</v>
      </c>
      <c r="H9512" s="1" t="s">
        <v>20507</v>
      </c>
    </row>
    <row r="9513" spans="1:8">
      <c r="A9513" s="1">
        <v>8427</v>
      </c>
      <c r="C9513" s="1" t="s">
        <v>20413</v>
      </c>
      <c r="F9513" s="1" t="s">
        <v>20414</v>
      </c>
      <c r="G9513" s="1" t="s">
        <v>8</v>
      </c>
      <c r="H9513" s="1" t="s">
        <v>1139</v>
      </c>
    </row>
    <row r="9514" spans="1:8">
      <c r="A9514" s="1">
        <v>8461</v>
      </c>
      <c r="C9514" s="1" t="s">
        <v>20503</v>
      </c>
      <c r="F9514" s="1" t="s">
        <v>20504</v>
      </c>
      <c r="G9514" s="1" t="s">
        <v>8</v>
      </c>
      <c r="H9514" s="1" t="s">
        <v>1134</v>
      </c>
    </row>
    <row r="9515" spans="1:8">
      <c r="A9515" s="1">
        <v>8428</v>
      </c>
      <c r="C9515" s="1" t="s">
        <v>20415</v>
      </c>
      <c r="F9515" s="1" t="s">
        <v>20416</v>
      </c>
      <c r="G9515" s="1" t="s">
        <v>8</v>
      </c>
      <c r="H9515" s="1" t="s">
        <v>1142</v>
      </c>
    </row>
    <row r="9516" spans="1:8">
      <c r="A9516" s="1">
        <v>8460</v>
      </c>
      <c r="C9516" s="1" t="s">
        <v>20500</v>
      </c>
      <c r="F9516" s="1" t="s">
        <v>20501</v>
      </c>
      <c r="G9516" s="1" t="s">
        <v>8</v>
      </c>
      <c r="H9516" s="1" t="s">
        <v>20502</v>
      </c>
    </row>
    <row r="9517" spans="1:8">
      <c r="A9517" s="1">
        <v>8429</v>
      </c>
      <c r="C9517" s="1" t="s">
        <v>20417</v>
      </c>
      <c r="F9517" s="1" t="s">
        <v>20418</v>
      </c>
      <c r="G9517" s="1" t="s">
        <v>8</v>
      </c>
      <c r="H9517" s="1" t="s">
        <v>1145</v>
      </c>
    </row>
    <row r="9518" spans="1:8">
      <c r="A9518" s="1">
        <v>8422</v>
      </c>
      <c r="C9518" s="1" t="s">
        <v>20403</v>
      </c>
      <c r="F9518" s="1" t="s">
        <v>20404</v>
      </c>
      <c r="G9518" s="1" t="s">
        <v>8</v>
      </c>
      <c r="H9518" s="1" t="s">
        <v>1126</v>
      </c>
    </row>
    <row r="9519" spans="1:8">
      <c r="A9519" s="1">
        <v>8466</v>
      </c>
      <c r="C9519" s="1" t="s">
        <v>20516</v>
      </c>
      <c r="F9519" s="1" t="s">
        <v>20517</v>
      </c>
      <c r="G9519" s="1" t="s">
        <v>8</v>
      </c>
      <c r="H9519" s="1" t="s">
        <v>20518</v>
      </c>
    </row>
    <row r="9520" spans="1:8">
      <c r="A9520" s="1">
        <v>841</v>
      </c>
      <c r="C9520" s="1" t="s">
        <v>2158</v>
      </c>
      <c r="F9520" s="1" t="s">
        <v>2159</v>
      </c>
      <c r="G9520" s="1" t="s">
        <v>8</v>
      </c>
      <c r="H9520" s="1" t="s">
        <v>122</v>
      </c>
    </row>
    <row r="9521" spans="1:8">
      <c r="A9521" s="1">
        <v>847</v>
      </c>
      <c r="C9521" s="1" t="s">
        <v>2170</v>
      </c>
      <c r="F9521" s="1" t="s">
        <v>2171</v>
      </c>
      <c r="G9521" s="1" t="s">
        <v>8</v>
      </c>
      <c r="H9521" s="1" t="s">
        <v>138</v>
      </c>
    </row>
    <row r="9522" spans="1:8">
      <c r="A9522" s="1">
        <v>8410</v>
      </c>
      <c r="C9522" s="1" t="s">
        <v>20373</v>
      </c>
      <c r="F9522" s="1" t="s">
        <v>20374</v>
      </c>
      <c r="G9522" s="1" t="s">
        <v>8</v>
      </c>
      <c r="H9522" s="1" t="s">
        <v>20375</v>
      </c>
    </row>
    <row r="9523" spans="1:8">
      <c r="A9523" s="1">
        <v>8412</v>
      </c>
      <c r="C9523" s="1" t="s">
        <v>20379</v>
      </c>
      <c r="F9523" s="1" t="s">
        <v>20380</v>
      </c>
      <c r="G9523" s="1" t="s">
        <v>8</v>
      </c>
      <c r="H9523" s="1" t="s">
        <v>20381</v>
      </c>
    </row>
    <row r="9524" spans="1:8">
      <c r="A9524" s="1">
        <v>8476</v>
      </c>
      <c r="C9524" s="1" t="s">
        <v>20543</v>
      </c>
      <c r="F9524" s="1" t="s">
        <v>20544</v>
      </c>
      <c r="G9524" s="1" t="s">
        <v>8</v>
      </c>
      <c r="H9524" s="1" t="s">
        <v>1117</v>
      </c>
    </row>
    <row r="9525" spans="1:8">
      <c r="A9525" s="1">
        <v>8478</v>
      </c>
      <c r="C9525" s="1" t="s">
        <v>20546</v>
      </c>
      <c r="F9525" s="1" t="s">
        <v>20547</v>
      </c>
      <c r="G9525" s="1" t="s">
        <v>8</v>
      </c>
      <c r="H9525" s="1" t="s">
        <v>1123</v>
      </c>
    </row>
    <row r="9526" spans="1:8">
      <c r="A9526" s="1">
        <v>8413</v>
      </c>
      <c r="C9526" s="1" t="s">
        <v>20382</v>
      </c>
      <c r="F9526" s="1" t="s">
        <v>20383</v>
      </c>
      <c r="G9526" s="1" t="s">
        <v>8</v>
      </c>
      <c r="H9526" s="1" t="s">
        <v>20384</v>
      </c>
    </row>
    <row r="9527" spans="1:8">
      <c r="A9527" s="1">
        <v>8475</v>
      </c>
      <c r="C9527" s="1" t="s">
        <v>20541</v>
      </c>
      <c r="F9527" s="1" t="s">
        <v>20542</v>
      </c>
      <c r="G9527" s="1" t="s">
        <v>8</v>
      </c>
      <c r="H9527" s="1" t="s">
        <v>1114</v>
      </c>
    </row>
    <row r="9528" spans="1:8">
      <c r="A9528" s="1">
        <v>8479</v>
      </c>
      <c r="C9528" s="1" t="s">
        <v>20548</v>
      </c>
      <c r="F9528" s="1" t="s">
        <v>20549</v>
      </c>
      <c r="G9528" s="1" t="s">
        <v>8</v>
      </c>
      <c r="H9528" s="1" t="s">
        <v>1126</v>
      </c>
    </row>
    <row r="9529" spans="1:8">
      <c r="A9529" s="1">
        <v>8414</v>
      </c>
      <c r="C9529" s="1" t="s">
        <v>20385</v>
      </c>
      <c r="F9529" s="1" t="s">
        <v>20386</v>
      </c>
      <c r="G9529" s="1" t="s">
        <v>8</v>
      </c>
      <c r="H9529" s="1" t="s">
        <v>1126</v>
      </c>
    </row>
    <row r="9530" spans="1:8">
      <c r="A9530" s="1">
        <v>8474</v>
      </c>
      <c r="C9530" s="1" t="s">
        <v>20539</v>
      </c>
      <c r="F9530" s="1" t="s">
        <v>20540</v>
      </c>
      <c r="G9530" s="1" t="s">
        <v>8</v>
      </c>
      <c r="H9530" s="1" t="s">
        <v>1111</v>
      </c>
    </row>
    <row r="9531" spans="1:8">
      <c r="A9531" s="1">
        <v>8415</v>
      </c>
      <c r="C9531" s="1" t="s">
        <v>20387</v>
      </c>
      <c r="F9531" s="1" t="s">
        <v>20388</v>
      </c>
      <c r="G9531" s="1" t="s">
        <v>8</v>
      </c>
      <c r="H9531" s="1" t="s">
        <v>20389</v>
      </c>
    </row>
    <row r="9532" spans="1:8">
      <c r="A9532" s="1">
        <v>8473</v>
      </c>
      <c r="C9532" s="1" t="s">
        <v>20536</v>
      </c>
      <c r="F9532" s="1" t="s">
        <v>20537</v>
      </c>
      <c r="G9532" s="1" t="s">
        <v>8</v>
      </c>
      <c r="H9532" s="1" t="s">
        <v>20538</v>
      </c>
    </row>
    <row r="9533" spans="1:8">
      <c r="A9533" s="1">
        <v>8416</v>
      </c>
      <c r="C9533" s="1" t="s">
        <v>20390</v>
      </c>
      <c r="F9533" s="1" t="s">
        <v>20391</v>
      </c>
      <c r="G9533" s="1" t="s">
        <v>8</v>
      </c>
      <c r="H9533" s="1" t="s">
        <v>20392</v>
      </c>
    </row>
    <row r="9534" spans="1:8">
      <c r="A9534" s="1">
        <v>8472</v>
      </c>
      <c r="C9534" s="1" t="s">
        <v>20533</v>
      </c>
      <c r="F9534" s="1" t="s">
        <v>20534</v>
      </c>
      <c r="G9534" s="1" t="s">
        <v>8</v>
      </c>
      <c r="H9534" s="1" t="s">
        <v>20535</v>
      </c>
    </row>
    <row r="9535" spans="1:8">
      <c r="A9535" s="1">
        <v>8417</v>
      </c>
      <c r="C9535" s="1" t="s">
        <v>20393</v>
      </c>
      <c r="F9535" s="1" t="s">
        <v>20394</v>
      </c>
      <c r="G9535" s="1" t="s">
        <v>8</v>
      </c>
      <c r="H9535" s="1" t="s">
        <v>1111</v>
      </c>
    </row>
    <row r="9536" spans="1:8">
      <c r="A9536" s="1">
        <v>8471</v>
      </c>
      <c r="C9536" s="1" t="s">
        <v>20531</v>
      </c>
      <c r="F9536" s="1" t="s">
        <v>20532</v>
      </c>
      <c r="G9536" s="1" t="s">
        <v>8</v>
      </c>
      <c r="H9536" s="1" t="s">
        <v>1134</v>
      </c>
    </row>
    <row r="9537" spans="1:8">
      <c r="A9537" s="1">
        <v>8418</v>
      </c>
      <c r="C9537" s="1" t="s">
        <v>20395</v>
      </c>
      <c r="F9537" s="1" t="s">
        <v>20396</v>
      </c>
      <c r="G9537" s="1" t="s">
        <v>8</v>
      </c>
      <c r="H9537" s="1" t="s">
        <v>1114</v>
      </c>
    </row>
    <row r="9538" spans="1:8">
      <c r="A9538" s="1">
        <v>8470</v>
      </c>
      <c r="C9538" s="1" t="s">
        <v>20528</v>
      </c>
      <c r="F9538" s="1" t="s">
        <v>20529</v>
      </c>
      <c r="G9538" s="1" t="s">
        <v>198</v>
      </c>
      <c r="H9538" s="1" t="s">
        <v>20530</v>
      </c>
    </row>
    <row r="9539" spans="1:8">
      <c r="A9539" s="1">
        <v>8419</v>
      </c>
      <c r="C9539" s="1" t="s">
        <v>20397</v>
      </c>
      <c r="F9539" s="1" t="s">
        <v>20398</v>
      </c>
      <c r="G9539" s="1" t="s">
        <v>8</v>
      </c>
      <c r="H9539" s="1" t="s">
        <v>1117</v>
      </c>
    </row>
    <row r="9540" spans="1:8">
      <c r="A9540" s="1">
        <v>8411</v>
      </c>
      <c r="C9540" s="1" t="s">
        <v>20376</v>
      </c>
      <c r="F9540" s="1" t="s">
        <v>20377</v>
      </c>
      <c r="G9540" s="1" t="s">
        <v>8</v>
      </c>
      <c r="H9540" s="1" t="s">
        <v>20378</v>
      </c>
    </row>
    <row r="9541" spans="1:8">
      <c r="A9541" s="1">
        <v>8477</v>
      </c>
      <c r="C9541" s="1" t="s">
        <v>20545</v>
      </c>
      <c r="F9541" s="1" t="s">
        <v>20529</v>
      </c>
      <c r="G9541" s="1" t="s">
        <v>8</v>
      </c>
      <c r="H9541" s="1" t="s">
        <v>1120</v>
      </c>
    </row>
    <row r="9542" spans="1:8">
      <c r="A9542" s="1">
        <v>840</v>
      </c>
      <c r="C9542" s="1" t="s">
        <v>2156</v>
      </c>
      <c r="F9542" s="1" t="s">
        <v>2157</v>
      </c>
      <c r="G9542" s="1" t="s">
        <v>8</v>
      </c>
      <c r="H9542" s="1" t="s">
        <v>119</v>
      </c>
    </row>
    <row r="9543" spans="1:8">
      <c r="A9543" s="1">
        <v>848</v>
      </c>
      <c r="C9543" s="1" t="s">
        <v>2172</v>
      </c>
      <c r="F9543" s="1" t="s">
        <v>2173</v>
      </c>
      <c r="G9543" s="1" t="s">
        <v>8</v>
      </c>
      <c r="H9543" s="1" t="s">
        <v>141</v>
      </c>
    </row>
    <row r="9544" spans="1:8">
      <c r="A9544" s="1">
        <v>8401</v>
      </c>
      <c r="C9544" s="1" t="s">
        <v>20348</v>
      </c>
      <c r="F9544" s="1" t="s">
        <v>20349</v>
      </c>
      <c r="G9544" s="1" t="s">
        <v>8</v>
      </c>
      <c r="H9544" s="1" t="s">
        <v>20350</v>
      </c>
    </row>
    <row r="9545" spans="1:8">
      <c r="A9545" s="1">
        <v>8487</v>
      </c>
      <c r="C9545" s="1" t="s">
        <v>20563</v>
      </c>
      <c r="F9545" s="1" t="s">
        <v>20564</v>
      </c>
      <c r="G9545" s="1" t="s">
        <v>8</v>
      </c>
      <c r="H9545" s="1" t="s">
        <v>1148</v>
      </c>
    </row>
    <row r="9546" spans="1:8">
      <c r="A9546" s="1">
        <v>8489</v>
      </c>
      <c r="C9546" s="1" t="s">
        <v>20566</v>
      </c>
      <c r="F9546" s="1" t="s">
        <v>20567</v>
      </c>
      <c r="G9546" s="1" t="s">
        <v>8</v>
      </c>
      <c r="H9546" s="1" t="s">
        <v>1154</v>
      </c>
    </row>
    <row r="9547" spans="1:8">
      <c r="A9547" s="1">
        <v>8402</v>
      </c>
      <c r="C9547" s="1" t="s">
        <v>20351</v>
      </c>
      <c r="F9547" s="1" t="s">
        <v>20352</v>
      </c>
      <c r="G9547" s="1" t="s">
        <v>8</v>
      </c>
      <c r="H9547" s="1" t="s">
        <v>20353</v>
      </c>
    </row>
    <row r="9548" spans="1:8">
      <c r="A9548" s="1">
        <v>8486</v>
      </c>
      <c r="C9548" s="1" t="s">
        <v>20561</v>
      </c>
      <c r="F9548" s="1" t="s">
        <v>20562</v>
      </c>
      <c r="G9548" s="1" t="s">
        <v>8</v>
      </c>
      <c r="H9548" s="1" t="s">
        <v>1145</v>
      </c>
    </row>
    <row r="9549" spans="1:8">
      <c r="A9549" s="1">
        <v>8403</v>
      </c>
      <c r="C9549" s="1" t="s">
        <v>20354</v>
      </c>
      <c r="F9549" s="1" t="s">
        <v>20355</v>
      </c>
      <c r="G9549" s="1" t="s">
        <v>8</v>
      </c>
      <c r="H9549" s="1" t="s">
        <v>20356</v>
      </c>
    </row>
    <row r="9550" spans="1:8">
      <c r="A9550" s="1">
        <v>8485</v>
      </c>
      <c r="C9550" s="1" t="s">
        <v>20559</v>
      </c>
      <c r="F9550" s="1" t="s">
        <v>20560</v>
      </c>
      <c r="G9550" s="1" t="s">
        <v>8</v>
      </c>
      <c r="H9550" s="1" t="s">
        <v>1142</v>
      </c>
    </row>
    <row r="9551" spans="1:8">
      <c r="A9551" s="1">
        <v>8404</v>
      </c>
      <c r="C9551" s="1" t="s">
        <v>20357</v>
      </c>
      <c r="F9551" s="1" t="s">
        <v>20358</v>
      </c>
      <c r="G9551" s="1" t="s">
        <v>8</v>
      </c>
      <c r="H9551" s="1" t="s">
        <v>1126</v>
      </c>
    </row>
    <row r="9552" spans="1:8">
      <c r="A9552" s="1">
        <v>8484</v>
      </c>
      <c r="C9552" s="1" t="s">
        <v>20557</v>
      </c>
      <c r="F9552" s="1" t="s">
        <v>20558</v>
      </c>
      <c r="G9552" s="1" t="s">
        <v>8</v>
      </c>
      <c r="H9552" s="1" t="s">
        <v>1139</v>
      </c>
    </row>
    <row r="9553" spans="1:8">
      <c r="A9553" s="1">
        <v>8405</v>
      </c>
      <c r="C9553" s="1" t="s">
        <v>20359</v>
      </c>
      <c r="F9553" s="1" t="s">
        <v>20360</v>
      </c>
      <c r="G9553" s="1" t="s">
        <v>8</v>
      </c>
      <c r="H9553" s="1" t="s">
        <v>20361</v>
      </c>
    </row>
    <row r="9554" spans="1:8">
      <c r="A9554" s="1">
        <v>8483</v>
      </c>
      <c r="C9554" s="1" t="s">
        <v>20555</v>
      </c>
      <c r="F9554" s="1" t="s">
        <v>20556</v>
      </c>
      <c r="G9554" s="1" t="s">
        <v>8</v>
      </c>
      <c r="H9554" s="1" t="s">
        <v>65</v>
      </c>
    </row>
    <row r="9555" spans="1:8">
      <c r="A9555" s="1">
        <v>8406</v>
      </c>
      <c r="C9555" s="1" t="s">
        <v>20362</v>
      </c>
      <c r="F9555" s="1" t="s">
        <v>20363</v>
      </c>
      <c r="G9555" s="1" t="s">
        <v>8</v>
      </c>
      <c r="H9555" s="1" t="s">
        <v>20364</v>
      </c>
    </row>
    <row r="9556" spans="1:8">
      <c r="A9556" s="1">
        <v>8482</v>
      </c>
      <c r="C9556" s="1" t="s">
        <v>20553</v>
      </c>
      <c r="F9556" s="1" t="s">
        <v>20554</v>
      </c>
      <c r="G9556" s="1" t="s">
        <v>8</v>
      </c>
      <c r="H9556" s="1" t="s">
        <v>1134</v>
      </c>
    </row>
    <row r="9557" spans="1:8">
      <c r="A9557" s="1">
        <v>8407</v>
      </c>
      <c r="C9557" s="1" t="s">
        <v>20365</v>
      </c>
      <c r="F9557" s="1" t="s">
        <v>20366</v>
      </c>
      <c r="G9557" s="1" t="s">
        <v>8</v>
      </c>
      <c r="H9557" s="1" t="s">
        <v>1126</v>
      </c>
    </row>
    <row r="9558" spans="1:8">
      <c r="A9558" s="1">
        <v>8481</v>
      </c>
      <c r="C9558" s="1" t="s">
        <v>20552</v>
      </c>
      <c r="F9558" s="1" t="s">
        <v>20551</v>
      </c>
      <c r="G9558" s="1" t="s">
        <v>198</v>
      </c>
      <c r="H9558" s="1" t="s">
        <v>1131</v>
      </c>
    </row>
    <row r="9559" spans="1:8">
      <c r="A9559" s="1">
        <v>8408</v>
      </c>
      <c r="C9559" s="1" t="s">
        <v>20367</v>
      </c>
      <c r="F9559" s="1" t="s">
        <v>20368</v>
      </c>
      <c r="G9559" s="1" t="s">
        <v>8</v>
      </c>
      <c r="H9559" s="1" t="s">
        <v>20369</v>
      </c>
    </row>
    <row r="9560" spans="1:8">
      <c r="A9560" s="1">
        <v>8480</v>
      </c>
      <c r="C9560" s="1" t="s">
        <v>20550</v>
      </c>
      <c r="F9560" s="1" t="s">
        <v>20551</v>
      </c>
      <c r="G9560" s="1" t="s">
        <v>198</v>
      </c>
      <c r="H9560" s="1" t="s">
        <v>65</v>
      </c>
    </row>
    <row r="9561" spans="1:8">
      <c r="A9561" s="1">
        <v>8409</v>
      </c>
      <c r="C9561" s="1" t="s">
        <v>20370</v>
      </c>
      <c r="F9561" s="1" t="s">
        <v>20371</v>
      </c>
      <c r="G9561" s="1" t="s">
        <v>8</v>
      </c>
      <c r="H9561" s="1" t="s">
        <v>20372</v>
      </c>
    </row>
    <row r="9562" spans="1:8">
      <c r="A9562" s="1">
        <v>8400</v>
      </c>
      <c r="C9562" s="1" t="s">
        <v>20345</v>
      </c>
      <c r="F9562" s="1" t="s">
        <v>20346</v>
      </c>
      <c r="G9562" s="1" t="s">
        <v>8</v>
      </c>
      <c r="H9562" s="1" t="s">
        <v>20347</v>
      </c>
    </row>
    <row r="9563" spans="1:8">
      <c r="A9563" s="1">
        <v>8488</v>
      </c>
      <c r="C9563" s="1" t="s">
        <v>20565</v>
      </c>
      <c r="F9563" s="1" t="s">
        <v>20551</v>
      </c>
      <c r="G9563" s="1" t="s">
        <v>8</v>
      </c>
      <c r="H9563" s="1" t="s">
        <v>1151</v>
      </c>
    </row>
    <row r="9564" spans="1:8">
      <c r="A9564" s="1">
        <v>849</v>
      </c>
      <c r="C9564" s="1" t="s">
        <v>2174</v>
      </c>
      <c r="F9564" s="1" t="s">
        <v>2175</v>
      </c>
      <c r="G9564" s="1" t="s">
        <v>8</v>
      </c>
      <c r="H9564" s="1" t="s">
        <v>144</v>
      </c>
    </row>
    <row r="9565" spans="1:8">
      <c r="A9565" s="1">
        <v>8498</v>
      </c>
      <c r="C9565" s="1" t="s">
        <v>20588</v>
      </c>
      <c r="F9565" s="1" t="s">
        <v>20589</v>
      </c>
      <c r="G9565" s="1" t="s">
        <v>8</v>
      </c>
      <c r="H9565" s="1" t="s">
        <v>20590</v>
      </c>
    </row>
    <row r="9566" spans="1:8">
      <c r="A9566" s="1">
        <v>8497</v>
      </c>
      <c r="C9566" s="1" t="s">
        <v>20585</v>
      </c>
      <c r="F9566" s="1" t="s">
        <v>20586</v>
      </c>
      <c r="G9566" s="1" t="s">
        <v>8</v>
      </c>
      <c r="H9566" s="1" t="s">
        <v>20587</v>
      </c>
    </row>
    <row r="9567" spans="1:8">
      <c r="A9567" s="1">
        <v>8496</v>
      </c>
      <c r="C9567" s="1" t="s">
        <v>20582</v>
      </c>
      <c r="F9567" s="1" t="s">
        <v>20583</v>
      </c>
      <c r="G9567" s="1" t="s">
        <v>8</v>
      </c>
      <c r="H9567" s="1" t="s">
        <v>20584</v>
      </c>
    </row>
    <row r="9568" spans="1:8">
      <c r="A9568" s="1">
        <v>8495</v>
      </c>
      <c r="C9568" s="1" t="s">
        <v>20579</v>
      </c>
      <c r="F9568" s="1" t="s">
        <v>20580</v>
      </c>
      <c r="G9568" s="1" t="s">
        <v>8</v>
      </c>
      <c r="H9568" s="1" t="s">
        <v>20581</v>
      </c>
    </row>
    <row r="9569" spans="1:8">
      <c r="A9569" s="1">
        <v>8494</v>
      </c>
      <c r="C9569" s="1" t="s">
        <v>20576</v>
      </c>
      <c r="F9569" s="1" t="s">
        <v>20577</v>
      </c>
      <c r="G9569" s="1" t="s">
        <v>8</v>
      </c>
      <c r="H9569" s="1" t="s">
        <v>20578</v>
      </c>
    </row>
    <row r="9570" spans="1:8">
      <c r="A9570" s="1">
        <v>8493</v>
      </c>
      <c r="C9570" s="1" t="s">
        <v>20573</v>
      </c>
      <c r="F9570" s="1" t="s">
        <v>20574</v>
      </c>
      <c r="G9570" s="1" t="s">
        <v>8</v>
      </c>
      <c r="H9570" s="1" t="s">
        <v>20575</v>
      </c>
    </row>
    <row r="9571" spans="1:8">
      <c r="A9571" s="1">
        <v>8492</v>
      </c>
      <c r="C9571" s="1" t="s">
        <v>20572</v>
      </c>
      <c r="F9571" s="1" t="s">
        <v>20571</v>
      </c>
      <c r="G9571" s="1" t="s">
        <v>198</v>
      </c>
      <c r="H9571" s="1" t="s">
        <v>1162</v>
      </c>
    </row>
    <row r="9572" spans="1:8">
      <c r="A9572" s="1">
        <v>8491</v>
      </c>
      <c r="C9572" s="1" t="s">
        <v>20570</v>
      </c>
      <c r="F9572" s="1" t="s">
        <v>20571</v>
      </c>
      <c r="G9572" s="1" t="s">
        <v>198</v>
      </c>
      <c r="H9572" s="1" t="s">
        <v>1159</v>
      </c>
    </row>
    <row r="9573" spans="1:8">
      <c r="A9573" s="1">
        <v>8490</v>
      </c>
      <c r="C9573" s="1" t="s">
        <v>20568</v>
      </c>
      <c r="F9573" s="1" t="s">
        <v>20569</v>
      </c>
      <c r="G9573" s="1" t="s">
        <v>8</v>
      </c>
      <c r="H9573" s="1" t="s">
        <v>65</v>
      </c>
    </row>
    <row r="9574" spans="1:8">
      <c r="A9574" s="1">
        <v>8499</v>
      </c>
      <c r="C9574" s="1" t="s">
        <v>20591</v>
      </c>
      <c r="F9574" s="1" t="s">
        <v>20571</v>
      </c>
      <c r="G9574" s="1" t="s">
        <v>8</v>
      </c>
      <c r="H9574" s="1" t="s">
        <v>1139</v>
      </c>
    </row>
    <row r="9575" spans="1:8">
      <c r="A9575" s="1">
        <v>844</v>
      </c>
      <c r="C9575" s="1" t="s">
        <v>2164</v>
      </c>
      <c r="F9575" s="1" t="s">
        <v>2165</v>
      </c>
      <c r="G9575" s="1" t="s">
        <v>8</v>
      </c>
      <c r="H9575" s="1" t="s">
        <v>130</v>
      </c>
    </row>
    <row r="9576" spans="1:8">
      <c r="A9576" s="1">
        <v>8443</v>
      </c>
      <c r="C9576" s="1" t="s">
        <v>20451</v>
      </c>
      <c r="F9576" s="1" t="s">
        <v>20452</v>
      </c>
      <c r="G9576" s="1" t="s">
        <v>8</v>
      </c>
      <c r="H9576" s="1" t="s">
        <v>20453</v>
      </c>
    </row>
    <row r="9577" spans="1:8">
      <c r="A9577" s="1">
        <v>8445</v>
      </c>
      <c r="C9577" s="1" t="s">
        <v>20457</v>
      </c>
      <c r="F9577" s="1" t="s">
        <v>20458</v>
      </c>
      <c r="G9577" s="1" t="s">
        <v>8</v>
      </c>
      <c r="H9577" s="1" t="s">
        <v>1131</v>
      </c>
    </row>
    <row r="9578" spans="1:8">
      <c r="A9578" s="1">
        <v>8442</v>
      </c>
      <c r="C9578" s="1" t="s">
        <v>20449</v>
      </c>
      <c r="F9578" s="1" t="s">
        <v>20450</v>
      </c>
      <c r="G9578" s="1" t="s">
        <v>8</v>
      </c>
      <c r="H9578" s="1" t="s">
        <v>1131</v>
      </c>
    </row>
    <row r="9579" spans="1:8">
      <c r="A9579" s="1">
        <v>8446</v>
      </c>
      <c r="C9579" s="1" t="s">
        <v>20459</v>
      </c>
      <c r="F9579" s="1" t="s">
        <v>20460</v>
      </c>
      <c r="G9579" s="1" t="s">
        <v>8</v>
      </c>
      <c r="H9579" s="1" t="s">
        <v>20461</v>
      </c>
    </row>
    <row r="9580" spans="1:8">
      <c r="A9580" s="1">
        <v>8441</v>
      </c>
      <c r="C9580" s="1" t="s">
        <v>20446</v>
      </c>
      <c r="F9580" s="1" t="s">
        <v>20447</v>
      </c>
      <c r="G9580" s="1" t="s">
        <v>8</v>
      </c>
      <c r="H9580" s="1" t="s">
        <v>20448</v>
      </c>
    </row>
    <row r="9581" spans="1:8">
      <c r="A9581" s="1">
        <v>8447</v>
      </c>
      <c r="C9581" s="1" t="s">
        <v>20462</v>
      </c>
      <c r="F9581" s="1" t="s">
        <v>20463</v>
      </c>
      <c r="G9581" s="1" t="s">
        <v>8</v>
      </c>
      <c r="H9581" s="1" t="s">
        <v>20464</v>
      </c>
    </row>
    <row r="9582" spans="1:8">
      <c r="A9582" s="1">
        <v>8440</v>
      </c>
      <c r="C9582" s="1" t="s">
        <v>20443</v>
      </c>
      <c r="F9582" s="1" t="s">
        <v>20444</v>
      </c>
      <c r="G9582" s="1" t="s">
        <v>8</v>
      </c>
      <c r="H9582" s="1" t="s">
        <v>20445</v>
      </c>
    </row>
    <row r="9583" spans="1:8">
      <c r="A9583" s="1">
        <v>8448</v>
      </c>
      <c r="C9583" s="1" t="s">
        <v>20465</v>
      </c>
      <c r="F9583" s="1" t="s">
        <v>20466</v>
      </c>
      <c r="G9583" s="1" t="s">
        <v>8</v>
      </c>
      <c r="H9583" s="1" t="s">
        <v>20467</v>
      </c>
    </row>
    <row r="9584" spans="1:8">
      <c r="A9584" s="1">
        <v>8449</v>
      </c>
      <c r="C9584" s="1" t="s">
        <v>20468</v>
      </c>
      <c r="F9584" s="1" t="s">
        <v>20469</v>
      </c>
      <c r="G9584" s="1" t="s">
        <v>8</v>
      </c>
      <c r="H9584" s="1" t="s">
        <v>20470</v>
      </c>
    </row>
    <row r="9585" spans="1:8">
      <c r="A9585" s="1">
        <v>8444</v>
      </c>
      <c r="C9585" s="1" t="s">
        <v>20454</v>
      </c>
      <c r="F9585" s="1" t="s">
        <v>20455</v>
      </c>
      <c r="G9585" s="1" t="s">
        <v>8</v>
      </c>
      <c r="H9585" s="1" t="s">
        <v>20456</v>
      </c>
    </row>
    <row r="9586" spans="1:8">
      <c r="A9586" s="1">
        <v>83</v>
      </c>
      <c r="C9586" s="1" t="s">
        <v>232</v>
      </c>
      <c r="F9586" s="1" t="s">
        <v>233</v>
      </c>
      <c r="G9586" s="1" t="s">
        <v>8</v>
      </c>
      <c r="H9586" s="1" t="s">
        <v>234</v>
      </c>
    </row>
    <row r="9587" spans="1:8">
      <c r="A9587" s="1">
        <v>832</v>
      </c>
      <c r="C9587" s="1" t="s">
        <v>2137</v>
      </c>
      <c r="F9587" s="1" t="s">
        <v>2138</v>
      </c>
      <c r="G9587" s="1" t="s">
        <v>8</v>
      </c>
      <c r="H9587" s="1" t="s">
        <v>2139</v>
      </c>
    </row>
    <row r="9588" spans="1:8">
      <c r="A9588" s="1">
        <v>834</v>
      </c>
      <c r="C9588" s="1" t="s">
        <v>2142</v>
      </c>
      <c r="F9588" s="1" t="s">
        <v>2143</v>
      </c>
      <c r="G9588" s="1" t="s">
        <v>8</v>
      </c>
      <c r="H9588" s="1" t="s">
        <v>2144</v>
      </c>
    </row>
    <row r="9589" spans="1:8">
      <c r="A9589" s="1">
        <v>8321</v>
      </c>
      <c r="C9589" s="1" t="s">
        <v>20125</v>
      </c>
      <c r="F9589" s="1" t="s">
        <v>20126</v>
      </c>
      <c r="G9589" s="1" t="s">
        <v>8</v>
      </c>
      <c r="H9589" s="1" t="s">
        <v>20127</v>
      </c>
    </row>
    <row r="9590" spans="1:8">
      <c r="A9590" s="1">
        <v>8323</v>
      </c>
      <c r="C9590" s="1" t="s">
        <v>20131</v>
      </c>
      <c r="F9590" s="1" t="s">
        <v>20132</v>
      </c>
      <c r="G9590" s="1" t="s">
        <v>8</v>
      </c>
      <c r="H9590" s="1" t="s">
        <v>20133</v>
      </c>
    </row>
    <row r="9591" spans="1:8">
      <c r="A9591" s="1">
        <v>8343</v>
      </c>
      <c r="C9591" s="1" t="s">
        <v>20188</v>
      </c>
      <c r="F9591" s="1" t="s">
        <v>20189</v>
      </c>
      <c r="G9591" s="1" t="s">
        <v>8</v>
      </c>
      <c r="H9591" s="1" t="s">
        <v>20190</v>
      </c>
    </row>
    <row r="9592" spans="1:8">
      <c r="A9592" s="1">
        <v>8345</v>
      </c>
      <c r="C9592" s="1" t="s">
        <v>20194</v>
      </c>
      <c r="F9592" s="1" t="s">
        <v>20195</v>
      </c>
      <c r="G9592" s="1" t="s">
        <v>8</v>
      </c>
      <c r="H9592" s="1" t="s">
        <v>20196</v>
      </c>
    </row>
    <row r="9593" spans="1:8">
      <c r="A9593" s="1">
        <v>8320</v>
      </c>
      <c r="C9593" s="1" t="s">
        <v>20122</v>
      </c>
      <c r="F9593" s="1" t="s">
        <v>20123</v>
      </c>
      <c r="G9593" s="1" t="s">
        <v>8</v>
      </c>
      <c r="H9593" s="1" t="s">
        <v>20124</v>
      </c>
    </row>
    <row r="9594" spans="1:8">
      <c r="A9594" s="1">
        <v>8324</v>
      </c>
      <c r="C9594" s="1" t="s">
        <v>20134</v>
      </c>
      <c r="F9594" s="1" t="s">
        <v>20135</v>
      </c>
      <c r="G9594" s="1" t="s">
        <v>8</v>
      </c>
      <c r="H9594" s="1" t="s">
        <v>20136</v>
      </c>
    </row>
    <row r="9595" spans="1:8">
      <c r="A9595" s="1">
        <v>8342</v>
      </c>
      <c r="C9595" s="1" t="s">
        <v>20185</v>
      </c>
      <c r="F9595" s="1" t="s">
        <v>20186</v>
      </c>
      <c r="G9595" s="1" t="s">
        <v>8</v>
      </c>
      <c r="H9595" s="1" t="s">
        <v>20187</v>
      </c>
    </row>
    <row r="9596" spans="1:8">
      <c r="A9596" s="1">
        <v>8346</v>
      </c>
      <c r="C9596" s="1" t="s">
        <v>20197</v>
      </c>
      <c r="F9596" s="1" t="s">
        <v>20198</v>
      </c>
      <c r="G9596" s="1" t="s">
        <v>8</v>
      </c>
      <c r="H9596" s="1" t="s">
        <v>20199</v>
      </c>
    </row>
    <row r="9597" spans="1:8">
      <c r="A9597" s="1">
        <v>8325</v>
      </c>
      <c r="C9597" s="1" t="s">
        <v>20137</v>
      </c>
      <c r="F9597" s="1" t="s">
        <v>20138</v>
      </c>
      <c r="G9597" s="1" t="s">
        <v>8</v>
      </c>
      <c r="H9597" s="1" t="s">
        <v>20139</v>
      </c>
    </row>
    <row r="9598" spans="1:8">
      <c r="A9598" s="1">
        <v>8341</v>
      </c>
      <c r="C9598" s="1" t="s">
        <v>20182</v>
      </c>
      <c r="F9598" s="1" t="s">
        <v>20183</v>
      </c>
      <c r="G9598" s="1" t="s">
        <v>8</v>
      </c>
      <c r="H9598" s="1" t="s">
        <v>20184</v>
      </c>
    </row>
    <row r="9599" spans="1:8">
      <c r="A9599" s="1">
        <v>8347</v>
      </c>
      <c r="C9599" s="1" t="s">
        <v>20200</v>
      </c>
      <c r="F9599" s="1" t="s">
        <v>20201</v>
      </c>
      <c r="G9599" s="1" t="s">
        <v>8</v>
      </c>
      <c r="H9599" s="1" t="s">
        <v>1117</v>
      </c>
    </row>
    <row r="9600" spans="1:8">
      <c r="A9600" s="1">
        <v>8326</v>
      </c>
      <c r="C9600" s="1" t="s">
        <v>20140</v>
      </c>
      <c r="F9600" s="1" t="s">
        <v>20141</v>
      </c>
      <c r="G9600" s="1" t="s">
        <v>8</v>
      </c>
      <c r="H9600" s="1" t="s">
        <v>20142</v>
      </c>
    </row>
    <row r="9601" spans="1:8">
      <c r="A9601" s="1">
        <v>8340</v>
      </c>
      <c r="C9601" s="1" t="s">
        <v>20179</v>
      </c>
      <c r="F9601" s="1" t="s">
        <v>20180</v>
      </c>
      <c r="G9601" s="1" t="s">
        <v>8</v>
      </c>
      <c r="H9601" s="1" t="s">
        <v>20181</v>
      </c>
    </row>
    <row r="9602" spans="1:8">
      <c r="A9602" s="1">
        <v>8348</v>
      </c>
      <c r="C9602" s="1" t="s">
        <v>20202</v>
      </c>
      <c r="F9602" s="1" t="s">
        <v>20203</v>
      </c>
      <c r="G9602" s="1" t="s">
        <v>8</v>
      </c>
      <c r="H9602" s="1" t="s">
        <v>20204</v>
      </c>
    </row>
    <row r="9603" spans="1:8">
      <c r="A9603" s="1">
        <v>8327</v>
      </c>
      <c r="C9603" s="1" t="s">
        <v>20143</v>
      </c>
      <c r="F9603" s="1" t="s">
        <v>20144</v>
      </c>
      <c r="G9603" s="1" t="s">
        <v>8</v>
      </c>
      <c r="H9603" s="1" t="s">
        <v>20145</v>
      </c>
    </row>
    <row r="9604" spans="1:8">
      <c r="A9604" s="1">
        <v>8349</v>
      </c>
      <c r="C9604" s="1" t="s">
        <v>20205</v>
      </c>
      <c r="F9604" s="1" t="s">
        <v>20206</v>
      </c>
      <c r="G9604" s="1" t="s">
        <v>8</v>
      </c>
      <c r="H9604" s="1" t="s">
        <v>20207</v>
      </c>
    </row>
    <row r="9605" spans="1:8">
      <c r="A9605" s="1">
        <v>8328</v>
      </c>
      <c r="C9605" s="1" t="s">
        <v>20146</v>
      </c>
      <c r="F9605" s="1" t="s">
        <v>20147</v>
      </c>
      <c r="G9605" s="1" t="s">
        <v>8</v>
      </c>
      <c r="H9605" s="1" t="s">
        <v>1114</v>
      </c>
    </row>
    <row r="9606" spans="1:8">
      <c r="A9606" s="1">
        <v>8329</v>
      </c>
      <c r="C9606" s="1" t="s">
        <v>20148</v>
      </c>
      <c r="F9606" s="1" t="s">
        <v>20149</v>
      </c>
      <c r="G9606" s="1" t="s">
        <v>8</v>
      </c>
      <c r="H9606" s="1" t="s">
        <v>20150</v>
      </c>
    </row>
    <row r="9607" spans="1:8">
      <c r="A9607" s="1">
        <v>8322</v>
      </c>
      <c r="C9607" s="1" t="s">
        <v>20128</v>
      </c>
      <c r="F9607" s="1" t="s">
        <v>20129</v>
      </c>
      <c r="G9607" s="1" t="s">
        <v>8</v>
      </c>
      <c r="H9607" s="1" t="s">
        <v>20130</v>
      </c>
    </row>
    <row r="9608" spans="1:8">
      <c r="A9608" s="1">
        <v>8344</v>
      </c>
      <c r="C9608" s="1" t="s">
        <v>20191</v>
      </c>
      <c r="F9608" s="1" t="s">
        <v>20192</v>
      </c>
      <c r="G9608" s="1" t="s">
        <v>8</v>
      </c>
      <c r="H9608" s="1" t="s">
        <v>20193</v>
      </c>
    </row>
    <row r="9609" spans="1:8">
      <c r="A9609" s="1">
        <v>831</v>
      </c>
      <c r="C9609" s="1" t="s">
        <v>2134</v>
      </c>
      <c r="F9609" s="1" t="s">
        <v>2135</v>
      </c>
      <c r="G9609" s="1" t="s">
        <v>8</v>
      </c>
      <c r="H9609" s="1" t="s">
        <v>2136</v>
      </c>
    </row>
    <row r="9610" spans="1:8">
      <c r="A9610" s="1">
        <v>835</v>
      </c>
      <c r="C9610" s="1" t="s">
        <v>2145</v>
      </c>
      <c r="F9610" s="1" t="s">
        <v>2146</v>
      </c>
      <c r="G9610" s="1" t="s">
        <v>8</v>
      </c>
      <c r="H9610" s="1" t="s">
        <v>2147</v>
      </c>
    </row>
    <row r="9611" spans="1:8">
      <c r="A9611" s="1">
        <v>8310</v>
      </c>
      <c r="C9611" s="1" t="s">
        <v>20094</v>
      </c>
      <c r="F9611" s="1" t="s">
        <v>20095</v>
      </c>
      <c r="G9611" s="1" t="s">
        <v>8</v>
      </c>
      <c r="H9611" s="1" t="s">
        <v>20096</v>
      </c>
    </row>
    <row r="9612" spans="1:8">
      <c r="A9612" s="1">
        <v>8312</v>
      </c>
      <c r="C9612" s="1" t="s">
        <v>20100</v>
      </c>
      <c r="F9612" s="1" t="s">
        <v>20101</v>
      </c>
      <c r="G9612" s="1" t="s">
        <v>8</v>
      </c>
      <c r="H9612" s="1" t="s">
        <v>1111</v>
      </c>
    </row>
    <row r="9613" spans="1:8">
      <c r="A9613" s="1">
        <v>8354</v>
      </c>
      <c r="C9613" s="1" t="s">
        <v>20219</v>
      </c>
      <c r="F9613" s="1" t="s">
        <v>20220</v>
      </c>
      <c r="G9613" s="1" t="s">
        <v>8</v>
      </c>
      <c r="H9613" s="1" t="s">
        <v>20221</v>
      </c>
    </row>
    <row r="9614" spans="1:8">
      <c r="A9614" s="1">
        <v>8356</v>
      </c>
      <c r="C9614" s="1" t="s">
        <v>20225</v>
      </c>
      <c r="F9614" s="1" t="s">
        <v>20226</v>
      </c>
      <c r="G9614" s="1" t="s">
        <v>8</v>
      </c>
      <c r="H9614" s="1" t="s">
        <v>20227</v>
      </c>
    </row>
    <row r="9615" spans="1:8">
      <c r="A9615" s="1">
        <v>8313</v>
      </c>
      <c r="C9615" s="1" t="s">
        <v>20102</v>
      </c>
      <c r="F9615" s="1" t="s">
        <v>20103</v>
      </c>
      <c r="G9615" s="1" t="s">
        <v>8</v>
      </c>
      <c r="H9615" s="1" t="s">
        <v>20104</v>
      </c>
    </row>
    <row r="9616" spans="1:8">
      <c r="A9616" s="1">
        <v>8353</v>
      </c>
      <c r="C9616" s="1" t="s">
        <v>20216</v>
      </c>
      <c r="F9616" s="1" t="s">
        <v>20217</v>
      </c>
      <c r="G9616" s="1" t="s">
        <v>8</v>
      </c>
      <c r="H9616" s="1" t="s">
        <v>20218</v>
      </c>
    </row>
    <row r="9617" spans="1:8">
      <c r="A9617" s="1">
        <v>8357</v>
      </c>
      <c r="C9617" s="1" t="s">
        <v>20228</v>
      </c>
      <c r="F9617" s="1" t="s">
        <v>20229</v>
      </c>
      <c r="G9617" s="1" t="s">
        <v>8</v>
      </c>
      <c r="H9617" s="1" t="s">
        <v>1117</v>
      </c>
    </row>
    <row r="9618" spans="1:8">
      <c r="A9618" s="1">
        <v>8314</v>
      </c>
      <c r="C9618" s="1" t="s">
        <v>20105</v>
      </c>
      <c r="F9618" s="1" t="s">
        <v>20106</v>
      </c>
      <c r="G9618" s="1" t="s">
        <v>8</v>
      </c>
      <c r="H9618" s="1" t="s">
        <v>20107</v>
      </c>
    </row>
    <row r="9619" spans="1:8">
      <c r="A9619" s="1">
        <v>8352</v>
      </c>
      <c r="C9619" s="1" t="s">
        <v>20213</v>
      </c>
      <c r="F9619" s="1" t="s">
        <v>20214</v>
      </c>
      <c r="G9619" s="1" t="s">
        <v>8</v>
      </c>
      <c r="H9619" s="1" t="s">
        <v>20215</v>
      </c>
    </row>
    <row r="9620" spans="1:8">
      <c r="A9620" s="1">
        <v>8358</v>
      </c>
      <c r="C9620" s="1" t="s">
        <v>20230</v>
      </c>
      <c r="F9620" s="1" t="s">
        <v>20231</v>
      </c>
      <c r="G9620" s="1" t="s">
        <v>8</v>
      </c>
      <c r="H9620" s="1" t="s">
        <v>20232</v>
      </c>
    </row>
    <row r="9621" spans="1:8">
      <c r="A9621" s="1">
        <v>8315</v>
      </c>
      <c r="C9621" s="1" t="s">
        <v>20108</v>
      </c>
      <c r="F9621" s="1" t="s">
        <v>20109</v>
      </c>
      <c r="G9621" s="1" t="s">
        <v>8</v>
      </c>
      <c r="H9621" s="1" t="s">
        <v>20110</v>
      </c>
    </row>
    <row r="9622" spans="1:8">
      <c r="A9622" s="1">
        <v>8351</v>
      </c>
      <c r="C9622" s="1" t="s">
        <v>20210</v>
      </c>
      <c r="F9622" s="1" t="s">
        <v>20211</v>
      </c>
      <c r="G9622" s="1" t="s">
        <v>8</v>
      </c>
      <c r="H9622" s="1" t="s">
        <v>20212</v>
      </c>
    </row>
    <row r="9623" spans="1:8">
      <c r="A9623" s="1">
        <v>8359</v>
      </c>
      <c r="C9623" s="1" t="s">
        <v>20233</v>
      </c>
      <c r="F9623" s="1" t="s">
        <v>20234</v>
      </c>
      <c r="G9623" s="1" t="s">
        <v>8</v>
      </c>
      <c r="H9623" s="1" t="s">
        <v>20235</v>
      </c>
    </row>
    <row r="9624" spans="1:8">
      <c r="A9624" s="1">
        <v>8316</v>
      </c>
      <c r="C9624" s="1" t="s">
        <v>20111</v>
      </c>
      <c r="F9624" s="1" t="s">
        <v>20112</v>
      </c>
      <c r="G9624" s="1" t="s">
        <v>8</v>
      </c>
      <c r="H9624" s="1" t="s">
        <v>20113</v>
      </c>
    </row>
    <row r="9625" spans="1:8">
      <c r="A9625" s="1">
        <v>8350</v>
      </c>
      <c r="C9625" s="1" t="s">
        <v>20208</v>
      </c>
      <c r="F9625" s="1" t="s">
        <v>20209</v>
      </c>
      <c r="G9625" s="1" t="s">
        <v>8</v>
      </c>
      <c r="H9625" s="1" t="s">
        <v>1117</v>
      </c>
    </row>
    <row r="9626" spans="1:8">
      <c r="A9626" s="1">
        <v>8317</v>
      </c>
      <c r="C9626" s="1" t="s">
        <v>20114</v>
      </c>
      <c r="F9626" s="1" t="s">
        <v>20115</v>
      </c>
      <c r="G9626" s="1" t="s">
        <v>8</v>
      </c>
      <c r="H9626" s="1" t="s">
        <v>20116</v>
      </c>
    </row>
    <row r="9627" spans="1:8">
      <c r="A9627" s="1">
        <v>8318</v>
      </c>
      <c r="C9627" s="1" t="s">
        <v>20117</v>
      </c>
      <c r="F9627" s="1" t="s">
        <v>20118</v>
      </c>
      <c r="G9627" s="1" t="s">
        <v>8</v>
      </c>
      <c r="H9627" s="1" t="s">
        <v>20119</v>
      </c>
    </row>
    <row r="9628" spans="1:8">
      <c r="A9628" s="1">
        <v>8319</v>
      </c>
      <c r="C9628" s="1" t="s">
        <v>20120</v>
      </c>
      <c r="F9628" s="1" t="s">
        <v>20121</v>
      </c>
      <c r="G9628" s="1" t="s">
        <v>8</v>
      </c>
      <c r="H9628" s="1" t="s">
        <v>1111</v>
      </c>
    </row>
    <row r="9629" spans="1:8">
      <c r="A9629" s="1">
        <v>8311</v>
      </c>
      <c r="C9629" s="1" t="s">
        <v>20097</v>
      </c>
      <c r="F9629" s="1" t="s">
        <v>20098</v>
      </c>
      <c r="G9629" s="1" t="s">
        <v>8</v>
      </c>
      <c r="H9629" s="1" t="s">
        <v>20099</v>
      </c>
    </row>
    <row r="9630" spans="1:8">
      <c r="A9630" s="1">
        <v>8355</v>
      </c>
      <c r="C9630" s="1" t="s">
        <v>20222</v>
      </c>
      <c r="F9630" s="1" t="s">
        <v>20223</v>
      </c>
      <c r="G9630" s="1" t="s">
        <v>8</v>
      </c>
      <c r="H9630" s="1" t="s">
        <v>20224</v>
      </c>
    </row>
    <row r="9631" spans="1:8">
      <c r="A9631" s="1">
        <v>830</v>
      </c>
      <c r="C9631" s="1" t="s">
        <v>2131</v>
      </c>
      <c r="F9631" s="1" t="s">
        <v>2132</v>
      </c>
      <c r="G9631" s="1" t="s">
        <v>8</v>
      </c>
      <c r="H9631" s="1" t="s">
        <v>2133</v>
      </c>
    </row>
    <row r="9632" spans="1:8">
      <c r="A9632" s="1">
        <v>836</v>
      </c>
      <c r="C9632" s="1" t="s">
        <v>2148</v>
      </c>
      <c r="F9632" s="1" t="s">
        <v>2149</v>
      </c>
      <c r="G9632" s="1" t="s">
        <v>8</v>
      </c>
      <c r="H9632" s="1" t="s">
        <v>107</v>
      </c>
    </row>
    <row r="9633" spans="1:8">
      <c r="A9633" s="1">
        <v>8301</v>
      </c>
      <c r="C9633" s="1" t="s">
        <v>20068</v>
      </c>
      <c r="F9633" s="1" t="s">
        <v>20069</v>
      </c>
      <c r="G9633" s="1" t="s">
        <v>8</v>
      </c>
      <c r="H9633" s="1" t="s">
        <v>20070</v>
      </c>
    </row>
    <row r="9634" spans="1:8">
      <c r="A9634" s="1">
        <v>8365</v>
      </c>
      <c r="C9634" s="1" t="s">
        <v>20251</v>
      </c>
      <c r="F9634" s="1" t="s">
        <v>20252</v>
      </c>
      <c r="G9634" s="1" t="s">
        <v>8</v>
      </c>
      <c r="H9634" s="1" t="s">
        <v>20253</v>
      </c>
    </row>
    <row r="9635" spans="1:8">
      <c r="A9635" s="1">
        <v>8367</v>
      </c>
      <c r="C9635" s="1" t="s">
        <v>20256</v>
      </c>
      <c r="F9635" s="1" t="s">
        <v>20257</v>
      </c>
      <c r="G9635" s="1" t="s">
        <v>8</v>
      </c>
      <c r="H9635" s="1" t="s">
        <v>20258</v>
      </c>
    </row>
    <row r="9636" spans="1:8">
      <c r="A9636" s="1">
        <v>8302</v>
      </c>
      <c r="C9636" s="1" t="s">
        <v>20071</v>
      </c>
      <c r="F9636" s="1" t="s">
        <v>20072</v>
      </c>
      <c r="G9636" s="1" t="s">
        <v>8</v>
      </c>
      <c r="H9636" s="1" t="s">
        <v>20073</v>
      </c>
    </row>
    <row r="9637" spans="1:8">
      <c r="A9637" s="1">
        <v>8364</v>
      </c>
      <c r="C9637" s="1" t="s">
        <v>20248</v>
      </c>
      <c r="F9637" s="1" t="s">
        <v>20249</v>
      </c>
      <c r="G9637" s="1" t="s">
        <v>8</v>
      </c>
      <c r="H9637" s="1" t="s">
        <v>20250</v>
      </c>
    </row>
    <row r="9638" spans="1:8">
      <c r="A9638" s="1">
        <v>8368</v>
      </c>
      <c r="C9638" s="1" t="s">
        <v>20259</v>
      </c>
      <c r="F9638" s="1" t="s">
        <v>20260</v>
      </c>
      <c r="G9638" s="1" t="s">
        <v>8</v>
      </c>
      <c r="H9638" s="1" t="s">
        <v>20261</v>
      </c>
    </row>
    <row r="9639" spans="1:8">
      <c r="A9639" s="1">
        <v>8303</v>
      </c>
      <c r="C9639" s="1" t="s">
        <v>20074</v>
      </c>
      <c r="F9639" s="1" t="s">
        <v>20075</v>
      </c>
      <c r="G9639" s="1" t="s">
        <v>8</v>
      </c>
      <c r="H9639" s="1" t="s">
        <v>20076</v>
      </c>
    </row>
    <row r="9640" spans="1:8">
      <c r="A9640" s="1">
        <v>8363</v>
      </c>
      <c r="C9640" s="1" t="s">
        <v>20245</v>
      </c>
      <c r="F9640" s="1" t="s">
        <v>20246</v>
      </c>
      <c r="G9640" s="1" t="s">
        <v>8</v>
      </c>
      <c r="H9640" s="1" t="s">
        <v>20247</v>
      </c>
    </row>
    <row r="9641" spans="1:8">
      <c r="A9641" s="1">
        <v>8369</v>
      </c>
      <c r="C9641" s="1" t="s">
        <v>20262</v>
      </c>
      <c r="F9641" s="1" t="s">
        <v>20263</v>
      </c>
      <c r="G9641" s="1" t="s">
        <v>8</v>
      </c>
      <c r="H9641" s="1" t="s">
        <v>1120</v>
      </c>
    </row>
    <row r="9642" spans="1:8">
      <c r="A9642" s="1">
        <v>8304</v>
      </c>
      <c r="C9642" s="1" t="s">
        <v>20077</v>
      </c>
      <c r="F9642" s="1" t="s">
        <v>20078</v>
      </c>
      <c r="G9642" s="1" t="s">
        <v>8</v>
      </c>
      <c r="H9642" s="1" t="s">
        <v>20079</v>
      </c>
    </row>
    <row r="9643" spans="1:8">
      <c r="A9643" s="1">
        <v>8362</v>
      </c>
      <c r="C9643" s="1" t="s">
        <v>20242</v>
      </c>
      <c r="F9643" s="1" t="s">
        <v>20243</v>
      </c>
      <c r="G9643" s="1" t="s">
        <v>8</v>
      </c>
      <c r="H9643" s="1" t="s">
        <v>20244</v>
      </c>
    </row>
    <row r="9644" spans="1:8">
      <c r="A9644" s="1">
        <v>8305</v>
      </c>
      <c r="C9644" s="1" t="s">
        <v>20080</v>
      </c>
      <c r="F9644" s="1" t="s">
        <v>20081</v>
      </c>
      <c r="G9644" s="1" t="s">
        <v>8</v>
      </c>
      <c r="H9644" s="1" t="s">
        <v>20082</v>
      </c>
    </row>
    <row r="9645" spans="1:8">
      <c r="A9645" s="1">
        <v>8361</v>
      </c>
      <c r="C9645" s="1" t="s">
        <v>20239</v>
      </c>
      <c r="F9645" s="1" t="s">
        <v>20240</v>
      </c>
      <c r="G9645" s="1" t="s">
        <v>8</v>
      </c>
      <c r="H9645" s="1" t="s">
        <v>20241</v>
      </c>
    </row>
    <row r="9646" spans="1:8">
      <c r="A9646" s="1">
        <v>8306</v>
      </c>
      <c r="C9646" s="1" t="s">
        <v>20083</v>
      </c>
      <c r="F9646" s="1" t="s">
        <v>20084</v>
      </c>
      <c r="G9646" s="1" t="s">
        <v>8</v>
      </c>
      <c r="H9646" s="1" t="s">
        <v>20085</v>
      </c>
    </row>
    <row r="9647" spans="1:8">
      <c r="A9647" s="1">
        <v>8360</v>
      </c>
      <c r="C9647" s="1" t="s">
        <v>20236</v>
      </c>
      <c r="F9647" s="1" t="s">
        <v>20237</v>
      </c>
      <c r="G9647" s="1" t="s">
        <v>8</v>
      </c>
      <c r="H9647" s="1" t="s">
        <v>20238</v>
      </c>
    </row>
    <row r="9648" spans="1:8">
      <c r="A9648" s="1">
        <v>8307</v>
      </c>
      <c r="C9648" s="1" t="s">
        <v>20086</v>
      </c>
      <c r="F9648" s="1" t="s">
        <v>20087</v>
      </c>
      <c r="G9648" s="1" t="s">
        <v>8</v>
      </c>
      <c r="H9648" s="1" t="s">
        <v>20088</v>
      </c>
    </row>
    <row r="9649" spans="1:8">
      <c r="A9649" s="1">
        <v>8308</v>
      </c>
      <c r="C9649" s="1" t="s">
        <v>20089</v>
      </c>
      <c r="F9649" s="1" t="s">
        <v>20090</v>
      </c>
      <c r="G9649" s="1" t="s">
        <v>8</v>
      </c>
      <c r="H9649" s="1" t="s">
        <v>20091</v>
      </c>
    </row>
    <row r="9650" spans="1:8">
      <c r="A9650" s="1">
        <v>8309</v>
      </c>
      <c r="C9650" s="1" t="s">
        <v>20092</v>
      </c>
      <c r="F9650" s="1" t="s">
        <v>20093</v>
      </c>
      <c r="G9650" s="1" t="s">
        <v>8</v>
      </c>
      <c r="H9650" s="1" t="s">
        <v>1111</v>
      </c>
    </row>
    <row r="9651" spans="1:8">
      <c r="A9651" s="1">
        <v>8300</v>
      </c>
      <c r="C9651" s="1" t="s">
        <v>20066</v>
      </c>
      <c r="F9651" s="1" t="s">
        <v>20067</v>
      </c>
      <c r="G9651" s="1" t="s">
        <v>8</v>
      </c>
      <c r="H9651" s="1" t="s">
        <v>1108</v>
      </c>
    </row>
    <row r="9652" spans="1:8">
      <c r="A9652" s="1">
        <v>8366</v>
      </c>
      <c r="C9652" s="1" t="s">
        <v>20254</v>
      </c>
      <c r="F9652" s="1" t="s">
        <v>20255</v>
      </c>
      <c r="G9652" s="1" t="s">
        <v>8</v>
      </c>
      <c r="H9652" s="1" t="s">
        <v>1120</v>
      </c>
    </row>
    <row r="9653" spans="1:8">
      <c r="A9653" s="1">
        <v>837</v>
      </c>
      <c r="C9653" s="1" t="s">
        <v>2150</v>
      </c>
      <c r="F9653" s="1" t="s">
        <v>2151</v>
      </c>
      <c r="G9653" s="1" t="s">
        <v>8</v>
      </c>
      <c r="H9653" s="1" t="s">
        <v>110</v>
      </c>
    </row>
    <row r="9654" spans="1:8">
      <c r="A9654" s="1">
        <v>8376</v>
      </c>
      <c r="C9654" s="1" t="s">
        <v>20282</v>
      </c>
      <c r="F9654" s="1" t="s">
        <v>20283</v>
      </c>
      <c r="G9654" s="1" t="s">
        <v>8</v>
      </c>
      <c r="H9654" s="1" t="s">
        <v>1120</v>
      </c>
    </row>
    <row r="9655" spans="1:8">
      <c r="A9655" s="1">
        <v>8378</v>
      </c>
      <c r="C9655" s="1" t="s">
        <v>20286</v>
      </c>
      <c r="F9655" s="1" t="s">
        <v>20287</v>
      </c>
      <c r="G9655" s="1" t="s">
        <v>8</v>
      </c>
      <c r="H9655" s="1" t="s">
        <v>20288</v>
      </c>
    </row>
    <row r="9656" spans="1:8">
      <c r="A9656" s="1">
        <v>8375</v>
      </c>
      <c r="C9656" s="1" t="s">
        <v>20279</v>
      </c>
      <c r="F9656" s="1" t="s">
        <v>20280</v>
      </c>
      <c r="G9656" s="1" t="s">
        <v>8</v>
      </c>
      <c r="H9656" s="1" t="s">
        <v>20281</v>
      </c>
    </row>
    <row r="9657" spans="1:8">
      <c r="A9657" s="1">
        <v>8379</v>
      </c>
      <c r="C9657" s="1" t="s">
        <v>20289</v>
      </c>
      <c r="F9657" s="1" t="s">
        <v>20290</v>
      </c>
      <c r="G9657" s="1" t="s">
        <v>8</v>
      </c>
      <c r="H9657" s="1" t="s">
        <v>20291</v>
      </c>
    </row>
    <row r="9658" spans="1:8">
      <c r="A9658" s="1">
        <v>8374</v>
      </c>
      <c r="C9658" s="1" t="s">
        <v>20276</v>
      </c>
      <c r="F9658" s="1" t="s">
        <v>20277</v>
      </c>
      <c r="G9658" s="1" t="s">
        <v>8</v>
      </c>
      <c r="H9658" s="1" t="s">
        <v>20278</v>
      </c>
    </row>
    <row r="9659" spans="1:8">
      <c r="A9659" s="1">
        <v>8373</v>
      </c>
      <c r="C9659" s="1" t="s">
        <v>20273</v>
      </c>
      <c r="F9659" s="1" t="s">
        <v>20274</v>
      </c>
      <c r="G9659" s="1" t="s">
        <v>8</v>
      </c>
      <c r="H9659" s="1" t="s">
        <v>20275</v>
      </c>
    </row>
    <row r="9660" spans="1:8">
      <c r="A9660" s="1">
        <v>8372</v>
      </c>
      <c r="C9660" s="1" t="s">
        <v>20270</v>
      </c>
      <c r="F9660" s="1" t="s">
        <v>20271</v>
      </c>
      <c r="G9660" s="1" t="s">
        <v>8</v>
      </c>
      <c r="H9660" s="1" t="s">
        <v>20272</v>
      </c>
    </row>
    <row r="9661" spans="1:8">
      <c r="A9661" s="1">
        <v>8371</v>
      </c>
      <c r="C9661" s="1" t="s">
        <v>20267</v>
      </c>
      <c r="F9661" s="1" t="s">
        <v>20268</v>
      </c>
      <c r="G9661" s="1" t="s">
        <v>8</v>
      </c>
      <c r="H9661" s="1" t="s">
        <v>20269</v>
      </c>
    </row>
    <row r="9662" spans="1:8">
      <c r="A9662" s="1">
        <v>8370</v>
      </c>
      <c r="C9662" s="1" t="s">
        <v>20264</v>
      </c>
      <c r="F9662" s="1" t="s">
        <v>20265</v>
      </c>
      <c r="G9662" s="1" t="s">
        <v>198</v>
      </c>
      <c r="H9662" s="1" t="s">
        <v>20266</v>
      </c>
    </row>
    <row r="9663" spans="1:8">
      <c r="A9663" s="1">
        <v>8377</v>
      </c>
      <c r="C9663" s="1" t="s">
        <v>20284</v>
      </c>
      <c r="F9663" s="1" t="s">
        <v>20265</v>
      </c>
      <c r="G9663" s="1" t="s">
        <v>8</v>
      </c>
      <c r="H9663" s="1" t="s">
        <v>20285</v>
      </c>
    </row>
    <row r="9664" spans="1:8">
      <c r="A9664" s="1">
        <v>838</v>
      </c>
      <c r="C9664" s="1" t="s">
        <v>2152</v>
      </c>
      <c r="F9664" s="1" t="s">
        <v>2153</v>
      </c>
      <c r="G9664" s="1" t="s">
        <v>8</v>
      </c>
      <c r="H9664" s="1" t="s">
        <v>113</v>
      </c>
    </row>
    <row r="9665" spans="1:8">
      <c r="A9665" s="1">
        <v>8387</v>
      </c>
      <c r="C9665" s="1" t="s">
        <v>20311</v>
      </c>
      <c r="F9665" s="1" t="s">
        <v>20312</v>
      </c>
      <c r="G9665" s="1" t="s">
        <v>8</v>
      </c>
      <c r="H9665" s="1" t="s">
        <v>20313</v>
      </c>
    </row>
    <row r="9666" spans="1:8">
      <c r="A9666" s="1">
        <v>8389</v>
      </c>
      <c r="C9666" s="1" t="s">
        <v>20315</v>
      </c>
      <c r="F9666" s="1" t="s">
        <v>20316</v>
      </c>
      <c r="G9666" s="1" t="s">
        <v>8</v>
      </c>
      <c r="H9666" s="1" t="s">
        <v>20317</v>
      </c>
    </row>
    <row r="9667" spans="1:8">
      <c r="A9667" s="1">
        <v>8386</v>
      </c>
      <c r="C9667" s="1" t="s">
        <v>20308</v>
      </c>
      <c r="F9667" s="1" t="s">
        <v>20309</v>
      </c>
      <c r="G9667" s="1" t="s">
        <v>8</v>
      </c>
      <c r="H9667" s="1" t="s">
        <v>20310</v>
      </c>
    </row>
    <row r="9668" spans="1:8">
      <c r="A9668" s="1">
        <v>8385</v>
      </c>
      <c r="C9668" s="1" t="s">
        <v>20306</v>
      </c>
      <c r="F9668" s="1" t="s">
        <v>20307</v>
      </c>
      <c r="G9668" s="1" t="s">
        <v>8</v>
      </c>
      <c r="H9668" s="1" t="s">
        <v>1123</v>
      </c>
    </row>
    <row r="9669" spans="1:8">
      <c r="A9669" s="1">
        <v>8384</v>
      </c>
      <c r="C9669" s="1" t="s">
        <v>20303</v>
      </c>
      <c r="F9669" s="1" t="s">
        <v>20304</v>
      </c>
      <c r="G9669" s="1" t="s">
        <v>8</v>
      </c>
      <c r="H9669" s="1" t="s">
        <v>20305</v>
      </c>
    </row>
    <row r="9670" spans="1:8">
      <c r="A9670" s="1">
        <v>8383</v>
      </c>
      <c r="C9670" s="1" t="s">
        <v>20300</v>
      </c>
      <c r="F9670" s="1" t="s">
        <v>20301</v>
      </c>
      <c r="G9670" s="1" t="s">
        <v>8</v>
      </c>
      <c r="H9670" s="1" t="s">
        <v>20302</v>
      </c>
    </row>
    <row r="9671" spans="1:8">
      <c r="A9671" s="1">
        <v>8382</v>
      </c>
      <c r="C9671" s="1" t="s">
        <v>20297</v>
      </c>
      <c r="F9671" s="1" t="s">
        <v>20298</v>
      </c>
      <c r="G9671" s="1" t="s">
        <v>8</v>
      </c>
      <c r="H9671" s="1" t="s">
        <v>20299</v>
      </c>
    </row>
    <row r="9672" spans="1:8">
      <c r="A9672" s="1">
        <v>8381</v>
      </c>
      <c r="C9672" s="1" t="s">
        <v>20295</v>
      </c>
      <c r="F9672" s="1" t="s">
        <v>20293</v>
      </c>
      <c r="G9672" s="1" t="s">
        <v>198</v>
      </c>
      <c r="H9672" s="1" t="s">
        <v>20296</v>
      </c>
    </row>
    <row r="9673" spans="1:8">
      <c r="A9673" s="1">
        <v>8380</v>
      </c>
      <c r="C9673" s="1" t="s">
        <v>20292</v>
      </c>
      <c r="F9673" s="1" t="s">
        <v>20293</v>
      </c>
      <c r="G9673" s="1" t="s">
        <v>198</v>
      </c>
      <c r="H9673" s="1" t="s">
        <v>20294</v>
      </c>
    </row>
    <row r="9674" spans="1:8">
      <c r="A9674" s="1">
        <v>8388</v>
      </c>
      <c r="C9674" s="1" t="s">
        <v>20314</v>
      </c>
      <c r="F9674" s="1" t="s">
        <v>20293</v>
      </c>
      <c r="G9674" s="1" t="s">
        <v>8</v>
      </c>
      <c r="H9674" s="1" t="s">
        <v>1123</v>
      </c>
    </row>
    <row r="9675" spans="1:8">
      <c r="A9675" s="1">
        <v>839</v>
      </c>
      <c r="C9675" s="1" t="s">
        <v>2154</v>
      </c>
      <c r="F9675" s="1" t="s">
        <v>2155</v>
      </c>
      <c r="G9675" s="1" t="s">
        <v>8</v>
      </c>
      <c r="H9675" s="1" t="s">
        <v>116</v>
      </c>
    </row>
    <row r="9676" spans="1:8">
      <c r="A9676" s="1">
        <v>8398</v>
      </c>
      <c r="C9676" s="1" t="s">
        <v>20340</v>
      </c>
      <c r="F9676" s="1" t="s">
        <v>20341</v>
      </c>
      <c r="G9676" s="1" t="s">
        <v>8</v>
      </c>
      <c r="H9676" s="1" t="s">
        <v>20342</v>
      </c>
    </row>
    <row r="9677" spans="1:8">
      <c r="A9677" s="1">
        <v>8397</v>
      </c>
      <c r="C9677" s="1" t="s">
        <v>20337</v>
      </c>
      <c r="F9677" s="1" t="s">
        <v>20338</v>
      </c>
      <c r="G9677" s="1" t="s">
        <v>8</v>
      </c>
      <c r="H9677" s="1" t="s">
        <v>20339</v>
      </c>
    </row>
    <row r="9678" spans="1:8">
      <c r="A9678" s="1">
        <v>8396</v>
      </c>
      <c r="C9678" s="1" t="s">
        <v>20334</v>
      </c>
      <c r="F9678" s="1" t="s">
        <v>20335</v>
      </c>
      <c r="G9678" s="1" t="s">
        <v>8</v>
      </c>
      <c r="H9678" s="1" t="s">
        <v>20336</v>
      </c>
    </row>
    <row r="9679" spans="1:8">
      <c r="A9679" s="1">
        <v>8395</v>
      </c>
      <c r="C9679" s="1" t="s">
        <v>20332</v>
      </c>
      <c r="F9679" s="1" t="s">
        <v>20333</v>
      </c>
      <c r="G9679" s="1" t="s">
        <v>8</v>
      </c>
      <c r="H9679" s="1" t="s">
        <v>1123</v>
      </c>
    </row>
    <row r="9680" spans="1:8">
      <c r="A9680" s="1">
        <v>8394</v>
      </c>
      <c r="C9680" s="1" t="s">
        <v>20329</v>
      </c>
      <c r="F9680" s="1" t="s">
        <v>20330</v>
      </c>
      <c r="G9680" s="1" t="s">
        <v>8</v>
      </c>
      <c r="H9680" s="1" t="s">
        <v>20331</v>
      </c>
    </row>
    <row r="9681" spans="1:8">
      <c r="A9681" s="1">
        <v>8393</v>
      </c>
      <c r="C9681" s="1" t="s">
        <v>20326</v>
      </c>
      <c r="F9681" s="1" t="s">
        <v>20327</v>
      </c>
      <c r="G9681" s="1" t="s">
        <v>8</v>
      </c>
      <c r="H9681" s="1" t="s">
        <v>20328</v>
      </c>
    </row>
    <row r="9682" spans="1:8">
      <c r="A9682" s="1">
        <v>8392</v>
      </c>
      <c r="C9682" s="1" t="s">
        <v>20324</v>
      </c>
      <c r="F9682" s="1" t="s">
        <v>20322</v>
      </c>
      <c r="G9682" s="1" t="s">
        <v>198</v>
      </c>
      <c r="H9682" s="1" t="s">
        <v>20325</v>
      </c>
    </row>
    <row r="9683" spans="1:8">
      <c r="A9683" s="1">
        <v>8391</v>
      </c>
      <c r="C9683" s="1" t="s">
        <v>20321</v>
      </c>
      <c r="F9683" s="1" t="s">
        <v>20322</v>
      </c>
      <c r="G9683" s="1" t="s">
        <v>198</v>
      </c>
      <c r="H9683" s="1" t="s">
        <v>20323</v>
      </c>
    </row>
    <row r="9684" spans="1:8">
      <c r="A9684" s="1">
        <v>8390</v>
      </c>
      <c r="C9684" s="1" t="s">
        <v>20318</v>
      </c>
      <c r="F9684" s="1" t="s">
        <v>20319</v>
      </c>
      <c r="G9684" s="1" t="s">
        <v>8</v>
      </c>
      <c r="H9684" s="1" t="s">
        <v>20320</v>
      </c>
    </row>
    <row r="9685" spans="1:8">
      <c r="A9685" s="1">
        <v>8399</v>
      </c>
      <c r="C9685" s="1" t="s">
        <v>20343</v>
      </c>
      <c r="F9685" s="1" t="s">
        <v>20322</v>
      </c>
      <c r="G9685" s="1" t="s">
        <v>8</v>
      </c>
      <c r="H9685" s="1" t="s">
        <v>20344</v>
      </c>
    </row>
    <row r="9686" spans="1:8">
      <c r="A9686" s="1">
        <v>833</v>
      </c>
      <c r="C9686" s="1" t="s">
        <v>2140</v>
      </c>
      <c r="F9686" s="1" t="s">
        <v>2141</v>
      </c>
      <c r="G9686" s="1" t="s">
        <v>8</v>
      </c>
      <c r="H9686" s="1" t="s">
        <v>122</v>
      </c>
    </row>
    <row r="9687" spans="1:8">
      <c r="A9687" s="1">
        <v>8332</v>
      </c>
      <c r="C9687" s="1" t="s">
        <v>20156</v>
      </c>
      <c r="F9687" s="1" t="s">
        <v>20157</v>
      </c>
      <c r="G9687" s="1" t="s">
        <v>8</v>
      </c>
      <c r="H9687" s="1" t="s">
        <v>20158</v>
      </c>
    </row>
    <row r="9688" spans="1:8">
      <c r="A9688" s="1">
        <v>8334</v>
      </c>
      <c r="C9688" s="1" t="s">
        <v>20162</v>
      </c>
      <c r="F9688" s="1" t="s">
        <v>20163</v>
      </c>
      <c r="G9688" s="1" t="s">
        <v>8</v>
      </c>
      <c r="H9688" s="1" t="s">
        <v>20164</v>
      </c>
    </row>
    <row r="9689" spans="1:8">
      <c r="A9689" s="1">
        <v>8331</v>
      </c>
      <c r="C9689" s="1" t="s">
        <v>20154</v>
      </c>
      <c r="F9689" s="1" t="s">
        <v>20155</v>
      </c>
      <c r="G9689" s="1" t="s">
        <v>8</v>
      </c>
      <c r="H9689" s="1" t="s">
        <v>1114</v>
      </c>
    </row>
    <row r="9690" spans="1:8">
      <c r="A9690" s="1">
        <v>8335</v>
      </c>
      <c r="C9690" s="1" t="s">
        <v>20165</v>
      </c>
      <c r="F9690" s="1" t="s">
        <v>20166</v>
      </c>
      <c r="G9690" s="1" t="s">
        <v>8</v>
      </c>
      <c r="H9690" s="1" t="s">
        <v>20167</v>
      </c>
    </row>
    <row r="9691" spans="1:8">
      <c r="A9691" s="1">
        <v>8330</v>
      </c>
      <c r="C9691" s="1" t="s">
        <v>20151</v>
      </c>
      <c r="F9691" s="1" t="s">
        <v>20152</v>
      </c>
      <c r="G9691" s="1" t="s">
        <v>8</v>
      </c>
      <c r="H9691" s="1" t="s">
        <v>20153</v>
      </c>
    </row>
    <row r="9692" spans="1:8">
      <c r="A9692" s="1">
        <v>8336</v>
      </c>
      <c r="C9692" s="1" t="s">
        <v>20168</v>
      </c>
      <c r="F9692" s="1" t="s">
        <v>20169</v>
      </c>
      <c r="G9692" s="1" t="s">
        <v>8</v>
      </c>
      <c r="H9692" s="1" t="s">
        <v>20170</v>
      </c>
    </row>
    <row r="9693" spans="1:8">
      <c r="A9693" s="1">
        <v>8337</v>
      </c>
      <c r="C9693" s="1" t="s">
        <v>20171</v>
      </c>
      <c r="F9693" s="1" t="s">
        <v>20172</v>
      </c>
      <c r="G9693" s="1" t="s">
        <v>8</v>
      </c>
      <c r="H9693" s="1" t="s">
        <v>20173</v>
      </c>
    </row>
    <row r="9694" spans="1:8">
      <c r="A9694" s="1">
        <v>8338</v>
      </c>
      <c r="C9694" s="1" t="s">
        <v>20174</v>
      </c>
      <c r="F9694" s="1" t="s">
        <v>20175</v>
      </c>
      <c r="G9694" s="1" t="s">
        <v>8</v>
      </c>
      <c r="H9694" s="1" t="s">
        <v>1114</v>
      </c>
    </row>
    <row r="9695" spans="1:8">
      <c r="A9695" s="1">
        <v>8339</v>
      </c>
      <c r="C9695" s="1" t="s">
        <v>20176</v>
      </c>
      <c r="F9695" s="1" t="s">
        <v>20177</v>
      </c>
      <c r="G9695" s="1" t="s">
        <v>8</v>
      </c>
      <c r="H9695" s="1" t="s">
        <v>20178</v>
      </c>
    </row>
    <row r="9696" spans="1:8">
      <c r="A9696" s="1">
        <v>8333</v>
      </c>
      <c r="C9696" s="1" t="s">
        <v>20159</v>
      </c>
      <c r="F9696" s="1" t="s">
        <v>20160</v>
      </c>
      <c r="G9696" s="1" t="s">
        <v>8</v>
      </c>
      <c r="H9696" s="1" t="s">
        <v>20161</v>
      </c>
    </row>
    <row r="9697" spans="1:8">
      <c r="A9697" s="1">
        <v>82</v>
      </c>
      <c r="C9697" s="1" t="s">
        <v>230</v>
      </c>
      <c r="F9697" s="1" t="s">
        <v>231</v>
      </c>
      <c r="G9697" s="1" t="s">
        <v>8</v>
      </c>
      <c r="H9697" s="1" t="s">
        <v>18</v>
      </c>
    </row>
    <row r="9698" spans="1:8">
      <c r="A9698" s="1">
        <v>821</v>
      </c>
      <c r="C9698" s="1" t="s">
        <v>2106</v>
      </c>
      <c r="F9698" s="1" t="s">
        <v>2107</v>
      </c>
      <c r="G9698" s="1" t="s">
        <v>8</v>
      </c>
      <c r="H9698" s="1" t="s">
        <v>2108</v>
      </c>
    </row>
    <row r="9699" spans="1:8">
      <c r="A9699" s="1">
        <v>823</v>
      </c>
      <c r="C9699" s="1" t="s">
        <v>2112</v>
      </c>
      <c r="F9699" s="1" t="s">
        <v>2113</v>
      </c>
      <c r="G9699" s="1" t="s">
        <v>8</v>
      </c>
      <c r="H9699" s="1" t="s">
        <v>122</v>
      </c>
    </row>
    <row r="9700" spans="1:8">
      <c r="A9700" s="1">
        <v>8210</v>
      </c>
      <c r="C9700" s="1" t="s">
        <v>19831</v>
      </c>
      <c r="F9700" s="1" t="s">
        <v>19832</v>
      </c>
      <c r="G9700" s="1" t="s">
        <v>8</v>
      </c>
      <c r="H9700" s="1" t="s">
        <v>19833</v>
      </c>
    </row>
    <row r="9701" spans="1:8">
      <c r="A9701" s="1">
        <v>8212</v>
      </c>
      <c r="C9701" s="1" t="s">
        <v>19837</v>
      </c>
      <c r="F9701" s="1" t="s">
        <v>19838</v>
      </c>
      <c r="G9701" s="1" t="s">
        <v>8</v>
      </c>
      <c r="H9701" s="1" t="s">
        <v>19839</v>
      </c>
    </row>
    <row r="9702" spans="1:8">
      <c r="A9702" s="1">
        <v>8232</v>
      </c>
      <c r="C9702" s="1" t="s">
        <v>19894</v>
      </c>
      <c r="F9702" s="1" t="s">
        <v>19895</v>
      </c>
      <c r="G9702" s="1" t="s">
        <v>8</v>
      </c>
      <c r="H9702" s="1" t="s">
        <v>19896</v>
      </c>
    </row>
    <row r="9703" spans="1:8">
      <c r="A9703" s="1">
        <v>8234</v>
      </c>
      <c r="C9703" s="1" t="s">
        <v>19899</v>
      </c>
      <c r="F9703" s="1" t="s">
        <v>19900</v>
      </c>
      <c r="G9703" s="1" t="s">
        <v>8</v>
      </c>
      <c r="H9703" s="1" t="s">
        <v>19901</v>
      </c>
    </row>
    <row r="9704" spans="1:8">
      <c r="A9704" s="1">
        <v>8213</v>
      </c>
      <c r="C9704" s="1" t="s">
        <v>19840</v>
      </c>
      <c r="F9704" s="1" t="s">
        <v>19841</v>
      </c>
      <c r="G9704" s="1" t="s">
        <v>8</v>
      </c>
      <c r="H9704" s="1" t="s">
        <v>19842</v>
      </c>
    </row>
    <row r="9705" spans="1:8">
      <c r="A9705" s="1">
        <v>8231</v>
      </c>
      <c r="C9705" s="1" t="s">
        <v>19891</v>
      </c>
      <c r="F9705" s="1" t="s">
        <v>19892</v>
      </c>
      <c r="G9705" s="1" t="s">
        <v>8</v>
      </c>
      <c r="H9705" s="1" t="s">
        <v>19893</v>
      </c>
    </row>
    <row r="9706" spans="1:8">
      <c r="A9706" s="1">
        <v>8235</v>
      </c>
      <c r="C9706" s="1" t="s">
        <v>19902</v>
      </c>
      <c r="F9706" s="1" t="s">
        <v>19903</v>
      </c>
      <c r="G9706" s="1" t="s">
        <v>8</v>
      </c>
      <c r="H9706" s="1" t="s">
        <v>19904</v>
      </c>
    </row>
    <row r="9707" spans="1:8">
      <c r="A9707" s="1">
        <v>8214</v>
      </c>
      <c r="C9707" s="1" t="s">
        <v>19843</v>
      </c>
      <c r="F9707" s="1" t="s">
        <v>19844</v>
      </c>
      <c r="G9707" s="1" t="s">
        <v>8</v>
      </c>
      <c r="H9707" s="1" t="s">
        <v>1097</v>
      </c>
    </row>
    <row r="9708" spans="1:8">
      <c r="A9708" s="1">
        <v>8230</v>
      </c>
      <c r="C9708" s="1" t="s">
        <v>19888</v>
      </c>
      <c r="F9708" s="1" t="s">
        <v>19889</v>
      </c>
      <c r="G9708" s="1" t="s">
        <v>8</v>
      </c>
      <c r="H9708" s="1" t="s">
        <v>19890</v>
      </c>
    </row>
    <row r="9709" spans="1:8">
      <c r="A9709" s="1">
        <v>8236</v>
      </c>
      <c r="C9709" s="1" t="s">
        <v>19905</v>
      </c>
      <c r="F9709" s="1" t="s">
        <v>19906</v>
      </c>
      <c r="G9709" s="1" t="s">
        <v>8</v>
      </c>
      <c r="H9709" s="1" t="s">
        <v>1100</v>
      </c>
    </row>
    <row r="9710" spans="1:8">
      <c r="A9710" s="1">
        <v>8215</v>
      </c>
      <c r="C9710" s="1" t="s">
        <v>19845</v>
      </c>
      <c r="F9710" s="1" t="s">
        <v>19846</v>
      </c>
      <c r="G9710" s="1" t="s">
        <v>8</v>
      </c>
      <c r="H9710" s="1" t="s">
        <v>19847</v>
      </c>
    </row>
    <row r="9711" spans="1:8">
      <c r="A9711" s="1">
        <v>8237</v>
      </c>
      <c r="C9711" s="1" t="s">
        <v>19907</v>
      </c>
      <c r="F9711" s="1" t="s">
        <v>19908</v>
      </c>
      <c r="G9711" s="1" t="s">
        <v>8</v>
      </c>
      <c r="H9711" s="1" t="s">
        <v>19909</v>
      </c>
    </row>
    <row r="9712" spans="1:8">
      <c r="A9712" s="1">
        <v>8216</v>
      </c>
      <c r="C9712" s="1" t="s">
        <v>19848</v>
      </c>
      <c r="F9712" s="1" t="s">
        <v>19849</v>
      </c>
      <c r="G9712" s="1" t="s">
        <v>8</v>
      </c>
      <c r="H9712" s="1" t="s">
        <v>19850</v>
      </c>
    </row>
    <row r="9713" spans="1:8">
      <c r="A9713" s="1">
        <v>8238</v>
      </c>
      <c r="C9713" s="1" t="s">
        <v>19910</v>
      </c>
      <c r="F9713" s="1" t="s">
        <v>19911</v>
      </c>
      <c r="G9713" s="1" t="s">
        <v>8</v>
      </c>
      <c r="H9713" s="1" t="s">
        <v>19912</v>
      </c>
    </row>
    <row r="9714" spans="1:8">
      <c r="A9714" s="1">
        <v>8217</v>
      </c>
      <c r="C9714" s="1" t="s">
        <v>19851</v>
      </c>
      <c r="F9714" s="1" t="s">
        <v>19852</v>
      </c>
      <c r="G9714" s="1" t="s">
        <v>8</v>
      </c>
      <c r="H9714" s="1" t="s">
        <v>1097</v>
      </c>
    </row>
    <row r="9715" spans="1:8">
      <c r="A9715" s="1">
        <v>8239</v>
      </c>
      <c r="C9715" s="1" t="s">
        <v>19913</v>
      </c>
      <c r="F9715" s="1" t="s">
        <v>19914</v>
      </c>
      <c r="G9715" s="1" t="s">
        <v>8</v>
      </c>
      <c r="H9715" s="1" t="s">
        <v>19915</v>
      </c>
    </row>
    <row r="9716" spans="1:8">
      <c r="A9716" s="1">
        <v>8218</v>
      </c>
      <c r="C9716" s="1" t="s">
        <v>19853</v>
      </c>
      <c r="F9716" s="1" t="s">
        <v>19854</v>
      </c>
      <c r="G9716" s="1" t="s">
        <v>8</v>
      </c>
      <c r="H9716" s="1" t="s">
        <v>19855</v>
      </c>
    </row>
    <row r="9717" spans="1:8">
      <c r="A9717" s="1">
        <v>8219</v>
      </c>
      <c r="C9717" s="1" t="s">
        <v>19856</v>
      </c>
      <c r="F9717" s="1" t="s">
        <v>19857</v>
      </c>
      <c r="G9717" s="1" t="s">
        <v>8</v>
      </c>
      <c r="H9717" s="1" t="s">
        <v>19858</v>
      </c>
    </row>
    <row r="9718" spans="1:8">
      <c r="A9718" s="1">
        <v>8211</v>
      </c>
      <c r="C9718" s="1" t="s">
        <v>19834</v>
      </c>
      <c r="F9718" s="1" t="s">
        <v>19835</v>
      </c>
      <c r="G9718" s="1" t="s">
        <v>8</v>
      </c>
      <c r="H9718" s="1" t="s">
        <v>19836</v>
      </c>
    </row>
    <row r="9719" spans="1:8">
      <c r="A9719" s="1">
        <v>8233</v>
      </c>
      <c r="C9719" s="1" t="s">
        <v>19897</v>
      </c>
      <c r="F9719" s="1" t="s">
        <v>19898</v>
      </c>
      <c r="G9719" s="1" t="s">
        <v>8</v>
      </c>
      <c r="H9719" s="1" t="s">
        <v>1100</v>
      </c>
    </row>
    <row r="9720" spans="1:8">
      <c r="A9720" s="1">
        <v>820</v>
      </c>
      <c r="C9720" s="1" t="s">
        <v>2103</v>
      </c>
      <c r="F9720" s="1" t="s">
        <v>2104</v>
      </c>
      <c r="G9720" s="1" t="s">
        <v>8</v>
      </c>
      <c r="H9720" s="1" t="s">
        <v>2105</v>
      </c>
    </row>
    <row r="9721" spans="1:8">
      <c r="A9721" s="1">
        <v>824</v>
      </c>
      <c r="C9721" s="1" t="s">
        <v>2114</v>
      </c>
      <c r="F9721" s="1" t="s">
        <v>2115</v>
      </c>
      <c r="G9721" s="1" t="s">
        <v>8</v>
      </c>
      <c r="H9721" s="1" t="s">
        <v>2116</v>
      </c>
    </row>
    <row r="9722" spans="1:8">
      <c r="A9722" s="1">
        <v>8201</v>
      </c>
      <c r="C9722" s="1" t="s">
        <v>19805</v>
      </c>
      <c r="F9722" s="1" t="s">
        <v>19806</v>
      </c>
      <c r="G9722" s="1" t="s">
        <v>8</v>
      </c>
      <c r="H9722" s="1" t="s">
        <v>19807</v>
      </c>
    </row>
    <row r="9723" spans="1:8">
      <c r="A9723" s="1">
        <v>8243</v>
      </c>
      <c r="C9723" s="1" t="s">
        <v>19925</v>
      </c>
      <c r="F9723" s="1" t="s">
        <v>19926</v>
      </c>
      <c r="G9723" s="1" t="s">
        <v>8</v>
      </c>
      <c r="H9723" s="1" t="s">
        <v>1100</v>
      </c>
    </row>
    <row r="9724" spans="1:8">
      <c r="A9724" s="1">
        <v>8245</v>
      </c>
      <c r="C9724" s="1" t="s">
        <v>19930</v>
      </c>
      <c r="F9724" s="1" t="s">
        <v>19931</v>
      </c>
      <c r="G9724" s="1" t="s">
        <v>8</v>
      </c>
      <c r="H9724" s="1" t="s">
        <v>19932</v>
      </c>
    </row>
    <row r="9725" spans="1:8">
      <c r="A9725" s="1">
        <v>8202</v>
      </c>
      <c r="C9725" s="1" t="s">
        <v>19808</v>
      </c>
      <c r="F9725" s="1" t="s">
        <v>19809</v>
      </c>
      <c r="G9725" s="1" t="s">
        <v>8</v>
      </c>
      <c r="H9725" s="1" t="s">
        <v>19810</v>
      </c>
    </row>
    <row r="9726" spans="1:8">
      <c r="A9726" s="1">
        <v>8242</v>
      </c>
      <c r="C9726" s="1" t="s">
        <v>19922</v>
      </c>
      <c r="F9726" s="1" t="s">
        <v>19923</v>
      </c>
      <c r="G9726" s="1" t="s">
        <v>8</v>
      </c>
      <c r="H9726" s="1" t="s">
        <v>19924</v>
      </c>
    </row>
    <row r="9727" spans="1:8">
      <c r="A9727" s="1">
        <v>8246</v>
      </c>
      <c r="C9727" s="1" t="s">
        <v>19933</v>
      </c>
      <c r="F9727" s="1" t="s">
        <v>19934</v>
      </c>
      <c r="G9727" s="1" t="s">
        <v>8</v>
      </c>
      <c r="H9727" s="1" t="s">
        <v>1057</v>
      </c>
    </row>
    <row r="9728" spans="1:8">
      <c r="A9728" s="1">
        <v>8203</v>
      </c>
      <c r="C9728" s="1" t="s">
        <v>19811</v>
      </c>
      <c r="F9728" s="1" t="s">
        <v>19812</v>
      </c>
      <c r="G9728" s="1" t="s">
        <v>8</v>
      </c>
      <c r="H9728" s="1" t="s">
        <v>19813</v>
      </c>
    </row>
    <row r="9729" spans="1:8">
      <c r="A9729" s="1">
        <v>8241</v>
      </c>
      <c r="C9729" s="1" t="s">
        <v>19919</v>
      </c>
      <c r="F9729" s="1" t="s">
        <v>19920</v>
      </c>
      <c r="G9729" s="1" t="s">
        <v>8</v>
      </c>
      <c r="H9729" s="1" t="s">
        <v>19921</v>
      </c>
    </row>
    <row r="9730" spans="1:8">
      <c r="A9730" s="1">
        <v>8247</v>
      </c>
      <c r="C9730" s="1" t="s">
        <v>19935</v>
      </c>
      <c r="F9730" s="1" t="s">
        <v>19936</v>
      </c>
      <c r="G9730" s="1" t="s">
        <v>8</v>
      </c>
      <c r="H9730" s="1" t="s">
        <v>1060</v>
      </c>
    </row>
    <row r="9731" spans="1:8">
      <c r="A9731" s="1">
        <v>8204</v>
      </c>
      <c r="C9731" s="1" t="s">
        <v>19814</v>
      </c>
      <c r="F9731" s="1" t="s">
        <v>19815</v>
      </c>
      <c r="G9731" s="1" t="s">
        <v>8</v>
      </c>
      <c r="H9731" s="1" t="s">
        <v>19816</v>
      </c>
    </row>
    <row r="9732" spans="1:8">
      <c r="A9732" s="1">
        <v>8240</v>
      </c>
      <c r="C9732" s="1" t="s">
        <v>19916</v>
      </c>
      <c r="F9732" s="1" t="s">
        <v>19917</v>
      </c>
      <c r="G9732" s="1" t="s">
        <v>8</v>
      </c>
      <c r="H9732" s="1" t="s">
        <v>19918</v>
      </c>
    </row>
    <row r="9733" spans="1:8">
      <c r="A9733" s="1">
        <v>8248</v>
      </c>
      <c r="C9733" s="1" t="s">
        <v>19937</v>
      </c>
      <c r="F9733" s="1" t="s">
        <v>19938</v>
      </c>
      <c r="G9733" s="1" t="s">
        <v>8</v>
      </c>
      <c r="H9733" s="1" t="s">
        <v>1063</v>
      </c>
    </row>
    <row r="9734" spans="1:8">
      <c r="A9734" s="1">
        <v>8205</v>
      </c>
      <c r="C9734" s="1" t="s">
        <v>19817</v>
      </c>
      <c r="F9734" s="1" t="s">
        <v>19818</v>
      </c>
      <c r="G9734" s="1" t="s">
        <v>8</v>
      </c>
      <c r="H9734" s="1" t="s">
        <v>1094</v>
      </c>
    </row>
    <row r="9735" spans="1:8">
      <c r="A9735" s="1">
        <v>8249</v>
      </c>
      <c r="C9735" s="1" t="s">
        <v>19939</v>
      </c>
      <c r="F9735" s="1" t="s">
        <v>19940</v>
      </c>
      <c r="G9735" s="1" t="s">
        <v>8</v>
      </c>
      <c r="H9735" s="1" t="s">
        <v>1066</v>
      </c>
    </row>
    <row r="9736" spans="1:8">
      <c r="A9736" s="1">
        <v>8206</v>
      </c>
      <c r="C9736" s="1" t="s">
        <v>19819</v>
      </c>
      <c r="F9736" s="1" t="s">
        <v>19820</v>
      </c>
      <c r="G9736" s="1" t="s">
        <v>8</v>
      </c>
      <c r="H9736" s="1" t="s">
        <v>19821</v>
      </c>
    </row>
    <row r="9737" spans="1:8">
      <c r="A9737" s="1">
        <v>8207</v>
      </c>
      <c r="C9737" s="1" t="s">
        <v>19822</v>
      </c>
      <c r="F9737" s="1" t="s">
        <v>19823</v>
      </c>
      <c r="G9737" s="1" t="s">
        <v>8</v>
      </c>
      <c r="H9737" s="1" t="s">
        <v>19824</v>
      </c>
    </row>
    <row r="9738" spans="1:8">
      <c r="A9738" s="1">
        <v>8208</v>
      </c>
      <c r="C9738" s="1" t="s">
        <v>19825</v>
      </c>
      <c r="F9738" s="1" t="s">
        <v>19826</v>
      </c>
      <c r="G9738" s="1" t="s">
        <v>8</v>
      </c>
      <c r="H9738" s="1" t="s">
        <v>19827</v>
      </c>
    </row>
    <row r="9739" spans="1:8">
      <c r="A9739" s="1">
        <v>8209</v>
      </c>
      <c r="C9739" s="1" t="s">
        <v>19828</v>
      </c>
      <c r="F9739" s="1" t="s">
        <v>19829</v>
      </c>
      <c r="G9739" s="1" t="s">
        <v>8</v>
      </c>
      <c r="H9739" s="1" t="s">
        <v>19830</v>
      </c>
    </row>
    <row r="9740" spans="1:8">
      <c r="A9740" s="1">
        <v>8200</v>
      </c>
      <c r="C9740" s="1" t="s">
        <v>19802</v>
      </c>
      <c r="F9740" s="1" t="s">
        <v>19803</v>
      </c>
      <c r="G9740" s="1" t="s">
        <v>8</v>
      </c>
      <c r="H9740" s="1" t="s">
        <v>19804</v>
      </c>
    </row>
    <row r="9741" spans="1:8">
      <c r="A9741" s="1">
        <v>8244</v>
      </c>
      <c r="C9741" s="1" t="s">
        <v>19927</v>
      </c>
      <c r="F9741" s="1" t="s">
        <v>19928</v>
      </c>
      <c r="G9741" s="1" t="s">
        <v>8</v>
      </c>
      <c r="H9741" s="1" t="s">
        <v>19929</v>
      </c>
    </row>
    <row r="9742" spans="1:8">
      <c r="A9742" s="1">
        <v>825</v>
      </c>
      <c r="C9742" s="1" t="s">
        <v>2117</v>
      </c>
      <c r="F9742" s="1" t="s">
        <v>2118</v>
      </c>
      <c r="G9742" s="1" t="s">
        <v>8</v>
      </c>
      <c r="H9742" s="1" t="s">
        <v>2119</v>
      </c>
    </row>
    <row r="9743" spans="1:8">
      <c r="A9743" s="1">
        <v>8254</v>
      </c>
      <c r="C9743" s="1" t="s">
        <v>19949</v>
      </c>
      <c r="F9743" s="1" t="s">
        <v>19950</v>
      </c>
      <c r="G9743" s="1" t="s">
        <v>8</v>
      </c>
      <c r="H9743" s="1" t="s">
        <v>1080</v>
      </c>
    </row>
    <row r="9744" spans="1:8">
      <c r="A9744" s="1">
        <v>8256</v>
      </c>
      <c r="C9744" s="1" t="s">
        <v>19953</v>
      </c>
      <c r="F9744" s="1" t="s">
        <v>19954</v>
      </c>
      <c r="G9744" s="1" t="s">
        <v>8</v>
      </c>
      <c r="H9744" s="1" t="s">
        <v>1085</v>
      </c>
    </row>
    <row r="9745" spans="1:8">
      <c r="A9745" s="1">
        <v>8253</v>
      </c>
      <c r="C9745" s="1" t="s">
        <v>19947</v>
      </c>
      <c r="F9745" s="1" t="s">
        <v>19948</v>
      </c>
      <c r="G9745" s="1" t="s">
        <v>8</v>
      </c>
      <c r="H9745" s="1" t="s">
        <v>1077</v>
      </c>
    </row>
    <row r="9746" spans="1:8">
      <c r="A9746" s="1">
        <v>8257</v>
      </c>
      <c r="C9746" s="1" t="s">
        <v>19955</v>
      </c>
      <c r="F9746" s="1" t="s">
        <v>19956</v>
      </c>
      <c r="G9746" s="1" t="s">
        <v>8</v>
      </c>
      <c r="H9746" s="1" t="s">
        <v>1088</v>
      </c>
    </row>
    <row r="9747" spans="1:8">
      <c r="A9747" s="1">
        <v>8252</v>
      </c>
      <c r="C9747" s="1" t="s">
        <v>19945</v>
      </c>
      <c r="F9747" s="1" t="s">
        <v>19946</v>
      </c>
      <c r="G9747" s="1" t="s">
        <v>8</v>
      </c>
      <c r="H9747" s="1" t="s">
        <v>62</v>
      </c>
    </row>
    <row r="9748" spans="1:8">
      <c r="A9748" s="1">
        <v>8258</v>
      </c>
      <c r="C9748" s="1" t="s">
        <v>19957</v>
      </c>
      <c r="F9748" s="1" t="s">
        <v>19958</v>
      </c>
      <c r="G9748" s="1" t="s">
        <v>8</v>
      </c>
      <c r="H9748" s="1" t="s">
        <v>1091</v>
      </c>
    </row>
    <row r="9749" spans="1:8">
      <c r="A9749" s="1">
        <v>8251</v>
      </c>
      <c r="C9749" s="1" t="s">
        <v>19943</v>
      </c>
      <c r="F9749" s="1" t="s">
        <v>19944</v>
      </c>
      <c r="G9749" s="1" t="s">
        <v>8</v>
      </c>
      <c r="H9749" s="1" t="s">
        <v>1072</v>
      </c>
    </row>
    <row r="9750" spans="1:8">
      <c r="A9750" s="1">
        <v>8259</v>
      </c>
      <c r="C9750" s="1" t="s">
        <v>19959</v>
      </c>
      <c r="F9750" s="1" t="s">
        <v>19960</v>
      </c>
      <c r="G9750" s="1" t="s">
        <v>8</v>
      </c>
      <c r="H9750" s="1" t="s">
        <v>1094</v>
      </c>
    </row>
    <row r="9751" spans="1:8">
      <c r="A9751" s="1">
        <v>8250</v>
      </c>
      <c r="C9751" s="1" t="s">
        <v>19941</v>
      </c>
      <c r="F9751" s="1" t="s">
        <v>19942</v>
      </c>
      <c r="G9751" s="1" t="s">
        <v>8</v>
      </c>
      <c r="H9751" s="1" t="s">
        <v>1069</v>
      </c>
    </row>
    <row r="9752" spans="1:8">
      <c r="A9752" s="1">
        <v>8255</v>
      </c>
      <c r="C9752" s="1" t="s">
        <v>19951</v>
      </c>
      <c r="F9752" s="1" t="s">
        <v>19952</v>
      </c>
      <c r="G9752" s="1" t="s">
        <v>8</v>
      </c>
      <c r="H9752" s="1" t="s">
        <v>62</v>
      </c>
    </row>
    <row r="9753" spans="1:8">
      <c r="A9753" s="1">
        <v>826</v>
      </c>
      <c r="C9753" s="1" t="s">
        <v>2120</v>
      </c>
      <c r="F9753" s="1" t="s">
        <v>2121</v>
      </c>
      <c r="G9753" s="1" t="s">
        <v>8</v>
      </c>
      <c r="H9753" s="1" t="s">
        <v>122</v>
      </c>
    </row>
    <row r="9754" spans="1:8">
      <c r="A9754" s="1">
        <v>8265</v>
      </c>
      <c r="C9754" s="1" t="s">
        <v>19971</v>
      </c>
      <c r="F9754" s="1" t="s">
        <v>19972</v>
      </c>
      <c r="G9754" s="1" t="s">
        <v>8</v>
      </c>
      <c r="H9754" s="1" t="s">
        <v>19973</v>
      </c>
    </row>
    <row r="9755" spans="1:8">
      <c r="A9755" s="1">
        <v>8267</v>
      </c>
      <c r="C9755" s="1" t="s">
        <v>19977</v>
      </c>
      <c r="F9755" s="1" t="s">
        <v>19978</v>
      </c>
      <c r="G9755" s="1" t="s">
        <v>8</v>
      </c>
      <c r="H9755" s="1" t="s">
        <v>19979</v>
      </c>
    </row>
    <row r="9756" spans="1:8">
      <c r="A9756" s="1">
        <v>8264</v>
      </c>
      <c r="C9756" s="1" t="s">
        <v>19969</v>
      </c>
      <c r="F9756" s="1" t="s">
        <v>19970</v>
      </c>
      <c r="G9756" s="1" t="s">
        <v>8</v>
      </c>
      <c r="H9756" s="1" t="s">
        <v>1108</v>
      </c>
    </row>
    <row r="9757" spans="1:8">
      <c r="A9757" s="1">
        <v>8268</v>
      </c>
      <c r="C9757" s="1" t="s">
        <v>19980</v>
      </c>
      <c r="F9757" s="1" t="s">
        <v>19981</v>
      </c>
      <c r="G9757" s="1" t="s">
        <v>8</v>
      </c>
      <c r="H9757" s="1" t="s">
        <v>19982</v>
      </c>
    </row>
    <row r="9758" spans="1:8">
      <c r="A9758" s="1">
        <v>8263</v>
      </c>
      <c r="C9758" s="1" t="s">
        <v>19967</v>
      </c>
      <c r="F9758" s="1" t="s">
        <v>19968</v>
      </c>
      <c r="G9758" s="1" t="s">
        <v>8</v>
      </c>
      <c r="H9758" s="1" t="s">
        <v>1105</v>
      </c>
    </row>
    <row r="9759" spans="1:8">
      <c r="A9759" s="1">
        <v>8269</v>
      </c>
      <c r="C9759" s="1" t="s">
        <v>19983</v>
      </c>
      <c r="F9759" s="1" t="s">
        <v>19984</v>
      </c>
      <c r="G9759" s="1" t="s">
        <v>8</v>
      </c>
      <c r="H9759" s="1" t="s">
        <v>19985</v>
      </c>
    </row>
    <row r="9760" spans="1:8">
      <c r="A9760" s="1">
        <v>8262</v>
      </c>
      <c r="C9760" s="1" t="s">
        <v>19965</v>
      </c>
      <c r="F9760" s="1" t="s">
        <v>19966</v>
      </c>
      <c r="G9760" s="1" t="s">
        <v>8</v>
      </c>
      <c r="H9760" s="1" t="s">
        <v>62</v>
      </c>
    </row>
    <row r="9761" spans="1:8">
      <c r="A9761" s="1">
        <v>8261</v>
      </c>
      <c r="C9761" s="1" t="s">
        <v>19963</v>
      </c>
      <c r="F9761" s="1" t="s">
        <v>19964</v>
      </c>
      <c r="G9761" s="1" t="s">
        <v>8</v>
      </c>
      <c r="H9761" s="1" t="s">
        <v>1100</v>
      </c>
    </row>
    <row r="9762" spans="1:8">
      <c r="A9762" s="1">
        <v>8260</v>
      </c>
      <c r="C9762" s="1" t="s">
        <v>19961</v>
      </c>
      <c r="F9762" s="1" t="s">
        <v>19962</v>
      </c>
      <c r="G9762" s="1" t="s">
        <v>8</v>
      </c>
      <c r="H9762" s="1" t="s">
        <v>1097</v>
      </c>
    </row>
    <row r="9763" spans="1:8">
      <c r="A9763" s="1">
        <v>8266</v>
      </c>
      <c r="C9763" s="1" t="s">
        <v>19974</v>
      </c>
      <c r="F9763" s="1" t="s">
        <v>19975</v>
      </c>
      <c r="G9763" s="1" t="s">
        <v>8</v>
      </c>
      <c r="H9763" s="1" t="s">
        <v>19976</v>
      </c>
    </row>
    <row r="9764" spans="1:8">
      <c r="A9764" s="1">
        <v>827</v>
      </c>
      <c r="C9764" s="1" t="s">
        <v>2122</v>
      </c>
      <c r="F9764" s="1" t="s">
        <v>2123</v>
      </c>
      <c r="G9764" s="1" t="s">
        <v>8</v>
      </c>
      <c r="H9764" s="1" t="s">
        <v>2124</v>
      </c>
    </row>
    <row r="9765" spans="1:8">
      <c r="A9765" s="1">
        <v>8276</v>
      </c>
      <c r="C9765" s="1" t="s">
        <v>20002</v>
      </c>
      <c r="F9765" s="1" t="s">
        <v>20003</v>
      </c>
      <c r="G9765" s="1" t="s">
        <v>8</v>
      </c>
      <c r="H9765" s="1" t="s">
        <v>20004</v>
      </c>
    </row>
    <row r="9766" spans="1:8">
      <c r="A9766" s="1">
        <v>8278</v>
      </c>
      <c r="C9766" s="1" t="s">
        <v>20007</v>
      </c>
      <c r="F9766" s="1" t="s">
        <v>20008</v>
      </c>
      <c r="G9766" s="1" t="s">
        <v>8</v>
      </c>
      <c r="H9766" s="1" t="s">
        <v>20009</v>
      </c>
    </row>
    <row r="9767" spans="1:8">
      <c r="A9767" s="1">
        <v>8275</v>
      </c>
      <c r="C9767" s="1" t="s">
        <v>19999</v>
      </c>
      <c r="F9767" s="1" t="s">
        <v>20000</v>
      </c>
      <c r="G9767" s="1" t="s">
        <v>8</v>
      </c>
      <c r="H9767" s="1" t="s">
        <v>20001</v>
      </c>
    </row>
    <row r="9768" spans="1:8">
      <c r="A9768" s="1">
        <v>8279</v>
      </c>
      <c r="C9768" s="1" t="s">
        <v>20010</v>
      </c>
      <c r="F9768" s="1" t="s">
        <v>20011</v>
      </c>
      <c r="G9768" s="1" t="s">
        <v>8</v>
      </c>
      <c r="H9768" s="1" t="s">
        <v>20012</v>
      </c>
    </row>
    <row r="9769" spans="1:8">
      <c r="A9769" s="1">
        <v>8274</v>
      </c>
      <c r="C9769" s="1" t="s">
        <v>19997</v>
      </c>
      <c r="F9769" s="1" t="s">
        <v>19998</v>
      </c>
      <c r="G9769" s="1" t="s">
        <v>8</v>
      </c>
      <c r="H9769" s="1" t="s">
        <v>1105</v>
      </c>
    </row>
    <row r="9770" spans="1:8">
      <c r="A9770" s="1">
        <v>8273</v>
      </c>
      <c r="C9770" s="1" t="s">
        <v>19994</v>
      </c>
      <c r="F9770" s="1" t="s">
        <v>19995</v>
      </c>
      <c r="G9770" s="1" t="s">
        <v>8</v>
      </c>
      <c r="H9770" s="1" t="s">
        <v>19996</v>
      </c>
    </row>
    <row r="9771" spans="1:8">
      <c r="A9771" s="1">
        <v>8272</v>
      </c>
      <c r="C9771" s="1" t="s">
        <v>19991</v>
      </c>
      <c r="F9771" s="1" t="s">
        <v>19992</v>
      </c>
      <c r="G9771" s="1" t="s">
        <v>8</v>
      </c>
      <c r="H9771" s="1" t="s">
        <v>19993</v>
      </c>
    </row>
    <row r="9772" spans="1:8">
      <c r="A9772" s="1">
        <v>8271</v>
      </c>
      <c r="C9772" s="1" t="s">
        <v>19989</v>
      </c>
      <c r="F9772" s="1" t="s">
        <v>19990</v>
      </c>
      <c r="G9772" s="1" t="s">
        <v>8</v>
      </c>
      <c r="H9772" s="1" t="s">
        <v>1105</v>
      </c>
    </row>
    <row r="9773" spans="1:8">
      <c r="A9773" s="1">
        <v>8270</v>
      </c>
      <c r="C9773" s="1" t="s">
        <v>19986</v>
      </c>
      <c r="F9773" s="1" t="s">
        <v>19987</v>
      </c>
      <c r="G9773" s="1" t="s">
        <v>198</v>
      </c>
      <c r="H9773" s="1" t="s">
        <v>19988</v>
      </c>
    </row>
    <row r="9774" spans="1:8">
      <c r="A9774" s="1">
        <v>8277</v>
      </c>
      <c r="C9774" s="1" t="s">
        <v>20005</v>
      </c>
      <c r="F9774" s="1" t="s">
        <v>19987</v>
      </c>
      <c r="G9774" s="1" t="s">
        <v>8</v>
      </c>
      <c r="H9774" s="1" t="s">
        <v>20006</v>
      </c>
    </row>
    <row r="9775" spans="1:8">
      <c r="A9775" s="1">
        <v>828</v>
      </c>
      <c r="C9775" s="1" t="s">
        <v>2125</v>
      </c>
      <c r="F9775" s="1" t="s">
        <v>2126</v>
      </c>
      <c r="G9775" s="1" t="s">
        <v>8</v>
      </c>
      <c r="H9775" s="1" t="s">
        <v>2127</v>
      </c>
    </row>
    <row r="9776" spans="1:8">
      <c r="A9776" s="1">
        <v>8287</v>
      </c>
      <c r="C9776" s="1" t="s">
        <v>20032</v>
      </c>
      <c r="F9776" s="1" t="s">
        <v>20033</v>
      </c>
      <c r="G9776" s="1" t="s">
        <v>8</v>
      </c>
      <c r="H9776" s="1" t="s">
        <v>20034</v>
      </c>
    </row>
    <row r="9777" spans="1:8">
      <c r="A9777" s="1">
        <v>8289</v>
      </c>
      <c r="C9777" s="1" t="s">
        <v>20037</v>
      </c>
      <c r="F9777" s="1" t="s">
        <v>20038</v>
      </c>
      <c r="G9777" s="1" t="s">
        <v>8</v>
      </c>
      <c r="H9777" s="1" t="s">
        <v>20039</v>
      </c>
    </row>
    <row r="9778" spans="1:8">
      <c r="A9778" s="1">
        <v>8286</v>
      </c>
      <c r="C9778" s="1" t="s">
        <v>20029</v>
      </c>
      <c r="F9778" s="1" t="s">
        <v>20030</v>
      </c>
      <c r="G9778" s="1" t="s">
        <v>8</v>
      </c>
      <c r="H9778" s="1" t="s">
        <v>20031</v>
      </c>
    </row>
    <row r="9779" spans="1:8">
      <c r="A9779" s="1">
        <v>8285</v>
      </c>
      <c r="C9779" s="1" t="s">
        <v>20026</v>
      </c>
      <c r="F9779" s="1" t="s">
        <v>20027</v>
      </c>
      <c r="G9779" s="1" t="s">
        <v>8</v>
      </c>
      <c r="H9779" s="1" t="s">
        <v>20028</v>
      </c>
    </row>
    <row r="9780" spans="1:8">
      <c r="A9780" s="1">
        <v>8284</v>
      </c>
      <c r="C9780" s="1" t="s">
        <v>20023</v>
      </c>
      <c r="F9780" s="1" t="s">
        <v>20024</v>
      </c>
      <c r="G9780" s="1" t="s">
        <v>8</v>
      </c>
      <c r="H9780" s="1" t="s">
        <v>20025</v>
      </c>
    </row>
    <row r="9781" spans="1:8">
      <c r="A9781" s="1">
        <v>8283</v>
      </c>
      <c r="C9781" s="1" t="s">
        <v>20020</v>
      </c>
      <c r="F9781" s="1" t="s">
        <v>20021</v>
      </c>
      <c r="G9781" s="1" t="s">
        <v>8</v>
      </c>
      <c r="H9781" s="1" t="s">
        <v>20022</v>
      </c>
    </row>
    <row r="9782" spans="1:8">
      <c r="A9782" s="1">
        <v>8282</v>
      </c>
      <c r="C9782" s="1" t="s">
        <v>20017</v>
      </c>
      <c r="F9782" s="1" t="s">
        <v>20018</v>
      </c>
      <c r="G9782" s="1" t="s">
        <v>8</v>
      </c>
      <c r="H9782" s="1" t="s">
        <v>20019</v>
      </c>
    </row>
    <row r="9783" spans="1:8">
      <c r="A9783" s="1">
        <v>8281</v>
      </c>
      <c r="C9783" s="1" t="s">
        <v>20016</v>
      </c>
      <c r="F9783" s="1" t="s">
        <v>20014</v>
      </c>
      <c r="G9783" s="1" t="s">
        <v>198</v>
      </c>
      <c r="H9783" s="1" t="s">
        <v>1105</v>
      </c>
    </row>
    <row r="9784" spans="1:8">
      <c r="A9784" s="1">
        <v>8280</v>
      </c>
      <c r="C9784" s="1" t="s">
        <v>20013</v>
      </c>
      <c r="F9784" s="1" t="s">
        <v>20014</v>
      </c>
      <c r="G9784" s="1" t="s">
        <v>198</v>
      </c>
      <c r="H9784" s="1" t="s">
        <v>20015</v>
      </c>
    </row>
    <row r="9785" spans="1:8">
      <c r="A9785" s="1">
        <v>8288</v>
      </c>
      <c r="C9785" s="1" t="s">
        <v>20035</v>
      </c>
      <c r="F9785" s="1" t="s">
        <v>20014</v>
      </c>
      <c r="G9785" s="1" t="s">
        <v>8</v>
      </c>
      <c r="H9785" s="1" t="s">
        <v>20036</v>
      </c>
    </row>
    <row r="9786" spans="1:8">
      <c r="A9786" s="1">
        <v>829</v>
      </c>
      <c r="C9786" s="1" t="s">
        <v>2128</v>
      </c>
      <c r="F9786" s="1" t="s">
        <v>2129</v>
      </c>
      <c r="G9786" s="1" t="s">
        <v>8</v>
      </c>
      <c r="H9786" s="1" t="s">
        <v>2130</v>
      </c>
    </row>
    <row r="9787" spans="1:8">
      <c r="A9787" s="1">
        <v>8298</v>
      </c>
      <c r="C9787" s="1" t="s">
        <v>20061</v>
      </c>
      <c r="F9787" s="1" t="s">
        <v>20062</v>
      </c>
      <c r="G9787" s="1" t="s">
        <v>8</v>
      </c>
      <c r="H9787" s="1" t="s">
        <v>20063</v>
      </c>
    </row>
    <row r="9788" spans="1:8">
      <c r="A9788" s="1">
        <v>8297</v>
      </c>
      <c r="C9788" s="1" t="s">
        <v>20058</v>
      </c>
      <c r="F9788" s="1" t="s">
        <v>20059</v>
      </c>
      <c r="G9788" s="1" t="s">
        <v>8</v>
      </c>
      <c r="H9788" s="1" t="s">
        <v>20060</v>
      </c>
    </row>
    <row r="9789" spans="1:8">
      <c r="A9789" s="1">
        <v>8296</v>
      </c>
      <c r="C9789" s="1" t="s">
        <v>20055</v>
      </c>
      <c r="F9789" s="1" t="s">
        <v>20056</v>
      </c>
      <c r="G9789" s="1" t="s">
        <v>8</v>
      </c>
      <c r="H9789" s="1" t="s">
        <v>20057</v>
      </c>
    </row>
    <row r="9790" spans="1:8">
      <c r="A9790" s="1">
        <v>8295</v>
      </c>
      <c r="C9790" s="1" t="s">
        <v>20052</v>
      </c>
      <c r="F9790" s="1" t="s">
        <v>20053</v>
      </c>
      <c r="G9790" s="1" t="s">
        <v>8</v>
      </c>
      <c r="H9790" s="1" t="s">
        <v>20054</v>
      </c>
    </row>
    <row r="9791" spans="1:8">
      <c r="A9791" s="1">
        <v>8294</v>
      </c>
      <c r="C9791" s="1" t="s">
        <v>20049</v>
      </c>
      <c r="F9791" s="1" t="s">
        <v>20050</v>
      </c>
      <c r="G9791" s="1" t="s">
        <v>8</v>
      </c>
      <c r="H9791" s="1" t="s">
        <v>20051</v>
      </c>
    </row>
    <row r="9792" spans="1:8">
      <c r="A9792" s="1">
        <v>8293</v>
      </c>
      <c r="C9792" s="1" t="s">
        <v>20047</v>
      </c>
      <c r="F9792" s="1" t="s">
        <v>20048</v>
      </c>
      <c r="G9792" s="1" t="s">
        <v>8</v>
      </c>
      <c r="H9792" s="1" t="s">
        <v>1108</v>
      </c>
    </row>
    <row r="9793" spans="1:8">
      <c r="A9793" s="1">
        <v>8292</v>
      </c>
      <c r="C9793" s="1" t="s">
        <v>20045</v>
      </c>
      <c r="F9793" s="1" t="s">
        <v>20043</v>
      </c>
      <c r="G9793" s="1" t="s">
        <v>198</v>
      </c>
      <c r="H9793" s="1" t="s">
        <v>20046</v>
      </c>
    </row>
    <row r="9794" spans="1:8">
      <c r="A9794" s="1">
        <v>8291</v>
      </c>
      <c r="C9794" s="1" t="s">
        <v>20042</v>
      </c>
      <c r="F9794" s="1" t="s">
        <v>20043</v>
      </c>
      <c r="G9794" s="1" t="s">
        <v>198</v>
      </c>
      <c r="H9794" s="1" t="s">
        <v>20044</v>
      </c>
    </row>
    <row r="9795" spans="1:8">
      <c r="A9795" s="1">
        <v>8290</v>
      </c>
      <c r="C9795" s="1" t="s">
        <v>20040</v>
      </c>
      <c r="F9795" s="1" t="s">
        <v>20041</v>
      </c>
      <c r="G9795" s="1" t="s">
        <v>8</v>
      </c>
      <c r="H9795" s="1" t="s">
        <v>1108</v>
      </c>
    </row>
    <row r="9796" spans="1:8">
      <c r="A9796" s="1">
        <v>8299</v>
      </c>
      <c r="C9796" s="1" t="s">
        <v>20064</v>
      </c>
      <c r="F9796" s="1" t="s">
        <v>20043</v>
      </c>
      <c r="G9796" s="1" t="s">
        <v>8</v>
      </c>
      <c r="H9796" s="1" t="s">
        <v>20065</v>
      </c>
    </row>
    <row r="9797" spans="1:8">
      <c r="A9797" s="1">
        <v>822</v>
      </c>
      <c r="C9797" s="1" t="s">
        <v>2109</v>
      </c>
      <c r="F9797" s="1" t="s">
        <v>2110</v>
      </c>
      <c r="G9797" s="1" t="s">
        <v>8</v>
      </c>
      <c r="H9797" s="1" t="s">
        <v>2111</v>
      </c>
    </row>
    <row r="9798" spans="1:8">
      <c r="A9798" s="1">
        <v>8221</v>
      </c>
      <c r="C9798" s="1" t="s">
        <v>19862</v>
      </c>
      <c r="F9798" s="1" t="s">
        <v>19863</v>
      </c>
      <c r="G9798" s="1" t="s">
        <v>8</v>
      </c>
      <c r="H9798" s="1" t="s">
        <v>19864</v>
      </c>
    </row>
    <row r="9799" spans="1:8">
      <c r="A9799" s="1">
        <v>8223</v>
      </c>
      <c r="C9799" s="1" t="s">
        <v>19868</v>
      </c>
      <c r="F9799" s="1" t="s">
        <v>19869</v>
      </c>
      <c r="G9799" s="1" t="s">
        <v>8</v>
      </c>
      <c r="H9799" s="1" t="s">
        <v>19870</v>
      </c>
    </row>
    <row r="9800" spans="1:8">
      <c r="A9800" s="1">
        <v>8220</v>
      </c>
      <c r="C9800" s="1" t="s">
        <v>19859</v>
      </c>
      <c r="F9800" s="1" t="s">
        <v>19860</v>
      </c>
      <c r="G9800" s="1" t="s">
        <v>8</v>
      </c>
      <c r="H9800" s="1" t="s">
        <v>19861</v>
      </c>
    </row>
    <row r="9801" spans="1:8">
      <c r="A9801" s="1">
        <v>8224</v>
      </c>
      <c r="C9801" s="1" t="s">
        <v>19871</v>
      </c>
      <c r="F9801" s="1" t="s">
        <v>19872</v>
      </c>
      <c r="G9801" s="1" t="s">
        <v>8</v>
      </c>
      <c r="H9801" s="1" t="s">
        <v>1097</v>
      </c>
    </row>
    <row r="9802" spans="1:8">
      <c r="A9802" s="1">
        <v>8225</v>
      </c>
      <c r="C9802" s="1" t="s">
        <v>19873</v>
      </c>
      <c r="F9802" s="1" t="s">
        <v>19874</v>
      </c>
      <c r="G9802" s="1" t="s">
        <v>8</v>
      </c>
      <c r="H9802" s="1" t="s">
        <v>19875</v>
      </c>
    </row>
    <row r="9803" spans="1:8">
      <c r="A9803" s="1">
        <v>8226</v>
      </c>
      <c r="C9803" s="1" t="s">
        <v>19876</v>
      </c>
      <c r="F9803" s="1" t="s">
        <v>19877</v>
      </c>
      <c r="G9803" s="1" t="s">
        <v>8</v>
      </c>
      <c r="H9803" s="1" t="s">
        <v>19878</v>
      </c>
    </row>
    <row r="9804" spans="1:8">
      <c r="A9804" s="1">
        <v>8227</v>
      </c>
      <c r="C9804" s="1" t="s">
        <v>19879</v>
      </c>
      <c r="F9804" s="1" t="s">
        <v>19880</v>
      </c>
      <c r="G9804" s="1" t="s">
        <v>8</v>
      </c>
      <c r="H9804" s="1" t="s">
        <v>19881</v>
      </c>
    </row>
    <row r="9805" spans="1:8">
      <c r="A9805" s="1">
        <v>8228</v>
      </c>
      <c r="C9805" s="1" t="s">
        <v>19882</v>
      </c>
      <c r="F9805" s="1" t="s">
        <v>19883</v>
      </c>
      <c r="G9805" s="1" t="s">
        <v>8</v>
      </c>
      <c r="H9805" s="1" t="s">
        <v>19884</v>
      </c>
    </row>
    <row r="9806" spans="1:8">
      <c r="A9806" s="1">
        <v>8229</v>
      </c>
      <c r="C9806" s="1" t="s">
        <v>19885</v>
      </c>
      <c r="F9806" s="1" t="s">
        <v>19886</v>
      </c>
      <c r="G9806" s="1" t="s">
        <v>8</v>
      </c>
      <c r="H9806" s="1" t="s">
        <v>19887</v>
      </c>
    </row>
    <row r="9807" spans="1:8">
      <c r="A9807" s="1">
        <v>8222</v>
      </c>
      <c r="C9807" s="1" t="s">
        <v>19865</v>
      </c>
      <c r="F9807" s="1" t="s">
        <v>19866</v>
      </c>
      <c r="G9807" s="1" t="s">
        <v>8</v>
      </c>
      <c r="H9807" s="1" t="s">
        <v>19867</v>
      </c>
    </row>
    <row r="9808" spans="1:8">
      <c r="A9808" s="1">
        <v>81</v>
      </c>
      <c r="C9808" s="1" t="s">
        <v>228</v>
      </c>
      <c r="F9808" s="1" t="s">
        <v>226</v>
      </c>
      <c r="G9808" s="1" t="s">
        <v>198</v>
      </c>
      <c r="H9808" s="1" t="s">
        <v>229</v>
      </c>
    </row>
    <row r="9809" spans="1:8">
      <c r="A9809" s="1">
        <v>810</v>
      </c>
      <c r="C9809" s="1" t="s">
        <v>2083</v>
      </c>
      <c r="F9809" s="1" t="s">
        <v>2084</v>
      </c>
      <c r="G9809" s="1" t="s">
        <v>198</v>
      </c>
      <c r="H9809" s="1" t="s">
        <v>2085</v>
      </c>
    </row>
    <row r="9810" spans="1:8">
      <c r="A9810" s="1">
        <v>812</v>
      </c>
      <c r="C9810" s="1" t="s">
        <v>2088</v>
      </c>
      <c r="F9810" s="1" t="s">
        <v>2067</v>
      </c>
      <c r="G9810" s="1" t="s">
        <v>198</v>
      </c>
      <c r="H9810" s="1" t="s">
        <v>2089</v>
      </c>
    </row>
    <row r="9811" spans="1:8">
      <c r="A9811" s="1">
        <v>8101</v>
      </c>
      <c r="C9811" s="1" t="s">
        <v>19632</v>
      </c>
      <c r="F9811" s="1" t="s">
        <v>19633</v>
      </c>
      <c r="G9811" s="1" t="s">
        <v>198</v>
      </c>
      <c r="H9811" s="1" t="s">
        <v>19634</v>
      </c>
    </row>
    <row r="9812" spans="1:8">
      <c r="A9812" s="1">
        <v>8121</v>
      </c>
      <c r="C9812" s="1" t="s">
        <v>19666</v>
      </c>
      <c r="F9812" s="1" t="s">
        <v>19478</v>
      </c>
      <c r="G9812" s="1" t="s">
        <v>198</v>
      </c>
      <c r="H9812" s="1" t="s">
        <v>1080</v>
      </c>
    </row>
    <row r="9813" spans="1:8">
      <c r="A9813" s="1">
        <v>8123</v>
      </c>
      <c r="C9813" s="1" t="s">
        <v>19668</v>
      </c>
      <c r="F9813" s="1" t="s">
        <v>24</v>
      </c>
      <c r="G9813" s="1" t="e">
        <v>#VALUE!</v>
      </c>
      <c r="H9813" s="1" t="s">
        <v>1085</v>
      </c>
    </row>
    <row r="9814" spans="1:8">
      <c r="A9814" s="1">
        <v>8102</v>
      </c>
      <c r="C9814" s="1" t="s">
        <v>19635</v>
      </c>
      <c r="F9814" s="1" t="s">
        <v>19636</v>
      </c>
      <c r="G9814" s="1" t="s">
        <v>198</v>
      </c>
      <c r="H9814" s="1" t="s">
        <v>19637</v>
      </c>
    </row>
    <row r="9815" spans="1:8">
      <c r="A9815" s="1">
        <v>8120</v>
      </c>
      <c r="C9815" s="1" t="s">
        <v>19664</v>
      </c>
      <c r="F9815" s="1" t="s">
        <v>19665</v>
      </c>
      <c r="G9815" s="1" t="s">
        <v>198</v>
      </c>
      <c r="H9815" s="1" t="s">
        <v>1077</v>
      </c>
    </row>
    <row r="9816" spans="1:8">
      <c r="A9816" s="1">
        <v>8124</v>
      </c>
      <c r="C9816" s="1" t="s">
        <v>19669</v>
      </c>
      <c r="F9816" s="1" t="s">
        <v>24</v>
      </c>
      <c r="G9816" s="1" t="e">
        <v>#VALUE!</v>
      </c>
      <c r="H9816" s="1" t="s">
        <v>1088</v>
      </c>
    </row>
    <row r="9817" spans="1:8">
      <c r="A9817" s="1">
        <v>8103</v>
      </c>
      <c r="C9817" s="1" t="s">
        <v>19638</v>
      </c>
      <c r="F9817" s="1" t="s">
        <v>24</v>
      </c>
      <c r="G9817" s="1" t="e">
        <v>#VALUE!</v>
      </c>
      <c r="H9817" s="1" t="s">
        <v>1080</v>
      </c>
    </row>
    <row r="9818" spans="1:8">
      <c r="A9818" s="1">
        <v>8125</v>
      </c>
      <c r="C9818" s="1" t="s">
        <v>19670</v>
      </c>
      <c r="F9818" s="1" t="s">
        <v>24</v>
      </c>
      <c r="G9818" s="1" t="e">
        <v>#VALUE!</v>
      </c>
      <c r="H9818" s="1" t="s">
        <v>1091</v>
      </c>
    </row>
    <row r="9819" spans="1:8">
      <c r="A9819" s="1">
        <v>8104</v>
      </c>
      <c r="C9819" s="1" t="s">
        <v>19639</v>
      </c>
      <c r="F9819" s="1" t="s">
        <v>24</v>
      </c>
      <c r="G9819" s="1" t="e">
        <v>#VALUE!</v>
      </c>
      <c r="H9819" s="1" t="s">
        <v>19640</v>
      </c>
    </row>
    <row r="9820" spans="1:8">
      <c r="A9820" s="1">
        <v>8126</v>
      </c>
      <c r="C9820" s="1" t="s">
        <v>19671</v>
      </c>
      <c r="F9820" s="1" t="s">
        <v>24</v>
      </c>
      <c r="G9820" s="1" t="e">
        <v>#VALUE!</v>
      </c>
      <c r="H9820" s="1" t="s">
        <v>1094</v>
      </c>
    </row>
    <row r="9821" spans="1:8">
      <c r="A9821" s="1">
        <v>8105</v>
      </c>
      <c r="C9821" s="1" t="s">
        <v>19641</v>
      </c>
      <c r="F9821" s="1" t="s">
        <v>24</v>
      </c>
      <c r="G9821" s="1" t="e">
        <v>#VALUE!</v>
      </c>
      <c r="H9821" s="1" t="s">
        <v>19642</v>
      </c>
    </row>
    <row r="9822" spans="1:8">
      <c r="A9822" s="1">
        <v>8127</v>
      </c>
      <c r="C9822" s="1" t="s">
        <v>19672</v>
      </c>
      <c r="F9822" s="1" t="s">
        <v>24</v>
      </c>
      <c r="G9822" s="1" t="e">
        <v>#VALUE!</v>
      </c>
      <c r="H9822" s="1" t="s">
        <v>1097</v>
      </c>
    </row>
    <row r="9823" spans="1:8">
      <c r="A9823" s="1">
        <v>8106</v>
      </c>
      <c r="C9823" s="1" t="s">
        <v>19643</v>
      </c>
      <c r="F9823" s="1" t="s">
        <v>24</v>
      </c>
      <c r="G9823" s="1" t="e">
        <v>#VALUE!</v>
      </c>
      <c r="H9823" s="1" t="s">
        <v>19644</v>
      </c>
    </row>
    <row r="9824" spans="1:8">
      <c r="A9824" s="1">
        <v>8128</v>
      </c>
      <c r="C9824" s="1" t="s">
        <v>19673</v>
      </c>
      <c r="F9824" s="1" t="s">
        <v>24</v>
      </c>
      <c r="G9824" s="1" t="e">
        <v>#VALUE!</v>
      </c>
      <c r="H9824" s="1" t="s">
        <v>1100</v>
      </c>
    </row>
    <row r="9825" spans="1:8">
      <c r="A9825" s="1">
        <v>8107</v>
      </c>
      <c r="C9825" s="1" t="s">
        <v>19645</v>
      </c>
      <c r="F9825" s="1" t="s">
        <v>24</v>
      </c>
      <c r="G9825" s="1" t="e">
        <v>#VALUE!</v>
      </c>
      <c r="H9825" s="1" t="s">
        <v>19646</v>
      </c>
    </row>
    <row r="9826" spans="1:8">
      <c r="A9826" s="1">
        <v>8129</v>
      </c>
      <c r="C9826" s="1" t="s">
        <v>19674</v>
      </c>
      <c r="F9826" s="1" t="s">
        <v>24</v>
      </c>
      <c r="G9826" s="1" t="e">
        <v>#VALUE!</v>
      </c>
      <c r="H9826" s="1" t="s">
        <v>62</v>
      </c>
    </row>
    <row r="9827" spans="1:8">
      <c r="A9827" s="1">
        <v>8108</v>
      </c>
      <c r="C9827" s="1" t="s">
        <v>19647</v>
      </c>
      <c r="F9827" s="1" t="s">
        <v>24</v>
      </c>
      <c r="G9827" s="1" t="e">
        <v>#VALUE!</v>
      </c>
      <c r="H9827" s="1" t="s">
        <v>19648</v>
      </c>
    </row>
    <row r="9828" spans="1:8">
      <c r="A9828" s="1">
        <v>8109</v>
      </c>
      <c r="C9828" s="1" t="s">
        <v>19649</v>
      </c>
      <c r="F9828" s="1" t="s">
        <v>24</v>
      </c>
      <c r="G9828" s="1" t="e">
        <v>#VALUE!</v>
      </c>
      <c r="H9828" s="1" t="s">
        <v>19650</v>
      </c>
    </row>
    <row r="9829" spans="1:8">
      <c r="A9829" s="1">
        <v>8100</v>
      </c>
      <c r="C9829" s="1" t="s">
        <v>19630</v>
      </c>
      <c r="F9829" s="1" t="s">
        <v>19631</v>
      </c>
      <c r="G9829" s="1" t="s">
        <v>198</v>
      </c>
      <c r="H9829" s="1" t="s">
        <v>1080</v>
      </c>
    </row>
    <row r="9830" spans="1:8">
      <c r="A9830" s="1">
        <v>8122</v>
      </c>
      <c r="C9830" s="1" t="s">
        <v>19667</v>
      </c>
      <c r="F9830" s="1" t="s">
        <v>19481</v>
      </c>
      <c r="G9830" s="1" t="s">
        <v>198</v>
      </c>
      <c r="H9830" s="1" t="s">
        <v>62</v>
      </c>
    </row>
    <row r="9831" spans="1:8">
      <c r="A9831" s="1">
        <v>813</v>
      </c>
      <c r="C9831" s="1" t="s">
        <v>2090</v>
      </c>
      <c r="F9831" s="1" t="s">
        <v>24</v>
      </c>
      <c r="G9831" s="1" t="e">
        <v>#VALUE!</v>
      </c>
      <c r="H9831" s="1" t="s">
        <v>2091</v>
      </c>
    </row>
    <row r="9832" spans="1:8">
      <c r="A9832" s="1">
        <v>8132</v>
      </c>
      <c r="C9832" s="1" t="s">
        <v>19677</v>
      </c>
      <c r="F9832" s="1" t="s">
        <v>24</v>
      </c>
      <c r="G9832" s="1" t="e">
        <v>#VALUE!</v>
      </c>
      <c r="H9832" s="1" t="s">
        <v>19678</v>
      </c>
    </row>
    <row r="9833" spans="1:8">
      <c r="A9833" s="1">
        <v>8134</v>
      </c>
      <c r="C9833" s="1" t="s">
        <v>19681</v>
      </c>
      <c r="F9833" s="1" t="s">
        <v>24</v>
      </c>
      <c r="G9833" s="1" t="e">
        <v>#VALUE!</v>
      </c>
      <c r="H9833" s="1" t="s">
        <v>19682</v>
      </c>
    </row>
    <row r="9834" spans="1:8">
      <c r="A9834" s="1">
        <v>8131</v>
      </c>
      <c r="C9834" s="1" t="s">
        <v>19676</v>
      </c>
      <c r="F9834" s="1" t="s">
        <v>24</v>
      </c>
      <c r="G9834" s="1" t="e">
        <v>#VALUE!</v>
      </c>
      <c r="H9834" s="1" t="s">
        <v>1108</v>
      </c>
    </row>
    <row r="9835" spans="1:8">
      <c r="A9835" s="1">
        <v>8135</v>
      </c>
      <c r="C9835" s="1" t="s">
        <v>19683</v>
      </c>
      <c r="F9835" s="1" t="s">
        <v>24</v>
      </c>
      <c r="G9835" s="1" t="e">
        <v>#VALUE!</v>
      </c>
      <c r="H9835" s="1" t="s">
        <v>19684</v>
      </c>
    </row>
    <row r="9836" spans="1:8">
      <c r="A9836" s="1">
        <v>8130</v>
      </c>
      <c r="C9836" s="1" t="s">
        <v>19675</v>
      </c>
      <c r="F9836" s="1" t="s">
        <v>24</v>
      </c>
      <c r="G9836" s="1" t="e">
        <v>#VALUE!</v>
      </c>
      <c r="H9836" s="1" t="s">
        <v>1105</v>
      </c>
    </row>
    <row r="9837" spans="1:8">
      <c r="A9837" s="1">
        <v>8136</v>
      </c>
      <c r="C9837" s="1" t="s">
        <v>19685</v>
      </c>
      <c r="F9837" s="1" t="s">
        <v>24</v>
      </c>
      <c r="G9837" s="1" t="e">
        <v>#VALUE!</v>
      </c>
      <c r="H9837" s="1" t="s">
        <v>19686</v>
      </c>
    </row>
    <row r="9838" spans="1:8">
      <c r="A9838" s="1">
        <v>8137</v>
      </c>
      <c r="C9838" s="1" t="s">
        <v>19687</v>
      </c>
      <c r="F9838" s="1" t="s">
        <v>24</v>
      </c>
      <c r="G9838" s="1" t="e">
        <v>#VALUE!</v>
      </c>
      <c r="H9838" s="1" t="s">
        <v>19688</v>
      </c>
    </row>
    <row r="9839" spans="1:8">
      <c r="A9839" s="1">
        <v>8138</v>
      </c>
      <c r="C9839" s="1" t="s">
        <v>19689</v>
      </c>
      <c r="F9839" s="1" t="s">
        <v>24</v>
      </c>
      <c r="G9839" s="1" t="e">
        <v>#VALUE!</v>
      </c>
      <c r="H9839" s="1" t="s">
        <v>1085</v>
      </c>
    </row>
    <row r="9840" spans="1:8">
      <c r="A9840" s="1">
        <v>8139</v>
      </c>
      <c r="C9840" s="1" t="s">
        <v>19690</v>
      </c>
      <c r="F9840" s="1" t="s">
        <v>24</v>
      </c>
      <c r="G9840" s="1" t="e">
        <v>#VALUE!</v>
      </c>
      <c r="H9840" s="1" t="s">
        <v>19691</v>
      </c>
    </row>
    <row r="9841" spans="1:8">
      <c r="A9841" s="1">
        <v>8133</v>
      </c>
      <c r="C9841" s="1" t="s">
        <v>19679</v>
      </c>
      <c r="F9841" s="1" t="s">
        <v>24</v>
      </c>
      <c r="G9841" s="1" t="e">
        <v>#VALUE!</v>
      </c>
      <c r="H9841" s="1" t="s">
        <v>19680</v>
      </c>
    </row>
    <row r="9842" spans="1:8">
      <c r="A9842" s="1">
        <v>814</v>
      </c>
      <c r="C9842" s="1" t="s">
        <v>2092</v>
      </c>
      <c r="F9842" s="1" t="s">
        <v>24</v>
      </c>
      <c r="G9842" s="1" t="e">
        <v>#VALUE!</v>
      </c>
      <c r="H9842" s="1" t="s">
        <v>119</v>
      </c>
    </row>
    <row r="9843" spans="1:8">
      <c r="A9843" s="1">
        <v>8143</v>
      </c>
      <c r="C9843" s="1" t="s">
        <v>19697</v>
      </c>
      <c r="F9843" s="1" t="s">
        <v>24</v>
      </c>
      <c r="G9843" s="1" t="e">
        <v>#VALUE!</v>
      </c>
      <c r="H9843" s="1" t="s">
        <v>19698</v>
      </c>
    </row>
    <row r="9844" spans="1:8">
      <c r="A9844" s="1">
        <v>8145</v>
      </c>
      <c r="C9844" s="1" t="s">
        <v>19701</v>
      </c>
      <c r="F9844" s="1" t="s">
        <v>24</v>
      </c>
      <c r="G9844" s="1" t="e">
        <v>#VALUE!</v>
      </c>
      <c r="H9844" s="1" t="s">
        <v>19702</v>
      </c>
    </row>
    <row r="9845" spans="1:8">
      <c r="A9845" s="1">
        <v>8142</v>
      </c>
      <c r="C9845" s="1" t="s">
        <v>19695</v>
      </c>
      <c r="F9845" s="1" t="s">
        <v>24</v>
      </c>
      <c r="G9845" s="1" t="e">
        <v>#VALUE!</v>
      </c>
      <c r="H9845" s="1" t="s">
        <v>19696</v>
      </c>
    </row>
    <row r="9846" spans="1:8">
      <c r="A9846" s="1">
        <v>8146</v>
      </c>
      <c r="C9846" s="1" t="s">
        <v>19703</v>
      </c>
      <c r="F9846" s="1" t="s">
        <v>24</v>
      </c>
      <c r="G9846" s="1" t="e">
        <v>#VALUE!</v>
      </c>
      <c r="H9846" s="1" t="s">
        <v>19704</v>
      </c>
    </row>
    <row r="9847" spans="1:8">
      <c r="A9847" s="1">
        <v>8141</v>
      </c>
      <c r="C9847" s="1" t="s">
        <v>19694</v>
      </c>
      <c r="F9847" s="1" t="s">
        <v>24</v>
      </c>
      <c r="G9847" s="1" t="e">
        <v>#VALUE!</v>
      </c>
      <c r="H9847" s="1" t="s">
        <v>1085</v>
      </c>
    </row>
    <row r="9848" spans="1:8">
      <c r="A9848" s="1">
        <v>8147</v>
      </c>
      <c r="C9848" s="1" t="s">
        <v>19705</v>
      </c>
      <c r="F9848" s="1" t="s">
        <v>24</v>
      </c>
      <c r="G9848" s="1" t="e">
        <v>#VALUE!</v>
      </c>
      <c r="H9848" s="1" t="s">
        <v>19706</v>
      </c>
    </row>
    <row r="9849" spans="1:8">
      <c r="A9849" s="1">
        <v>8140</v>
      </c>
      <c r="C9849" s="1" t="s">
        <v>19692</v>
      </c>
      <c r="F9849" s="1" t="s">
        <v>24</v>
      </c>
      <c r="G9849" s="1" t="e">
        <v>#VALUE!</v>
      </c>
      <c r="H9849" s="1" t="s">
        <v>19693</v>
      </c>
    </row>
    <row r="9850" spans="1:8">
      <c r="A9850" s="1">
        <v>8148</v>
      </c>
      <c r="C9850" s="1" t="s">
        <v>19707</v>
      </c>
      <c r="F9850" s="1" t="s">
        <v>24</v>
      </c>
      <c r="G9850" s="1" t="e">
        <v>#VALUE!</v>
      </c>
      <c r="H9850" s="1" t="s">
        <v>1085</v>
      </c>
    </row>
    <row r="9851" spans="1:8">
      <c r="A9851" s="1">
        <v>8149</v>
      </c>
      <c r="C9851" s="1" t="s">
        <v>19708</v>
      </c>
      <c r="F9851" s="1" t="s">
        <v>24</v>
      </c>
      <c r="G9851" s="1" t="e">
        <v>#VALUE!</v>
      </c>
      <c r="H9851" s="1" t="s">
        <v>19709</v>
      </c>
    </row>
    <row r="9852" spans="1:8">
      <c r="A9852" s="1">
        <v>8144</v>
      </c>
      <c r="C9852" s="1" t="s">
        <v>19699</v>
      </c>
      <c r="F9852" s="1" t="s">
        <v>24</v>
      </c>
      <c r="G9852" s="1" t="e">
        <v>#VALUE!</v>
      </c>
      <c r="H9852" s="1" t="s">
        <v>19700</v>
      </c>
    </row>
    <row r="9853" spans="1:8">
      <c r="A9853" s="1">
        <v>815</v>
      </c>
      <c r="C9853" s="1" t="s">
        <v>2093</v>
      </c>
      <c r="F9853" s="1" t="s">
        <v>24</v>
      </c>
      <c r="G9853" s="1" t="e">
        <v>#VALUE!</v>
      </c>
      <c r="H9853" s="1" t="s">
        <v>2094</v>
      </c>
    </row>
    <row r="9854" spans="1:8">
      <c r="A9854" s="1">
        <v>8154</v>
      </c>
      <c r="C9854" s="1" t="s">
        <v>19718</v>
      </c>
      <c r="F9854" s="1" t="s">
        <v>24</v>
      </c>
      <c r="G9854" s="1" t="e">
        <v>#VALUE!</v>
      </c>
      <c r="H9854" s="1" t="s">
        <v>19719</v>
      </c>
    </row>
    <row r="9855" spans="1:8">
      <c r="A9855" s="1">
        <v>8156</v>
      </c>
      <c r="C9855" s="1" t="s">
        <v>19722</v>
      </c>
      <c r="F9855" s="1" t="s">
        <v>24</v>
      </c>
      <c r="G9855" s="1" t="e">
        <v>#VALUE!</v>
      </c>
      <c r="H9855" s="1" t="s">
        <v>19723</v>
      </c>
    </row>
    <row r="9856" spans="1:8">
      <c r="A9856" s="1">
        <v>8153</v>
      </c>
      <c r="C9856" s="1" t="s">
        <v>19716</v>
      </c>
      <c r="F9856" s="1" t="s">
        <v>24</v>
      </c>
      <c r="G9856" s="1" t="e">
        <v>#VALUE!</v>
      </c>
      <c r="H9856" s="1" t="s">
        <v>19717</v>
      </c>
    </row>
    <row r="9857" spans="1:8">
      <c r="A9857" s="1">
        <v>8157</v>
      </c>
      <c r="C9857" s="1" t="s">
        <v>19724</v>
      </c>
      <c r="F9857" s="1" t="s">
        <v>24</v>
      </c>
      <c r="G9857" s="1" t="e">
        <v>#VALUE!</v>
      </c>
      <c r="H9857" s="1" t="s">
        <v>1088</v>
      </c>
    </row>
    <row r="9858" spans="1:8">
      <c r="A9858" s="1">
        <v>8152</v>
      </c>
      <c r="C9858" s="1" t="s">
        <v>19714</v>
      </c>
      <c r="F9858" s="1" t="s">
        <v>24</v>
      </c>
      <c r="G9858" s="1" t="e">
        <v>#VALUE!</v>
      </c>
      <c r="H9858" s="1" t="s">
        <v>19715</v>
      </c>
    </row>
    <row r="9859" spans="1:8">
      <c r="A9859" s="1">
        <v>8158</v>
      </c>
      <c r="C9859" s="1" t="s">
        <v>19725</v>
      </c>
      <c r="F9859" s="1" t="s">
        <v>24</v>
      </c>
      <c r="G9859" s="1" t="e">
        <v>#VALUE!</v>
      </c>
      <c r="H9859" s="1" t="s">
        <v>19726</v>
      </c>
    </row>
    <row r="9860" spans="1:8">
      <c r="A9860" s="1">
        <v>8151</v>
      </c>
      <c r="C9860" s="1" t="s">
        <v>19712</v>
      </c>
      <c r="F9860" s="1" t="s">
        <v>24</v>
      </c>
      <c r="G9860" s="1" t="e">
        <v>#VALUE!</v>
      </c>
      <c r="H9860" s="1" t="s">
        <v>19713</v>
      </c>
    </row>
    <row r="9861" spans="1:8">
      <c r="A9861" s="1">
        <v>8159</v>
      </c>
      <c r="C9861" s="1" t="s">
        <v>19727</v>
      </c>
      <c r="F9861" s="1" t="s">
        <v>24</v>
      </c>
      <c r="G9861" s="1" t="e">
        <v>#VALUE!</v>
      </c>
      <c r="H9861" s="1" t="s">
        <v>19728</v>
      </c>
    </row>
    <row r="9862" spans="1:8">
      <c r="A9862" s="1">
        <v>8150</v>
      </c>
      <c r="C9862" s="1" t="s">
        <v>19710</v>
      </c>
      <c r="F9862" s="1" t="s">
        <v>24</v>
      </c>
      <c r="G9862" s="1" t="e">
        <v>#VALUE!</v>
      </c>
      <c r="H9862" s="1" t="s">
        <v>19711</v>
      </c>
    </row>
    <row r="9863" spans="1:8">
      <c r="A9863" s="1">
        <v>8155</v>
      </c>
      <c r="C9863" s="1" t="s">
        <v>19720</v>
      </c>
      <c r="F9863" s="1" t="s">
        <v>24</v>
      </c>
      <c r="G9863" s="1" t="e">
        <v>#VALUE!</v>
      </c>
      <c r="H9863" s="1" t="s">
        <v>19721</v>
      </c>
    </row>
    <row r="9864" spans="1:8">
      <c r="A9864" s="1">
        <v>816</v>
      </c>
      <c r="C9864" s="1" t="s">
        <v>2095</v>
      </c>
      <c r="F9864" s="1" t="s">
        <v>24</v>
      </c>
      <c r="G9864" s="1" t="e">
        <v>#VALUE!</v>
      </c>
      <c r="H9864" s="1" t="s">
        <v>2096</v>
      </c>
    </row>
    <row r="9865" spans="1:8">
      <c r="A9865" s="1">
        <v>8165</v>
      </c>
      <c r="C9865" s="1" t="s">
        <v>19738</v>
      </c>
      <c r="F9865" s="1" t="s">
        <v>24</v>
      </c>
      <c r="G9865" s="1" t="e">
        <v>#VALUE!</v>
      </c>
      <c r="H9865" s="1" t="s">
        <v>19739</v>
      </c>
    </row>
    <row r="9866" spans="1:8">
      <c r="A9866" s="1">
        <v>8167</v>
      </c>
      <c r="C9866" s="1" t="s">
        <v>19742</v>
      </c>
      <c r="F9866" s="1" t="s">
        <v>24</v>
      </c>
      <c r="G9866" s="1" t="e">
        <v>#VALUE!</v>
      </c>
      <c r="H9866" s="1" t="s">
        <v>1088</v>
      </c>
    </row>
    <row r="9867" spans="1:8">
      <c r="A9867" s="1">
        <v>8164</v>
      </c>
      <c r="C9867" s="1" t="s">
        <v>19736</v>
      </c>
      <c r="F9867" s="1" t="s">
        <v>24</v>
      </c>
      <c r="G9867" s="1" t="e">
        <v>#VALUE!</v>
      </c>
      <c r="H9867" s="1" t="s">
        <v>19737</v>
      </c>
    </row>
    <row r="9868" spans="1:8">
      <c r="A9868" s="1">
        <v>8168</v>
      </c>
      <c r="C9868" s="1" t="s">
        <v>19743</v>
      </c>
      <c r="F9868" s="1" t="s">
        <v>24</v>
      </c>
      <c r="G9868" s="1" t="e">
        <v>#VALUE!</v>
      </c>
      <c r="H9868" s="1" t="s">
        <v>19744</v>
      </c>
    </row>
    <row r="9869" spans="1:8">
      <c r="A9869" s="1">
        <v>8163</v>
      </c>
      <c r="C9869" s="1" t="s">
        <v>19734</v>
      </c>
      <c r="F9869" s="1" t="s">
        <v>24</v>
      </c>
      <c r="G9869" s="1" t="e">
        <v>#VALUE!</v>
      </c>
      <c r="H9869" s="1" t="s">
        <v>19735</v>
      </c>
    </row>
    <row r="9870" spans="1:8">
      <c r="A9870" s="1">
        <v>8169</v>
      </c>
      <c r="C9870" s="1" t="s">
        <v>19745</v>
      </c>
      <c r="F9870" s="1" t="s">
        <v>24</v>
      </c>
      <c r="G9870" s="1" t="e">
        <v>#VALUE!</v>
      </c>
      <c r="H9870" s="1" t="s">
        <v>19746</v>
      </c>
    </row>
    <row r="9871" spans="1:8">
      <c r="A9871" s="1">
        <v>8162</v>
      </c>
      <c r="C9871" s="1" t="s">
        <v>19732</v>
      </c>
      <c r="F9871" s="1" t="s">
        <v>24</v>
      </c>
      <c r="G9871" s="1" t="e">
        <v>#VALUE!</v>
      </c>
      <c r="H9871" s="1" t="s">
        <v>19733</v>
      </c>
    </row>
    <row r="9872" spans="1:8">
      <c r="A9872" s="1">
        <v>8161</v>
      </c>
      <c r="C9872" s="1" t="s">
        <v>19730</v>
      </c>
      <c r="F9872" s="1" t="s">
        <v>24</v>
      </c>
      <c r="G9872" s="1" t="e">
        <v>#VALUE!</v>
      </c>
      <c r="H9872" s="1" t="s">
        <v>19731</v>
      </c>
    </row>
    <row r="9873" spans="1:8">
      <c r="A9873" s="1">
        <v>8160</v>
      </c>
      <c r="C9873" s="1" t="s">
        <v>19729</v>
      </c>
      <c r="F9873" s="1" t="s">
        <v>24</v>
      </c>
      <c r="G9873" s="1" t="e">
        <v>#VALUE!</v>
      </c>
      <c r="H9873" s="1" t="s">
        <v>1088</v>
      </c>
    </row>
    <row r="9874" spans="1:8">
      <c r="A9874" s="1">
        <v>8166</v>
      </c>
      <c r="C9874" s="1" t="s">
        <v>19740</v>
      </c>
      <c r="F9874" s="1" t="s">
        <v>24</v>
      </c>
      <c r="G9874" s="1" t="e">
        <v>#VALUE!</v>
      </c>
      <c r="H9874" s="1" t="s">
        <v>19741</v>
      </c>
    </row>
    <row r="9875" spans="1:8">
      <c r="A9875" s="1">
        <v>817</v>
      </c>
      <c r="C9875" s="1" t="s">
        <v>2097</v>
      </c>
      <c r="F9875" s="1" t="s">
        <v>24</v>
      </c>
      <c r="G9875" s="1" t="e">
        <v>#VALUE!</v>
      </c>
      <c r="H9875" s="1" t="s">
        <v>2098</v>
      </c>
    </row>
    <row r="9876" spans="1:8">
      <c r="A9876" s="1">
        <v>8176</v>
      </c>
      <c r="C9876" s="1" t="s">
        <v>19759</v>
      </c>
      <c r="F9876" s="1" t="s">
        <v>24</v>
      </c>
      <c r="G9876" s="1" t="e">
        <v>#VALUE!</v>
      </c>
      <c r="H9876" s="1" t="s">
        <v>1091</v>
      </c>
    </row>
    <row r="9877" spans="1:8">
      <c r="A9877" s="1">
        <v>8178</v>
      </c>
      <c r="C9877" s="1" t="s">
        <v>19762</v>
      </c>
      <c r="F9877" s="1" t="s">
        <v>24</v>
      </c>
      <c r="G9877" s="1" t="e">
        <v>#VALUE!</v>
      </c>
      <c r="H9877" s="1" t="s">
        <v>19763</v>
      </c>
    </row>
    <row r="9878" spans="1:8">
      <c r="A9878" s="1">
        <v>8175</v>
      </c>
      <c r="C9878" s="1" t="s">
        <v>19757</v>
      </c>
      <c r="F9878" s="1" t="s">
        <v>24</v>
      </c>
      <c r="G9878" s="1" t="e">
        <v>#VALUE!</v>
      </c>
      <c r="H9878" s="1" t="s">
        <v>19758</v>
      </c>
    </row>
    <row r="9879" spans="1:8">
      <c r="A9879" s="1">
        <v>8179</v>
      </c>
      <c r="C9879" s="1" t="s">
        <v>19764</v>
      </c>
      <c r="F9879" s="1" t="s">
        <v>24</v>
      </c>
      <c r="G9879" s="1" t="e">
        <v>#VALUE!</v>
      </c>
      <c r="H9879" s="1" t="s">
        <v>1091</v>
      </c>
    </row>
    <row r="9880" spans="1:8">
      <c r="A9880" s="1">
        <v>8174</v>
      </c>
      <c r="C9880" s="1" t="s">
        <v>19755</v>
      </c>
      <c r="F9880" s="1" t="s">
        <v>24</v>
      </c>
      <c r="G9880" s="1" t="e">
        <v>#VALUE!</v>
      </c>
      <c r="H9880" s="1" t="s">
        <v>19756</v>
      </c>
    </row>
    <row r="9881" spans="1:8">
      <c r="A9881" s="1">
        <v>8173</v>
      </c>
      <c r="C9881" s="1" t="s">
        <v>19753</v>
      </c>
      <c r="F9881" s="1" t="s">
        <v>24</v>
      </c>
      <c r="G9881" s="1" t="e">
        <v>#VALUE!</v>
      </c>
      <c r="H9881" s="1" t="s">
        <v>19754</v>
      </c>
    </row>
    <row r="9882" spans="1:8">
      <c r="A9882" s="1">
        <v>8172</v>
      </c>
      <c r="C9882" s="1" t="s">
        <v>19751</v>
      </c>
      <c r="F9882" s="1" t="s">
        <v>24</v>
      </c>
      <c r="G9882" s="1" t="e">
        <v>#VALUE!</v>
      </c>
      <c r="H9882" s="1" t="s">
        <v>19752</v>
      </c>
    </row>
    <row r="9883" spans="1:8">
      <c r="A9883" s="1">
        <v>8171</v>
      </c>
      <c r="C9883" s="1" t="s">
        <v>19749</v>
      </c>
      <c r="F9883" s="1" t="s">
        <v>24</v>
      </c>
      <c r="G9883" s="1" t="e">
        <v>#VALUE!</v>
      </c>
      <c r="H9883" s="1" t="s">
        <v>19750</v>
      </c>
    </row>
    <row r="9884" spans="1:8">
      <c r="A9884" s="1">
        <v>8170</v>
      </c>
      <c r="C9884" s="1" t="s">
        <v>19747</v>
      </c>
      <c r="F9884" s="1" t="s">
        <v>24</v>
      </c>
      <c r="G9884" s="1" t="e">
        <v>#VALUE!</v>
      </c>
      <c r="H9884" s="1" t="s">
        <v>19748</v>
      </c>
    </row>
    <row r="9885" spans="1:8">
      <c r="A9885" s="1">
        <v>8177</v>
      </c>
      <c r="C9885" s="1" t="s">
        <v>19760</v>
      </c>
      <c r="F9885" s="1" t="s">
        <v>24</v>
      </c>
      <c r="G9885" s="1" t="e">
        <v>#VALUE!</v>
      </c>
      <c r="H9885" s="1" t="s">
        <v>19761</v>
      </c>
    </row>
    <row r="9886" spans="1:8">
      <c r="A9886" s="1">
        <v>818</v>
      </c>
      <c r="C9886" s="1" t="s">
        <v>2099</v>
      </c>
      <c r="F9886" s="1" t="s">
        <v>24</v>
      </c>
      <c r="G9886" s="1" t="e">
        <v>#VALUE!</v>
      </c>
      <c r="H9886" s="1" t="s">
        <v>2100</v>
      </c>
    </row>
    <row r="9887" spans="1:8">
      <c r="A9887" s="1">
        <v>8187</v>
      </c>
      <c r="C9887" s="1" t="s">
        <v>19778</v>
      </c>
      <c r="F9887" s="1" t="s">
        <v>24</v>
      </c>
      <c r="G9887" s="1" t="e">
        <v>#VALUE!</v>
      </c>
      <c r="H9887" s="1" t="s">
        <v>19779</v>
      </c>
    </row>
    <row r="9888" spans="1:8">
      <c r="A9888" s="1">
        <v>8189</v>
      </c>
      <c r="C9888" s="1" t="s">
        <v>19782</v>
      </c>
      <c r="F9888" s="1" t="s">
        <v>24</v>
      </c>
      <c r="G9888" s="1" t="e">
        <v>#VALUE!</v>
      </c>
      <c r="H9888" s="1" t="s">
        <v>19783</v>
      </c>
    </row>
    <row r="9889" spans="1:8">
      <c r="A9889" s="1">
        <v>8186</v>
      </c>
      <c r="C9889" s="1" t="s">
        <v>19777</v>
      </c>
      <c r="F9889" s="1" t="s">
        <v>24</v>
      </c>
      <c r="G9889" s="1" t="e">
        <v>#VALUE!</v>
      </c>
      <c r="H9889" s="1" t="s">
        <v>1091</v>
      </c>
    </row>
    <row r="9890" spans="1:8">
      <c r="A9890" s="1">
        <v>8185</v>
      </c>
      <c r="C9890" s="1" t="s">
        <v>19775</v>
      </c>
      <c r="F9890" s="1" t="s">
        <v>24</v>
      </c>
      <c r="G9890" s="1" t="e">
        <v>#VALUE!</v>
      </c>
      <c r="H9890" s="1" t="s">
        <v>19776</v>
      </c>
    </row>
    <row r="9891" spans="1:8">
      <c r="A9891" s="1">
        <v>8184</v>
      </c>
      <c r="C9891" s="1" t="s">
        <v>19773</v>
      </c>
      <c r="F9891" s="1" t="s">
        <v>24</v>
      </c>
      <c r="G9891" s="1" t="e">
        <v>#VALUE!</v>
      </c>
      <c r="H9891" s="1" t="s">
        <v>19774</v>
      </c>
    </row>
    <row r="9892" spans="1:8">
      <c r="A9892" s="1">
        <v>8183</v>
      </c>
      <c r="C9892" s="1" t="s">
        <v>19771</v>
      </c>
      <c r="F9892" s="1" t="s">
        <v>24</v>
      </c>
      <c r="G9892" s="1" t="e">
        <v>#VALUE!</v>
      </c>
      <c r="H9892" s="1" t="s">
        <v>19772</v>
      </c>
    </row>
    <row r="9893" spans="1:8">
      <c r="A9893" s="1">
        <v>8182</v>
      </c>
      <c r="C9893" s="1" t="s">
        <v>19769</v>
      </c>
      <c r="F9893" s="1" t="s">
        <v>24</v>
      </c>
      <c r="G9893" s="1" t="e">
        <v>#VALUE!</v>
      </c>
      <c r="H9893" s="1" t="s">
        <v>19770</v>
      </c>
    </row>
    <row r="9894" spans="1:8">
      <c r="A9894" s="1">
        <v>8181</v>
      </c>
      <c r="C9894" s="1" t="s">
        <v>19767</v>
      </c>
      <c r="F9894" s="1" t="s">
        <v>24</v>
      </c>
      <c r="G9894" s="1" t="e">
        <v>#VALUE!</v>
      </c>
      <c r="H9894" s="1" t="s">
        <v>19768</v>
      </c>
    </row>
    <row r="9895" spans="1:8">
      <c r="A9895" s="1">
        <v>8180</v>
      </c>
      <c r="C9895" s="1" t="s">
        <v>19765</v>
      </c>
      <c r="F9895" s="1" t="s">
        <v>24</v>
      </c>
      <c r="G9895" s="1" t="e">
        <v>#VALUE!</v>
      </c>
      <c r="H9895" s="1" t="s">
        <v>19766</v>
      </c>
    </row>
    <row r="9896" spans="1:8">
      <c r="A9896" s="1">
        <v>8188</v>
      </c>
      <c r="C9896" s="1" t="s">
        <v>19780</v>
      </c>
      <c r="F9896" s="1" t="s">
        <v>24</v>
      </c>
      <c r="G9896" s="1" t="e">
        <v>#VALUE!</v>
      </c>
      <c r="H9896" s="1" t="s">
        <v>19781</v>
      </c>
    </row>
    <row r="9897" spans="1:8">
      <c r="A9897" s="1">
        <v>819</v>
      </c>
      <c r="C9897" s="1" t="s">
        <v>2101</v>
      </c>
      <c r="F9897" s="1" t="s">
        <v>24</v>
      </c>
      <c r="G9897" s="1" t="e">
        <v>#VALUE!</v>
      </c>
      <c r="H9897" s="1" t="s">
        <v>2102</v>
      </c>
    </row>
    <row r="9898" spans="1:8">
      <c r="A9898" s="1">
        <v>8198</v>
      </c>
      <c r="C9898" s="1" t="s">
        <v>19799</v>
      </c>
      <c r="F9898" s="1" t="s">
        <v>24</v>
      </c>
      <c r="G9898" s="1" t="e">
        <v>#VALUE!</v>
      </c>
      <c r="H9898" s="1" t="s">
        <v>1094</v>
      </c>
    </row>
    <row r="9899" spans="1:8">
      <c r="A9899" s="1">
        <v>8197</v>
      </c>
      <c r="C9899" s="1" t="s">
        <v>19797</v>
      </c>
      <c r="F9899" s="1" t="s">
        <v>24</v>
      </c>
      <c r="G9899" s="1" t="e">
        <v>#VALUE!</v>
      </c>
      <c r="H9899" s="1" t="s">
        <v>19798</v>
      </c>
    </row>
    <row r="9900" spans="1:8">
      <c r="A9900" s="1">
        <v>8196</v>
      </c>
      <c r="C9900" s="1" t="s">
        <v>19795</v>
      </c>
      <c r="F9900" s="1" t="s">
        <v>24</v>
      </c>
      <c r="G9900" s="1" t="e">
        <v>#VALUE!</v>
      </c>
      <c r="H9900" s="1" t="s">
        <v>19796</v>
      </c>
    </row>
    <row r="9901" spans="1:8">
      <c r="A9901" s="1">
        <v>8195</v>
      </c>
      <c r="C9901" s="1" t="s">
        <v>19794</v>
      </c>
      <c r="F9901" s="1" t="s">
        <v>24</v>
      </c>
      <c r="G9901" s="1" t="e">
        <v>#VALUE!</v>
      </c>
      <c r="H9901" s="1" t="s">
        <v>1094</v>
      </c>
    </row>
    <row r="9902" spans="1:8">
      <c r="A9902" s="1">
        <v>8194</v>
      </c>
      <c r="C9902" s="1" t="s">
        <v>19792</v>
      </c>
      <c r="F9902" s="1" t="s">
        <v>24</v>
      </c>
      <c r="G9902" s="1" t="e">
        <v>#VALUE!</v>
      </c>
      <c r="H9902" s="1" t="s">
        <v>19793</v>
      </c>
    </row>
    <row r="9903" spans="1:8">
      <c r="A9903" s="1">
        <v>8193</v>
      </c>
      <c r="C9903" s="1" t="s">
        <v>19790</v>
      </c>
      <c r="F9903" s="1" t="s">
        <v>24</v>
      </c>
      <c r="G9903" s="1" t="e">
        <v>#VALUE!</v>
      </c>
      <c r="H9903" s="1" t="s">
        <v>19791</v>
      </c>
    </row>
    <row r="9904" spans="1:8">
      <c r="A9904" s="1">
        <v>8192</v>
      </c>
      <c r="C9904" s="1" t="s">
        <v>19788</v>
      </c>
      <c r="F9904" s="1" t="s">
        <v>24</v>
      </c>
      <c r="G9904" s="1" t="e">
        <v>#VALUE!</v>
      </c>
      <c r="H9904" s="1" t="s">
        <v>19789</v>
      </c>
    </row>
    <row r="9905" spans="1:8">
      <c r="A9905" s="1">
        <v>8191</v>
      </c>
      <c r="C9905" s="1" t="s">
        <v>19786</v>
      </c>
      <c r="F9905" s="1" t="s">
        <v>24</v>
      </c>
      <c r="G9905" s="1" t="e">
        <v>#VALUE!</v>
      </c>
      <c r="H9905" s="1" t="s">
        <v>19787</v>
      </c>
    </row>
    <row r="9906" spans="1:8">
      <c r="A9906" s="1">
        <v>8190</v>
      </c>
      <c r="C9906" s="1" t="s">
        <v>19784</v>
      </c>
      <c r="F9906" s="1" t="s">
        <v>24</v>
      </c>
      <c r="G9906" s="1" t="e">
        <v>#VALUE!</v>
      </c>
      <c r="H9906" s="1" t="s">
        <v>19785</v>
      </c>
    </row>
    <row r="9907" spans="1:8">
      <c r="A9907" s="1">
        <v>8199</v>
      </c>
      <c r="C9907" s="1" t="s">
        <v>19800</v>
      </c>
      <c r="F9907" s="1" t="s">
        <v>24</v>
      </c>
      <c r="G9907" s="1" t="e">
        <v>#VALUE!</v>
      </c>
      <c r="H9907" s="1" t="s">
        <v>19801</v>
      </c>
    </row>
    <row r="9908" spans="1:8">
      <c r="A9908" s="1">
        <v>811</v>
      </c>
      <c r="C9908" s="1" t="s">
        <v>2086</v>
      </c>
      <c r="F9908" s="1" t="s">
        <v>2064</v>
      </c>
      <c r="G9908" s="1" t="s">
        <v>198</v>
      </c>
      <c r="H9908" s="1" t="s">
        <v>2087</v>
      </c>
    </row>
    <row r="9909" spans="1:8">
      <c r="A9909" s="1">
        <v>8110</v>
      </c>
      <c r="C9909" s="1" t="s">
        <v>19651</v>
      </c>
      <c r="F9909" s="1" t="s">
        <v>19652</v>
      </c>
      <c r="G9909" s="1" t="s">
        <v>198</v>
      </c>
      <c r="H9909" s="1" t="s">
        <v>1080</v>
      </c>
    </row>
    <row r="9910" spans="1:8">
      <c r="A9910" s="1">
        <v>8112</v>
      </c>
      <c r="C9910" s="1" t="s">
        <v>19655</v>
      </c>
      <c r="F9910" s="1" t="s">
        <v>19461</v>
      </c>
      <c r="G9910" s="1" t="s">
        <v>198</v>
      </c>
      <c r="H9910" s="1" t="s">
        <v>19656</v>
      </c>
    </row>
    <row r="9911" spans="1:8">
      <c r="A9911" s="1">
        <v>8113</v>
      </c>
      <c r="C9911" s="1" t="s">
        <v>19657</v>
      </c>
      <c r="F9911" s="1" t="s">
        <v>24</v>
      </c>
      <c r="G9911" s="1" t="e">
        <v>#VALUE!</v>
      </c>
      <c r="H9911" s="1" t="s">
        <v>1057</v>
      </c>
    </row>
    <row r="9912" spans="1:8">
      <c r="A9912" s="1">
        <v>8114</v>
      </c>
      <c r="C9912" s="1" t="s">
        <v>19658</v>
      </c>
      <c r="F9912" s="1" t="s">
        <v>24</v>
      </c>
      <c r="G9912" s="1" t="e">
        <v>#VALUE!</v>
      </c>
      <c r="H9912" s="1" t="s">
        <v>1060</v>
      </c>
    </row>
    <row r="9913" spans="1:8">
      <c r="A9913" s="1">
        <v>8115</v>
      </c>
      <c r="C9913" s="1" t="s">
        <v>19659</v>
      </c>
      <c r="F9913" s="1" t="s">
        <v>24</v>
      </c>
      <c r="G9913" s="1" t="e">
        <v>#VALUE!</v>
      </c>
      <c r="H9913" s="1" t="s">
        <v>1063</v>
      </c>
    </row>
    <row r="9914" spans="1:8">
      <c r="A9914" s="1">
        <v>8116</v>
      </c>
      <c r="C9914" s="1" t="s">
        <v>19660</v>
      </c>
      <c r="F9914" s="1" t="s">
        <v>24</v>
      </c>
      <c r="G9914" s="1" t="e">
        <v>#VALUE!</v>
      </c>
      <c r="H9914" s="1" t="s">
        <v>1066</v>
      </c>
    </row>
    <row r="9915" spans="1:8">
      <c r="A9915" s="1">
        <v>8117</v>
      </c>
      <c r="C9915" s="1" t="s">
        <v>19661</v>
      </c>
      <c r="F9915" s="1" t="s">
        <v>24</v>
      </c>
      <c r="G9915" s="1" t="e">
        <v>#VALUE!</v>
      </c>
      <c r="H9915" s="1" t="s">
        <v>1069</v>
      </c>
    </row>
    <row r="9916" spans="1:8">
      <c r="A9916" s="1">
        <v>8118</v>
      </c>
      <c r="C9916" s="1" t="s">
        <v>19662</v>
      </c>
      <c r="F9916" s="1" t="s">
        <v>24</v>
      </c>
      <c r="G9916" s="1" t="e">
        <v>#VALUE!</v>
      </c>
      <c r="H9916" s="1" t="s">
        <v>1072</v>
      </c>
    </row>
    <row r="9917" spans="1:8">
      <c r="A9917" s="1">
        <v>8119</v>
      </c>
      <c r="C9917" s="1" t="s">
        <v>19663</v>
      </c>
      <c r="F9917" s="1" t="s">
        <v>24</v>
      </c>
      <c r="G9917" s="1" t="e">
        <v>#VALUE!</v>
      </c>
      <c r="H9917" s="1" t="s">
        <v>62</v>
      </c>
    </row>
    <row r="9918" spans="1:8">
      <c r="A9918" s="1">
        <v>8111</v>
      </c>
      <c r="C9918" s="1" t="s">
        <v>19653</v>
      </c>
      <c r="F9918" s="1" t="s">
        <v>19458</v>
      </c>
      <c r="G9918" s="1" t="s">
        <v>198</v>
      </c>
      <c r="H9918" s="1" t="s">
        <v>19654</v>
      </c>
    </row>
    <row r="9919" spans="1:8">
      <c r="A9919" s="1">
        <v>80</v>
      </c>
      <c r="C9919" s="1" t="s">
        <v>225</v>
      </c>
      <c r="F9919" s="1" t="s">
        <v>226</v>
      </c>
      <c r="G9919" s="1" t="s">
        <v>198</v>
      </c>
      <c r="H9919" s="1" t="s">
        <v>227</v>
      </c>
    </row>
    <row r="9920" spans="1:8">
      <c r="A9920" s="1">
        <v>801</v>
      </c>
      <c r="C9920" s="1" t="s">
        <v>2066</v>
      </c>
      <c r="F9920" s="1" t="s">
        <v>2067</v>
      </c>
      <c r="G9920" s="1" t="s">
        <v>198</v>
      </c>
      <c r="H9920" s="1" t="s">
        <v>2068</v>
      </c>
    </row>
    <row r="9921" spans="1:8">
      <c r="A9921" s="1">
        <v>8010</v>
      </c>
      <c r="C9921" s="1" t="s">
        <v>19477</v>
      </c>
      <c r="F9921" s="1" t="s">
        <v>19478</v>
      </c>
      <c r="G9921" s="1" t="s">
        <v>198</v>
      </c>
      <c r="H9921" s="1" t="s">
        <v>19479</v>
      </c>
    </row>
    <row r="9922" spans="1:8">
      <c r="A9922" s="1">
        <v>8012</v>
      </c>
      <c r="C9922" s="1" t="s">
        <v>19483</v>
      </c>
      <c r="F9922" s="1" t="s">
        <v>24</v>
      </c>
      <c r="G9922" s="1" t="e">
        <v>#VALUE!</v>
      </c>
      <c r="H9922" s="1" t="s">
        <v>19484</v>
      </c>
    </row>
    <row r="9923" spans="1:8">
      <c r="A9923" s="1">
        <v>8013</v>
      </c>
      <c r="C9923" s="1" t="s">
        <v>19485</v>
      </c>
      <c r="F9923" s="1" t="s">
        <v>24</v>
      </c>
      <c r="G9923" s="1" t="e">
        <v>#VALUE!</v>
      </c>
      <c r="H9923" s="1" t="s">
        <v>19486</v>
      </c>
    </row>
    <row r="9924" spans="1:8">
      <c r="A9924" s="1">
        <v>8014</v>
      </c>
      <c r="C9924" s="1" t="s">
        <v>19487</v>
      </c>
      <c r="F9924" s="1" t="s">
        <v>24</v>
      </c>
      <c r="G9924" s="1" t="e">
        <v>#VALUE!</v>
      </c>
      <c r="H9924" s="1" t="s">
        <v>19488</v>
      </c>
    </row>
    <row r="9925" spans="1:8">
      <c r="A9925" s="1">
        <v>8015</v>
      </c>
      <c r="C9925" s="1" t="s">
        <v>19489</v>
      </c>
      <c r="F9925" s="1" t="s">
        <v>24</v>
      </c>
      <c r="G9925" s="1" t="e">
        <v>#VALUE!</v>
      </c>
      <c r="H9925" s="1" t="s">
        <v>1066</v>
      </c>
    </row>
    <row r="9926" spans="1:8">
      <c r="A9926" s="1">
        <v>8016</v>
      </c>
      <c r="C9926" s="1" t="s">
        <v>19490</v>
      </c>
      <c r="F9926" s="1" t="s">
        <v>24</v>
      </c>
      <c r="G9926" s="1" t="e">
        <v>#VALUE!</v>
      </c>
      <c r="H9926" s="1" t="s">
        <v>19491</v>
      </c>
    </row>
    <row r="9927" spans="1:8">
      <c r="A9927" s="1">
        <v>8017</v>
      </c>
      <c r="C9927" s="1" t="s">
        <v>19492</v>
      </c>
      <c r="F9927" s="1" t="s">
        <v>24</v>
      </c>
      <c r="G9927" s="1" t="e">
        <v>#VALUE!</v>
      </c>
      <c r="H9927" s="1" t="s">
        <v>19493</v>
      </c>
    </row>
    <row r="9928" spans="1:8">
      <c r="A9928" s="1">
        <v>8018</v>
      </c>
      <c r="C9928" s="1" t="s">
        <v>19494</v>
      </c>
      <c r="F9928" s="1" t="s">
        <v>24</v>
      </c>
      <c r="G9928" s="1" t="e">
        <v>#VALUE!</v>
      </c>
      <c r="H9928" s="1" t="s">
        <v>19495</v>
      </c>
    </row>
    <row r="9929" spans="1:8">
      <c r="A9929" s="1">
        <v>8019</v>
      </c>
      <c r="C9929" s="1" t="s">
        <v>19496</v>
      </c>
      <c r="F9929" s="1" t="s">
        <v>24</v>
      </c>
      <c r="G9929" s="1" t="e">
        <v>#VALUE!</v>
      </c>
      <c r="H9929" s="1" t="s">
        <v>19497</v>
      </c>
    </row>
    <row r="9930" spans="1:8">
      <c r="A9930" s="1">
        <v>8011</v>
      </c>
      <c r="C9930" s="1" t="s">
        <v>19480</v>
      </c>
      <c r="F9930" s="1" t="s">
        <v>19481</v>
      </c>
      <c r="G9930" s="1" t="s">
        <v>198</v>
      </c>
      <c r="H9930" s="1" t="s">
        <v>19482</v>
      </c>
    </row>
    <row r="9931" spans="1:8">
      <c r="A9931" s="1">
        <v>802</v>
      </c>
      <c r="C9931" s="1" t="s">
        <v>2069</v>
      </c>
      <c r="F9931" s="1" t="s">
        <v>24</v>
      </c>
      <c r="G9931" s="1" t="e">
        <v>#VALUE!</v>
      </c>
      <c r="H9931" s="1" t="s">
        <v>2070</v>
      </c>
    </row>
    <row r="9932" spans="1:8">
      <c r="A9932" s="1">
        <v>8021</v>
      </c>
      <c r="C9932" s="1" t="s">
        <v>19500</v>
      </c>
      <c r="F9932" s="1" t="s">
        <v>24</v>
      </c>
      <c r="G9932" s="1" t="e">
        <v>#VALUE!</v>
      </c>
      <c r="H9932" s="1" t="s">
        <v>19501</v>
      </c>
    </row>
    <row r="9933" spans="1:8">
      <c r="A9933" s="1">
        <v>8023</v>
      </c>
      <c r="C9933" s="1" t="s">
        <v>19504</v>
      </c>
      <c r="F9933" s="1" t="s">
        <v>24</v>
      </c>
      <c r="G9933" s="1" t="e">
        <v>#VALUE!</v>
      </c>
      <c r="H9933" s="1" t="s">
        <v>19505</v>
      </c>
    </row>
    <row r="9934" spans="1:8">
      <c r="A9934" s="1">
        <v>8020</v>
      </c>
      <c r="C9934" s="1" t="s">
        <v>19498</v>
      </c>
      <c r="F9934" s="1" t="s">
        <v>24</v>
      </c>
      <c r="G9934" s="1" t="e">
        <v>#VALUE!</v>
      </c>
      <c r="H9934" s="1" t="s">
        <v>19499</v>
      </c>
    </row>
    <row r="9935" spans="1:8">
      <c r="A9935" s="1">
        <v>8024</v>
      </c>
      <c r="C9935" s="1" t="s">
        <v>19506</v>
      </c>
      <c r="F9935" s="1" t="s">
        <v>24</v>
      </c>
      <c r="G9935" s="1" t="e">
        <v>#VALUE!</v>
      </c>
      <c r="H9935" s="1" t="s">
        <v>1069</v>
      </c>
    </row>
    <row r="9936" spans="1:8">
      <c r="A9936" s="1">
        <v>8025</v>
      </c>
      <c r="C9936" s="1" t="s">
        <v>19507</v>
      </c>
      <c r="F9936" s="1" t="s">
        <v>24</v>
      </c>
      <c r="G9936" s="1" t="e">
        <v>#VALUE!</v>
      </c>
      <c r="H9936" s="1" t="s">
        <v>19508</v>
      </c>
    </row>
    <row r="9937" spans="1:8">
      <c r="A9937" s="1">
        <v>8026</v>
      </c>
      <c r="C9937" s="1" t="s">
        <v>19509</v>
      </c>
      <c r="F9937" s="1" t="s">
        <v>24</v>
      </c>
      <c r="G9937" s="1" t="e">
        <v>#VALUE!</v>
      </c>
      <c r="H9937" s="1" t="s">
        <v>19510</v>
      </c>
    </row>
    <row r="9938" spans="1:8">
      <c r="A9938" s="1">
        <v>8027</v>
      </c>
      <c r="C9938" s="1" t="s">
        <v>19511</v>
      </c>
      <c r="F9938" s="1" t="s">
        <v>24</v>
      </c>
      <c r="G9938" s="1" t="e">
        <v>#VALUE!</v>
      </c>
      <c r="H9938" s="1" t="s">
        <v>1069</v>
      </c>
    </row>
    <row r="9939" spans="1:8">
      <c r="A9939" s="1">
        <v>8028</v>
      </c>
      <c r="C9939" s="1" t="s">
        <v>19512</v>
      </c>
      <c r="F9939" s="1" t="s">
        <v>24</v>
      </c>
      <c r="G9939" s="1" t="e">
        <v>#VALUE!</v>
      </c>
      <c r="H9939" s="1" t="s">
        <v>19513</v>
      </c>
    </row>
    <row r="9940" spans="1:8">
      <c r="A9940" s="1">
        <v>8029</v>
      </c>
      <c r="C9940" s="1" t="s">
        <v>19514</v>
      </c>
      <c r="F9940" s="1" t="s">
        <v>24</v>
      </c>
      <c r="G9940" s="1" t="e">
        <v>#VALUE!</v>
      </c>
      <c r="H9940" s="1" t="s">
        <v>19515</v>
      </c>
    </row>
    <row r="9941" spans="1:8">
      <c r="A9941" s="1">
        <v>8022</v>
      </c>
      <c r="C9941" s="1" t="s">
        <v>19502</v>
      </c>
      <c r="F9941" s="1" t="s">
        <v>24</v>
      </c>
      <c r="G9941" s="1" t="e">
        <v>#VALUE!</v>
      </c>
      <c r="H9941" s="1" t="s">
        <v>19503</v>
      </c>
    </row>
    <row r="9942" spans="1:8">
      <c r="A9942" s="1">
        <v>803</v>
      </c>
      <c r="C9942" s="1" t="s">
        <v>2071</v>
      </c>
      <c r="F9942" s="1" t="s">
        <v>24</v>
      </c>
      <c r="G9942" s="1" t="e">
        <v>#VALUE!</v>
      </c>
      <c r="H9942" s="1" t="s">
        <v>2072</v>
      </c>
    </row>
    <row r="9943" spans="1:8">
      <c r="A9943" s="1">
        <v>8032</v>
      </c>
      <c r="C9943" s="1" t="s">
        <v>19520</v>
      </c>
      <c r="F9943" s="1" t="s">
        <v>24</v>
      </c>
      <c r="G9943" s="1" t="e">
        <v>#VALUE!</v>
      </c>
      <c r="H9943" s="1" t="s">
        <v>19521</v>
      </c>
    </row>
    <row r="9944" spans="1:8">
      <c r="A9944" s="1">
        <v>8034</v>
      </c>
      <c r="C9944" s="1" t="s">
        <v>19524</v>
      </c>
      <c r="F9944" s="1" t="s">
        <v>24</v>
      </c>
      <c r="G9944" s="1" t="e">
        <v>#VALUE!</v>
      </c>
      <c r="H9944" s="1" t="s">
        <v>1069</v>
      </c>
    </row>
    <row r="9945" spans="1:8">
      <c r="A9945" s="1">
        <v>8031</v>
      </c>
      <c r="C9945" s="1" t="s">
        <v>19518</v>
      </c>
      <c r="F9945" s="1" t="s">
        <v>24</v>
      </c>
      <c r="G9945" s="1" t="e">
        <v>#VALUE!</v>
      </c>
      <c r="H9945" s="1" t="s">
        <v>19519</v>
      </c>
    </row>
    <row r="9946" spans="1:8">
      <c r="A9946" s="1">
        <v>8035</v>
      </c>
      <c r="C9946" s="1" t="s">
        <v>19525</v>
      </c>
      <c r="F9946" s="1" t="s">
        <v>24</v>
      </c>
      <c r="G9946" s="1" t="e">
        <v>#VALUE!</v>
      </c>
      <c r="H9946" s="1" t="s">
        <v>19526</v>
      </c>
    </row>
    <row r="9947" spans="1:8">
      <c r="A9947" s="1">
        <v>8030</v>
      </c>
      <c r="C9947" s="1" t="s">
        <v>19516</v>
      </c>
      <c r="F9947" s="1" t="s">
        <v>24</v>
      </c>
      <c r="G9947" s="1" t="e">
        <v>#VALUE!</v>
      </c>
      <c r="H9947" s="1" t="s">
        <v>19517</v>
      </c>
    </row>
    <row r="9948" spans="1:8">
      <c r="A9948" s="1">
        <v>8036</v>
      </c>
      <c r="C9948" s="1" t="s">
        <v>19527</v>
      </c>
      <c r="F9948" s="1" t="s">
        <v>24</v>
      </c>
      <c r="G9948" s="1" t="e">
        <v>#VALUE!</v>
      </c>
      <c r="H9948" s="1" t="s">
        <v>19528</v>
      </c>
    </row>
    <row r="9949" spans="1:8">
      <c r="A9949" s="1">
        <v>8037</v>
      </c>
      <c r="C9949" s="1" t="s">
        <v>19529</v>
      </c>
      <c r="F9949" s="1" t="s">
        <v>24</v>
      </c>
      <c r="G9949" s="1" t="e">
        <v>#VALUE!</v>
      </c>
      <c r="H9949" s="1" t="s">
        <v>19530</v>
      </c>
    </row>
    <row r="9950" spans="1:8">
      <c r="A9950" s="1">
        <v>8038</v>
      </c>
      <c r="C9950" s="1" t="s">
        <v>19531</v>
      </c>
      <c r="F9950" s="1" t="s">
        <v>24</v>
      </c>
      <c r="G9950" s="1" t="e">
        <v>#VALUE!</v>
      </c>
      <c r="H9950" s="1" t="s">
        <v>19532</v>
      </c>
    </row>
    <row r="9951" spans="1:8">
      <c r="A9951" s="1">
        <v>8039</v>
      </c>
      <c r="C9951" s="1" t="s">
        <v>19533</v>
      </c>
      <c r="F9951" s="1" t="s">
        <v>24</v>
      </c>
      <c r="G9951" s="1" t="e">
        <v>#VALUE!</v>
      </c>
      <c r="H9951" s="1" t="s">
        <v>19534</v>
      </c>
    </row>
    <row r="9952" spans="1:8">
      <c r="A9952" s="1">
        <v>8033</v>
      </c>
      <c r="C9952" s="1" t="s">
        <v>19522</v>
      </c>
      <c r="F9952" s="1" t="s">
        <v>24</v>
      </c>
      <c r="G9952" s="1" t="e">
        <v>#VALUE!</v>
      </c>
      <c r="H9952" s="1" t="s">
        <v>19523</v>
      </c>
    </row>
    <row r="9953" spans="1:8">
      <c r="A9953" s="1">
        <v>804</v>
      </c>
      <c r="C9953" s="1" t="s">
        <v>2073</v>
      </c>
      <c r="F9953" s="1" t="s">
        <v>24</v>
      </c>
      <c r="G9953" s="1" t="e">
        <v>#VALUE!</v>
      </c>
      <c r="H9953" s="1" t="s">
        <v>119</v>
      </c>
    </row>
    <row r="9954" spans="1:8">
      <c r="A9954" s="1">
        <v>8043</v>
      </c>
      <c r="C9954" s="1" t="s">
        <v>19541</v>
      </c>
      <c r="F9954" s="1" t="s">
        <v>24</v>
      </c>
      <c r="G9954" s="1" t="e">
        <v>#VALUE!</v>
      </c>
      <c r="H9954" s="1" t="s">
        <v>1072</v>
      </c>
    </row>
    <row r="9955" spans="1:8">
      <c r="A9955" s="1">
        <v>8045</v>
      </c>
      <c r="C9955" s="1" t="s">
        <v>19544</v>
      </c>
      <c r="F9955" s="1" t="s">
        <v>24</v>
      </c>
      <c r="G9955" s="1" t="e">
        <v>#VALUE!</v>
      </c>
      <c r="H9955" s="1" t="s">
        <v>19545</v>
      </c>
    </row>
    <row r="9956" spans="1:8">
      <c r="A9956" s="1">
        <v>8042</v>
      </c>
      <c r="C9956" s="1" t="s">
        <v>19539</v>
      </c>
      <c r="F9956" s="1" t="s">
        <v>24</v>
      </c>
      <c r="G9956" s="1" t="e">
        <v>#VALUE!</v>
      </c>
      <c r="H9956" s="1" t="s">
        <v>19540</v>
      </c>
    </row>
    <row r="9957" spans="1:8">
      <c r="A9957" s="1">
        <v>8046</v>
      </c>
      <c r="C9957" s="1" t="s">
        <v>19546</v>
      </c>
      <c r="F9957" s="1" t="s">
        <v>24</v>
      </c>
      <c r="G9957" s="1" t="e">
        <v>#VALUE!</v>
      </c>
      <c r="H9957" s="1" t="s">
        <v>1072</v>
      </c>
    </row>
    <row r="9958" spans="1:8">
      <c r="A9958" s="1">
        <v>8041</v>
      </c>
      <c r="C9958" s="1" t="s">
        <v>19537</v>
      </c>
      <c r="F9958" s="1" t="s">
        <v>24</v>
      </c>
      <c r="G9958" s="1" t="e">
        <v>#VALUE!</v>
      </c>
      <c r="H9958" s="1" t="s">
        <v>19538</v>
      </c>
    </row>
    <row r="9959" spans="1:8">
      <c r="A9959" s="1">
        <v>8047</v>
      </c>
      <c r="C9959" s="1" t="s">
        <v>19547</v>
      </c>
      <c r="F9959" s="1" t="s">
        <v>24</v>
      </c>
      <c r="G9959" s="1" t="e">
        <v>#VALUE!</v>
      </c>
      <c r="H9959" s="1" t="s">
        <v>19548</v>
      </c>
    </row>
    <row r="9960" spans="1:8">
      <c r="A9960" s="1">
        <v>8040</v>
      </c>
      <c r="C9960" s="1" t="s">
        <v>19535</v>
      </c>
      <c r="F9960" s="1" t="s">
        <v>24</v>
      </c>
      <c r="G9960" s="1" t="e">
        <v>#VALUE!</v>
      </c>
      <c r="H9960" s="1" t="s">
        <v>19536</v>
      </c>
    </row>
    <row r="9961" spans="1:8">
      <c r="A9961" s="1">
        <v>8048</v>
      </c>
      <c r="C9961" s="1" t="s">
        <v>19549</v>
      </c>
      <c r="F9961" s="1" t="s">
        <v>24</v>
      </c>
      <c r="G9961" s="1" t="e">
        <v>#VALUE!</v>
      </c>
      <c r="H9961" s="1" t="s">
        <v>19550</v>
      </c>
    </row>
    <row r="9962" spans="1:8">
      <c r="A9962" s="1">
        <v>8049</v>
      </c>
      <c r="C9962" s="1" t="s">
        <v>19551</v>
      </c>
      <c r="F9962" s="1" t="s">
        <v>24</v>
      </c>
      <c r="G9962" s="1" t="e">
        <v>#VALUE!</v>
      </c>
      <c r="H9962" s="1" t="s">
        <v>19552</v>
      </c>
    </row>
    <row r="9963" spans="1:8">
      <c r="A9963" s="1">
        <v>8044</v>
      </c>
      <c r="C9963" s="1" t="s">
        <v>19542</v>
      </c>
      <c r="F9963" s="1" t="s">
        <v>24</v>
      </c>
      <c r="G9963" s="1" t="e">
        <v>#VALUE!</v>
      </c>
      <c r="H9963" s="1" t="s">
        <v>19543</v>
      </c>
    </row>
    <row r="9964" spans="1:8">
      <c r="A9964" s="1">
        <v>805</v>
      </c>
      <c r="C9964" s="1" t="s">
        <v>2074</v>
      </c>
      <c r="F9964" s="1" t="s">
        <v>24</v>
      </c>
      <c r="G9964" s="1" t="e">
        <v>#VALUE!</v>
      </c>
      <c r="H9964" s="1" t="s">
        <v>2075</v>
      </c>
    </row>
    <row r="9965" spans="1:8">
      <c r="A9965" s="1">
        <v>8054</v>
      </c>
      <c r="C9965" s="1" t="s">
        <v>19560</v>
      </c>
      <c r="F9965" s="1" t="s">
        <v>24</v>
      </c>
      <c r="G9965" s="1" t="e">
        <v>#VALUE!</v>
      </c>
      <c r="H9965" s="1" t="s">
        <v>19561</v>
      </c>
    </row>
    <row r="9966" spans="1:8">
      <c r="A9966" s="1">
        <v>8056</v>
      </c>
      <c r="C9966" s="1" t="s">
        <v>19564</v>
      </c>
      <c r="F9966" s="1" t="s">
        <v>24</v>
      </c>
      <c r="G9966" s="1" t="e">
        <v>#VALUE!</v>
      </c>
      <c r="H9966" s="1" t="s">
        <v>1057</v>
      </c>
    </row>
    <row r="9967" spans="1:8">
      <c r="A9967" s="1">
        <v>8053</v>
      </c>
      <c r="C9967" s="1" t="s">
        <v>19559</v>
      </c>
      <c r="F9967" s="1" t="s">
        <v>24</v>
      </c>
      <c r="G9967" s="1" t="e">
        <v>#VALUE!</v>
      </c>
      <c r="H9967" s="1" t="s">
        <v>1072</v>
      </c>
    </row>
    <row r="9968" spans="1:8">
      <c r="A9968" s="1">
        <v>8057</v>
      </c>
      <c r="C9968" s="1" t="s">
        <v>19565</v>
      </c>
      <c r="F9968" s="1" t="s">
        <v>24</v>
      </c>
      <c r="G9968" s="1" t="e">
        <v>#VALUE!</v>
      </c>
      <c r="H9968" s="1" t="s">
        <v>1060</v>
      </c>
    </row>
    <row r="9969" spans="1:8">
      <c r="A9969" s="1">
        <v>8052</v>
      </c>
      <c r="C9969" s="1" t="s">
        <v>19557</v>
      </c>
      <c r="F9969" s="1" t="s">
        <v>24</v>
      </c>
      <c r="G9969" s="1" t="e">
        <v>#VALUE!</v>
      </c>
      <c r="H9969" s="1" t="s">
        <v>19558</v>
      </c>
    </row>
    <row r="9970" spans="1:8">
      <c r="A9970" s="1">
        <v>8058</v>
      </c>
      <c r="C9970" s="1" t="s">
        <v>19566</v>
      </c>
      <c r="F9970" s="1" t="s">
        <v>24</v>
      </c>
      <c r="G9970" s="1" t="e">
        <v>#VALUE!</v>
      </c>
      <c r="H9970" s="1" t="s">
        <v>1063</v>
      </c>
    </row>
    <row r="9971" spans="1:8">
      <c r="A9971" s="1">
        <v>8051</v>
      </c>
      <c r="C9971" s="1" t="s">
        <v>19555</v>
      </c>
      <c r="F9971" s="1" t="s">
        <v>24</v>
      </c>
      <c r="G9971" s="1" t="e">
        <v>#VALUE!</v>
      </c>
      <c r="H9971" s="1" t="s">
        <v>19556</v>
      </c>
    </row>
    <row r="9972" spans="1:8">
      <c r="A9972" s="1">
        <v>8059</v>
      </c>
      <c r="C9972" s="1" t="s">
        <v>19567</v>
      </c>
      <c r="F9972" s="1" t="s">
        <v>24</v>
      </c>
      <c r="G9972" s="1" t="e">
        <v>#VALUE!</v>
      </c>
      <c r="H9972" s="1" t="s">
        <v>1066</v>
      </c>
    </row>
    <row r="9973" spans="1:8">
      <c r="A9973" s="1">
        <v>8050</v>
      </c>
      <c r="C9973" s="1" t="s">
        <v>19553</v>
      </c>
      <c r="F9973" s="1" t="s">
        <v>24</v>
      </c>
      <c r="G9973" s="1" t="e">
        <v>#VALUE!</v>
      </c>
      <c r="H9973" s="1" t="s">
        <v>19554</v>
      </c>
    </row>
    <row r="9974" spans="1:8">
      <c r="A9974" s="1">
        <v>8055</v>
      </c>
      <c r="C9974" s="1" t="s">
        <v>19562</v>
      </c>
      <c r="F9974" s="1" t="s">
        <v>24</v>
      </c>
      <c r="G9974" s="1" t="e">
        <v>#VALUE!</v>
      </c>
      <c r="H9974" s="1" t="s">
        <v>19563</v>
      </c>
    </row>
    <row r="9975" spans="1:8">
      <c r="A9975" s="1">
        <v>806</v>
      </c>
      <c r="C9975" s="1" t="s">
        <v>2076</v>
      </c>
      <c r="F9975" s="1" t="s">
        <v>24</v>
      </c>
      <c r="G9975" s="1" t="e">
        <v>#VALUE!</v>
      </c>
      <c r="H9975" s="1" t="s">
        <v>2077</v>
      </c>
    </row>
    <row r="9976" spans="1:8">
      <c r="A9976" s="1">
        <v>8065</v>
      </c>
      <c r="C9976" s="1" t="s">
        <v>19573</v>
      </c>
      <c r="F9976" s="1" t="s">
        <v>24</v>
      </c>
      <c r="G9976" s="1" t="e">
        <v>#VALUE!</v>
      </c>
      <c r="H9976" s="1" t="s">
        <v>62</v>
      </c>
    </row>
    <row r="9977" spans="1:8">
      <c r="A9977" s="1">
        <v>8067</v>
      </c>
      <c r="C9977" s="1" t="s">
        <v>19575</v>
      </c>
      <c r="F9977" s="1" t="s">
        <v>24</v>
      </c>
      <c r="G9977" s="1" t="e">
        <v>#VALUE!</v>
      </c>
      <c r="H9977" s="1" t="s">
        <v>1088</v>
      </c>
    </row>
    <row r="9978" spans="1:8">
      <c r="A9978" s="1">
        <v>8064</v>
      </c>
      <c r="C9978" s="1" t="s">
        <v>19572</v>
      </c>
      <c r="F9978" s="1" t="s">
        <v>24</v>
      </c>
      <c r="G9978" s="1" t="e">
        <v>#VALUE!</v>
      </c>
      <c r="H9978" s="1" t="s">
        <v>1080</v>
      </c>
    </row>
    <row r="9979" spans="1:8">
      <c r="A9979" s="1">
        <v>8068</v>
      </c>
      <c r="C9979" s="1" t="s">
        <v>19576</v>
      </c>
      <c r="F9979" s="1" t="s">
        <v>24</v>
      </c>
      <c r="G9979" s="1" t="e">
        <v>#VALUE!</v>
      </c>
      <c r="H9979" s="1" t="s">
        <v>1091</v>
      </c>
    </row>
    <row r="9980" spans="1:8">
      <c r="A9980" s="1">
        <v>8063</v>
      </c>
      <c r="C9980" s="1" t="s">
        <v>19571</v>
      </c>
      <c r="F9980" s="1" t="s">
        <v>24</v>
      </c>
      <c r="G9980" s="1" t="e">
        <v>#VALUE!</v>
      </c>
      <c r="H9980" s="1" t="s">
        <v>1077</v>
      </c>
    </row>
    <row r="9981" spans="1:8">
      <c r="A9981" s="1">
        <v>8069</v>
      </c>
      <c r="C9981" s="1" t="s">
        <v>19577</v>
      </c>
      <c r="F9981" s="1" t="s">
        <v>24</v>
      </c>
      <c r="G9981" s="1" t="e">
        <v>#VALUE!</v>
      </c>
      <c r="H9981" s="1" t="s">
        <v>1094</v>
      </c>
    </row>
    <row r="9982" spans="1:8">
      <c r="A9982" s="1">
        <v>8062</v>
      </c>
      <c r="C9982" s="1" t="s">
        <v>19570</v>
      </c>
      <c r="F9982" s="1" t="s">
        <v>24</v>
      </c>
      <c r="G9982" s="1" t="e">
        <v>#VALUE!</v>
      </c>
      <c r="H9982" s="1" t="s">
        <v>62</v>
      </c>
    </row>
    <row r="9983" spans="1:8">
      <c r="A9983" s="1">
        <v>8061</v>
      </c>
      <c r="C9983" s="1" t="s">
        <v>19569</v>
      </c>
      <c r="F9983" s="1" t="s">
        <v>24</v>
      </c>
      <c r="G9983" s="1" t="e">
        <v>#VALUE!</v>
      </c>
      <c r="H9983" s="1" t="s">
        <v>1072</v>
      </c>
    </row>
    <row r="9984" spans="1:8">
      <c r="A9984" s="1">
        <v>8060</v>
      </c>
      <c r="C9984" s="1" t="s">
        <v>19568</v>
      </c>
      <c r="F9984" s="1" t="s">
        <v>24</v>
      </c>
      <c r="G9984" s="1" t="e">
        <v>#VALUE!</v>
      </c>
      <c r="H9984" s="1" t="s">
        <v>1069</v>
      </c>
    </row>
    <row r="9985" spans="1:8">
      <c r="A9985" s="1">
        <v>8066</v>
      </c>
      <c r="C9985" s="1" t="s">
        <v>19574</v>
      </c>
      <c r="F9985" s="1" t="s">
        <v>24</v>
      </c>
      <c r="G9985" s="1" t="e">
        <v>#VALUE!</v>
      </c>
      <c r="H9985" s="1" t="s">
        <v>1085</v>
      </c>
    </row>
    <row r="9986" spans="1:8">
      <c r="A9986" s="1">
        <v>807</v>
      </c>
      <c r="C9986" s="1" t="s">
        <v>2078</v>
      </c>
      <c r="F9986" s="1" t="s">
        <v>24</v>
      </c>
      <c r="G9986" s="1" t="e">
        <v>#VALUE!</v>
      </c>
      <c r="H9986" s="1" t="s">
        <v>119</v>
      </c>
    </row>
    <row r="9987" spans="1:8">
      <c r="A9987" s="1">
        <v>8076</v>
      </c>
      <c r="C9987" s="1" t="s">
        <v>19585</v>
      </c>
      <c r="F9987" s="1" t="s">
        <v>24</v>
      </c>
      <c r="G9987" s="1" t="e">
        <v>#VALUE!</v>
      </c>
      <c r="H9987" s="1" t="s">
        <v>19586</v>
      </c>
    </row>
    <row r="9988" spans="1:8">
      <c r="A9988" s="1">
        <v>8078</v>
      </c>
      <c r="C9988" s="1" t="s">
        <v>19589</v>
      </c>
      <c r="F9988" s="1" t="s">
        <v>24</v>
      </c>
      <c r="G9988" s="1" t="e">
        <v>#VALUE!</v>
      </c>
      <c r="H9988" s="1" t="s">
        <v>19590</v>
      </c>
    </row>
    <row r="9989" spans="1:8">
      <c r="A9989" s="1">
        <v>8075</v>
      </c>
      <c r="C9989" s="1" t="s">
        <v>19583</v>
      </c>
      <c r="F9989" s="1" t="s">
        <v>24</v>
      </c>
      <c r="G9989" s="1" t="e">
        <v>#VALUE!</v>
      </c>
      <c r="H9989" s="1" t="s">
        <v>19584</v>
      </c>
    </row>
    <row r="9990" spans="1:8">
      <c r="A9990" s="1">
        <v>8079</v>
      </c>
      <c r="C9990" s="1" t="s">
        <v>19591</v>
      </c>
      <c r="F9990" s="1" t="s">
        <v>24</v>
      </c>
      <c r="G9990" s="1" t="e">
        <v>#VALUE!</v>
      </c>
      <c r="H9990" s="1" t="s">
        <v>19592</v>
      </c>
    </row>
    <row r="9991" spans="1:8">
      <c r="A9991" s="1">
        <v>8074</v>
      </c>
      <c r="C9991" s="1" t="s">
        <v>19582</v>
      </c>
      <c r="F9991" s="1" t="s">
        <v>24</v>
      </c>
      <c r="G9991" s="1" t="e">
        <v>#VALUE!</v>
      </c>
      <c r="H9991" s="1" t="s">
        <v>1108</v>
      </c>
    </row>
    <row r="9992" spans="1:8">
      <c r="A9992" s="1">
        <v>8073</v>
      </c>
      <c r="C9992" s="1" t="s">
        <v>19581</v>
      </c>
      <c r="F9992" s="1" t="s">
        <v>24</v>
      </c>
      <c r="G9992" s="1" t="e">
        <v>#VALUE!</v>
      </c>
      <c r="H9992" s="1" t="s">
        <v>1105</v>
      </c>
    </row>
    <row r="9993" spans="1:8">
      <c r="A9993" s="1">
        <v>8072</v>
      </c>
      <c r="C9993" s="1" t="s">
        <v>19580</v>
      </c>
      <c r="F9993" s="1" t="s">
        <v>24</v>
      </c>
      <c r="G9993" s="1" t="e">
        <v>#VALUE!</v>
      </c>
      <c r="H9993" s="1" t="s">
        <v>62</v>
      </c>
    </row>
    <row r="9994" spans="1:8">
      <c r="A9994" s="1">
        <v>8071</v>
      </c>
      <c r="C9994" s="1" t="s">
        <v>19579</v>
      </c>
      <c r="F9994" s="1" t="s">
        <v>24</v>
      </c>
      <c r="G9994" s="1" t="e">
        <v>#VALUE!</v>
      </c>
      <c r="H9994" s="1" t="s">
        <v>1100</v>
      </c>
    </row>
    <row r="9995" spans="1:8">
      <c r="A9995" s="1">
        <v>8070</v>
      </c>
      <c r="C9995" s="1" t="s">
        <v>19578</v>
      </c>
      <c r="F9995" s="1" t="s">
        <v>24</v>
      </c>
      <c r="G9995" s="1" t="e">
        <v>#VALUE!</v>
      </c>
      <c r="H9995" s="1" t="s">
        <v>1097</v>
      </c>
    </row>
    <row r="9996" spans="1:8">
      <c r="A9996" s="1">
        <v>8077</v>
      </c>
      <c r="C9996" s="1" t="s">
        <v>19587</v>
      </c>
      <c r="F9996" s="1" t="s">
        <v>24</v>
      </c>
      <c r="G9996" s="1" t="e">
        <v>#VALUE!</v>
      </c>
      <c r="H9996" s="1" t="s">
        <v>19588</v>
      </c>
    </row>
    <row r="9997" spans="1:8">
      <c r="A9997" s="1">
        <v>808</v>
      </c>
      <c r="C9997" s="1" t="s">
        <v>2079</v>
      </c>
      <c r="F9997" s="1" t="s">
        <v>24</v>
      </c>
      <c r="G9997" s="1" t="e">
        <v>#VALUE!</v>
      </c>
      <c r="H9997" s="1" t="s">
        <v>2080</v>
      </c>
    </row>
    <row r="9998" spans="1:8">
      <c r="A9998" s="1">
        <v>8087</v>
      </c>
      <c r="C9998" s="1" t="s">
        <v>19605</v>
      </c>
      <c r="F9998" s="1" t="s">
        <v>24</v>
      </c>
      <c r="G9998" s="1" t="e">
        <v>#VALUE!</v>
      </c>
      <c r="H9998" s="1" t="s">
        <v>19606</v>
      </c>
    </row>
    <row r="9999" spans="1:8">
      <c r="A9999" s="1">
        <v>8089</v>
      </c>
      <c r="C9999" s="1" t="s">
        <v>19609</v>
      </c>
      <c r="F9999" s="1" t="s">
        <v>24</v>
      </c>
      <c r="G9999" s="1" t="e">
        <v>#VALUE!</v>
      </c>
      <c r="H9999" s="1" t="s">
        <v>19610</v>
      </c>
    </row>
    <row r="10000" spans="1:8">
      <c r="A10000" s="1">
        <v>8086</v>
      </c>
      <c r="C10000" s="1" t="s">
        <v>19603</v>
      </c>
      <c r="F10000" s="1" t="s">
        <v>24</v>
      </c>
      <c r="G10000" s="1" t="e">
        <v>#VALUE!</v>
      </c>
      <c r="H10000" s="1" t="s">
        <v>19604</v>
      </c>
    </row>
    <row r="10001" spans="1:8">
      <c r="A10001" s="1">
        <v>8085</v>
      </c>
      <c r="C10001" s="1" t="s">
        <v>19601</v>
      </c>
      <c r="F10001" s="1" t="s">
        <v>24</v>
      </c>
      <c r="G10001" s="1" t="e">
        <v>#VALUE!</v>
      </c>
      <c r="H10001" s="1" t="s">
        <v>19602</v>
      </c>
    </row>
    <row r="10002" spans="1:8">
      <c r="A10002" s="1">
        <v>8084</v>
      </c>
      <c r="C10002" s="1" t="s">
        <v>19600</v>
      </c>
      <c r="F10002" s="1" t="s">
        <v>24</v>
      </c>
      <c r="G10002" s="1" t="e">
        <v>#VALUE!</v>
      </c>
      <c r="H10002" s="1" t="s">
        <v>1077</v>
      </c>
    </row>
    <row r="10003" spans="1:8">
      <c r="A10003" s="1">
        <v>8083</v>
      </c>
      <c r="C10003" s="1" t="s">
        <v>19598</v>
      </c>
      <c r="F10003" s="1" t="s">
        <v>24</v>
      </c>
      <c r="G10003" s="1" t="e">
        <v>#VALUE!</v>
      </c>
      <c r="H10003" s="1" t="s">
        <v>19599</v>
      </c>
    </row>
    <row r="10004" spans="1:8">
      <c r="A10004" s="1">
        <v>8082</v>
      </c>
      <c r="C10004" s="1" t="s">
        <v>19596</v>
      </c>
      <c r="F10004" s="1" t="s">
        <v>24</v>
      </c>
      <c r="G10004" s="1" t="e">
        <v>#VALUE!</v>
      </c>
      <c r="H10004" s="1" t="s">
        <v>19597</v>
      </c>
    </row>
    <row r="10005" spans="1:8">
      <c r="A10005" s="1">
        <v>8081</v>
      </c>
      <c r="C10005" s="1" t="s">
        <v>19595</v>
      </c>
      <c r="F10005" s="1" t="s">
        <v>24</v>
      </c>
      <c r="G10005" s="1" t="e">
        <v>#VALUE!</v>
      </c>
      <c r="H10005" s="1" t="s">
        <v>1077</v>
      </c>
    </row>
    <row r="10006" spans="1:8">
      <c r="A10006" s="1">
        <v>8080</v>
      </c>
      <c r="C10006" s="1" t="s">
        <v>19593</v>
      </c>
      <c r="F10006" s="1" t="s">
        <v>24</v>
      </c>
      <c r="G10006" s="1" t="e">
        <v>#VALUE!</v>
      </c>
      <c r="H10006" s="1" t="s">
        <v>19594</v>
      </c>
    </row>
    <row r="10007" spans="1:8">
      <c r="A10007" s="1">
        <v>8088</v>
      </c>
      <c r="C10007" s="1" t="s">
        <v>19607</v>
      </c>
      <c r="F10007" s="1" t="s">
        <v>24</v>
      </c>
      <c r="G10007" s="1" t="e">
        <v>#VALUE!</v>
      </c>
      <c r="H10007" s="1" t="s">
        <v>19608</v>
      </c>
    </row>
    <row r="10008" spans="1:8">
      <c r="A10008" s="1">
        <v>809</v>
      </c>
      <c r="C10008" s="1" t="s">
        <v>2081</v>
      </c>
      <c r="F10008" s="1" t="s">
        <v>24</v>
      </c>
      <c r="G10008" s="1" t="e">
        <v>#VALUE!</v>
      </c>
      <c r="H10008" s="1" t="s">
        <v>2082</v>
      </c>
    </row>
    <row r="10009" spans="1:8">
      <c r="A10009" s="1">
        <v>8098</v>
      </c>
      <c r="C10009" s="1" t="s">
        <v>19626</v>
      </c>
      <c r="F10009" s="1" t="s">
        <v>24</v>
      </c>
      <c r="G10009" s="1" t="e">
        <v>#VALUE!</v>
      </c>
      <c r="H10009" s="1" t="s">
        <v>19627</v>
      </c>
    </row>
    <row r="10010" spans="1:8">
      <c r="A10010" s="1">
        <v>8097</v>
      </c>
      <c r="C10010" s="1" t="s">
        <v>19624</v>
      </c>
      <c r="F10010" s="1" t="s">
        <v>24</v>
      </c>
      <c r="G10010" s="1" t="e">
        <v>#VALUE!</v>
      </c>
      <c r="H10010" s="1" t="s">
        <v>19625</v>
      </c>
    </row>
    <row r="10011" spans="1:8">
      <c r="A10011" s="1">
        <v>8096</v>
      </c>
      <c r="C10011" s="1" t="s">
        <v>19622</v>
      </c>
      <c r="F10011" s="1" t="s">
        <v>24</v>
      </c>
      <c r="G10011" s="1" t="e">
        <v>#VALUE!</v>
      </c>
      <c r="H10011" s="1" t="s">
        <v>19623</v>
      </c>
    </row>
    <row r="10012" spans="1:8">
      <c r="A10012" s="1">
        <v>8095</v>
      </c>
      <c r="C10012" s="1" t="s">
        <v>19620</v>
      </c>
      <c r="F10012" s="1" t="s">
        <v>24</v>
      </c>
      <c r="G10012" s="1" t="e">
        <v>#VALUE!</v>
      </c>
      <c r="H10012" s="1" t="s">
        <v>19621</v>
      </c>
    </row>
    <row r="10013" spans="1:8">
      <c r="A10013" s="1">
        <v>8094</v>
      </c>
      <c r="C10013" s="1" t="s">
        <v>19618</v>
      </c>
      <c r="F10013" s="1" t="s">
        <v>24</v>
      </c>
      <c r="G10013" s="1" t="e">
        <v>#VALUE!</v>
      </c>
      <c r="H10013" s="1" t="s">
        <v>19619</v>
      </c>
    </row>
    <row r="10014" spans="1:8">
      <c r="A10014" s="1">
        <v>8093</v>
      </c>
      <c r="C10014" s="1" t="s">
        <v>19616</v>
      </c>
      <c r="F10014" s="1" t="s">
        <v>24</v>
      </c>
      <c r="G10014" s="1" t="e">
        <v>#VALUE!</v>
      </c>
      <c r="H10014" s="1" t="s">
        <v>19617</v>
      </c>
    </row>
    <row r="10015" spans="1:8">
      <c r="A10015" s="1">
        <v>8092</v>
      </c>
      <c r="C10015" s="1" t="s">
        <v>19614</v>
      </c>
      <c r="F10015" s="1" t="s">
        <v>24</v>
      </c>
      <c r="G10015" s="1" t="e">
        <v>#VALUE!</v>
      </c>
      <c r="H10015" s="1" t="s">
        <v>19615</v>
      </c>
    </row>
    <row r="10016" spans="1:8">
      <c r="A10016" s="1">
        <v>8091</v>
      </c>
      <c r="C10016" s="1" t="s">
        <v>19613</v>
      </c>
      <c r="F10016" s="1" t="s">
        <v>24</v>
      </c>
      <c r="G10016" s="1" t="e">
        <v>#VALUE!</v>
      </c>
      <c r="H10016" s="1" t="s">
        <v>1077</v>
      </c>
    </row>
    <row r="10017" spans="1:8">
      <c r="A10017" s="1">
        <v>8090</v>
      </c>
      <c r="C10017" s="1" t="s">
        <v>19611</v>
      </c>
      <c r="F10017" s="1" t="s">
        <v>24</v>
      </c>
      <c r="G10017" s="1" t="e">
        <v>#VALUE!</v>
      </c>
      <c r="H10017" s="1" t="s">
        <v>19612</v>
      </c>
    </row>
    <row r="10018" spans="1:8">
      <c r="A10018" s="1">
        <v>8099</v>
      </c>
      <c r="C10018" s="1" t="s">
        <v>19628</v>
      </c>
      <c r="F10018" s="1" t="s">
        <v>24</v>
      </c>
      <c r="G10018" s="1" t="e">
        <v>#VALUE!</v>
      </c>
      <c r="H10018" s="1" t="s">
        <v>19629</v>
      </c>
    </row>
    <row r="10019" spans="1:8">
      <c r="A10019" s="1">
        <v>800</v>
      </c>
      <c r="C10019" s="1" t="s">
        <v>2063</v>
      </c>
      <c r="F10019" s="1" t="s">
        <v>2064</v>
      </c>
      <c r="G10019" s="1" t="s">
        <v>198</v>
      </c>
      <c r="H10019" s="1" t="s">
        <v>2065</v>
      </c>
    </row>
    <row r="10020" spans="1:8">
      <c r="A10020" s="1">
        <v>8001</v>
      </c>
      <c r="C10020" s="1" t="s">
        <v>19460</v>
      </c>
      <c r="F10020" s="1" t="s">
        <v>19461</v>
      </c>
      <c r="G10020" s="1" t="s">
        <v>198</v>
      </c>
      <c r="H10020" s="1" t="s">
        <v>19462</v>
      </c>
    </row>
    <row r="10021" spans="1:8">
      <c r="A10021" s="1">
        <v>8002</v>
      </c>
      <c r="C10021" s="1" t="s">
        <v>19463</v>
      </c>
      <c r="F10021" s="1" t="s">
        <v>24</v>
      </c>
      <c r="G10021" s="1" t="e">
        <v>#VALUE!</v>
      </c>
      <c r="H10021" s="1" t="s">
        <v>19464</v>
      </c>
    </row>
    <row r="10022" spans="1:8">
      <c r="A10022" s="1">
        <v>8003</v>
      </c>
      <c r="C10022" s="1" t="s">
        <v>19465</v>
      </c>
      <c r="F10022" s="1" t="s">
        <v>24</v>
      </c>
      <c r="G10022" s="1" t="e">
        <v>#VALUE!</v>
      </c>
      <c r="H10022" s="1" t="s">
        <v>19466</v>
      </c>
    </row>
    <row r="10023" spans="1:8">
      <c r="A10023" s="1">
        <v>8004</v>
      </c>
      <c r="C10023" s="1" t="s">
        <v>19467</v>
      </c>
      <c r="F10023" s="1" t="s">
        <v>24</v>
      </c>
      <c r="G10023" s="1" t="e">
        <v>#VALUE!</v>
      </c>
      <c r="H10023" s="1" t="s">
        <v>19468</v>
      </c>
    </row>
    <row r="10024" spans="1:8">
      <c r="A10024" s="1">
        <v>8005</v>
      </c>
      <c r="C10024" s="1" t="s">
        <v>19469</v>
      </c>
      <c r="F10024" s="1" t="s">
        <v>24</v>
      </c>
      <c r="G10024" s="1" t="e">
        <v>#VALUE!</v>
      </c>
      <c r="H10024" s="1" t="s">
        <v>1066</v>
      </c>
    </row>
    <row r="10025" spans="1:8">
      <c r="A10025" s="1">
        <v>8006</v>
      </c>
      <c r="C10025" s="1" t="s">
        <v>19470</v>
      </c>
      <c r="F10025" s="1" t="s">
        <v>24</v>
      </c>
      <c r="G10025" s="1" t="e">
        <v>#VALUE!</v>
      </c>
      <c r="H10025" s="1" t="s">
        <v>19471</v>
      </c>
    </row>
    <row r="10026" spans="1:8">
      <c r="A10026" s="1">
        <v>8007</v>
      </c>
      <c r="C10026" s="1" t="s">
        <v>19472</v>
      </c>
      <c r="F10026" s="1" t="s">
        <v>24</v>
      </c>
      <c r="G10026" s="1" t="e">
        <v>#VALUE!</v>
      </c>
      <c r="H10026" s="1" t="s">
        <v>19473</v>
      </c>
    </row>
    <row r="10027" spans="1:8">
      <c r="A10027" s="1">
        <v>8008</v>
      </c>
      <c r="C10027" s="1" t="s">
        <v>19474</v>
      </c>
      <c r="F10027" s="1" t="s">
        <v>24</v>
      </c>
      <c r="G10027" s="1" t="e">
        <v>#VALUE!</v>
      </c>
      <c r="H10027" s="1" t="s">
        <v>1066</v>
      </c>
    </row>
    <row r="10028" spans="1:8">
      <c r="A10028" s="1">
        <v>8009</v>
      </c>
      <c r="C10028" s="1" t="s">
        <v>19475</v>
      </c>
      <c r="F10028" s="1" t="s">
        <v>24</v>
      </c>
      <c r="G10028" s="1" t="e">
        <v>#VALUE!</v>
      </c>
      <c r="H10028" s="1" t="s">
        <v>19476</v>
      </c>
    </row>
    <row r="10029" spans="1:8">
      <c r="A10029" s="1">
        <v>8000</v>
      </c>
      <c r="C10029" s="1" t="s">
        <v>19457</v>
      </c>
      <c r="F10029" s="1" t="s">
        <v>19458</v>
      </c>
      <c r="G10029" s="1" t="s">
        <v>198</v>
      </c>
      <c r="H10029" s="1" t="s">
        <v>19459</v>
      </c>
    </row>
    <row r="10030" spans="1:8">
      <c r="A10030" s="1">
        <v>88</v>
      </c>
      <c r="C10030" s="1" t="s">
        <v>246</v>
      </c>
      <c r="F10030" s="1" t="s">
        <v>226</v>
      </c>
      <c r="G10030" s="1" t="s">
        <v>8</v>
      </c>
      <c r="H10030" s="1" t="s">
        <v>247</v>
      </c>
    </row>
    <row r="10031" spans="1:8">
      <c r="A10031" s="1">
        <v>887</v>
      </c>
      <c r="C10031" s="1" t="s">
        <v>2274</v>
      </c>
      <c r="F10031" s="1" t="s">
        <v>2084</v>
      </c>
      <c r="G10031" s="1" t="s">
        <v>8</v>
      </c>
      <c r="H10031" s="1" t="s">
        <v>2275</v>
      </c>
    </row>
    <row r="10032" spans="1:8">
      <c r="A10032" s="1">
        <v>889</v>
      </c>
      <c r="C10032" s="1" t="s">
        <v>2278</v>
      </c>
      <c r="F10032" s="1" t="s">
        <v>2067</v>
      </c>
      <c r="G10032" s="1" t="s">
        <v>8</v>
      </c>
      <c r="H10032" s="1" t="s">
        <v>2279</v>
      </c>
    </row>
    <row r="10033" spans="1:8">
      <c r="A10033" s="1">
        <v>8876</v>
      </c>
      <c r="C10033" s="1" t="s">
        <v>21567</v>
      </c>
      <c r="F10033" s="1" t="s">
        <v>21568</v>
      </c>
      <c r="G10033" s="1" t="s">
        <v>8</v>
      </c>
      <c r="H10033" s="1" t="s">
        <v>21569</v>
      </c>
    </row>
    <row r="10034" spans="1:8">
      <c r="A10034" s="1">
        <v>8878</v>
      </c>
      <c r="C10034" s="1" t="s">
        <v>21572</v>
      </c>
      <c r="F10034" s="1" t="s">
        <v>19633</v>
      </c>
      <c r="G10034" s="1" t="s">
        <v>8</v>
      </c>
      <c r="H10034" s="1" t="s">
        <v>21573</v>
      </c>
    </row>
    <row r="10035" spans="1:8">
      <c r="A10035" s="1">
        <v>8898</v>
      </c>
      <c r="C10035" s="1" t="s">
        <v>21619</v>
      </c>
      <c r="F10035" s="1" t="s">
        <v>19478</v>
      </c>
      <c r="G10035" s="1" t="s">
        <v>8</v>
      </c>
      <c r="H10035" s="1" t="s">
        <v>1199</v>
      </c>
    </row>
    <row r="10036" spans="1:8">
      <c r="A10036" s="1">
        <v>8875</v>
      </c>
      <c r="C10036" s="1" t="s">
        <v>21564</v>
      </c>
      <c r="F10036" s="1" t="s">
        <v>21565</v>
      </c>
      <c r="G10036" s="1" t="s">
        <v>8</v>
      </c>
      <c r="H10036" s="1" t="s">
        <v>21566</v>
      </c>
    </row>
    <row r="10037" spans="1:8">
      <c r="A10037" s="1">
        <v>8879</v>
      </c>
      <c r="C10037" s="1" t="s">
        <v>21574</v>
      </c>
      <c r="F10037" s="1" t="s">
        <v>19636</v>
      </c>
      <c r="G10037" s="1" t="s">
        <v>8</v>
      </c>
      <c r="H10037" s="1" t="s">
        <v>1196</v>
      </c>
    </row>
    <row r="10038" spans="1:8">
      <c r="A10038" s="1">
        <v>8897</v>
      </c>
      <c r="C10038" s="1" t="s">
        <v>21617</v>
      </c>
      <c r="F10038" s="1" t="s">
        <v>19665</v>
      </c>
      <c r="G10038" s="1" t="s">
        <v>8</v>
      </c>
      <c r="H10038" s="1" t="s">
        <v>21618</v>
      </c>
    </row>
    <row r="10039" spans="1:8">
      <c r="A10039" s="1">
        <v>8874</v>
      </c>
      <c r="C10039" s="1" t="s">
        <v>21561</v>
      </c>
      <c r="F10039" s="1" t="s">
        <v>21562</v>
      </c>
      <c r="G10039" s="1" t="s">
        <v>8</v>
      </c>
      <c r="H10039" s="1" t="s">
        <v>21563</v>
      </c>
    </row>
    <row r="10040" spans="1:8">
      <c r="A10040" s="1">
        <v>8896</v>
      </c>
      <c r="C10040" s="1" t="s">
        <v>21614</v>
      </c>
      <c r="F10040" s="1" t="s">
        <v>21615</v>
      </c>
      <c r="G10040" s="1" t="s">
        <v>8</v>
      </c>
      <c r="H10040" s="1" t="s">
        <v>21616</v>
      </c>
    </row>
    <row r="10041" spans="1:8">
      <c r="A10041" s="1">
        <v>8873</v>
      </c>
      <c r="C10041" s="1" t="s">
        <v>21558</v>
      </c>
      <c r="F10041" s="1" t="s">
        <v>21559</v>
      </c>
      <c r="G10041" s="1" t="s">
        <v>8</v>
      </c>
      <c r="H10041" s="1" t="s">
        <v>21560</v>
      </c>
    </row>
    <row r="10042" spans="1:8">
      <c r="A10042" s="1">
        <v>8895</v>
      </c>
      <c r="C10042" s="1" t="s">
        <v>21611</v>
      </c>
      <c r="F10042" s="1" t="s">
        <v>21612</v>
      </c>
      <c r="G10042" s="1" t="s">
        <v>8</v>
      </c>
      <c r="H10042" s="1" t="s">
        <v>21613</v>
      </c>
    </row>
    <row r="10043" spans="1:8">
      <c r="A10043" s="1">
        <v>8872</v>
      </c>
      <c r="C10043" s="1" t="s">
        <v>21555</v>
      </c>
      <c r="F10043" s="1" t="s">
        <v>21556</v>
      </c>
      <c r="G10043" s="1" t="s">
        <v>8</v>
      </c>
      <c r="H10043" s="1" t="s">
        <v>21557</v>
      </c>
    </row>
    <row r="10044" spans="1:8">
      <c r="A10044" s="1">
        <v>8894</v>
      </c>
      <c r="C10044" s="1" t="s">
        <v>21608</v>
      </c>
      <c r="F10044" s="1" t="s">
        <v>21609</v>
      </c>
      <c r="G10044" s="1" t="s">
        <v>8</v>
      </c>
      <c r="H10044" s="1" t="s">
        <v>21610</v>
      </c>
    </row>
    <row r="10045" spans="1:8">
      <c r="A10045" s="1">
        <v>8871</v>
      </c>
      <c r="C10045" s="1" t="s">
        <v>21552</v>
      </c>
      <c r="F10045" s="1" t="s">
        <v>21553</v>
      </c>
      <c r="G10045" s="1" t="s">
        <v>8</v>
      </c>
      <c r="H10045" s="1" t="s">
        <v>21554</v>
      </c>
    </row>
    <row r="10046" spans="1:8">
      <c r="A10046" s="1">
        <v>8893</v>
      </c>
      <c r="C10046" s="1" t="s">
        <v>21605</v>
      </c>
      <c r="F10046" s="1" t="s">
        <v>21606</v>
      </c>
      <c r="G10046" s="1" t="s">
        <v>8</v>
      </c>
      <c r="H10046" s="1" t="s">
        <v>21607</v>
      </c>
    </row>
    <row r="10047" spans="1:8">
      <c r="A10047" s="1">
        <v>8870</v>
      </c>
      <c r="C10047" s="1" t="s">
        <v>21551</v>
      </c>
      <c r="F10047" s="1" t="s">
        <v>19631</v>
      </c>
      <c r="G10047" s="1" t="s">
        <v>198</v>
      </c>
      <c r="H10047" s="1" t="s">
        <v>1193</v>
      </c>
    </row>
    <row r="10048" spans="1:8">
      <c r="A10048" s="1">
        <v>8892</v>
      </c>
      <c r="C10048" s="1" t="s">
        <v>21603</v>
      </c>
      <c r="F10048" s="1" t="s">
        <v>19481</v>
      </c>
      <c r="G10048" s="1" t="s">
        <v>198</v>
      </c>
      <c r="H10048" s="1" t="s">
        <v>21604</v>
      </c>
    </row>
    <row r="10049" spans="1:8">
      <c r="A10049" s="1">
        <v>8891</v>
      </c>
      <c r="C10049" s="1" t="s">
        <v>21601</v>
      </c>
      <c r="F10049" s="1" t="s">
        <v>19481</v>
      </c>
      <c r="G10049" s="1" t="s">
        <v>198</v>
      </c>
      <c r="H10049" s="1" t="s">
        <v>21602</v>
      </c>
    </row>
    <row r="10050" spans="1:8">
      <c r="A10050" s="1">
        <v>8890</v>
      </c>
      <c r="C10050" s="1" t="s">
        <v>21598</v>
      </c>
      <c r="F10050" s="1" t="s">
        <v>21599</v>
      </c>
      <c r="G10050" s="1" t="s">
        <v>8</v>
      </c>
      <c r="H10050" s="1" t="s">
        <v>21600</v>
      </c>
    </row>
    <row r="10051" spans="1:8">
      <c r="A10051" s="1">
        <v>8877</v>
      </c>
      <c r="C10051" s="1" t="s">
        <v>21570</v>
      </c>
      <c r="F10051" s="1" t="s">
        <v>19631</v>
      </c>
      <c r="G10051" s="1" t="s">
        <v>8</v>
      </c>
      <c r="H10051" s="1" t="s">
        <v>21571</v>
      </c>
    </row>
    <row r="10052" spans="1:8">
      <c r="A10052" s="1">
        <v>8899</v>
      </c>
      <c r="C10052" s="1" t="s">
        <v>21620</v>
      </c>
      <c r="F10052" s="1" t="s">
        <v>19481</v>
      </c>
      <c r="G10052" s="1" t="s">
        <v>8</v>
      </c>
      <c r="H10052" s="1" t="s">
        <v>21621</v>
      </c>
    </row>
    <row r="10053" spans="1:8">
      <c r="A10053" s="1">
        <v>886</v>
      </c>
      <c r="C10053" s="1" t="s">
        <v>2271</v>
      </c>
      <c r="F10053" s="1" t="s">
        <v>2272</v>
      </c>
      <c r="G10053" s="1" t="s">
        <v>8</v>
      </c>
      <c r="H10053" s="1" t="s">
        <v>2273</v>
      </c>
    </row>
    <row r="10054" spans="1:8">
      <c r="A10054" s="1">
        <v>8865</v>
      </c>
      <c r="C10054" s="1" t="s">
        <v>21536</v>
      </c>
      <c r="F10054" s="1" t="s">
        <v>21537</v>
      </c>
      <c r="G10054" s="1" t="s">
        <v>8</v>
      </c>
      <c r="H10054" s="1" t="s">
        <v>21538</v>
      </c>
    </row>
    <row r="10055" spans="1:8">
      <c r="A10055" s="1">
        <v>8867</v>
      </c>
      <c r="C10055" s="1" t="s">
        <v>21542</v>
      </c>
      <c r="F10055" s="1" t="s">
        <v>21543</v>
      </c>
      <c r="G10055" s="1" t="s">
        <v>8</v>
      </c>
      <c r="H10055" s="1" t="s">
        <v>21544</v>
      </c>
    </row>
    <row r="10056" spans="1:8">
      <c r="A10056" s="1">
        <v>8864</v>
      </c>
      <c r="C10056" s="1" t="s">
        <v>21533</v>
      </c>
      <c r="F10056" s="1" t="s">
        <v>21534</v>
      </c>
      <c r="G10056" s="1" t="s">
        <v>8</v>
      </c>
      <c r="H10056" s="1" t="s">
        <v>21535</v>
      </c>
    </row>
    <row r="10057" spans="1:8">
      <c r="A10057" s="1">
        <v>8868</v>
      </c>
      <c r="C10057" s="1" t="s">
        <v>21545</v>
      </c>
      <c r="F10057" s="1" t="s">
        <v>21546</v>
      </c>
      <c r="G10057" s="1" t="s">
        <v>8</v>
      </c>
      <c r="H10057" s="1" t="s">
        <v>21547</v>
      </c>
    </row>
    <row r="10058" spans="1:8">
      <c r="A10058" s="1">
        <v>8863</v>
      </c>
      <c r="C10058" s="1" t="s">
        <v>21531</v>
      </c>
      <c r="F10058" s="1" t="s">
        <v>21532</v>
      </c>
      <c r="G10058" s="1" t="s">
        <v>8</v>
      </c>
      <c r="H10058" s="1" t="s">
        <v>1193</v>
      </c>
    </row>
    <row r="10059" spans="1:8">
      <c r="A10059" s="1">
        <v>8869</v>
      </c>
      <c r="C10059" s="1" t="s">
        <v>21548</v>
      </c>
      <c r="F10059" s="1" t="s">
        <v>21549</v>
      </c>
      <c r="G10059" s="1" t="s">
        <v>8</v>
      </c>
      <c r="H10059" s="1" t="s">
        <v>21550</v>
      </c>
    </row>
    <row r="10060" spans="1:8">
      <c r="A10060" s="1">
        <v>8862</v>
      </c>
      <c r="C10060" s="1" t="s">
        <v>21528</v>
      </c>
      <c r="F10060" s="1" t="s">
        <v>21529</v>
      </c>
      <c r="G10060" s="1" t="s">
        <v>8</v>
      </c>
      <c r="H10060" s="1" t="s">
        <v>21530</v>
      </c>
    </row>
    <row r="10061" spans="1:8">
      <c r="A10061" s="1">
        <v>8861</v>
      </c>
      <c r="C10061" s="1" t="s">
        <v>21525</v>
      </c>
      <c r="F10061" s="1" t="s">
        <v>21526</v>
      </c>
      <c r="G10061" s="1" t="s">
        <v>8</v>
      </c>
      <c r="H10061" s="1" t="s">
        <v>21527</v>
      </c>
    </row>
    <row r="10062" spans="1:8">
      <c r="A10062" s="1">
        <v>8860</v>
      </c>
      <c r="C10062" s="1" t="s">
        <v>21523</v>
      </c>
      <c r="F10062" s="1" t="s">
        <v>21524</v>
      </c>
      <c r="G10062" s="1" t="s">
        <v>8</v>
      </c>
      <c r="H10062" s="1" t="s">
        <v>1193</v>
      </c>
    </row>
    <row r="10063" spans="1:8">
      <c r="A10063" s="1">
        <v>8866</v>
      </c>
      <c r="C10063" s="1" t="s">
        <v>21539</v>
      </c>
      <c r="F10063" s="1" t="s">
        <v>21540</v>
      </c>
      <c r="G10063" s="1" t="s">
        <v>8</v>
      </c>
      <c r="H10063" s="1" t="s">
        <v>21541</v>
      </c>
    </row>
    <row r="10064" spans="1:8">
      <c r="A10064" s="1">
        <v>885</v>
      </c>
      <c r="C10064" s="1" t="s">
        <v>2268</v>
      </c>
      <c r="F10064" s="1" t="s">
        <v>2269</v>
      </c>
      <c r="G10064" s="1" t="s">
        <v>8</v>
      </c>
      <c r="H10064" s="1" t="s">
        <v>2270</v>
      </c>
    </row>
    <row r="10065" spans="1:8">
      <c r="A10065" s="1">
        <v>8854</v>
      </c>
      <c r="C10065" s="1" t="s">
        <v>21505</v>
      </c>
      <c r="F10065" s="1" t="s">
        <v>21506</v>
      </c>
      <c r="G10065" s="1" t="s">
        <v>8</v>
      </c>
      <c r="H10065" s="1" t="s">
        <v>21507</v>
      </c>
    </row>
    <row r="10066" spans="1:8">
      <c r="A10066" s="1">
        <v>8856</v>
      </c>
      <c r="C10066" s="1" t="s">
        <v>21511</v>
      </c>
      <c r="F10066" s="1" t="s">
        <v>21512</v>
      </c>
      <c r="G10066" s="1" t="s">
        <v>8</v>
      </c>
      <c r="H10066" s="1" t="s">
        <v>21513</v>
      </c>
    </row>
    <row r="10067" spans="1:8">
      <c r="A10067" s="1">
        <v>8853</v>
      </c>
      <c r="C10067" s="1" t="s">
        <v>21503</v>
      </c>
      <c r="F10067" s="1" t="s">
        <v>21504</v>
      </c>
      <c r="G10067" s="1" t="s">
        <v>8</v>
      </c>
      <c r="H10067" s="1" t="s">
        <v>1216</v>
      </c>
    </row>
    <row r="10068" spans="1:8">
      <c r="A10068" s="1">
        <v>8857</v>
      </c>
      <c r="C10068" s="1" t="s">
        <v>21514</v>
      </c>
      <c r="F10068" s="1" t="s">
        <v>21515</v>
      </c>
      <c r="G10068" s="1" t="s">
        <v>8</v>
      </c>
      <c r="H10068" s="1" t="s">
        <v>21516</v>
      </c>
    </row>
    <row r="10069" spans="1:8">
      <c r="A10069" s="1">
        <v>8852</v>
      </c>
      <c r="C10069" s="1" t="s">
        <v>21501</v>
      </c>
      <c r="F10069" s="1" t="s">
        <v>21502</v>
      </c>
      <c r="G10069" s="1" t="s">
        <v>8</v>
      </c>
      <c r="H10069" s="1" t="s">
        <v>1213</v>
      </c>
    </row>
    <row r="10070" spans="1:8">
      <c r="A10070" s="1">
        <v>8858</v>
      </c>
      <c r="C10070" s="1" t="s">
        <v>21517</v>
      </c>
      <c r="F10070" s="1" t="s">
        <v>21518</v>
      </c>
      <c r="G10070" s="1" t="s">
        <v>8</v>
      </c>
      <c r="H10070" s="1" t="s">
        <v>21519</v>
      </c>
    </row>
    <row r="10071" spans="1:8">
      <c r="A10071" s="1">
        <v>8851</v>
      </c>
      <c r="C10071" s="1" t="s">
        <v>21499</v>
      </c>
      <c r="F10071" s="1" t="s">
        <v>21500</v>
      </c>
      <c r="G10071" s="1" t="s">
        <v>8</v>
      </c>
      <c r="H10071" s="1" t="s">
        <v>68</v>
      </c>
    </row>
    <row r="10072" spans="1:8">
      <c r="A10072" s="1">
        <v>8859</v>
      </c>
      <c r="C10072" s="1" t="s">
        <v>21520</v>
      </c>
      <c r="F10072" s="1" t="s">
        <v>21521</v>
      </c>
      <c r="G10072" s="1" t="s">
        <v>8</v>
      </c>
      <c r="H10072" s="1" t="s">
        <v>21522</v>
      </c>
    </row>
    <row r="10073" spans="1:8">
      <c r="A10073" s="1">
        <v>8850</v>
      </c>
      <c r="C10073" s="1" t="s">
        <v>21497</v>
      </c>
      <c r="F10073" s="1" t="s">
        <v>21498</v>
      </c>
      <c r="G10073" s="1" t="s">
        <v>8</v>
      </c>
      <c r="H10073" s="1" t="s">
        <v>1208</v>
      </c>
    </row>
    <row r="10074" spans="1:8">
      <c r="A10074" s="1">
        <v>8855</v>
      </c>
      <c r="C10074" s="1" t="s">
        <v>21508</v>
      </c>
      <c r="F10074" s="1" t="s">
        <v>21509</v>
      </c>
      <c r="G10074" s="1" t="s">
        <v>8</v>
      </c>
      <c r="H10074" s="1" t="s">
        <v>21510</v>
      </c>
    </row>
    <row r="10075" spans="1:8">
      <c r="A10075" s="1">
        <v>884</v>
      </c>
      <c r="C10075" s="1" t="s">
        <v>2265</v>
      </c>
      <c r="F10075" s="1" t="s">
        <v>2266</v>
      </c>
      <c r="G10075" s="1" t="s">
        <v>8</v>
      </c>
      <c r="H10075" s="1" t="s">
        <v>2267</v>
      </c>
    </row>
    <row r="10076" spans="1:8">
      <c r="A10076" s="1">
        <v>8843</v>
      </c>
      <c r="C10076" s="1" t="s">
        <v>21483</v>
      </c>
      <c r="F10076" s="1" t="s">
        <v>21484</v>
      </c>
      <c r="G10076" s="1" t="s">
        <v>8</v>
      </c>
      <c r="H10076" s="1" t="s">
        <v>1188</v>
      </c>
    </row>
    <row r="10077" spans="1:8">
      <c r="A10077" s="1">
        <v>8845</v>
      </c>
      <c r="C10077" s="1" t="s">
        <v>21487</v>
      </c>
      <c r="F10077" s="1" t="s">
        <v>21488</v>
      </c>
      <c r="G10077" s="1" t="s">
        <v>8</v>
      </c>
      <c r="H10077" s="1" t="s">
        <v>1193</v>
      </c>
    </row>
    <row r="10078" spans="1:8">
      <c r="A10078" s="1">
        <v>8842</v>
      </c>
      <c r="C10078" s="1" t="s">
        <v>21481</v>
      </c>
      <c r="F10078" s="1" t="s">
        <v>21482</v>
      </c>
      <c r="G10078" s="1" t="s">
        <v>8</v>
      </c>
      <c r="H10078" s="1" t="s">
        <v>1185</v>
      </c>
    </row>
    <row r="10079" spans="1:8">
      <c r="A10079" s="1">
        <v>8846</v>
      </c>
      <c r="C10079" s="1" t="s">
        <v>21489</v>
      </c>
      <c r="F10079" s="1" t="s">
        <v>21490</v>
      </c>
      <c r="G10079" s="1" t="s">
        <v>8</v>
      </c>
      <c r="H10079" s="1" t="s">
        <v>1196</v>
      </c>
    </row>
    <row r="10080" spans="1:8">
      <c r="A10080" s="1">
        <v>8841</v>
      </c>
      <c r="C10080" s="1" t="s">
        <v>21479</v>
      </c>
      <c r="F10080" s="1" t="s">
        <v>21480</v>
      </c>
      <c r="G10080" s="1" t="s">
        <v>8</v>
      </c>
      <c r="H10080" s="1" t="s">
        <v>68</v>
      </c>
    </row>
    <row r="10081" spans="1:8">
      <c r="A10081" s="1">
        <v>8847</v>
      </c>
      <c r="C10081" s="1" t="s">
        <v>21491</v>
      </c>
      <c r="F10081" s="1" t="s">
        <v>21492</v>
      </c>
      <c r="G10081" s="1" t="s">
        <v>8</v>
      </c>
      <c r="H10081" s="1" t="s">
        <v>1199</v>
      </c>
    </row>
    <row r="10082" spans="1:8">
      <c r="A10082" s="1">
        <v>8840</v>
      </c>
      <c r="C10082" s="1" t="s">
        <v>21477</v>
      </c>
      <c r="F10082" s="1" t="s">
        <v>21478</v>
      </c>
      <c r="G10082" s="1" t="s">
        <v>8</v>
      </c>
      <c r="H10082" s="1" t="s">
        <v>1180</v>
      </c>
    </row>
    <row r="10083" spans="1:8">
      <c r="A10083" s="1">
        <v>8848</v>
      </c>
      <c r="C10083" s="1" t="s">
        <v>21493</v>
      </c>
      <c r="F10083" s="1" t="s">
        <v>21494</v>
      </c>
      <c r="G10083" s="1" t="s">
        <v>8</v>
      </c>
      <c r="H10083" s="1" t="s">
        <v>1202</v>
      </c>
    </row>
    <row r="10084" spans="1:8">
      <c r="A10084" s="1">
        <v>8849</v>
      </c>
      <c r="C10084" s="1" t="s">
        <v>21495</v>
      </c>
      <c r="F10084" s="1" t="s">
        <v>21496</v>
      </c>
      <c r="G10084" s="1" t="s">
        <v>8</v>
      </c>
      <c r="H10084" s="1" t="s">
        <v>1205</v>
      </c>
    </row>
    <row r="10085" spans="1:8">
      <c r="A10085" s="1">
        <v>8844</v>
      </c>
      <c r="C10085" s="1" t="s">
        <v>21485</v>
      </c>
      <c r="F10085" s="1" t="s">
        <v>21486</v>
      </c>
      <c r="G10085" s="1" t="s">
        <v>8</v>
      </c>
      <c r="H10085" s="1" t="s">
        <v>68</v>
      </c>
    </row>
    <row r="10086" spans="1:8">
      <c r="A10086" s="1">
        <v>883</v>
      </c>
      <c r="C10086" s="1" t="s">
        <v>2263</v>
      </c>
      <c r="F10086" s="1" t="s">
        <v>2264</v>
      </c>
      <c r="G10086" s="1" t="s">
        <v>8</v>
      </c>
      <c r="H10086" s="1" t="s">
        <v>130</v>
      </c>
    </row>
    <row r="10087" spans="1:8">
      <c r="A10087" s="1">
        <v>8832</v>
      </c>
      <c r="C10087" s="1" t="s">
        <v>21459</v>
      </c>
      <c r="F10087" s="1" t="s">
        <v>21460</v>
      </c>
      <c r="G10087" s="1" t="s">
        <v>8</v>
      </c>
      <c r="H10087" s="1" t="s">
        <v>1188</v>
      </c>
    </row>
    <row r="10088" spans="1:8">
      <c r="A10088" s="1">
        <v>8834</v>
      </c>
      <c r="C10088" s="1" t="s">
        <v>21464</v>
      </c>
      <c r="F10088" s="1" t="s">
        <v>21465</v>
      </c>
      <c r="G10088" s="1" t="s">
        <v>8</v>
      </c>
      <c r="H10088" s="1" t="s">
        <v>21466</v>
      </c>
    </row>
    <row r="10089" spans="1:8">
      <c r="A10089" s="1">
        <v>8831</v>
      </c>
      <c r="C10089" s="1" t="s">
        <v>21456</v>
      </c>
      <c r="F10089" s="1" t="s">
        <v>21457</v>
      </c>
      <c r="G10089" s="1" t="s">
        <v>8</v>
      </c>
      <c r="H10089" s="1" t="s">
        <v>21458</v>
      </c>
    </row>
    <row r="10090" spans="1:8">
      <c r="A10090" s="1">
        <v>8835</v>
      </c>
      <c r="C10090" s="1" t="s">
        <v>21467</v>
      </c>
      <c r="F10090" s="1" t="s">
        <v>21468</v>
      </c>
      <c r="G10090" s="1" t="s">
        <v>8</v>
      </c>
      <c r="H10090" s="1" t="s">
        <v>1165</v>
      </c>
    </row>
    <row r="10091" spans="1:8">
      <c r="A10091" s="1">
        <v>8830</v>
      </c>
      <c r="C10091" s="1" t="s">
        <v>21453</v>
      </c>
      <c r="F10091" s="1" t="s">
        <v>21454</v>
      </c>
      <c r="G10091" s="1" t="s">
        <v>8</v>
      </c>
      <c r="H10091" s="1" t="s">
        <v>21455</v>
      </c>
    </row>
    <row r="10092" spans="1:8">
      <c r="A10092" s="1">
        <v>8836</v>
      </c>
      <c r="C10092" s="1" t="s">
        <v>21469</v>
      </c>
      <c r="F10092" s="1" t="s">
        <v>21470</v>
      </c>
      <c r="G10092" s="1" t="s">
        <v>8</v>
      </c>
      <c r="H10092" s="1" t="s">
        <v>1168</v>
      </c>
    </row>
    <row r="10093" spans="1:8">
      <c r="A10093" s="1">
        <v>8837</v>
      </c>
      <c r="C10093" s="1" t="s">
        <v>21471</v>
      </c>
      <c r="F10093" s="1" t="s">
        <v>21472</v>
      </c>
      <c r="G10093" s="1" t="s">
        <v>8</v>
      </c>
      <c r="H10093" s="1" t="s">
        <v>1171</v>
      </c>
    </row>
    <row r="10094" spans="1:8">
      <c r="A10094" s="1">
        <v>8838</v>
      </c>
      <c r="C10094" s="1" t="s">
        <v>21473</v>
      </c>
      <c r="F10094" s="1" t="s">
        <v>21474</v>
      </c>
      <c r="G10094" s="1" t="s">
        <v>8</v>
      </c>
      <c r="H10094" s="1" t="s">
        <v>1174</v>
      </c>
    </row>
    <row r="10095" spans="1:8">
      <c r="A10095" s="1">
        <v>8839</v>
      </c>
      <c r="C10095" s="1" t="s">
        <v>21475</v>
      </c>
      <c r="F10095" s="1" t="s">
        <v>21476</v>
      </c>
      <c r="G10095" s="1" t="s">
        <v>8</v>
      </c>
      <c r="H10095" s="1" t="s">
        <v>1177</v>
      </c>
    </row>
    <row r="10096" spans="1:8">
      <c r="A10096" s="1">
        <v>8833</v>
      </c>
      <c r="C10096" s="1" t="s">
        <v>21461</v>
      </c>
      <c r="F10096" s="1" t="s">
        <v>21462</v>
      </c>
      <c r="G10096" s="1" t="s">
        <v>8</v>
      </c>
      <c r="H10096" s="1" t="s">
        <v>21463</v>
      </c>
    </row>
    <row r="10097" spans="1:8">
      <c r="A10097" s="1">
        <v>882</v>
      </c>
      <c r="C10097" s="1" t="s">
        <v>2260</v>
      </c>
      <c r="F10097" s="1" t="s">
        <v>2261</v>
      </c>
      <c r="G10097" s="1" t="s">
        <v>8</v>
      </c>
      <c r="H10097" s="1" t="s">
        <v>2262</v>
      </c>
    </row>
    <row r="10098" spans="1:8">
      <c r="A10098" s="1">
        <v>8821</v>
      </c>
      <c r="C10098" s="1" t="s">
        <v>21428</v>
      </c>
      <c r="F10098" s="1" t="s">
        <v>21429</v>
      </c>
      <c r="G10098" s="1" t="s">
        <v>8</v>
      </c>
      <c r="H10098" s="1" t="s">
        <v>21430</v>
      </c>
    </row>
    <row r="10099" spans="1:8">
      <c r="A10099" s="1">
        <v>8823</v>
      </c>
      <c r="C10099" s="1" t="s">
        <v>21433</v>
      </c>
      <c r="F10099" s="1" t="s">
        <v>21434</v>
      </c>
      <c r="G10099" s="1" t="s">
        <v>8</v>
      </c>
      <c r="H10099" s="1" t="s">
        <v>21435</v>
      </c>
    </row>
    <row r="10100" spans="1:8">
      <c r="A10100" s="1">
        <v>8820</v>
      </c>
      <c r="C10100" s="1" t="s">
        <v>21425</v>
      </c>
      <c r="F10100" s="1" t="s">
        <v>21426</v>
      </c>
      <c r="G10100" s="1" t="s">
        <v>8</v>
      </c>
      <c r="H10100" s="1" t="s">
        <v>21427</v>
      </c>
    </row>
    <row r="10101" spans="1:8">
      <c r="A10101" s="1">
        <v>8824</v>
      </c>
      <c r="C10101" s="1" t="s">
        <v>21436</v>
      </c>
      <c r="F10101" s="1" t="s">
        <v>21437</v>
      </c>
      <c r="G10101" s="1" t="s">
        <v>8</v>
      </c>
      <c r="H10101" s="1" t="s">
        <v>21438</v>
      </c>
    </row>
    <row r="10102" spans="1:8">
      <c r="A10102" s="1">
        <v>8825</v>
      </c>
      <c r="C10102" s="1" t="s">
        <v>21439</v>
      </c>
      <c r="F10102" s="1" t="s">
        <v>21440</v>
      </c>
      <c r="G10102" s="1" t="s">
        <v>8</v>
      </c>
      <c r="H10102" s="1" t="s">
        <v>1188</v>
      </c>
    </row>
    <row r="10103" spans="1:8">
      <c r="A10103" s="1">
        <v>8826</v>
      </c>
      <c r="C10103" s="1" t="s">
        <v>21441</v>
      </c>
      <c r="F10103" s="1" t="s">
        <v>21442</v>
      </c>
      <c r="G10103" s="1" t="s">
        <v>8</v>
      </c>
      <c r="H10103" s="1" t="s">
        <v>21443</v>
      </c>
    </row>
    <row r="10104" spans="1:8">
      <c r="A10104" s="1">
        <v>8827</v>
      </c>
      <c r="C10104" s="1" t="s">
        <v>21444</v>
      </c>
      <c r="F10104" s="1" t="s">
        <v>21445</v>
      </c>
      <c r="G10104" s="1" t="s">
        <v>8</v>
      </c>
      <c r="H10104" s="1" t="s">
        <v>21446</v>
      </c>
    </row>
    <row r="10105" spans="1:8">
      <c r="A10105" s="1">
        <v>8828</v>
      </c>
      <c r="C10105" s="1" t="s">
        <v>21447</v>
      </c>
      <c r="F10105" s="1" t="s">
        <v>21448</v>
      </c>
      <c r="G10105" s="1" t="s">
        <v>8</v>
      </c>
      <c r="H10105" s="1" t="s">
        <v>21449</v>
      </c>
    </row>
    <row r="10106" spans="1:8">
      <c r="A10106" s="1">
        <v>8829</v>
      </c>
      <c r="C10106" s="1" t="s">
        <v>21450</v>
      </c>
      <c r="F10106" s="1" t="s">
        <v>21451</v>
      </c>
      <c r="G10106" s="1" t="s">
        <v>8</v>
      </c>
      <c r="H10106" s="1" t="s">
        <v>21452</v>
      </c>
    </row>
    <row r="10107" spans="1:8">
      <c r="A10107" s="1">
        <v>8822</v>
      </c>
      <c r="C10107" s="1" t="s">
        <v>21431</v>
      </c>
      <c r="F10107" s="1" t="s">
        <v>21432</v>
      </c>
      <c r="G10107" s="1" t="s">
        <v>8</v>
      </c>
      <c r="H10107" s="1" t="s">
        <v>1188</v>
      </c>
    </row>
    <row r="10108" spans="1:8">
      <c r="A10108" s="1">
        <v>881</v>
      </c>
      <c r="C10108" s="1" t="s">
        <v>2258</v>
      </c>
      <c r="F10108" s="1" t="s">
        <v>2064</v>
      </c>
      <c r="G10108" s="1" t="s">
        <v>198</v>
      </c>
      <c r="H10108" s="1" t="s">
        <v>2259</v>
      </c>
    </row>
    <row r="10109" spans="1:8">
      <c r="A10109" s="1">
        <v>8810</v>
      </c>
      <c r="C10109" s="1" t="s">
        <v>21406</v>
      </c>
      <c r="F10109" s="1" t="s">
        <v>19652</v>
      </c>
      <c r="G10109" s="1" t="s">
        <v>198</v>
      </c>
      <c r="H10109" s="1" t="s">
        <v>21407</v>
      </c>
    </row>
    <row r="10110" spans="1:8">
      <c r="A10110" s="1">
        <v>8812</v>
      </c>
      <c r="C10110" s="1" t="s">
        <v>21410</v>
      </c>
      <c r="F10110" s="1" t="s">
        <v>19461</v>
      </c>
      <c r="G10110" s="1" t="s">
        <v>198</v>
      </c>
      <c r="H10110" s="1" t="s">
        <v>21411</v>
      </c>
    </row>
    <row r="10111" spans="1:8">
      <c r="A10111" s="1">
        <v>8813</v>
      </c>
      <c r="C10111" s="1" t="s">
        <v>21412</v>
      </c>
      <c r="F10111" s="1" t="s">
        <v>24</v>
      </c>
      <c r="G10111" s="1" t="e">
        <v>#VALUE!</v>
      </c>
      <c r="H10111" s="1" t="s">
        <v>1185</v>
      </c>
    </row>
    <row r="10112" spans="1:8">
      <c r="A10112" s="1">
        <v>8814</v>
      </c>
      <c r="C10112" s="1" t="s">
        <v>21413</v>
      </c>
      <c r="F10112" s="1" t="s">
        <v>24</v>
      </c>
      <c r="G10112" s="1" t="e">
        <v>#VALUE!</v>
      </c>
      <c r="H10112" s="1" t="s">
        <v>21414</v>
      </c>
    </row>
    <row r="10113" spans="1:8">
      <c r="A10113" s="1">
        <v>8815</v>
      </c>
      <c r="C10113" s="1" t="s">
        <v>21415</v>
      </c>
      <c r="F10113" s="1" t="s">
        <v>24</v>
      </c>
      <c r="G10113" s="1" t="e">
        <v>#VALUE!</v>
      </c>
      <c r="H10113" s="1" t="s">
        <v>21416</v>
      </c>
    </row>
    <row r="10114" spans="1:8">
      <c r="A10114" s="1">
        <v>8816</v>
      </c>
      <c r="C10114" s="1" t="s">
        <v>21417</v>
      </c>
      <c r="F10114" s="1" t="s">
        <v>24</v>
      </c>
      <c r="G10114" s="1" t="e">
        <v>#VALUE!</v>
      </c>
      <c r="H10114" s="1" t="s">
        <v>21418</v>
      </c>
    </row>
    <row r="10115" spans="1:8">
      <c r="A10115" s="1">
        <v>8817</v>
      </c>
      <c r="C10115" s="1" t="s">
        <v>21419</v>
      </c>
      <c r="F10115" s="1" t="s">
        <v>24</v>
      </c>
      <c r="G10115" s="1" t="e">
        <v>#VALUE!</v>
      </c>
      <c r="H10115" s="1" t="s">
        <v>21420</v>
      </c>
    </row>
    <row r="10116" spans="1:8">
      <c r="A10116" s="1">
        <v>8818</v>
      </c>
      <c r="C10116" s="1" t="s">
        <v>21421</v>
      </c>
      <c r="F10116" s="1" t="s">
        <v>24</v>
      </c>
      <c r="G10116" s="1" t="e">
        <v>#VALUE!</v>
      </c>
      <c r="H10116" s="1" t="s">
        <v>21422</v>
      </c>
    </row>
    <row r="10117" spans="1:8">
      <c r="A10117" s="1">
        <v>8819</v>
      </c>
      <c r="C10117" s="1" t="s">
        <v>21423</v>
      </c>
      <c r="F10117" s="1" t="s">
        <v>24</v>
      </c>
      <c r="G10117" s="1" t="e">
        <v>#VALUE!</v>
      </c>
      <c r="H10117" s="1" t="s">
        <v>21424</v>
      </c>
    </row>
    <row r="10118" spans="1:8">
      <c r="A10118" s="1">
        <v>8811</v>
      </c>
      <c r="C10118" s="1" t="s">
        <v>21408</v>
      </c>
      <c r="F10118" s="1" t="s">
        <v>19458</v>
      </c>
      <c r="G10118" s="1" t="s">
        <v>198</v>
      </c>
      <c r="H10118" s="1" t="s">
        <v>21409</v>
      </c>
    </row>
    <row r="10119" spans="1:8">
      <c r="A10119" s="1">
        <v>880</v>
      </c>
      <c r="C10119" s="1" t="s">
        <v>2257</v>
      </c>
      <c r="F10119" s="1" t="s">
        <v>2064</v>
      </c>
      <c r="G10119" s="1" t="s">
        <v>198</v>
      </c>
      <c r="H10119" s="1" t="s">
        <v>130</v>
      </c>
    </row>
    <row r="10120" spans="1:8">
      <c r="A10120" s="1">
        <v>8801</v>
      </c>
      <c r="C10120" s="1" t="s">
        <v>21390</v>
      </c>
      <c r="F10120" s="1" t="s">
        <v>19461</v>
      </c>
      <c r="G10120" s="1" t="s">
        <v>198</v>
      </c>
      <c r="H10120" s="1" t="s">
        <v>21391</v>
      </c>
    </row>
    <row r="10121" spans="1:8">
      <c r="A10121" s="1">
        <v>8802</v>
      </c>
      <c r="C10121" s="1" t="s">
        <v>21392</v>
      </c>
      <c r="F10121" s="1" t="s">
        <v>24</v>
      </c>
      <c r="G10121" s="1" t="e">
        <v>#VALUE!</v>
      </c>
      <c r="H10121" s="1" t="s">
        <v>21393</v>
      </c>
    </row>
    <row r="10122" spans="1:8">
      <c r="A10122" s="1">
        <v>8803</v>
      </c>
      <c r="C10122" s="1" t="s">
        <v>21394</v>
      </c>
      <c r="F10122" s="1" t="s">
        <v>24</v>
      </c>
      <c r="G10122" s="1" t="e">
        <v>#VALUE!</v>
      </c>
      <c r="H10122" s="1" t="s">
        <v>1185</v>
      </c>
    </row>
    <row r="10123" spans="1:8">
      <c r="A10123" s="1">
        <v>8804</v>
      </c>
      <c r="C10123" s="1" t="s">
        <v>21395</v>
      </c>
      <c r="F10123" s="1" t="s">
        <v>24</v>
      </c>
      <c r="G10123" s="1" t="e">
        <v>#VALUE!</v>
      </c>
      <c r="H10123" s="1" t="s">
        <v>21396</v>
      </c>
    </row>
    <row r="10124" spans="1:8">
      <c r="A10124" s="1">
        <v>8805</v>
      </c>
      <c r="C10124" s="1" t="s">
        <v>21397</v>
      </c>
      <c r="F10124" s="1" t="s">
        <v>24</v>
      </c>
      <c r="G10124" s="1" t="e">
        <v>#VALUE!</v>
      </c>
      <c r="H10124" s="1" t="s">
        <v>21398</v>
      </c>
    </row>
    <row r="10125" spans="1:8">
      <c r="A10125" s="1">
        <v>8806</v>
      </c>
      <c r="C10125" s="1" t="s">
        <v>21399</v>
      </c>
      <c r="F10125" s="1" t="s">
        <v>24</v>
      </c>
      <c r="G10125" s="1" t="e">
        <v>#VALUE!</v>
      </c>
      <c r="H10125" s="1" t="s">
        <v>1185</v>
      </c>
    </row>
    <row r="10126" spans="1:8">
      <c r="A10126" s="1">
        <v>8807</v>
      </c>
      <c r="C10126" s="1" t="s">
        <v>21400</v>
      </c>
      <c r="F10126" s="1" t="s">
        <v>24</v>
      </c>
      <c r="G10126" s="1" t="e">
        <v>#VALUE!</v>
      </c>
      <c r="H10126" s="1" t="s">
        <v>21401</v>
      </c>
    </row>
    <row r="10127" spans="1:8">
      <c r="A10127" s="1">
        <v>8808</v>
      </c>
      <c r="C10127" s="1" t="s">
        <v>21402</v>
      </c>
      <c r="F10127" s="1" t="s">
        <v>24</v>
      </c>
      <c r="G10127" s="1" t="e">
        <v>#VALUE!</v>
      </c>
      <c r="H10127" s="1" t="s">
        <v>21403</v>
      </c>
    </row>
    <row r="10128" spans="1:8">
      <c r="A10128" s="1">
        <v>8809</v>
      </c>
      <c r="C10128" s="1" t="s">
        <v>21404</v>
      </c>
      <c r="F10128" s="1" t="s">
        <v>24</v>
      </c>
      <c r="G10128" s="1" t="e">
        <v>#VALUE!</v>
      </c>
      <c r="H10128" s="1" t="s">
        <v>21405</v>
      </c>
    </row>
    <row r="10129" spans="1:8">
      <c r="A10129" s="1">
        <v>8800</v>
      </c>
      <c r="C10129" s="1" t="s">
        <v>21388</v>
      </c>
      <c r="F10129" s="1" t="s">
        <v>19458</v>
      </c>
      <c r="G10129" s="1" t="s">
        <v>198</v>
      </c>
      <c r="H10129" s="1" t="s">
        <v>21389</v>
      </c>
    </row>
    <row r="10130" spans="1:8">
      <c r="A10130" s="1">
        <v>888</v>
      </c>
      <c r="C10130" s="1" t="s">
        <v>2276</v>
      </c>
      <c r="F10130" s="1" t="s">
        <v>2064</v>
      </c>
      <c r="G10130" s="1" t="s">
        <v>8</v>
      </c>
      <c r="H10130" s="1" t="s">
        <v>2277</v>
      </c>
    </row>
    <row r="10131" spans="1:8">
      <c r="A10131" s="1">
        <v>8887</v>
      </c>
      <c r="C10131" s="1" t="s">
        <v>21593</v>
      </c>
      <c r="F10131" s="1" t="s">
        <v>19652</v>
      </c>
      <c r="G10131" s="1" t="s">
        <v>8</v>
      </c>
      <c r="H10131" s="1" t="s">
        <v>21594</v>
      </c>
    </row>
    <row r="10132" spans="1:8">
      <c r="A10132" s="1">
        <v>8889</v>
      </c>
      <c r="C10132" s="1" t="s">
        <v>21597</v>
      </c>
      <c r="F10132" s="1" t="s">
        <v>19461</v>
      </c>
      <c r="G10132" s="1" t="s">
        <v>8</v>
      </c>
      <c r="H10132" s="1" t="s">
        <v>1196</v>
      </c>
    </row>
    <row r="10133" spans="1:8">
      <c r="A10133" s="1">
        <v>8886</v>
      </c>
      <c r="C10133" s="1" t="s">
        <v>21590</v>
      </c>
      <c r="F10133" s="1" t="s">
        <v>21591</v>
      </c>
      <c r="G10133" s="1" t="s">
        <v>8</v>
      </c>
      <c r="H10133" s="1" t="s">
        <v>21592</v>
      </c>
    </row>
    <row r="10134" spans="1:8">
      <c r="A10134" s="1">
        <v>8885</v>
      </c>
      <c r="C10134" s="1" t="s">
        <v>21587</v>
      </c>
      <c r="F10134" s="1" t="s">
        <v>21588</v>
      </c>
      <c r="G10134" s="1" t="s">
        <v>8</v>
      </c>
      <c r="H10134" s="1" t="s">
        <v>21589</v>
      </c>
    </row>
    <row r="10135" spans="1:8">
      <c r="A10135" s="1">
        <v>8884</v>
      </c>
      <c r="C10135" s="1" t="s">
        <v>21584</v>
      </c>
      <c r="F10135" s="1" t="s">
        <v>21585</v>
      </c>
      <c r="G10135" s="1" t="s">
        <v>8</v>
      </c>
      <c r="H10135" s="1" t="s">
        <v>21586</v>
      </c>
    </row>
    <row r="10136" spans="1:8">
      <c r="A10136" s="1">
        <v>8883</v>
      </c>
      <c r="C10136" s="1" t="s">
        <v>21581</v>
      </c>
      <c r="F10136" s="1" t="s">
        <v>21582</v>
      </c>
      <c r="G10136" s="1" t="s">
        <v>8</v>
      </c>
      <c r="H10136" s="1" t="s">
        <v>21583</v>
      </c>
    </row>
    <row r="10137" spans="1:8">
      <c r="A10137" s="1">
        <v>8882</v>
      </c>
      <c r="C10137" s="1" t="s">
        <v>21579</v>
      </c>
      <c r="F10137" s="1" t="s">
        <v>21580</v>
      </c>
      <c r="G10137" s="1" t="s">
        <v>8</v>
      </c>
      <c r="H10137" s="1" t="s">
        <v>1196</v>
      </c>
    </row>
    <row r="10138" spans="1:8">
      <c r="A10138" s="1">
        <v>8881</v>
      </c>
      <c r="C10138" s="1" t="s">
        <v>21577</v>
      </c>
      <c r="F10138" s="1" t="s">
        <v>19458</v>
      </c>
      <c r="G10138" s="1" t="s">
        <v>198</v>
      </c>
      <c r="H10138" s="1" t="s">
        <v>21578</v>
      </c>
    </row>
    <row r="10139" spans="1:8">
      <c r="A10139" s="1">
        <v>8880</v>
      </c>
      <c r="C10139" s="1" t="s">
        <v>21575</v>
      </c>
      <c r="F10139" s="1" t="s">
        <v>19458</v>
      </c>
      <c r="G10139" s="1" t="s">
        <v>198</v>
      </c>
      <c r="H10139" s="1" t="s">
        <v>21576</v>
      </c>
    </row>
    <row r="10140" spans="1:8">
      <c r="A10140" s="1">
        <v>8888</v>
      </c>
      <c r="C10140" s="1" t="s">
        <v>21595</v>
      </c>
      <c r="F10140" s="1" t="s">
        <v>19458</v>
      </c>
      <c r="G10140" s="1" t="s">
        <v>8</v>
      </c>
      <c r="H10140" s="1" t="s">
        <v>21596</v>
      </c>
    </row>
    <row r="10141" spans="1:8">
      <c r="A10141" s="1">
        <v>9</v>
      </c>
      <c r="C10141" s="1" t="s">
        <v>31</v>
      </c>
      <c r="F10141" s="1" t="s">
        <v>32</v>
      </c>
      <c r="G10141" s="1" t="s">
        <v>8</v>
      </c>
      <c r="H10141" s="1" t="s">
        <v>24</v>
      </c>
    </row>
    <row r="10142" spans="1:8">
      <c r="A10142" s="1">
        <v>98</v>
      </c>
      <c r="C10142" s="1" t="s">
        <v>273</v>
      </c>
      <c r="F10142" s="1" t="s">
        <v>274</v>
      </c>
      <c r="G10142" s="1" t="s">
        <v>8</v>
      </c>
      <c r="H10142" s="1" t="s">
        <v>275</v>
      </c>
    </row>
    <row r="10143" spans="1:8">
      <c r="A10143" s="1">
        <v>987</v>
      </c>
      <c r="C10143" s="1" t="s">
        <v>2518</v>
      </c>
      <c r="F10143" s="1" t="s">
        <v>2519</v>
      </c>
      <c r="G10143" s="1" t="s">
        <v>8</v>
      </c>
      <c r="H10143" s="1" t="s">
        <v>2520</v>
      </c>
    </row>
    <row r="10144" spans="1:8">
      <c r="A10144" s="1">
        <v>989</v>
      </c>
      <c r="C10144" s="1" t="s">
        <v>2523</v>
      </c>
      <c r="F10144" s="1" t="s">
        <v>2524</v>
      </c>
      <c r="G10144" s="1" t="s">
        <v>8</v>
      </c>
      <c r="H10144" s="1" t="s">
        <v>2525</v>
      </c>
    </row>
    <row r="10145" spans="1:8">
      <c r="A10145" s="1">
        <v>9876</v>
      </c>
      <c r="C10145" s="1" t="s">
        <v>23742</v>
      </c>
      <c r="F10145" s="1" t="s">
        <v>23743</v>
      </c>
      <c r="G10145" s="1" t="s">
        <v>8</v>
      </c>
      <c r="H10145" s="1" t="s">
        <v>1349</v>
      </c>
    </row>
    <row r="10146" spans="1:8">
      <c r="A10146" s="1">
        <v>9878</v>
      </c>
      <c r="C10146" s="1" t="s">
        <v>23745</v>
      </c>
      <c r="F10146" s="1" t="s">
        <v>23746</v>
      </c>
      <c r="G10146" s="1" t="s">
        <v>8</v>
      </c>
      <c r="H10146" s="1" t="s">
        <v>1354</v>
      </c>
    </row>
    <row r="10147" spans="1:8">
      <c r="A10147" s="1">
        <v>9898</v>
      </c>
      <c r="C10147" s="1" t="s">
        <v>23794</v>
      </c>
      <c r="F10147" s="1" t="s">
        <v>23795</v>
      </c>
      <c r="G10147" s="1" t="s">
        <v>8</v>
      </c>
      <c r="H10147" s="1" t="s">
        <v>23796</v>
      </c>
    </row>
    <row r="10148" spans="1:8">
      <c r="A10148" s="1">
        <v>9875</v>
      </c>
      <c r="C10148" s="1" t="s">
        <v>23740</v>
      </c>
      <c r="F10148" s="1" t="s">
        <v>23741</v>
      </c>
      <c r="G10148" s="1" t="s">
        <v>8</v>
      </c>
      <c r="H10148" s="1" t="s">
        <v>1346</v>
      </c>
    </row>
    <row r="10149" spans="1:8">
      <c r="A10149" s="1">
        <v>9879</v>
      </c>
      <c r="C10149" s="1" t="s">
        <v>23747</v>
      </c>
      <c r="F10149" s="1" t="s">
        <v>23748</v>
      </c>
      <c r="G10149" s="1" t="s">
        <v>8</v>
      </c>
      <c r="H10149" s="1" t="s">
        <v>1357</v>
      </c>
    </row>
    <row r="10150" spans="1:8">
      <c r="A10150" s="1">
        <v>9897</v>
      </c>
      <c r="C10150" s="1" t="s">
        <v>23791</v>
      </c>
      <c r="F10150" s="1" t="s">
        <v>23792</v>
      </c>
      <c r="G10150" s="1" t="s">
        <v>8</v>
      </c>
      <c r="H10150" s="1" t="s">
        <v>23793</v>
      </c>
    </row>
    <row r="10151" spans="1:8">
      <c r="A10151" s="1">
        <v>9874</v>
      </c>
      <c r="C10151" s="1" t="s">
        <v>23738</v>
      </c>
      <c r="F10151" s="1" t="s">
        <v>23739</v>
      </c>
      <c r="G10151" s="1" t="s">
        <v>8</v>
      </c>
      <c r="H10151" s="1" t="s">
        <v>1343</v>
      </c>
    </row>
    <row r="10152" spans="1:8">
      <c r="A10152" s="1">
        <v>9896</v>
      </c>
      <c r="C10152" s="1" t="s">
        <v>23789</v>
      </c>
      <c r="F10152" s="1" t="s">
        <v>23790</v>
      </c>
      <c r="G10152" s="1" t="s">
        <v>8</v>
      </c>
      <c r="H10152" s="1" t="s">
        <v>1326</v>
      </c>
    </row>
    <row r="10153" spans="1:8">
      <c r="A10153" s="1">
        <v>9873</v>
      </c>
      <c r="C10153" s="1" t="s">
        <v>23736</v>
      </c>
      <c r="F10153" s="1" t="s">
        <v>23737</v>
      </c>
      <c r="G10153" s="1" t="s">
        <v>8</v>
      </c>
      <c r="H10153" s="1" t="s">
        <v>1340</v>
      </c>
    </row>
    <row r="10154" spans="1:8">
      <c r="A10154" s="1">
        <v>9895</v>
      </c>
      <c r="C10154" s="1" t="s">
        <v>23786</v>
      </c>
      <c r="F10154" s="1" t="s">
        <v>23787</v>
      </c>
      <c r="G10154" s="1" t="s">
        <v>8</v>
      </c>
      <c r="H10154" s="1" t="s">
        <v>23788</v>
      </c>
    </row>
    <row r="10155" spans="1:8">
      <c r="A10155" s="1">
        <v>9872</v>
      </c>
      <c r="C10155" s="1" t="s">
        <v>23734</v>
      </c>
      <c r="F10155" s="1" t="s">
        <v>23735</v>
      </c>
      <c r="G10155" s="1" t="s">
        <v>8</v>
      </c>
      <c r="H10155" s="1" t="s">
        <v>1337</v>
      </c>
    </row>
    <row r="10156" spans="1:8">
      <c r="A10156" s="1">
        <v>9894</v>
      </c>
      <c r="C10156" s="1" t="s">
        <v>23783</v>
      </c>
      <c r="F10156" s="1" t="s">
        <v>23784</v>
      </c>
      <c r="G10156" s="1" t="s">
        <v>8</v>
      </c>
      <c r="H10156" s="1" t="s">
        <v>23785</v>
      </c>
    </row>
    <row r="10157" spans="1:8">
      <c r="A10157" s="1">
        <v>9871</v>
      </c>
      <c r="C10157" s="1" t="s">
        <v>23732</v>
      </c>
      <c r="F10157" s="1" t="s">
        <v>23733</v>
      </c>
      <c r="G10157" s="1" t="s">
        <v>8</v>
      </c>
      <c r="H10157" s="1" t="s">
        <v>1334</v>
      </c>
    </row>
    <row r="10158" spans="1:8">
      <c r="A10158" s="1">
        <v>9893</v>
      </c>
      <c r="C10158" s="1" t="s">
        <v>23780</v>
      </c>
      <c r="F10158" s="1" t="s">
        <v>23781</v>
      </c>
      <c r="G10158" s="1" t="s">
        <v>8</v>
      </c>
      <c r="H10158" s="1" t="s">
        <v>23782</v>
      </c>
    </row>
    <row r="10159" spans="1:8">
      <c r="A10159" s="1">
        <v>9870</v>
      </c>
      <c r="C10159" s="1" t="s">
        <v>23730</v>
      </c>
      <c r="F10159" s="1" t="s">
        <v>23731</v>
      </c>
      <c r="G10159" s="1" t="s">
        <v>198</v>
      </c>
      <c r="H10159" s="1" t="s">
        <v>76</v>
      </c>
    </row>
    <row r="10160" spans="1:8">
      <c r="A10160" s="1">
        <v>9892</v>
      </c>
      <c r="C10160" s="1" t="s">
        <v>23778</v>
      </c>
      <c r="F10160" s="1" t="s">
        <v>23776</v>
      </c>
      <c r="G10160" s="1" t="s">
        <v>198</v>
      </c>
      <c r="H10160" s="1" t="s">
        <v>23779</v>
      </c>
    </row>
    <row r="10161" spans="1:8">
      <c r="A10161" s="1">
        <v>9891</v>
      </c>
      <c r="C10161" s="1" t="s">
        <v>23775</v>
      </c>
      <c r="F10161" s="1" t="s">
        <v>23776</v>
      </c>
      <c r="G10161" s="1" t="s">
        <v>198</v>
      </c>
      <c r="H10161" s="1" t="s">
        <v>23777</v>
      </c>
    </row>
    <row r="10162" spans="1:8">
      <c r="A10162" s="1">
        <v>9890</v>
      </c>
      <c r="C10162" s="1" t="s">
        <v>23772</v>
      </c>
      <c r="F10162" s="1" t="s">
        <v>23773</v>
      </c>
      <c r="G10162" s="1" t="s">
        <v>8</v>
      </c>
      <c r="H10162" s="1" t="s">
        <v>23774</v>
      </c>
    </row>
    <row r="10163" spans="1:8">
      <c r="A10163" s="1">
        <v>9877</v>
      </c>
      <c r="C10163" s="1" t="s">
        <v>23744</v>
      </c>
      <c r="F10163" s="1" t="s">
        <v>23731</v>
      </c>
      <c r="G10163" s="1" t="s">
        <v>8</v>
      </c>
      <c r="H10163" s="1" t="s">
        <v>76</v>
      </c>
    </row>
    <row r="10164" spans="1:8">
      <c r="A10164" s="1">
        <v>9899</v>
      </c>
      <c r="C10164" s="1" t="s">
        <v>23797</v>
      </c>
      <c r="F10164" s="1" t="s">
        <v>23776</v>
      </c>
      <c r="G10164" s="1" t="s">
        <v>8</v>
      </c>
      <c r="H10164" s="1" t="s">
        <v>23798</v>
      </c>
    </row>
    <row r="10165" spans="1:8">
      <c r="A10165" s="1">
        <v>986</v>
      </c>
      <c r="C10165" s="1" t="s">
        <v>2515</v>
      </c>
      <c r="F10165" s="1" t="s">
        <v>2516</v>
      </c>
      <c r="G10165" s="1" t="s">
        <v>8</v>
      </c>
      <c r="H10165" s="1" t="s">
        <v>2517</v>
      </c>
    </row>
    <row r="10166" spans="1:8">
      <c r="A10166" s="1">
        <v>9865</v>
      </c>
      <c r="C10166" s="1" t="s">
        <v>23720</v>
      </c>
      <c r="F10166" s="1" t="s">
        <v>23721</v>
      </c>
      <c r="G10166" s="1" t="s">
        <v>8</v>
      </c>
      <c r="H10166" s="1" t="s">
        <v>1318</v>
      </c>
    </row>
    <row r="10167" spans="1:8">
      <c r="A10167" s="1">
        <v>9867</v>
      </c>
      <c r="C10167" s="1" t="s">
        <v>23724</v>
      </c>
      <c r="F10167" s="1" t="s">
        <v>23725</v>
      </c>
      <c r="G10167" s="1" t="s">
        <v>8</v>
      </c>
      <c r="H10167" s="1" t="s">
        <v>76</v>
      </c>
    </row>
    <row r="10168" spans="1:8">
      <c r="A10168" s="1">
        <v>9864</v>
      </c>
      <c r="C10168" s="1" t="s">
        <v>23718</v>
      </c>
      <c r="F10168" s="1" t="s">
        <v>23719</v>
      </c>
      <c r="G10168" s="1" t="s">
        <v>8</v>
      </c>
      <c r="H10168" s="1" t="s">
        <v>1315</v>
      </c>
    </row>
    <row r="10169" spans="1:8">
      <c r="A10169" s="1">
        <v>9868</v>
      </c>
      <c r="C10169" s="1" t="s">
        <v>23726</v>
      </c>
      <c r="F10169" s="1" t="s">
        <v>23727</v>
      </c>
      <c r="G10169" s="1" t="s">
        <v>8</v>
      </c>
      <c r="H10169" s="1" t="s">
        <v>1326</v>
      </c>
    </row>
    <row r="10170" spans="1:8">
      <c r="A10170" s="1">
        <v>9863</v>
      </c>
      <c r="C10170" s="1" t="s">
        <v>23716</v>
      </c>
      <c r="F10170" s="1" t="s">
        <v>23717</v>
      </c>
      <c r="G10170" s="1" t="s">
        <v>8</v>
      </c>
      <c r="H10170" s="1" t="s">
        <v>1312</v>
      </c>
    </row>
    <row r="10171" spans="1:8">
      <c r="A10171" s="1">
        <v>9869</v>
      </c>
      <c r="C10171" s="1" t="s">
        <v>23728</v>
      </c>
      <c r="F10171" s="1" t="s">
        <v>23729</v>
      </c>
      <c r="G10171" s="1" t="s">
        <v>8</v>
      </c>
      <c r="H10171" s="1" t="s">
        <v>1329</v>
      </c>
    </row>
    <row r="10172" spans="1:8">
      <c r="A10172" s="1">
        <v>9862</v>
      </c>
      <c r="C10172" s="1" t="s">
        <v>23714</v>
      </c>
      <c r="F10172" s="1" t="s">
        <v>23715</v>
      </c>
      <c r="G10172" s="1" t="s">
        <v>8</v>
      </c>
      <c r="H10172" s="1" t="s">
        <v>1309</v>
      </c>
    </row>
    <row r="10173" spans="1:8">
      <c r="A10173" s="1">
        <v>9861</v>
      </c>
      <c r="C10173" s="1" t="s">
        <v>23712</v>
      </c>
      <c r="F10173" s="1" t="s">
        <v>23713</v>
      </c>
      <c r="G10173" s="1" t="s">
        <v>8</v>
      </c>
      <c r="H10173" s="1" t="s">
        <v>1306</v>
      </c>
    </row>
    <row r="10174" spans="1:8">
      <c r="A10174" s="1">
        <v>9860</v>
      </c>
      <c r="C10174" s="1" t="s">
        <v>23709</v>
      </c>
      <c r="F10174" s="1" t="s">
        <v>23710</v>
      </c>
      <c r="G10174" s="1" t="s">
        <v>8</v>
      </c>
      <c r="H10174" s="1" t="s">
        <v>23711</v>
      </c>
    </row>
    <row r="10175" spans="1:8">
      <c r="A10175" s="1">
        <v>9866</v>
      </c>
      <c r="C10175" s="1" t="s">
        <v>23722</v>
      </c>
      <c r="F10175" s="1" t="s">
        <v>23723</v>
      </c>
      <c r="G10175" s="1" t="s">
        <v>8</v>
      </c>
      <c r="H10175" s="1" t="s">
        <v>1321</v>
      </c>
    </row>
    <row r="10176" spans="1:8">
      <c r="A10176" s="1">
        <v>985</v>
      </c>
      <c r="C10176" s="1" t="s">
        <v>2513</v>
      </c>
      <c r="F10176" s="1" t="s">
        <v>2514</v>
      </c>
      <c r="G10176" s="1" t="s">
        <v>8</v>
      </c>
      <c r="H10176" s="1" t="s">
        <v>144</v>
      </c>
    </row>
    <row r="10177" spans="1:8">
      <c r="A10177" s="1">
        <v>9854</v>
      </c>
      <c r="C10177" s="1" t="s">
        <v>23692</v>
      </c>
      <c r="F10177" s="1" t="s">
        <v>23693</v>
      </c>
      <c r="G10177" s="1" t="s">
        <v>8</v>
      </c>
      <c r="H10177" s="1" t="s">
        <v>23694</v>
      </c>
    </row>
    <row r="10178" spans="1:8">
      <c r="A10178" s="1">
        <v>9856</v>
      </c>
      <c r="C10178" s="1" t="s">
        <v>23698</v>
      </c>
      <c r="F10178" s="1" t="s">
        <v>23699</v>
      </c>
      <c r="G10178" s="1" t="s">
        <v>8</v>
      </c>
      <c r="H10178" s="1" t="s">
        <v>23700</v>
      </c>
    </row>
    <row r="10179" spans="1:8">
      <c r="A10179" s="1">
        <v>9853</v>
      </c>
      <c r="C10179" s="1" t="s">
        <v>23689</v>
      </c>
      <c r="F10179" s="1" t="s">
        <v>23690</v>
      </c>
      <c r="G10179" s="1" t="s">
        <v>8</v>
      </c>
      <c r="H10179" s="1" t="s">
        <v>23691</v>
      </c>
    </row>
    <row r="10180" spans="1:8">
      <c r="A10180" s="1">
        <v>9857</v>
      </c>
      <c r="C10180" s="1" t="s">
        <v>23701</v>
      </c>
      <c r="F10180" s="1" t="s">
        <v>23702</v>
      </c>
      <c r="G10180" s="1" t="s">
        <v>8</v>
      </c>
      <c r="H10180" s="1" t="s">
        <v>23703</v>
      </c>
    </row>
    <row r="10181" spans="1:8">
      <c r="A10181" s="1">
        <v>9852</v>
      </c>
      <c r="C10181" s="1" t="s">
        <v>23686</v>
      </c>
      <c r="F10181" s="1" t="s">
        <v>23687</v>
      </c>
      <c r="G10181" s="1" t="s">
        <v>8</v>
      </c>
      <c r="H10181" s="1" t="s">
        <v>23688</v>
      </c>
    </row>
    <row r="10182" spans="1:8">
      <c r="A10182" s="1">
        <v>9858</v>
      </c>
      <c r="C10182" s="1" t="s">
        <v>23704</v>
      </c>
      <c r="F10182" s="1" t="s">
        <v>23705</v>
      </c>
      <c r="G10182" s="1" t="s">
        <v>8</v>
      </c>
      <c r="H10182" s="1" t="s">
        <v>1321</v>
      </c>
    </row>
    <row r="10183" spans="1:8">
      <c r="A10183" s="1">
        <v>9851</v>
      </c>
      <c r="C10183" s="1" t="s">
        <v>23684</v>
      </c>
      <c r="F10183" s="1" t="s">
        <v>23685</v>
      </c>
      <c r="G10183" s="1" t="s">
        <v>8</v>
      </c>
      <c r="H10183" s="1" t="s">
        <v>1321</v>
      </c>
    </row>
    <row r="10184" spans="1:8">
      <c r="A10184" s="1">
        <v>9859</v>
      </c>
      <c r="C10184" s="1" t="s">
        <v>23706</v>
      </c>
      <c r="F10184" s="1" t="s">
        <v>23707</v>
      </c>
      <c r="G10184" s="1" t="s">
        <v>8</v>
      </c>
      <c r="H10184" s="1" t="s">
        <v>23708</v>
      </c>
    </row>
    <row r="10185" spans="1:8">
      <c r="A10185" s="1">
        <v>9850</v>
      </c>
      <c r="C10185" s="1" t="s">
        <v>23681</v>
      </c>
      <c r="F10185" s="1" t="s">
        <v>23682</v>
      </c>
      <c r="G10185" s="1" t="s">
        <v>8</v>
      </c>
      <c r="H10185" s="1" t="s">
        <v>23683</v>
      </c>
    </row>
    <row r="10186" spans="1:8">
      <c r="A10186" s="1">
        <v>9855</v>
      </c>
      <c r="C10186" s="1" t="s">
        <v>23695</v>
      </c>
      <c r="F10186" s="1" t="s">
        <v>23696</v>
      </c>
      <c r="G10186" s="1" t="s">
        <v>8</v>
      </c>
      <c r="H10186" s="1" t="s">
        <v>23697</v>
      </c>
    </row>
    <row r="10187" spans="1:8">
      <c r="A10187" s="1">
        <v>984</v>
      </c>
      <c r="C10187" s="1" t="s">
        <v>2510</v>
      </c>
      <c r="F10187" s="1" t="s">
        <v>2511</v>
      </c>
      <c r="G10187" s="1" t="s">
        <v>8</v>
      </c>
      <c r="H10187" s="1" t="s">
        <v>2512</v>
      </c>
    </row>
    <row r="10188" spans="1:8">
      <c r="A10188" s="1">
        <v>9843</v>
      </c>
      <c r="C10188" s="1" t="s">
        <v>23661</v>
      </c>
      <c r="F10188" s="1" t="s">
        <v>23662</v>
      </c>
      <c r="G10188" s="1" t="s">
        <v>8</v>
      </c>
      <c r="H10188" s="1" t="s">
        <v>23663</v>
      </c>
    </row>
    <row r="10189" spans="1:8">
      <c r="A10189" s="1">
        <v>9845</v>
      </c>
      <c r="C10189" s="1" t="s">
        <v>23667</v>
      </c>
      <c r="F10189" s="1" t="s">
        <v>23668</v>
      </c>
      <c r="G10189" s="1" t="s">
        <v>8</v>
      </c>
      <c r="H10189" s="1" t="s">
        <v>23669</v>
      </c>
    </row>
    <row r="10190" spans="1:8">
      <c r="A10190" s="1">
        <v>9842</v>
      </c>
      <c r="C10190" s="1" t="s">
        <v>23658</v>
      </c>
      <c r="F10190" s="1" t="s">
        <v>23659</v>
      </c>
      <c r="G10190" s="1" t="s">
        <v>8</v>
      </c>
      <c r="H10190" s="1" t="s">
        <v>23660</v>
      </c>
    </row>
    <row r="10191" spans="1:8">
      <c r="A10191" s="1">
        <v>9846</v>
      </c>
      <c r="C10191" s="1" t="s">
        <v>23670</v>
      </c>
      <c r="F10191" s="1" t="s">
        <v>23671</v>
      </c>
      <c r="G10191" s="1" t="s">
        <v>8</v>
      </c>
      <c r="H10191" s="1" t="s">
        <v>23672</v>
      </c>
    </row>
    <row r="10192" spans="1:8">
      <c r="A10192" s="1">
        <v>9841</v>
      </c>
      <c r="C10192" s="1" t="s">
        <v>23655</v>
      </c>
      <c r="F10192" s="1" t="s">
        <v>23656</v>
      </c>
      <c r="G10192" s="1" t="s">
        <v>8</v>
      </c>
      <c r="H10192" s="1" t="s">
        <v>23657</v>
      </c>
    </row>
    <row r="10193" spans="1:8">
      <c r="A10193" s="1">
        <v>9847</v>
      </c>
      <c r="C10193" s="1" t="s">
        <v>23673</v>
      </c>
      <c r="F10193" s="1" t="s">
        <v>23674</v>
      </c>
      <c r="G10193" s="1" t="s">
        <v>8</v>
      </c>
      <c r="H10193" s="1" t="s">
        <v>23675</v>
      </c>
    </row>
    <row r="10194" spans="1:8">
      <c r="A10194" s="1">
        <v>9840</v>
      </c>
      <c r="C10194" s="1" t="s">
        <v>23652</v>
      </c>
      <c r="F10194" s="1" t="s">
        <v>23653</v>
      </c>
      <c r="G10194" s="1" t="s">
        <v>8</v>
      </c>
      <c r="H10194" s="1" t="s">
        <v>23654</v>
      </c>
    </row>
    <row r="10195" spans="1:8">
      <c r="A10195" s="1">
        <v>9848</v>
      </c>
      <c r="C10195" s="1" t="s">
        <v>23676</v>
      </c>
      <c r="F10195" s="1" t="s">
        <v>23677</v>
      </c>
      <c r="G10195" s="1" t="s">
        <v>8</v>
      </c>
      <c r="H10195" s="1" t="s">
        <v>1321</v>
      </c>
    </row>
    <row r="10196" spans="1:8">
      <c r="A10196" s="1">
        <v>9849</v>
      </c>
      <c r="C10196" s="1" t="s">
        <v>23678</v>
      </c>
      <c r="F10196" s="1" t="s">
        <v>23679</v>
      </c>
      <c r="G10196" s="1" t="s">
        <v>8</v>
      </c>
      <c r="H10196" s="1" t="s">
        <v>23680</v>
      </c>
    </row>
    <row r="10197" spans="1:8">
      <c r="A10197" s="1">
        <v>9844</v>
      </c>
      <c r="C10197" s="1" t="s">
        <v>23664</v>
      </c>
      <c r="F10197" s="1" t="s">
        <v>23665</v>
      </c>
      <c r="G10197" s="1" t="s">
        <v>8</v>
      </c>
      <c r="H10197" s="1" t="s">
        <v>23666</v>
      </c>
    </row>
    <row r="10198" spans="1:8">
      <c r="A10198" s="1">
        <v>983</v>
      </c>
      <c r="C10198" s="1" t="s">
        <v>2507</v>
      </c>
      <c r="F10198" s="1" t="s">
        <v>2508</v>
      </c>
      <c r="G10198" s="1" t="s">
        <v>8</v>
      </c>
      <c r="H10198" s="1" t="s">
        <v>2509</v>
      </c>
    </row>
    <row r="10199" spans="1:8">
      <c r="A10199" s="1">
        <v>9832</v>
      </c>
      <c r="C10199" s="1" t="s">
        <v>23630</v>
      </c>
      <c r="F10199" s="1" t="s">
        <v>23631</v>
      </c>
      <c r="G10199" s="1" t="s">
        <v>8</v>
      </c>
      <c r="H10199" s="1" t="s">
        <v>1318</v>
      </c>
    </row>
    <row r="10200" spans="1:8">
      <c r="A10200" s="1">
        <v>9834</v>
      </c>
      <c r="C10200" s="1" t="s">
        <v>23635</v>
      </c>
      <c r="F10200" s="1" t="s">
        <v>23636</v>
      </c>
      <c r="G10200" s="1" t="s">
        <v>8</v>
      </c>
      <c r="H10200" s="1" t="s">
        <v>23637</v>
      </c>
    </row>
    <row r="10201" spans="1:8">
      <c r="A10201" s="1">
        <v>9831</v>
      </c>
      <c r="C10201" s="1" t="s">
        <v>23627</v>
      </c>
      <c r="F10201" s="1" t="s">
        <v>23628</v>
      </c>
      <c r="G10201" s="1" t="s">
        <v>8</v>
      </c>
      <c r="H10201" s="1" t="s">
        <v>23629</v>
      </c>
    </row>
    <row r="10202" spans="1:8">
      <c r="A10202" s="1">
        <v>9835</v>
      </c>
      <c r="C10202" s="1" t="s">
        <v>23638</v>
      </c>
      <c r="F10202" s="1" t="s">
        <v>23639</v>
      </c>
      <c r="G10202" s="1" t="s">
        <v>8</v>
      </c>
      <c r="H10202" s="1" t="s">
        <v>23640</v>
      </c>
    </row>
    <row r="10203" spans="1:8">
      <c r="A10203" s="1">
        <v>9830</v>
      </c>
      <c r="C10203" s="1" t="s">
        <v>23624</v>
      </c>
      <c r="F10203" s="1" t="s">
        <v>23625</v>
      </c>
      <c r="G10203" s="1" t="s">
        <v>8</v>
      </c>
      <c r="H10203" s="1" t="s">
        <v>23626</v>
      </c>
    </row>
    <row r="10204" spans="1:8">
      <c r="A10204" s="1">
        <v>9836</v>
      </c>
      <c r="C10204" s="1" t="s">
        <v>23641</v>
      </c>
      <c r="F10204" s="1" t="s">
        <v>23642</v>
      </c>
      <c r="G10204" s="1" t="s">
        <v>8</v>
      </c>
      <c r="H10204" s="1" t="s">
        <v>23643</v>
      </c>
    </row>
    <row r="10205" spans="1:8">
      <c r="A10205" s="1">
        <v>9837</v>
      </c>
      <c r="C10205" s="1" t="s">
        <v>23644</v>
      </c>
      <c r="F10205" s="1" t="s">
        <v>23645</v>
      </c>
      <c r="G10205" s="1" t="s">
        <v>8</v>
      </c>
      <c r="H10205" s="1" t="s">
        <v>23646</v>
      </c>
    </row>
    <row r="10206" spans="1:8">
      <c r="A10206" s="1">
        <v>9838</v>
      </c>
      <c r="C10206" s="1" t="s">
        <v>23647</v>
      </c>
      <c r="F10206" s="1" t="s">
        <v>23648</v>
      </c>
      <c r="G10206" s="1" t="s">
        <v>8</v>
      </c>
      <c r="H10206" s="1" t="s">
        <v>23649</v>
      </c>
    </row>
    <row r="10207" spans="1:8">
      <c r="A10207" s="1">
        <v>9839</v>
      </c>
      <c r="C10207" s="1" t="s">
        <v>23650</v>
      </c>
      <c r="F10207" s="1" t="s">
        <v>23651</v>
      </c>
      <c r="G10207" s="1" t="s">
        <v>8</v>
      </c>
      <c r="H10207" s="1" t="s">
        <v>1318</v>
      </c>
    </row>
    <row r="10208" spans="1:8">
      <c r="A10208" s="1">
        <v>9833</v>
      </c>
      <c r="C10208" s="1" t="s">
        <v>23632</v>
      </c>
      <c r="F10208" s="1" t="s">
        <v>23633</v>
      </c>
      <c r="G10208" s="1" t="s">
        <v>8</v>
      </c>
      <c r="H10208" s="1" t="s">
        <v>23634</v>
      </c>
    </row>
    <row r="10209" spans="1:8">
      <c r="A10209" s="1">
        <v>982</v>
      </c>
      <c r="C10209" s="1" t="s">
        <v>2504</v>
      </c>
      <c r="F10209" s="1" t="s">
        <v>2505</v>
      </c>
      <c r="G10209" s="1" t="s">
        <v>8</v>
      </c>
      <c r="H10209" s="1" t="s">
        <v>2506</v>
      </c>
    </row>
    <row r="10210" spans="1:8">
      <c r="A10210" s="1">
        <v>9821</v>
      </c>
      <c r="C10210" s="1" t="s">
        <v>23598</v>
      </c>
      <c r="F10210" s="1" t="s">
        <v>23599</v>
      </c>
      <c r="G10210" s="1" t="s">
        <v>8</v>
      </c>
      <c r="H10210" s="1" t="s">
        <v>23600</v>
      </c>
    </row>
    <row r="10211" spans="1:8">
      <c r="A10211" s="1">
        <v>9823</v>
      </c>
      <c r="C10211" s="1" t="s">
        <v>23604</v>
      </c>
      <c r="F10211" s="1" t="s">
        <v>23605</v>
      </c>
      <c r="G10211" s="1" t="s">
        <v>8</v>
      </c>
      <c r="H10211" s="1" t="s">
        <v>23606</v>
      </c>
    </row>
    <row r="10212" spans="1:8">
      <c r="A10212" s="1">
        <v>9820</v>
      </c>
      <c r="C10212" s="1" t="s">
        <v>23596</v>
      </c>
      <c r="F10212" s="1" t="s">
        <v>23597</v>
      </c>
      <c r="G10212" s="1" t="s">
        <v>8</v>
      </c>
      <c r="H10212" s="1" t="s">
        <v>1315</v>
      </c>
    </row>
    <row r="10213" spans="1:8">
      <c r="A10213" s="1">
        <v>9824</v>
      </c>
      <c r="C10213" s="1" t="s">
        <v>23607</v>
      </c>
      <c r="F10213" s="1" t="s">
        <v>23608</v>
      </c>
      <c r="G10213" s="1" t="s">
        <v>8</v>
      </c>
      <c r="H10213" s="1" t="s">
        <v>23609</v>
      </c>
    </row>
    <row r="10214" spans="1:8">
      <c r="A10214" s="1">
        <v>9825</v>
      </c>
      <c r="C10214" s="1" t="s">
        <v>23610</v>
      </c>
      <c r="F10214" s="1" t="s">
        <v>23611</v>
      </c>
      <c r="G10214" s="1" t="s">
        <v>8</v>
      </c>
      <c r="H10214" s="1" t="s">
        <v>23612</v>
      </c>
    </row>
    <row r="10215" spans="1:8">
      <c r="A10215" s="1">
        <v>9826</v>
      </c>
      <c r="C10215" s="1" t="s">
        <v>23613</v>
      </c>
      <c r="F10215" s="1" t="s">
        <v>23614</v>
      </c>
      <c r="G10215" s="1" t="s">
        <v>8</v>
      </c>
      <c r="H10215" s="1" t="s">
        <v>23615</v>
      </c>
    </row>
    <row r="10216" spans="1:8">
      <c r="A10216" s="1">
        <v>9827</v>
      </c>
      <c r="C10216" s="1" t="s">
        <v>23616</v>
      </c>
      <c r="F10216" s="1" t="s">
        <v>23617</v>
      </c>
      <c r="G10216" s="1" t="s">
        <v>8</v>
      </c>
      <c r="H10216" s="1" t="s">
        <v>23618</v>
      </c>
    </row>
    <row r="10217" spans="1:8">
      <c r="A10217" s="1">
        <v>9828</v>
      </c>
      <c r="C10217" s="1" t="s">
        <v>23619</v>
      </c>
      <c r="F10217" s="1" t="s">
        <v>23620</v>
      </c>
      <c r="G10217" s="1" t="s">
        <v>8</v>
      </c>
      <c r="H10217" s="1" t="s">
        <v>23621</v>
      </c>
    </row>
    <row r="10218" spans="1:8">
      <c r="A10218" s="1">
        <v>9829</v>
      </c>
      <c r="C10218" s="1" t="s">
        <v>23622</v>
      </c>
      <c r="F10218" s="1" t="s">
        <v>23623</v>
      </c>
      <c r="G10218" s="1" t="s">
        <v>8</v>
      </c>
      <c r="H10218" s="1" t="s">
        <v>1318</v>
      </c>
    </row>
    <row r="10219" spans="1:8">
      <c r="A10219" s="1">
        <v>9822</v>
      </c>
      <c r="C10219" s="1" t="s">
        <v>23601</v>
      </c>
      <c r="F10219" s="1" t="s">
        <v>23602</v>
      </c>
      <c r="G10219" s="1" t="s">
        <v>8</v>
      </c>
      <c r="H10219" s="1" t="s">
        <v>23603</v>
      </c>
    </row>
    <row r="10220" spans="1:8">
      <c r="A10220" s="1">
        <v>981</v>
      </c>
      <c r="C10220" s="1" t="s">
        <v>2502</v>
      </c>
      <c r="F10220" s="1" t="s">
        <v>2500</v>
      </c>
      <c r="G10220" s="1" t="s">
        <v>198</v>
      </c>
      <c r="H10220" s="1" t="s">
        <v>2503</v>
      </c>
    </row>
    <row r="10221" spans="1:8">
      <c r="A10221" s="1">
        <v>9810</v>
      </c>
      <c r="C10221" s="1" t="s">
        <v>23577</v>
      </c>
      <c r="F10221" s="1" t="s">
        <v>23578</v>
      </c>
      <c r="G10221" s="1" t="s">
        <v>198</v>
      </c>
      <c r="H10221" s="1" t="s">
        <v>1315</v>
      </c>
    </row>
    <row r="10222" spans="1:8">
      <c r="A10222" s="1">
        <v>9812</v>
      </c>
      <c r="C10222" s="1" t="s">
        <v>23581</v>
      </c>
      <c r="F10222" s="1" t="s">
        <v>23560</v>
      </c>
      <c r="G10222" s="1" t="s">
        <v>198</v>
      </c>
      <c r="H10222" s="1" t="s">
        <v>23582</v>
      </c>
    </row>
    <row r="10223" spans="1:8">
      <c r="A10223" s="1">
        <v>9813</v>
      </c>
      <c r="C10223" s="1" t="s">
        <v>23583</v>
      </c>
      <c r="F10223" s="1" t="s">
        <v>24</v>
      </c>
      <c r="G10223" s="1" t="e">
        <v>#VALUE!</v>
      </c>
      <c r="H10223" s="1" t="s">
        <v>1315</v>
      </c>
    </row>
    <row r="10224" spans="1:8">
      <c r="A10224" s="1">
        <v>9814</v>
      </c>
      <c r="C10224" s="1" t="s">
        <v>23584</v>
      </c>
      <c r="F10224" s="1" t="s">
        <v>24</v>
      </c>
      <c r="G10224" s="1" t="e">
        <v>#VALUE!</v>
      </c>
      <c r="H10224" s="1" t="s">
        <v>23585</v>
      </c>
    </row>
    <row r="10225" spans="1:8">
      <c r="A10225" s="1">
        <v>9815</v>
      </c>
      <c r="C10225" s="1" t="s">
        <v>23586</v>
      </c>
      <c r="F10225" s="1" t="s">
        <v>24</v>
      </c>
      <c r="G10225" s="1" t="e">
        <v>#VALUE!</v>
      </c>
      <c r="H10225" s="1" t="s">
        <v>23587</v>
      </c>
    </row>
    <row r="10226" spans="1:8">
      <c r="A10226" s="1">
        <v>9816</v>
      </c>
      <c r="C10226" s="1" t="s">
        <v>23588</v>
      </c>
      <c r="F10226" s="1" t="s">
        <v>24</v>
      </c>
      <c r="G10226" s="1" t="e">
        <v>#VALUE!</v>
      </c>
      <c r="H10226" s="1" t="s">
        <v>23589</v>
      </c>
    </row>
    <row r="10227" spans="1:8">
      <c r="A10227" s="1">
        <v>9817</v>
      </c>
      <c r="C10227" s="1" t="s">
        <v>23590</v>
      </c>
      <c r="F10227" s="1" t="s">
        <v>24</v>
      </c>
      <c r="G10227" s="1" t="e">
        <v>#VALUE!</v>
      </c>
      <c r="H10227" s="1" t="s">
        <v>23591</v>
      </c>
    </row>
    <row r="10228" spans="1:8">
      <c r="A10228" s="1">
        <v>9818</v>
      </c>
      <c r="C10228" s="1" t="s">
        <v>23592</v>
      </c>
      <c r="F10228" s="1" t="s">
        <v>24</v>
      </c>
      <c r="G10228" s="1" t="e">
        <v>#VALUE!</v>
      </c>
      <c r="H10228" s="1" t="s">
        <v>23593</v>
      </c>
    </row>
    <row r="10229" spans="1:8">
      <c r="A10229" s="1">
        <v>9819</v>
      </c>
      <c r="C10229" s="1" t="s">
        <v>23594</v>
      </c>
      <c r="F10229" s="1" t="s">
        <v>24</v>
      </c>
      <c r="G10229" s="1" t="e">
        <v>#VALUE!</v>
      </c>
      <c r="H10229" s="1" t="s">
        <v>23595</v>
      </c>
    </row>
    <row r="10230" spans="1:8">
      <c r="A10230" s="1">
        <v>9811</v>
      </c>
      <c r="C10230" s="1" t="s">
        <v>23579</v>
      </c>
      <c r="F10230" s="1" t="s">
        <v>23557</v>
      </c>
      <c r="G10230" s="1" t="s">
        <v>198</v>
      </c>
      <c r="H10230" s="1" t="s">
        <v>23580</v>
      </c>
    </row>
    <row r="10231" spans="1:8">
      <c r="A10231" s="1">
        <v>980</v>
      </c>
      <c r="C10231" s="1" t="s">
        <v>2499</v>
      </c>
      <c r="F10231" s="1" t="s">
        <v>2500</v>
      </c>
      <c r="G10231" s="1" t="s">
        <v>198</v>
      </c>
      <c r="H10231" s="1" t="s">
        <v>2501</v>
      </c>
    </row>
    <row r="10232" spans="1:8">
      <c r="A10232" s="1">
        <v>9801</v>
      </c>
      <c r="C10232" s="1" t="s">
        <v>23559</v>
      </c>
      <c r="F10232" s="1" t="s">
        <v>23560</v>
      </c>
      <c r="G10232" s="1" t="s">
        <v>198</v>
      </c>
      <c r="H10232" s="1" t="s">
        <v>1312</v>
      </c>
    </row>
    <row r="10233" spans="1:8">
      <c r="A10233" s="1">
        <v>9802</v>
      </c>
      <c r="C10233" s="1" t="s">
        <v>23561</v>
      </c>
      <c r="F10233" s="1" t="s">
        <v>24</v>
      </c>
      <c r="G10233" s="1" t="e">
        <v>#VALUE!</v>
      </c>
      <c r="H10233" s="1" t="s">
        <v>23562</v>
      </c>
    </row>
    <row r="10234" spans="1:8">
      <c r="A10234" s="1">
        <v>9803</v>
      </c>
      <c r="C10234" s="1" t="s">
        <v>23563</v>
      </c>
      <c r="F10234" s="1" t="s">
        <v>24</v>
      </c>
      <c r="G10234" s="1" t="e">
        <v>#VALUE!</v>
      </c>
      <c r="H10234" s="1" t="s">
        <v>23564</v>
      </c>
    </row>
    <row r="10235" spans="1:8">
      <c r="A10235" s="1">
        <v>9804</v>
      </c>
      <c r="C10235" s="1" t="s">
        <v>23565</v>
      </c>
      <c r="F10235" s="1" t="s">
        <v>24</v>
      </c>
      <c r="G10235" s="1" t="e">
        <v>#VALUE!</v>
      </c>
      <c r="H10235" s="1" t="s">
        <v>23566</v>
      </c>
    </row>
    <row r="10236" spans="1:8">
      <c r="A10236" s="1">
        <v>9805</v>
      </c>
      <c r="C10236" s="1" t="s">
        <v>23567</v>
      </c>
      <c r="F10236" s="1" t="s">
        <v>24</v>
      </c>
      <c r="G10236" s="1" t="e">
        <v>#VALUE!</v>
      </c>
      <c r="H10236" s="1" t="s">
        <v>23568</v>
      </c>
    </row>
    <row r="10237" spans="1:8">
      <c r="A10237" s="1">
        <v>9806</v>
      </c>
      <c r="C10237" s="1" t="s">
        <v>23569</v>
      </c>
      <c r="F10237" s="1" t="s">
        <v>24</v>
      </c>
      <c r="G10237" s="1" t="e">
        <v>#VALUE!</v>
      </c>
      <c r="H10237" s="1" t="s">
        <v>23570</v>
      </c>
    </row>
    <row r="10238" spans="1:8">
      <c r="A10238" s="1">
        <v>9807</v>
      </c>
      <c r="C10238" s="1" t="s">
        <v>23571</v>
      </c>
      <c r="F10238" s="1" t="s">
        <v>24</v>
      </c>
      <c r="G10238" s="1" t="e">
        <v>#VALUE!</v>
      </c>
      <c r="H10238" s="1" t="s">
        <v>23572</v>
      </c>
    </row>
    <row r="10239" spans="1:8">
      <c r="A10239" s="1">
        <v>9808</v>
      </c>
      <c r="C10239" s="1" t="s">
        <v>23573</v>
      </c>
      <c r="F10239" s="1" t="s">
        <v>24</v>
      </c>
      <c r="G10239" s="1" t="e">
        <v>#VALUE!</v>
      </c>
      <c r="H10239" s="1" t="s">
        <v>23574</v>
      </c>
    </row>
    <row r="10240" spans="1:8">
      <c r="A10240" s="1">
        <v>9809</v>
      </c>
      <c r="C10240" s="1" t="s">
        <v>23575</v>
      </c>
      <c r="F10240" s="1" t="s">
        <v>24</v>
      </c>
      <c r="G10240" s="1" t="e">
        <v>#VALUE!</v>
      </c>
      <c r="H10240" s="1" t="s">
        <v>23576</v>
      </c>
    </row>
    <row r="10241" spans="1:8">
      <c r="A10241" s="1">
        <v>9800</v>
      </c>
      <c r="C10241" s="1" t="s">
        <v>23556</v>
      </c>
      <c r="F10241" s="1" t="s">
        <v>23557</v>
      </c>
      <c r="G10241" s="1" t="s">
        <v>198</v>
      </c>
      <c r="H10241" s="1" t="s">
        <v>23558</v>
      </c>
    </row>
    <row r="10242" spans="1:8">
      <c r="A10242" s="1">
        <v>988</v>
      </c>
      <c r="C10242" s="1" t="s">
        <v>2521</v>
      </c>
      <c r="F10242" s="1" t="s">
        <v>2500</v>
      </c>
      <c r="G10242" s="1" t="s">
        <v>8</v>
      </c>
      <c r="H10242" s="1" t="s">
        <v>2522</v>
      </c>
    </row>
    <row r="10243" spans="1:8">
      <c r="A10243" s="1">
        <v>9887</v>
      </c>
      <c r="C10243" s="1" t="s">
        <v>23767</v>
      </c>
      <c r="F10243" s="1" t="s">
        <v>23578</v>
      </c>
      <c r="G10243" s="1" t="s">
        <v>8</v>
      </c>
      <c r="H10243" s="1" t="s">
        <v>23768</v>
      </c>
    </row>
    <row r="10244" spans="1:8">
      <c r="A10244" s="1">
        <v>9889</v>
      </c>
      <c r="C10244" s="1" t="s">
        <v>23771</v>
      </c>
      <c r="F10244" s="1" t="s">
        <v>23560</v>
      </c>
      <c r="G10244" s="1" t="s">
        <v>8</v>
      </c>
      <c r="H10244" s="1" t="s">
        <v>1326</v>
      </c>
    </row>
    <row r="10245" spans="1:8">
      <c r="A10245" s="1">
        <v>9886</v>
      </c>
      <c r="C10245" s="1" t="s">
        <v>23765</v>
      </c>
      <c r="F10245" s="1" t="s">
        <v>23766</v>
      </c>
      <c r="G10245" s="1" t="s">
        <v>8</v>
      </c>
      <c r="H10245" s="1" t="s">
        <v>1326</v>
      </c>
    </row>
    <row r="10246" spans="1:8">
      <c r="A10246" s="1">
        <v>9885</v>
      </c>
      <c r="C10246" s="1" t="s">
        <v>23762</v>
      </c>
      <c r="F10246" s="1" t="s">
        <v>23763</v>
      </c>
      <c r="G10246" s="1" t="s">
        <v>8</v>
      </c>
      <c r="H10246" s="1" t="s">
        <v>23764</v>
      </c>
    </row>
    <row r="10247" spans="1:8">
      <c r="A10247" s="1">
        <v>9884</v>
      </c>
      <c r="C10247" s="1" t="s">
        <v>23759</v>
      </c>
      <c r="F10247" s="1" t="s">
        <v>23760</v>
      </c>
      <c r="G10247" s="1" t="s">
        <v>8</v>
      </c>
      <c r="H10247" s="1" t="s">
        <v>23761</v>
      </c>
    </row>
    <row r="10248" spans="1:8">
      <c r="A10248" s="1">
        <v>9883</v>
      </c>
      <c r="C10248" s="1" t="s">
        <v>23756</v>
      </c>
      <c r="F10248" s="1" t="s">
        <v>23757</v>
      </c>
      <c r="G10248" s="1" t="s">
        <v>8</v>
      </c>
      <c r="H10248" s="1" t="s">
        <v>23758</v>
      </c>
    </row>
    <row r="10249" spans="1:8">
      <c r="A10249" s="1">
        <v>9882</v>
      </c>
      <c r="C10249" s="1" t="s">
        <v>23753</v>
      </c>
      <c r="F10249" s="1" t="s">
        <v>23754</v>
      </c>
      <c r="G10249" s="1" t="s">
        <v>8</v>
      </c>
      <c r="H10249" s="1" t="s">
        <v>23755</v>
      </c>
    </row>
    <row r="10250" spans="1:8">
      <c r="A10250" s="1">
        <v>9881</v>
      </c>
      <c r="C10250" s="1" t="s">
        <v>23751</v>
      </c>
      <c r="F10250" s="1" t="s">
        <v>23557</v>
      </c>
      <c r="G10250" s="1" t="s">
        <v>198</v>
      </c>
      <c r="H10250" s="1" t="s">
        <v>23752</v>
      </c>
    </row>
    <row r="10251" spans="1:8">
      <c r="A10251" s="1">
        <v>9880</v>
      </c>
      <c r="C10251" s="1" t="s">
        <v>23749</v>
      </c>
      <c r="F10251" s="1" t="s">
        <v>23557</v>
      </c>
      <c r="G10251" s="1" t="s">
        <v>198</v>
      </c>
      <c r="H10251" s="1" t="s">
        <v>23750</v>
      </c>
    </row>
    <row r="10252" spans="1:8">
      <c r="A10252" s="1">
        <v>9888</v>
      </c>
      <c r="C10252" s="1" t="s">
        <v>23769</v>
      </c>
      <c r="F10252" s="1" t="s">
        <v>23557</v>
      </c>
      <c r="G10252" s="1" t="s">
        <v>8</v>
      </c>
      <c r="H10252" s="1" t="s">
        <v>23770</v>
      </c>
    </row>
    <row r="10253" spans="1:8">
      <c r="A10253" s="1">
        <v>97</v>
      </c>
      <c r="C10253" s="1" t="s">
        <v>270</v>
      </c>
      <c r="F10253" s="1" t="s">
        <v>271</v>
      </c>
      <c r="G10253" s="1" t="s">
        <v>8</v>
      </c>
      <c r="H10253" s="1" t="s">
        <v>272</v>
      </c>
    </row>
    <row r="10254" spans="1:8">
      <c r="A10254" s="1">
        <v>976</v>
      </c>
      <c r="C10254" s="1" t="s">
        <v>2489</v>
      </c>
      <c r="F10254" s="1" t="s">
        <v>2490</v>
      </c>
      <c r="G10254" s="1" t="s">
        <v>8</v>
      </c>
      <c r="H10254" s="1" t="s">
        <v>2491</v>
      </c>
    </row>
    <row r="10255" spans="1:8">
      <c r="A10255" s="1">
        <v>978</v>
      </c>
      <c r="C10255" s="1" t="s">
        <v>2494</v>
      </c>
      <c r="F10255" s="1" t="s">
        <v>2495</v>
      </c>
      <c r="G10255" s="1" t="s">
        <v>8</v>
      </c>
      <c r="H10255" s="1" t="s">
        <v>144</v>
      </c>
    </row>
    <row r="10256" spans="1:8">
      <c r="A10256" s="1">
        <v>9765</v>
      </c>
      <c r="C10256" s="1" t="s">
        <v>23464</v>
      </c>
      <c r="F10256" s="1" t="s">
        <v>23465</v>
      </c>
      <c r="G10256" s="1" t="s">
        <v>8</v>
      </c>
      <c r="H10256" s="1" t="s">
        <v>23466</v>
      </c>
    </row>
    <row r="10257" spans="1:8">
      <c r="A10257" s="1">
        <v>9767</v>
      </c>
      <c r="C10257" s="1" t="s">
        <v>23470</v>
      </c>
      <c r="F10257" s="1" t="s">
        <v>23471</v>
      </c>
      <c r="G10257" s="1" t="s">
        <v>8</v>
      </c>
      <c r="H10257" s="1" t="s">
        <v>23472</v>
      </c>
    </row>
    <row r="10258" spans="1:8">
      <c r="A10258" s="1">
        <v>9787</v>
      </c>
      <c r="C10258" s="1" t="s">
        <v>23522</v>
      </c>
      <c r="F10258" s="1" t="s">
        <v>23523</v>
      </c>
      <c r="G10258" s="1" t="s">
        <v>8</v>
      </c>
      <c r="H10258" s="1" t="s">
        <v>23524</v>
      </c>
    </row>
    <row r="10259" spans="1:8">
      <c r="A10259" s="1">
        <v>9789</v>
      </c>
      <c r="C10259" s="1" t="s">
        <v>23527</v>
      </c>
      <c r="F10259" s="1" t="s">
        <v>23528</v>
      </c>
      <c r="G10259" s="1" t="s">
        <v>8</v>
      </c>
      <c r="H10259" s="1" t="s">
        <v>23529</v>
      </c>
    </row>
    <row r="10260" spans="1:8">
      <c r="A10260" s="1">
        <v>9764</v>
      </c>
      <c r="C10260" s="1" t="s">
        <v>23461</v>
      </c>
      <c r="F10260" s="1" t="s">
        <v>23462</v>
      </c>
      <c r="G10260" s="1" t="s">
        <v>8</v>
      </c>
      <c r="H10260" s="1" t="s">
        <v>23463</v>
      </c>
    </row>
    <row r="10261" spans="1:8">
      <c r="A10261" s="1">
        <v>9768</v>
      </c>
      <c r="C10261" s="1" t="s">
        <v>23473</v>
      </c>
      <c r="F10261" s="1" t="s">
        <v>23474</v>
      </c>
      <c r="G10261" s="1" t="s">
        <v>8</v>
      </c>
      <c r="H10261" s="1" t="s">
        <v>23475</v>
      </c>
    </row>
    <row r="10262" spans="1:8">
      <c r="A10262" s="1">
        <v>9786</v>
      </c>
      <c r="C10262" s="1" t="s">
        <v>23519</v>
      </c>
      <c r="F10262" s="1" t="s">
        <v>23520</v>
      </c>
      <c r="G10262" s="1" t="s">
        <v>8</v>
      </c>
      <c r="H10262" s="1" t="s">
        <v>23521</v>
      </c>
    </row>
    <row r="10263" spans="1:8">
      <c r="A10263" s="1">
        <v>9763</v>
      </c>
      <c r="C10263" s="1" t="s">
        <v>23459</v>
      </c>
      <c r="F10263" s="1" t="s">
        <v>23460</v>
      </c>
      <c r="G10263" s="1" t="s">
        <v>8</v>
      </c>
      <c r="H10263" s="1" t="s">
        <v>1306</v>
      </c>
    </row>
    <row r="10264" spans="1:8">
      <c r="A10264" s="1">
        <v>9769</v>
      </c>
      <c r="C10264" s="1" t="s">
        <v>23476</v>
      </c>
      <c r="F10264" s="1" t="s">
        <v>23477</v>
      </c>
      <c r="G10264" s="1" t="s">
        <v>8</v>
      </c>
      <c r="H10264" s="1" t="s">
        <v>23478</v>
      </c>
    </row>
    <row r="10265" spans="1:8">
      <c r="A10265" s="1">
        <v>9785</v>
      </c>
      <c r="C10265" s="1" t="s">
        <v>23516</v>
      </c>
      <c r="F10265" s="1" t="s">
        <v>23517</v>
      </c>
      <c r="G10265" s="1" t="s">
        <v>8</v>
      </c>
      <c r="H10265" s="1" t="s">
        <v>23518</v>
      </c>
    </row>
    <row r="10266" spans="1:8">
      <c r="A10266" s="1">
        <v>9762</v>
      </c>
      <c r="C10266" s="1" t="s">
        <v>23456</v>
      </c>
      <c r="F10266" s="1" t="s">
        <v>23457</v>
      </c>
      <c r="G10266" s="1" t="s">
        <v>8</v>
      </c>
      <c r="H10266" s="1" t="s">
        <v>23458</v>
      </c>
    </row>
    <row r="10267" spans="1:8">
      <c r="A10267" s="1">
        <v>9784</v>
      </c>
      <c r="C10267" s="1" t="s">
        <v>23513</v>
      </c>
      <c r="F10267" s="1" t="s">
        <v>23514</v>
      </c>
      <c r="G10267" s="1" t="s">
        <v>8</v>
      </c>
      <c r="H10267" s="1" t="s">
        <v>23515</v>
      </c>
    </row>
    <row r="10268" spans="1:8">
      <c r="A10268" s="1">
        <v>9761</v>
      </c>
      <c r="C10268" s="1" t="s">
        <v>23453</v>
      </c>
      <c r="F10268" s="1" t="s">
        <v>23454</v>
      </c>
      <c r="G10268" s="1" t="s">
        <v>8</v>
      </c>
      <c r="H10268" s="1" t="s">
        <v>23455</v>
      </c>
    </row>
    <row r="10269" spans="1:8">
      <c r="A10269" s="1">
        <v>9783</v>
      </c>
      <c r="C10269" s="1" t="s">
        <v>23510</v>
      </c>
      <c r="F10269" s="1" t="s">
        <v>23511</v>
      </c>
      <c r="G10269" s="1" t="s">
        <v>8</v>
      </c>
      <c r="H10269" s="1" t="s">
        <v>23512</v>
      </c>
    </row>
    <row r="10270" spans="1:8">
      <c r="A10270" s="1">
        <v>9760</v>
      </c>
      <c r="C10270" s="1" t="s">
        <v>23450</v>
      </c>
      <c r="F10270" s="1" t="s">
        <v>23451</v>
      </c>
      <c r="G10270" s="1" t="s">
        <v>8</v>
      </c>
      <c r="H10270" s="1" t="s">
        <v>23452</v>
      </c>
    </row>
    <row r="10271" spans="1:8">
      <c r="A10271" s="1">
        <v>9782</v>
      </c>
      <c r="C10271" s="1" t="s">
        <v>23508</v>
      </c>
      <c r="F10271" s="1" t="s">
        <v>23509</v>
      </c>
      <c r="G10271" s="1" t="s">
        <v>8</v>
      </c>
      <c r="H10271" s="1" t="s">
        <v>1309</v>
      </c>
    </row>
    <row r="10272" spans="1:8">
      <c r="A10272" s="1">
        <v>9781</v>
      </c>
      <c r="C10272" s="1" t="s">
        <v>23506</v>
      </c>
      <c r="F10272" s="1" t="s">
        <v>23504</v>
      </c>
      <c r="G10272" s="1" t="s">
        <v>198</v>
      </c>
      <c r="H10272" s="1" t="s">
        <v>23507</v>
      </c>
    </row>
    <row r="10273" spans="1:8">
      <c r="A10273" s="1">
        <v>9780</v>
      </c>
      <c r="C10273" s="1" t="s">
        <v>23503</v>
      </c>
      <c r="F10273" s="1" t="s">
        <v>23504</v>
      </c>
      <c r="G10273" s="1" t="s">
        <v>198</v>
      </c>
      <c r="H10273" s="1" t="s">
        <v>23505</v>
      </c>
    </row>
    <row r="10274" spans="1:8">
      <c r="A10274" s="1">
        <v>9766</v>
      </c>
      <c r="C10274" s="1" t="s">
        <v>23467</v>
      </c>
      <c r="F10274" s="1" t="s">
        <v>23468</v>
      </c>
      <c r="G10274" s="1" t="s">
        <v>8</v>
      </c>
      <c r="H10274" s="1" t="s">
        <v>23469</v>
      </c>
    </row>
    <row r="10275" spans="1:8">
      <c r="A10275" s="1">
        <v>9788</v>
      </c>
      <c r="C10275" s="1" t="s">
        <v>23525</v>
      </c>
      <c r="F10275" s="1" t="s">
        <v>23504</v>
      </c>
      <c r="G10275" s="1" t="s">
        <v>8</v>
      </c>
      <c r="H10275" s="1" t="s">
        <v>23526</v>
      </c>
    </row>
    <row r="10276" spans="1:8">
      <c r="A10276" s="1">
        <v>975</v>
      </c>
      <c r="C10276" s="1" t="s">
        <v>2487</v>
      </c>
      <c r="F10276" s="1" t="s">
        <v>2488</v>
      </c>
      <c r="G10276" s="1" t="s">
        <v>8</v>
      </c>
      <c r="H10276" s="1" t="s">
        <v>144</v>
      </c>
    </row>
    <row r="10277" spans="1:8">
      <c r="A10277" s="1">
        <v>979</v>
      </c>
      <c r="C10277" s="1" t="s">
        <v>2496</v>
      </c>
      <c r="F10277" s="1" t="s">
        <v>2497</v>
      </c>
      <c r="G10277" s="1" t="s">
        <v>8</v>
      </c>
      <c r="H10277" s="1" t="s">
        <v>2498</v>
      </c>
    </row>
    <row r="10278" spans="1:8">
      <c r="A10278" s="1">
        <v>9754</v>
      </c>
      <c r="C10278" s="1" t="s">
        <v>23433</v>
      </c>
      <c r="F10278" s="1" t="s">
        <v>23434</v>
      </c>
      <c r="G10278" s="1" t="s">
        <v>8</v>
      </c>
      <c r="H10278" s="1" t="s">
        <v>23435</v>
      </c>
    </row>
    <row r="10279" spans="1:8">
      <c r="A10279" s="1">
        <v>9756</v>
      </c>
      <c r="C10279" s="1" t="s">
        <v>23439</v>
      </c>
      <c r="F10279" s="1" t="s">
        <v>23440</v>
      </c>
      <c r="G10279" s="1" t="s">
        <v>8</v>
      </c>
      <c r="H10279" s="1" t="s">
        <v>1306</v>
      </c>
    </row>
    <row r="10280" spans="1:8">
      <c r="A10280" s="1">
        <v>9798</v>
      </c>
      <c r="C10280" s="1" t="s">
        <v>23551</v>
      </c>
      <c r="F10280" s="1" t="s">
        <v>23552</v>
      </c>
      <c r="G10280" s="1" t="s">
        <v>8</v>
      </c>
      <c r="H10280" s="1" t="s">
        <v>23553</v>
      </c>
    </row>
    <row r="10281" spans="1:8">
      <c r="A10281" s="1">
        <v>9753</v>
      </c>
      <c r="C10281" s="1" t="s">
        <v>23431</v>
      </c>
      <c r="F10281" s="1" t="s">
        <v>23432</v>
      </c>
      <c r="G10281" s="1" t="s">
        <v>8</v>
      </c>
      <c r="H10281" s="1" t="s">
        <v>1306</v>
      </c>
    </row>
    <row r="10282" spans="1:8">
      <c r="A10282" s="1">
        <v>9757</v>
      </c>
      <c r="C10282" s="1" t="s">
        <v>23441</v>
      </c>
      <c r="F10282" s="1" t="s">
        <v>23442</v>
      </c>
      <c r="G10282" s="1" t="s">
        <v>8</v>
      </c>
      <c r="H10282" s="1" t="s">
        <v>23443</v>
      </c>
    </row>
    <row r="10283" spans="1:8">
      <c r="A10283" s="1">
        <v>9797</v>
      </c>
      <c r="C10283" s="1" t="s">
        <v>23548</v>
      </c>
      <c r="F10283" s="1" t="s">
        <v>23549</v>
      </c>
      <c r="G10283" s="1" t="s">
        <v>8</v>
      </c>
      <c r="H10283" s="1" t="s">
        <v>23550</v>
      </c>
    </row>
    <row r="10284" spans="1:8">
      <c r="A10284" s="1">
        <v>9752</v>
      </c>
      <c r="C10284" s="1" t="s">
        <v>23428</v>
      </c>
      <c r="F10284" s="1" t="s">
        <v>23429</v>
      </c>
      <c r="G10284" s="1" t="s">
        <v>8</v>
      </c>
      <c r="H10284" s="1" t="s">
        <v>23430</v>
      </c>
    </row>
    <row r="10285" spans="1:8">
      <c r="A10285" s="1">
        <v>9758</v>
      </c>
      <c r="C10285" s="1" t="s">
        <v>23444</v>
      </c>
      <c r="F10285" s="1" t="s">
        <v>23445</v>
      </c>
      <c r="G10285" s="1" t="s">
        <v>8</v>
      </c>
      <c r="H10285" s="1" t="s">
        <v>23446</v>
      </c>
    </row>
    <row r="10286" spans="1:8">
      <c r="A10286" s="1">
        <v>9796</v>
      </c>
      <c r="C10286" s="1" t="s">
        <v>23545</v>
      </c>
      <c r="F10286" s="1" t="s">
        <v>23546</v>
      </c>
      <c r="G10286" s="1" t="s">
        <v>8</v>
      </c>
      <c r="H10286" s="1" t="s">
        <v>23547</v>
      </c>
    </row>
    <row r="10287" spans="1:8">
      <c r="A10287" s="1">
        <v>9751</v>
      </c>
      <c r="C10287" s="1" t="s">
        <v>23425</v>
      </c>
      <c r="F10287" s="1" t="s">
        <v>23426</v>
      </c>
      <c r="G10287" s="1" t="s">
        <v>8</v>
      </c>
      <c r="H10287" s="1" t="s">
        <v>23427</v>
      </c>
    </row>
    <row r="10288" spans="1:8">
      <c r="A10288" s="1">
        <v>9759</v>
      </c>
      <c r="C10288" s="1" t="s">
        <v>23447</v>
      </c>
      <c r="F10288" s="1" t="s">
        <v>23448</v>
      </c>
      <c r="G10288" s="1" t="s">
        <v>8</v>
      </c>
      <c r="H10288" s="1" t="s">
        <v>23449</v>
      </c>
    </row>
    <row r="10289" spans="1:8">
      <c r="A10289" s="1">
        <v>9795</v>
      </c>
      <c r="C10289" s="1" t="s">
        <v>23542</v>
      </c>
      <c r="F10289" s="1" t="s">
        <v>23543</v>
      </c>
      <c r="G10289" s="1" t="s">
        <v>8</v>
      </c>
      <c r="H10289" s="1" t="s">
        <v>23544</v>
      </c>
    </row>
    <row r="10290" spans="1:8">
      <c r="A10290" s="1">
        <v>9750</v>
      </c>
      <c r="C10290" s="1" t="s">
        <v>23422</v>
      </c>
      <c r="F10290" s="1" t="s">
        <v>23423</v>
      </c>
      <c r="G10290" s="1" t="s">
        <v>8</v>
      </c>
      <c r="H10290" s="1" t="s">
        <v>23424</v>
      </c>
    </row>
    <row r="10291" spans="1:8">
      <c r="A10291" s="1">
        <v>9794</v>
      </c>
      <c r="C10291" s="1" t="s">
        <v>23540</v>
      </c>
      <c r="F10291" s="1" t="s">
        <v>23541</v>
      </c>
      <c r="G10291" s="1" t="s">
        <v>8</v>
      </c>
      <c r="H10291" s="1" t="s">
        <v>1312</v>
      </c>
    </row>
    <row r="10292" spans="1:8">
      <c r="A10292" s="1">
        <v>9793</v>
      </c>
      <c r="C10292" s="1" t="s">
        <v>23537</v>
      </c>
      <c r="F10292" s="1" t="s">
        <v>23538</v>
      </c>
      <c r="G10292" s="1" t="s">
        <v>8</v>
      </c>
      <c r="H10292" s="1" t="s">
        <v>23539</v>
      </c>
    </row>
    <row r="10293" spans="1:8">
      <c r="A10293" s="1">
        <v>9792</v>
      </c>
      <c r="C10293" s="1" t="s">
        <v>23535</v>
      </c>
      <c r="F10293" s="1" t="s">
        <v>23534</v>
      </c>
      <c r="G10293" s="1" t="s">
        <v>198</v>
      </c>
      <c r="H10293" s="1" t="s">
        <v>23536</v>
      </c>
    </row>
    <row r="10294" spans="1:8">
      <c r="A10294" s="1">
        <v>9791</v>
      </c>
      <c r="C10294" s="1" t="s">
        <v>23533</v>
      </c>
      <c r="F10294" s="1" t="s">
        <v>23534</v>
      </c>
      <c r="G10294" s="1" t="s">
        <v>198</v>
      </c>
      <c r="H10294" s="1" t="s">
        <v>1312</v>
      </c>
    </row>
    <row r="10295" spans="1:8">
      <c r="A10295" s="1">
        <v>9790</v>
      </c>
      <c r="C10295" s="1" t="s">
        <v>23530</v>
      </c>
      <c r="F10295" s="1" t="s">
        <v>23531</v>
      </c>
      <c r="G10295" s="1" t="s">
        <v>8</v>
      </c>
      <c r="H10295" s="1" t="s">
        <v>23532</v>
      </c>
    </row>
    <row r="10296" spans="1:8">
      <c r="A10296" s="1">
        <v>9755</v>
      </c>
      <c r="C10296" s="1" t="s">
        <v>23436</v>
      </c>
      <c r="F10296" s="1" t="s">
        <v>23437</v>
      </c>
      <c r="G10296" s="1" t="s">
        <v>8</v>
      </c>
      <c r="H10296" s="1" t="s">
        <v>23438</v>
      </c>
    </row>
    <row r="10297" spans="1:8">
      <c r="A10297" s="1">
        <v>9799</v>
      </c>
      <c r="C10297" s="1" t="s">
        <v>23554</v>
      </c>
      <c r="F10297" s="1" t="s">
        <v>23534</v>
      </c>
      <c r="G10297" s="1" t="s">
        <v>8</v>
      </c>
      <c r="H10297" s="1" t="s">
        <v>23555</v>
      </c>
    </row>
    <row r="10298" spans="1:8">
      <c r="A10298" s="1">
        <v>974</v>
      </c>
      <c r="C10298" s="1" t="s">
        <v>2484</v>
      </c>
      <c r="F10298" s="1" t="s">
        <v>2485</v>
      </c>
      <c r="G10298" s="1" t="s">
        <v>8</v>
      </c>
      <c r="H10298" s="1" t="s">
        <v>2486</v>
      </c>
    </row>
    <row r="10299" spans="1:8">
      <c r="A10299" s="1">
        <v>9743</v>
      </c>
      <c r="C10299" s="1" t="s">
        <v>23402</v>
      </c>
      <c r="F10299" s="1" t="s">
        <v>23403</v>
      </c>
      <c r="G10299" s="1" t="s">
        <v>8</v>
      </c>
      <c r="H10299" s="1" t="s">
        <v>23404</v>
      </c>
    </row>
    <row r="10300" spans="1:8">
      <c r="A10300" s="1">
        <v>9745</v>
      </c>
      <c r="C10300" s="1" t="s">
        <v>23407</v>
      </c>
      <c r="F10300" s="1" t="s">
        <v>23408</v>
      </c>
      <c r="G10300" s="1" t="s">
        <v>8</v>
      </c>
      <c r="H10300" s="1" t="s">
        <v>23409</v>
      </c>
    </row>
    <row r="10301" spans="1:8">
      <c r="A10301" s="1">
        <v>9742</v>
      </c>
      <c r="C10301" s="1" t="s">
        <v>23399</v>
      </c>
      <c r="F10301" s="1" t="s">
        <v>23400</v>
      </c>
      <c r="G10301" s="1" t="s">
        <v>8</v>
      </c>
      <c r="H10301" s="1" t="s">
        <v>23401</v>
      </c>
    </row>
    <row r="10302" spans="1:8">
      <c r="A10302" s="1">
        <v>9746</v>
      </c>
      <c r="C10302" s="1" t="s">
        <v>23410</v>
      </c>
      <c r="F10302" s="1" t="s">
        <v>23411</v>
      </c>
      <c r="G10302" s="1" t="s">
        <v>8</v>
      </c>
      <c r="H10302" s="1" t="s">
        <v>23412</v>
      </c>
    </row>
    <row r="10303" spans="1:8">
      <c r="A10303" s="1">
        <v>9741</v>
      </c>
      <c r="C10303" s="1" t="s">
        <v>23396</v>
      </c>
      <c r="F10303" s="1" t="s">
        <v>23397</v>
      </c>
      <c r="G10303" s="1" t="s">
        <v>8</v>
      </c>
      <c r="H10303" s="1" t="s">
        <v>23398</v>
      </c>
    </row>
    <row r="10304" spans="1:8">
      <c r="A10304" s="1">
        <v>9747</v>
      </c>
      <c r="C10304" s="1" t="s">
        <v>23413</v>
      </c>
      <c r="F10304" s="1" t="s">
        <v>23414</v>
      </c>
      <c r="G10304" s="1" t="s">
        <v>8</v>
      </c>
      <c r="H10304" s="1" t="s">
        <v>23415</v>
      </c>
    </row>
    <row r="10305" spans="1:8">
      <c r="A10305" s="1">
        <v>9740</v>
      </c>
      <c r="C10305" s="1" t="s">
        <v>23393</v>
      </c>
      <c r="F10305" s="1" t="s">
        <v>23394</v>
      </c>
      <c r="G10305" s="1" t="s">
        <v>8</v>
      </c>
      <c r="H10305" s="1" t="s">
        <v>23395</v>
      </c>
    </row>
    <row r="10306" spans="1:8">
      <c r="A10306" s="1">
        <v>9748</v>
      </c>
      <c r="C10306" s="1" t="s">
        <v>23416</v>
      </c>
      <c r="F10306" s="1" t="s">
        <v>23417</v>
      </c>
      <c r="G10306" s="1" t="s">
        <v>8</v>
      </c>
      <c r="H10306" s="1" t="s">
        <v>23418</v>
      </c>
    </row>
    <row r="10307" spans="1:8">
      <c r="A10307" s="1">
        <v>9749</v>
      </c>
      <c r="C10307" s="1" t="s">
        <v>23419</v>
      </c>
      <c r="F10307" s="1" t="s">
        <v>23420</v>
      </c>
      <c r="G10307" s="1" t="s">
        <v>8</v>
      </c>
      <c r="H10307" s="1" t="s">
        <v>23421</v>
      </c>
    </row>
    <row r="10308" spans="1:8">
      <c r="A10308" s="1">
        <v>9744</v>
      </c>
      <c r="C10308" s="1" t="s">
        <v>23405</v>
      </c>
      <c r="F10308" s="1" t="s">
        <v>23406</v>
      </c>
      <c r="G10308" s="1" t="s">
        <v>8</v>
      </c>
      <c r="H10308" s="1" t="s">
        <v>1303</v>
      </c>
    </row>
    <row r="10309" spans="1:8">
      <c r="A10309" s="1">
        <v>973</v>
      </c>
      <c r="C10309" s="1" t="s">
        <v>2481</v>
      </c>
      <c r="F10309" s="1" t="s">
        <v>2482</v>
      </c>
      <c r="G10309" s="1" t="s">
        <v>8</v>
      </c>
      <c r="H10309" s="1" t="s">
        <v>2483</v>
      </c>
    </row>
    <row r="10310" spans="1:8">
      <c r="A10310" s="1">
        <v>9732</v>
      </c>
      <c r="C10310" s="1" t="s">
        <v>23371</v>
      </c>
      <c r="F10310" s="1" t="s">
        <v>23372</v>
      </c>
      <c r="G10310" s="1" t="s">
        <v>8</v>
      </c>
      <c r="H10310" s="1" t="s">
        <v>23373</v>
      </c>
    </row>
    <row r="10311" spans="1:8">
      <c r="A10311" s="1">
        <v>9734</v>
      </c>
      <c r="C10311" s="1" t="s">
        <v>23377</v>
      </c>
      <c r="F10311" s="1" t="s">
        <v>23378</v>
      </c>
      <c r="G10311" s="1" t="s">
        <v>8</v>
      </c>
      <c r="H10311" s="1" t="s">
        <v>1303</v>
      </c>
    </row>
    <row r="10312" spans="1:8">
      <c r="A10312" s="1">
        <v>9731</v>
      </c>
      <c r="C10312" s="1" t="s">
        <v>23368</v>
      </c>
      <c r="F10312" s="1" t="s">
        <v>23369</v>
      </c>
      <c r="G10312" s="1" t="s">
        <v>8</v>
      </c>
      <c r="H10312" s="1" t="s">
        <v>23370</v>
      </c>
    </row>
    <row r="10313" spans="1:8">
      <c r="A10313" s="1">
        <v>9735</v>
      </c>
      <c r="C10313" s="1" t="s">
        <v>23379</v>
      </c>
      <c r="F10313" s="1" t="s">
        <v>23380</v>
      </c>
      <c r="G10313" s="1" t="s">
        <v>8</v>
      </c>
      <c r="H10313" s="1" t="s">
        <v>23381</v>
      </c>
    </row>
    <row r="10314" spans="1:8">
      <c r="A10314" s="1">
        <v>9730</v>
      </c>
      <c r="C10314" s="1" t="s">
        <v>23365</v>
      </c>
      <c r="F10314" s="1" t="s">
        <v>23366</v>
      </c>
      <c r="G10314" s="1" t="s">
        <v>8</v>
      </c>
      <c r="H10314" s="1" t="s">
        <v>23367</v>
      </c>
    </row>
    <row r="10315" spans="1:8">
      <c r="A10315" s="1">
        <v>9736</v>
      </c>
      <c r="C10315" s="1" t="s">
        <v>23382</v>
      </c>
      <c r="F10315" s="1" t="s">
        <v>23383</v>
      </c>
      <c r="G10315" s="1" t="s">
        <v>8</v>
      </c>
      <c r="H10315" s="1" t="s">
        <v>23384</v>
      </c>
    </row>
    <row r="10316" spans="1:8">
      <c r="A10316" s="1">
        <v>9737</v>
      </c>
      <c r="C10316" s="1" t="s">
        <v>23385</v>
      </c>
      <c r="F10316" s="1" t="s">
        <v>23386</v>
      </c>
      <c r="G10316" s="1" t="s">
        <v>8</v>
      </c>
      <c r="H10316" s="1" t="s">
        <v>1303</v>
      </c>
    </row>
    <row r="10317" spans="1:8">
      <c r="A10317" s="1">
        <v>9738</v>
      </c>
      <c r="C10317" s="1" t="s">
        <v>23387</v>
      </c>
      <c r="F10317" s="1" t="s">
        <v>23388</v>
      </c>
      <c r="G10317" s="1" t="s">
        <v>8</v>
      </c>
      <c r="H10317" s="1" t="s">
        <v>23389</v>
      </c>
    </row>
    <row r="10318" spans="1:8">
      <c r="A10318" s="1">
        <v>9739</v>
      </c>
      <c r="C10318" s="1" t="s">
        <v>23390</v>
      </c>
      <c r="F10318" s="1" t="s">
        <v>23391</v>
      </c>
      <c r="G10318" s="1" t="s">
        <v>8</v>
      </c>
      <c r="H10318" s="1" t="s">
        <v>23392</v>
      </c>
    </row>
    <row r="10319" spans="1:8">
      <c r="A10319" s="1">
        <v>9733</v>
      </c>
      <c r="C10319" s="1" t="s">
        <v>23374</v>
      </c>
      <c r="F10319" s="1" t="s">
        <v>23375</v>
      </c>
      <c r="G10319" s="1" t="s">
        <v>8</v>
      </c>
      <c r="H10319" s="1" t="s">
        <v>23376</v>
      </c>
    </row>
    <row r="10320" spans="1:8">
      <c r="A10320" s="1">
        <v>972</v>
      </c>
      <c r="C10320" s="1" t="s">
        <v>2478</v>
      </c>
      <c r="F10320" s="1" t="s">
        <v>2479</v>
      </c>
      <c r="G10320" s="1" t="s">
        <v>8</v>
      </c>
      <c r="H10320" s="1" t="s">
        <v>2480</v>
      </c>
    </row>
    <row r="10321" spans="1:8">
      <c r="A10321" s="1">
        <v>9721</v>
      </c>
      <c r="C10321" s="1" t="s">
        <v>23339</v>
      </c>
      <c r="F10321" s="1" t="s">
        <v>23340</v>
      </c>
      <c r="G10321" s="1" t="s">
        <v>8</v>
      </c>
      <c r="H10321" s="1" t="s">
        <v>23341</v>
      </c>
    </row>
    <row r="10322" spans="1:8">
      <c r="A10322" s="1">
        <v>9723</v>
      </c>
      <c r="C10322" s="1" t="s">
        <v>23345</v>
      </c>
      <c r="F10322" s="1" t="s">
        <v>23346</v>
      </c>
      <c r="G10322" s="1" t="s">
        <v>8</v>
      </c>
      <c r="H10322" s="1" t="s">
        <v>23347</v>
      </c>
    </row>
    <row r="10323" spans="1:8">
      <c r="A10323" s="1">
        <v>9720</v>
      </c>
      <c r="C10323" s="1" t="s">
        <v>23336</v>
      </c>
      <c r="F10323" s="1" t="s">
        <v>23337</v>
      </c>
      <c r="G10323" s="1" t="s">
        <v>8</v>
      </c>
      <c r="H10323" s="1" t="s">
        <v>23338</v>
      </c>
    </row>
    <row r="10324" spans="1:8">
      <c r="A10324" s="1">
        <v>9724</v>
      </c>
      <c r="C10324" s="1" t="s">
        <v>23348</v>
      </c>
      <c r="F10324" s="1" t="s">
        <v>23349</v>
      </c>
      <c r="G10324" s="1" t="s">
        <v>8</v>
      </c>
      <c r="H10324" s="1" t="s">
        <v>23350</v>
      </c>
    </row>
    <row r="10325" spans="1:8">
      <c r="A10325" s="1">
        <v>9725</v>
      </c>
      <c r="C10325" s="1" t="s">
        <v>23351</v>
      </c>
      <c r="F10325" s="1" t="s">
        <v>23352</v>
      </c>
      <c r="G10325" s="1" t="s">
        <v>8</v>
      </c>
      <c r="H10325" s="1" t="s">
        <v>1300</v>
      </c>
    </row>
    <row r="10326" spans="1:8">
      <c r="A10326" s="1">
        <v>9726</v>
      </c>
      <c r="C10326" s="1" t="s">
        <v>23353</v>
      </c>
      <c r="F10326" s="1" t="s">
        <v>23354</v>
      </c>
      <c r="G10326" s="1" t="s">
        <v>8</v>
      </c>
      <c r="H10326" s="1" t="s">
        <v>23355</v>
      </c>
    </row>
    <row r="10327" spans="1:8">
      <c r="A10327" s="1">
        <v>9727</v>
      </c>
      <c r="C10327" s="1" t="s">
        <v>23356</v>
      </c>
      <c r="F10327" s="1" t="s">
        <v>23357</v>
      </c>
      <c r="G10327" s="1" t="s">
        <v>8</v>
      </c>
      <c r="H10327" s="1" t="s">
        <v>23358</v>
      </c>
    </row>
    <row r="10328" spans="1:8">
      <c r="A10328" s="1">
        <v>9728</v>
      </c>
      <c r="C10328" s="1" t="s">
        <v>23359</v>
      </c>
      <c r="F10328" s="1" t="s">
        <v>23360</v>
      </c>
      <c r="G10328" s="1" t="s">
        <v>8</v>
      </c>
      <c r="H10328" s="1" t="s">
        <v>23361</v>
      </c>
    </row>
    <row r="10329" spans="1:8">
      <c r="A10329" s="1">
        <v>9729</v>
      </c>
      <c r="C10329" s="1" t="s">
        <v>23362</v>
      </c>
      <c r="F10329" s="1" t="s">
        <v>23363</v>
      </c>
      <c r="G10329" s="1" t="s">
        <v>8</v>
      </c>
      <c r="H10329" s="1" t="s">
        <v>23364</v>
      </c>
    </row>
    <row r="10330" spans="1:8">
      <c r="A10330" s="1">
        <v>9722</v>
      </c>
      <c r="C10330" s="1" t="s">
        <v>23342</v>
      </c>
      <c r="F10330" s="1" t="s">
        <v>23343</v>
      </c>
      <c r="G10330" s="1" t="s">
        <v>8</v>
      </c>
      <c r="H10330" s="1" t="s">
        <v>23344</v>
      </c>
    </row>
    <row r="10331" spans="1:8">
      <c r="A10331" s="1">
        <v>971</v>
      </c>
      <c r="C10331" s="1" t="s">
        <v>2475</v>
      </c>
      <c r="F10331" s="1" t="s">
        <v>2476</v>
      </c>
      <c r="G10331" s="1" t="s">
        <v>8</v>
      </c>
      <c r="H10331" s="1" t="s">
        <v>2477</v>
      </c>
    </row>
    <row r="10332" spans="1:8">
      <c r="A10332" s="1">
        <v>9710</v>
      </c>
      <c r="C10332" s="1" t="s">
        <v>23308</v>
      </c>
      <c r="F10332" s="1" t="s">
        <v>23309</v>
      </c>
      <c r="G10332" s="1" t="s">
        <v>8</v>
      </c>
      <c r="H10332" s="1" t="s">
        <v>23310</v>
      </c>
    </row>
    <row r="10333" spans="1:8">
      <c r="A10333" s="1">
        <v>9712</v>
      </c>
      <c r="C10333" s="1" t="s">
        <v>23314</v>
      </c>
      <c r="F10333" s="1" t="s">
        <v>23315</v>
      </c>
      <c r="G10333" s="1" t="s">
        <v>8</v>
      </c>
      <c r="H10333" s="1" t="s">
        <v>23316</v>
      </c>
    </row>
    <row r="10334" spans="1:8">
      <c r="A10334" s="1">
        <v>9713</v>
      </c>
      <c r="C10334" s="1" t="s">
        <v>23317</v>
      </c>
      <c r="F10334" s="1" t="s">
        <v>23318</v>
      </c>
      <c r="G10334" s="1" t="s">
        <v>8</v>
      </c>
      <c r="H10334" s="1" t="s">
        <v>23319</v>
      </c>
    </row>
    <row r="10335" spans="1:8">
      <c r="A10335" s="1">
        <v>9714</v>
      </c>
      <c r="C10335" s="1" t="s">
        <v>23320</v>
      </c>
      <c r="F10335" s="1" t="s">
        <v>23321</v>
      </c>
      <c r="G10335" s="1" t="s">
        <v>8</v>
      </c>
      <c r="H10335" s="1" t="s">
        <v>23322</v>
      </c>
    </row>
    <row r="10336" spans="1:8">
      <c r="A10336" s="1">
        <v>9715</v>
      </c>
      <c r="C10336" s="1" t="s">
        <v>23323</v>
      </c>
      <c r="F10336" s="1" t="s">
        <v>23324</v>
      </c>
      <c r="G10336" s="1" t="s">
        <v>8</v>
      </c>
      <c r="H10336" s="1" t="s">
        <v>1300</v>
      </c>
    </row>
    <row r="10337" spans="1:8">
      <c r="A10337" s="1">
        <v>9716</v>
      </c>
      <c r="C10337" s="1" t="s">
        <v>23325</v>
      </c>
      <c r="F10337" s="1" t="s">
        <v>23326</v>
      </c>
      <c r="G10337" s="1" t="s">
        <v>8</v>
      </c>
      <c r="H10337" s="1" t="s">
        <v>23327</v>
      </c>
    </row>
    <row r="10338" spans="1:8">
      <c r="A10338" s="1">
        <v>9717</v>
      </c>
      <c r="C10338" s="1" t="s">
        <v>23328</v>
      </c>
      <c r="F10338" s="1" t="s">
        <v>23329</v>
      </c>
      <c r="G10338" s="1" t="s">
        <v>8</v>
      </c>
      <c r="H10338" s="1" t="s">
        <v>23330</v>
      </c>
    </row>
    <row r="10339" spans="1:8">
      <c r="A10339" s="1">
        <v>9718</v>
      </c>
      <c r="C10339" s="1" t="s">
        <v>23331</v>
      </c>
      <c r="F10339" s="1" t="s">
        <v>23332</v>
      </c>
      <c r="G10339" s="1" t="s">
        <v>8</v>
      </c>
      <c r="H10339" s="1" t="s">
        <v>1300</v>
      </c>
    </row>
    <row r="10340" spans="1:8">
      <c r="A10340" s="1">
        <v>9719</v>
      </c>
      <c r="C10340" s="1" t="s">
        <v>23333</v>
      </c>
      <c r="F10340" s="1" t="s">
        <v>23334</v>
      </c>
      <c r="G10340" s="1" t="s">
        <v>8</v>
      </c>
      <c r="H10340" s="1" t="s">
        <v>23335</v>
      </c>
    </row>
    <row r="10341" spans="1:8">
      <c r="A10341" s="1">
        <v>9711</v>
      </c>
      <c r="C10341" s="1" t="s">
        <v>23311</v>
      </c>
      <c r="F10341" s="1" t="s">
        <v>23312</v>
      </c>
      <c r="G10341" s="1" t="s">
        <v>8</v>
      </c>
      <c r="H10341" s="1" t="s">
        <v>23313</v>
      </c>
    </row>
    <row r="10342" spans="1:8">
      <c r="A10342" s="1">
        <v>970</v>
      </c>
      <c r="C10342" s="1" t="s">
        <v>2472</v>
      </c>
      <c r="F10342" s="1" t="s">
        <v>2473</v>
      </c>
      <c r="G10342" s="1" t="s">
        <v>198</v>
      </c>
      <c r="H10342" s="1" t="s">
        <v>2474</v>
      </c>
    </row>
    <row r="10343" spans="1:8">
      <c r="A10343" s="1">
        <v>9701</v>
      </c>
      <c r="C10343" s="1" t="s">
        <v>23296</v>
      </c>
      <c r="F10343" s="1" t="s">
        <v>23297</v>
      </c>
      <c r="G10343" s="1" t="s">
        <v>198</v>
      </c>
      <c r="H10343" s="1" t="s">
        <v>1283</v>
      </c>
    </row>
    <row r="10344" spans="1:8">
      <c r="A10344" s="1">
        <v>9702</v>
      </c>
      <c r="C10344" s="1" t="s">
        <v>23298</v>
      </c>
      <c r="F10344" s="1" t="s">
        <v>23299</v>
      </c>
      <c r="G10344" s="1" t="s">
        <v>198</v>
      </c>
      <c r="H10344" s="1" t="s">
        <v>1286</v>
      </c>
    </row>
    <row r="10345" spans="1:8">
      <c r="A10345" s="1">
        <v>9703</v>
      </c>
      <c r="C10345" s="1" t="s">
        <v>23300</v>
      </c>
      <c r="F10345" s="1" t="s">
        <v>24</v>
      </c>
      <c r="G10345" s="1" t="e">
        <v>#VALUE!</v>
      </c>
      <c r="H10345" s="1" t="s">
        <v>1289</v>
      </c>
    </row>
    <row r="10346" spans="1:8">
      <c r="A10346" s="1">
        <v>9704</v>
      </c>
      <c r="C10346" s="1" t="s">
        <v>23301</v>
      </c>
      <c r="F10346" s="1" t="s">
        <v>24</v>
      </c>
      <c r="G10346" s="1" t="e">
        <v>#VALUE!</v>
      </c>
      <c r="H10346" s="1" t="s">
        <v>1292</v>
      </c>
    </row>
    <row r="10347" spans="1:8">
      <c r="A10347" s="1">
        <v>9705</v>
      </c>
      <c r="C10347" s="1" t="s">
        <v>23302</v>
      </c>
      <c r="F10347" s="1" t="s">
        <v>24</v>
      </c>
      <c r="G10347" s="1" t="e">
        <v>#VALUE!</v>
      </c>
      <c r="H10347" s="1" t="s">
        <v>1295</v>
      </c>
    </row>
    <row r="10348" spans="1:8">
      <c r="A10348" s="1">
        <v>9706</v>
      </c>
      <c r="C10348" s="1" t="s">
        <v>23303</v>
      </c>
      <c r="F10348" s="1" t="s">
        <v>24</v>
      </c>
      <c r="G10348" s="1" t="e">
        <v>#VALUE!</v>
      </c>
      <c r="H10348" s="1" t="s">
        <v>73</v>
      </c>
    </row>
    <row r="10349" spans="1:8">
      <c r="A10349" s="1">
        <v>9707</v>
      </c>
      <c r="C10349" s="1" t="s">
        <v>23304</v>
      </c>
      <c r="F10349" s="1" t="s">
        <v>24</v>
      </c>
      <c r="G10349" s="1" t="e">
        <v>#VALUE!</v>
      </c>
      <c r="H10349" s="1" t="s">
        <v>1300</v>
      </c>
    </row>
    <row r="10350" spans="1:8">
      <c r="A10350" s="1">
        <v>9708</v>
      </c>
      <c r="C10350" s="1" t="s">
        <v>23305</v>
      </c>
      <c r="F10350" s="1" t="s">
        <v>24</v>
      </c>
      <c r="G10350" s="1" t="e">
        <v>#VALUE!</v>
      </c>
      <c r="H10350" s="1" t="s">
        <v>1303</v>
      </c>
    </row>
    <row r="10351" spans="1:8">
      <c r="A10351" s="1">
        <v>9709</v>
      </c>
      <c r="C10351" s="1" t="s">
        <v>23306</v>
      </c>
      <c r="F10351" s="1" t="s">
        <v>24</v>
      </c>
      <c r="G10351" s="1" t="e">
        <v>#VALUE!</v>
      </c>
      <c r="H10351" s="1" t="s">
        <v>23307</v>
      </c>
    </row>
    <row r="10352" spans="1:8">
      <c r="A10352" s="1">
        <v>9700</v>
      </c>
      <c r="C10352" s="1" t="s">
        <v>23294</v>
      </c>
      <c r="F10352" s="1" t="s">
        <v>23295</v>
      </c>
      <c r="G10352" s="1" t="s">
        <v>198</v>
      </c>
      <c r="H10352" s="1" t="s">
        <v>1280</v>
      </c>
    </row>
    <row r="10353" spans="1:8">
      <c r="A10353" s="1">
        <v>977</v>
      </c>
      <c r="C10353" s="1" t="s">
        <v>2492</v>
      </c>
      <c r="F10353" s="1" t="s">
        <v>2473</v>
      </c>
      <c r="G10353" s="1" t="s">
        <v>8</v>
      </c>
      <c r="H10353" s="1" t="s">
        <v>2493</v>
      </c>
    </row>
    <row r="10354" spans="1:8">
      <c r="A10354" s="1">
        <v>9776</v>
      </c>
      <c r="C10354" s="1" t="s">
        <v>23494</v>
      </c>
      <c r="F10354" s="1" t="s">
        <v>23495</v>
      </c>
      <c r="G10354" s="1" t="s">
        <v>8</v>
      </c>
      <c r="H10354" s="1" t="s">
        <v>23496</v>
      </c>
    </row>
    <row r="10355" spans="1:8">
      <c r="A10355" s="1">
        <v>9778</v>
      </c>
      <c r="C10355" s="1" t="s">
        <v>23499</v>
      </c>
      <c r="F10355" s="1" t="s">
        <v>23297</v>
      </c>
      <c r="G10355" s="1" t="s">
        <v>8</v>
      </c>
      <c r="H10355" s="1" t="s">
        <v>23500</v>
      </c>
    </row>
    <row r="10356" spans="1:8">
      <c r="A10356" s="1">
        <v>9775</v>
      </c>
      <c r="C10356" s="1" t="s">
        <v>23492</v>
      </c>
      <c r="F10356" s="1" t="s">
        <v>23493</v>
      </c>
      <c r="G10356" s="1" t="s">
        <v>8</v>
      </c>
      <c r="H10356" s="1" t="s">
        <v>1309</v>
      </c>
    </row>
    <row r="10357" spans="1:8">
      <c r="A10357" s="1">
        <v>9779</v>
      </c>
      <c r="C10357" s="1" t="s">
        <v>23501</v>
      </c>
      <c r="F10357" s="1" t="s">
        <v>23299</v>
      </c>
      <c r="G10357" s="1" t="s">
        <v>8</v>
      </c>
      <c r="H10357" s="1" t="s">
        <v>23502</v>
      </c>
    </row>
    <row r="10358" spans="1:8">
      <c r="A10358" s="1">
        <v>9774</v>
      </c>
      <c r="C10358" s="1" t="s">
        <v>23489</v>
      </c>
      <c r="F10358" s="1" t="s">
        <v>23490</v>
      </c>
      <c r="G10358" s="1" t="s">
        <v>8</v>
      </c>
      <c r="H10358" s="1" t="s">
        <v>23491</v>
      </c>
    </row>
    <row r="10359" spans="1:8">
      <c r="A10359" s="1">
        <v>9773</v>
      </c>
      <c r="C10359" s="1" t="s">
        <v>23486</v>
      </c>
      <c r="F10359" s="1" t="s">
        <v>23487</v>
      </c>
      <c r="G10359" s="1" t="s">
        <v>8</v>
      </c>
      <c r="H10359" s="1" t="s">
        <v>23488</v>
      </c>
    </row>
    <row r="10360" spans="1:8">
      <c r="A10360" s="1">
        <v>9772</v>
      </c>
      <c r="C10360" s="1" t="s">
        <v>23484</v>
      </c>
      <c r="F10360" s="1" t="s">
        <v>23485</v>
      </c>
      <c r="G10360" s="1" t="s">
        <v>8</v>
      </c>
      <c r="H10360" s="1" t="s">
        <v>1309</v>
      </c>
    </row>
    <row r="10361" spans="1:8">
      <c r="A10361" s="1">
        <v>9771</v>
      </c>
      <c r="C10361" s="1" t="s">
        <v>23481</v>
      </c>
      <c r="F10361" s="1" t="s">
        <v>23482</v>
      </c>
      <c r="G10361" s="1" t="s">
        <v>8</v>
      </c>
      <c r="H10361" s="1" t="s">
        <v>23483</v>
      </c>
    </row>
    <row r="10362" spans="1:8">
      <c r="A10362" s="1">
        <v>9770</v>
      </c>
      <c r="C10362" s="1" t="s">
        <v>23479</v>
      </c>
      <c r="F10362" s="1" t="s">
        <v>23295</v>
      </c>
      <c r="G10362" s="1" t="s">
        <v>198</v>
      </c>
      <c r="H10362" s="1" t="s">
        <v>23480</v>
      </c>
    </row>
    <row r="10363" spans="1:8">
      <c r="A10363" s="1">
        <v>9777</v>
      </c>
      <c r="C10363" s="1" t="s">
        <v>23497</v>
      </c>
      <c r="F10363" s="1" t="s">
        <v>23295</v>
      </c>
      <c r="G10363" s="1" t="s">
        <v>8</v>
      </c>
      <c r="H10363" s="1" t="s">
        <v>23498</v>
      </c>
    </row>
    <row r="10364" spans="1:8">
      <c r="A10364" s="1">
        <v>96</v>
      </c>
      <c r="C10364" s="1" t="s">
        <v>267</v>
      </c>
      <c r="F10364" s="1" t="s">
        <v>268</v>
      </c>
      <c r="G10364" s="1" t="s">
        <v>8</v>
      </c>
      <c r="H10364" s="1" t="s">
        <v>269</v>
      </c>
    </row>
    <row r="10365" spans="1:8">
      <c r="A10365" s="1">
        <v>965</v>
      </c>
      <c r="C10365" s="1" t="s">
        <v>2458</v>
      </c>
      <c r="F10365" s="1" t="s">
        <v>2459</v>
      </c>
      <c r="G10365" s="1" t="s">
        <v>8</v>
      </c>
      <c r="H10365" s="1" t="s">
        <v>2460</v>
      </c>
    </row>
    <row r="10366" spans="1:8">
      <c r="A10366" s="1">
        <v>967</v>
      </c>
      <c r="C10366" s="1" t="s">
        <v>2463</v>
      </c>
      <c r="F10366" s="1" t="s">
        <v>2464</v>
      </c>
      <c r="G10366" s="1" t="s">
        <v>8</v>
      </c>
      <c r="H10366" s="1" t="s">
        <v>2465</v>
      </c>
    </row>
    <row r="10367" spans="1:8">
      <c r="A10367" s="1">
        <v>9654</v>
      </c>
      <c r="C10367" s="1" t="s">
        <v>23177</v>
      </c>
      <c r="F10367" s="1" t="s">
        <v>23178</v>
      </c>
      <c r="G10367" s="1" t="s">
        <v>8</v>
      </c>
      <c r="H10367" s="1" t="s">
        <v>23179</v>
      </c>
    </row>
    <row r="10368" spans="1:8">
      <c r="A10368" s="1">
        <v>9656</v>
      </c>
      <c r="C10368" s="1" t="s">
        <v>23183</v>
      </c>
      <c r="F10368" s="1" t="s">
        <v>23184</v>
      </c>
      <c r="G10368" s="1" t="s">
        <v>8</v>
      </c>
      <c r="H10368" s="1" t="s">
        <v>23185</v>
      </c>
    </row>
    <row r="10369" spans="1:8">
      <c r="A10369" s="1">
        <v>9676</v>
      </c>
      <c r="C10369" s="1" t="s">
        <v>23240</v>
      </c>
      <c r="F10369" s="1" t="s">
        <v>23241</v>
      </c>
      <c r="G10369" s="1" t="s">
        <v>8</v>
      </c>
      <c r="H10369" s="1" t="s">
        <v>23242</v>
      </c>
    </row>
    <row r="10370" spans="1:8">
      <c r="A10370" s="1">
        <v>9678</v>
      </c>
      <c r="C10370" s="1" t="s">
        <v>23244</v>
      </c>
      <c r="F10370" s="1" t="s">
        <v>23245</v>
      </c>
      <c r="G10370" s="1" t="s">
        <v>8</v>
      </c>
      <c r="H10370" s="1" t="s">
        <v>23246</v>
      </c>
    </row>
    <row r="10371" spans="1:8">
      <c r="A10371" s="1">
        <v>9653</v>
      </c>
      <c r="C10371" s="1" t="s">
        <v>23174</v>
      </c>
      <c r="F10371" s="1" t="s">
        <v>23175</v>
      </c>
      <c r="G10371" s="1" t="s">
        <v>8</v>
      </c>
      <c r="H10371" s="1" t="s">
        <v>23176</v>
      </c>
    </row>
    <row r="10372" spans="1:8">
      <c r="A10372" s="1">
        <v>9657</v>
      </c>
      <c r="C10372" s="1" t="s">
        <v>23186</v>
      </c>
      <c r="F10372" s="1" t="s">
        <v>23187</v>
      </c>
      <c r="G10372" s="1" t="s">
        <v>8</v>
      </c>
      <c r="H10372" s="1" t="s">
        <v>23188</v>
      </c>
    </row>
    <row r="10373" spans="1:8">
      <c r="A10373" s="1">
        <v>9675</v>
      </c>
      <c r="C10373" s="1" t="s">
        <v>23237</v>
      </c>
      <c r="F10373" s="1" t="s">
        <v>23238</v>
      </c>
      <c r="G10373" s="1" t="s">
        <v>8</v>
      </c>
      <c r="H10373" s="1" t="s">
        <v>23239</v>
      </c>
    </row>
    <row r="10374" spans="1:8">
      <c r="A10374" s="1">
        <v>9679</v>
      </c>
      <c r="C10374" s="1" t="s">
        <v>23247</v>
      </c>
      <c r="F10374" s="1" t="s">
        <v>23248</v>
      </c>
      <c r="G10374" s="1" t="s">
        <v>8</v>
      </c>
      <c r="H10374" s="1" t="s">
        <v>23249</v>
      </c>
    </row>
    <row r="10375" spans="1:8">
      <c r="A10375" s="1">
        <v>9652</v>
      </c>
      <c r="C10375" s="1" t="s">
        <v>23171</v>
      </c>
      <c r="F10375" s="1" t="s">
        <v>23172</v>
      </c>
      <c r="G10375" s="1" t="s">
        <v>8</v>
      </c>
      <c r="H10375" s="1" t="s">
        <v>23173</v>
      </c>
    </row>
    <row r="10376" spans="1:8">
      <c r="A10376" s="1">
        <v>9658</v>
      </c>
      <c r="C10376" s="1" t="s">
        <v>23189</v>
      </c>
      <c r="F10376" s="1" t="s">
        <v>23190</v>
      </c>
      <c r="G10376" s="1" t="s">
        <v>8</v>
      </c>
      <c r="H10376" s="1" t="s">
        <v>1292</v>
      </c>
    </row>
    <row r="10377" spans="1:8">
      <c r="A10377" s="1">
        <v>9674</v>
      </c>
      <c r="C10377" s="1" t="s">
        <v>23234</v>
      </c>
      <c r="F10377" s="1" t="s">
        <v>23235</v>
      </c>
      <c r="G10377" s="1" t="s">
        <v>8</v>
      </c>
      <c r="H10377" s="1" t="s">
        <v>23236</v>
      </c>
    </row>
    <row r="10378" spans="1:8">
      <c r="A10378" s="1">
        <v>9651</v>
      </c>
      <c r="C10378" s="1" t="s">
        <v>23168</v>
      </c>
      <c r="F10378" s="1" t="s">
        <v>23169</v>
      </c>
      <c r="G10378" s="1" t="s">
        <v>8</v>
      </c>
      <c r="H10378" s="1" t="s">
        <v>23170</v>
      </c>
    </row>
    <row r="10379" spans="1:8">
      <c r="A10379" s="1">
        <v>9659</v>
      </c>
      <c r="C10379" s="1" t="s">
        <v>23191</v>
      </c>
      <c r="F10379" s="1" t="s">
        <v>23192</v>
      </c>
      <c r="G10379" s="1" t="s">
        <v>8</v>
      </c>
      <c r="H10379" s="1" t="s">
        <v>23193</v>
      </c>
    </row>
    <row r="10380" spans="1:8">
      <c r="A10380" s="1">
        <v>9673</v>
      </c>
      <c r="C10380" s="1" t="s">
        <v>23231</v>
      </c>
      <c r="F10380" s="1" t="s">
        <v>23232</v>
      </c>
      <c r="G10380" s="1" t="s">
        <v>8</v>
      </c>
      <c r="H10380" s="1" t="s">
        <v>23233</v>
      </c>
    </row>
    <row r="10381" spans="1:8">
      <c r="A10381" s="1">
        <v>9650</v>
      </c>
      <c r="C10381" s="1" t="s">
        <v>23165</v>
      </c>
      <c r="F10381" s="1" t="s">
        <v>23166</v>
      </c>
      <c r="G10381" s="1" t="s">
        <v>8</v>
      </c>
      <c r="H10381" s="1" t="s">
        <v>23167</v>
      </c>
    </row>
    <row r="10382" spans="1:8">
      <c r="A10382" s="1">
        <v>9672</v>
      </c>
      <c r="C10382" s="1" t="s">
        <v>23228</v>
      </c>
      <c r="F10382" s="1" t="s">
        <v>23229</v>
      </c>
      <c r="G10382" s="1" t="s">
        <v>8</v>
      </c>
      <c r="H10382" s="1" t="s">
        <v>23230</v>
      </c>
    </row>
    <row r="10383" spans="1:8">
      <c r="A10383" s="1">
        <v>9671</v>
      </c>
      <c r="C10383" s="1" t="s">
        <v>23225</v>
      </c>
      <c r="F10383" s="1" t="s">
        <v>23226</v>
      </c>
      <c r="G10383" s="1" t="s">
        <v>8</v>
      </c>
      <c r="H10383" s="1" t="s">
        <v>23227</v>
      </c>
    </row>
    <row r="10384" spans="1:8">
      <c r="A10384" s="1">
        <v>9670</v>
      </c>
      <c r="C10384" s="1" t="s">
        <v>23222</v>
      </c>
      <c r="F10384" s="1" t="s">
        <v>23223</v>
      </c>
      <c r="G10384" s="1" t="s">
        <v>198</v>
      </c>
      <c r="H10384" s="1" t="s">
        <v>23224</v>
      </c>
    </row>
    <row r="10385" spans="1:8">
      <c r="A10385" s="1">
        <v>9655</v>
      </c>
      <c r="C10385" s="1" t="s">
        <v>23180</v>
      </c>
      <c r="F10385" s="1" t="s">
        <v>23181</v>
      </c>
      <c r="G10385" s="1" t="s">
        <v>8</v>
      </c>
      <c r="H10385" s="1" t="s">
        <v>23182</v>
      </c>
    </row>
    <row r="10386" spans="1:8">
      <c r="A10386" s="1">
        <v>9677</v>
      </c>
      <c r="C10386" s="1" t="s">
        <v>23243</v>
      </c>
      <c r="F10386" s="1" t="s">
        <v>23223</v>
      </c>
      <c r="G10386" s="1" t="s">
        <v>8</v>
      </c>
      <c r="H10386" s="1" t="s">
        <v>1295</v>
      </c>
    </row>
    <row r="10387" spans="1:8">
      <c r="A10387" s="1">
        <v>964</v>
      </c>
      <c r="C10387" s="1" t="s">
        <v>2455</v>
      </c>
      <c r="F10387" s="1" t="s">
        <v>2456</v>
      </c>
      <c r="G10387" s="1" t="s">
        <v>8</v>
      </c>
      <c r="H10387" s="1" t="s">
        <v>2457</v>
      </c>
    </row>
    <row r="10388" spans="1:8">
      <c r="A10388" s="1">
        <v>968</v>
      </c>
      <c r="C10388" s="1" t="s">
        <v>2466</v>
      </c>
      <c r="F10388" s="1" t="s">
        <v>2467</v>
      </c>
      <c r="G10388" s="1" t="s">
        <v>8</v>
      </c>
      <c r="H10388" s="1" t="s">
        <v>2468</v>
      </c>
    </row>
    <row r="10389" spans="1:8">
      <c r="A10389" s="1">
        <v>9643</v>
      </c>
      <c r="C10389" s="1" t="s">
        <v>23145</v>
      </c>
      <c r="F10389" s="1" t="s">
        <v>23146</v>
      </c>
      <c r="G10389" s="1" t="s">
        <v>8</v>
      </c>
      <c r="H10389" s="1" t="s">
        <v>23147</v>
      </c>
    </row>
    <row r="10390" spans="1:8">
      <c r="A10390" s="1">
        <v>9645</v>
      </c>
      <c r="C10390" s="1" t="s">
        <v>23151</v>
      </c>
      <c r="F10390" s="1" t="s">
        <v>23152</v>
      </c>
      <c r="G10390" s="1" t="s">
        <v>8</v>
      </c>
      <c r="H10390" s="1" t="s">
        <v>23153</v>
      </c>
    </row>
    <row r="10391" spans="1:8">
      <c r="A10391" s="1">
        <v>9687</v>
      </c>
      <c r="C10391" s="1" t="s">
        <v>23269</v>
      </c>
      <c r="F10391" s="1" t="s">
        <v>23270</v>
      </c>
      <c r="G10391" s="1" t="s">
        <v>8</v>
      </c>
      <c r="H10391" s="1" t="s">
        <v>1295</v>
      </c>
    </row>
    <row r="10392" spans="1:8">
      <c r="A10392" s="1">
        <v>9689</v>
      </c>
      <c r="C10392" s="1" t="s">
        <v>23273</v>
      </c>
      <c r="F10392" s="1" t="s">
        <v>23274</v>
      </c>
      <c r="G10392" s="1" t="s">
        <v>8</v>
      </c>
      <c r="H10392" s="1" t="s">
        <v>23275</v>
      </c>
    </row>
    <row r="10393" spans="1:8">
      <c r="A10393" s="1">
        <v>9642</v>
      </c>
      <c r="C10393" s="1" t="s">
        <v>23143</v>
      </c>
      <c r="F10393" s="1" t="s">
        <v>23144</v>
      </c>
      <c r="G10393" s="1" t="s">
        <v>8</v>
      </c>
      <c r="H10393" s="1" t="s">
        <v>1289</v>
      </c>
    </row>
    <row r="10394" spans="1:8">
      <c r="A10394" s="1">
        <v>9646</v>
      </c>
      <c r="C10394" s="1" t="s">
        <v>23154</v>
      </c>
      <c r="F10394" s="1" t="s">
        <v>23155</v>
      </c>
      <c r="G10394" s="1" t="s">
        <v>8</v>
      </c>
      <c r="H10394" s="1" t="s">
        <v>23156</v>
      </c>
    </row>
    <row r="10395" spans="1:8">
      <c r="A10395" s="1">
        <v>9686</v>
      </c>
      <c r="C10395" s="1" t="s">
        <v>23266</v>
      </c>
      <c r="F10395" s="1" t="s">
        <v>23267</v>
      </c>
      <c r="G10395" s="1" t="s">
        <v>8</v>
      </c>
      <c r="H10395" s="1" t="s">
        <v>23268</v>
      </c>
    </row>
    <row r="10396" spans="1:8">
      <c r="A10396" s="1">
        <v>9641</v>
      </c>
      <c r="C10396" s="1" t="s">
        <v>23140</v>
      </c>
      <c r="F10396" s="1" t="s">
        <v>23141</v>
      </c>
      <c r="G10396" s="1" t="s">
        <v>8</v>
      </c>
      <c r="H10396" s="1" t="s">
        <v>23142</v>
      </c>
    </row>
    <row r="10397" spans="1:8">
      <c r="A10397" s="1">
        <v>9647</v>
      </c>
      <c r="C10397" s="1" t="s">
        <v>23157</v>
      </c>
      <c r="F10397" s="1" t="s">
        <v>23158</v>
      </c>
      <c r="G10397" s="1" t="s">
        <v>8</v>
      </c>
      <c r="H10397" s="1" t="s">
        <v>23159</v>
      </c>
    </row>
    <row r="10398" spans="1:8">
      <c r="A10398" s="1">
        <v>9685</v>
      </c>
      <c r="C10398" s="1" t="s">
        <v>23263</v>
      </c>
      <c r="F10398" s="1" t="s">
        <v>23264</v>
      </c>
      <c r="G10398" s="1" t="s">
        <v>8</v>
      </c>
      <c r="H10398" s="1" t="s">
        <v>23265</v>
      </c>
    </row>
    <row r="10399" spans="1:8">
      <c r="A10399" s="1">
        <v>9640</v>
      </c>
      <c r="C10399" s="1" t="s">
        <v>23137</v>
      </c>
      <c r="F10399" s="1" t="s">
        <v>23138</v>
      </c>
      <c r="G10399" s="1" t="s">
        <v>8</v>
      </c>
      <c r="H10399" s="1" t="s">
        <v>23139</v>
      </c>
    </row>
    <row r="10400" spans="1:8">
      <c r="A10400" s="1">
        <v>9648</v>
      </c>
      <c r="C10400" s="1" t="s">
        <v>23160</v>
      </c>
      <c r="F10400" s="1" t="s">
        <v>23161</v>
      </c>
      <c r="G10400" s="1" t="s">
        <v>8</v>
      </c>
      <c r="H10400" s="1" t="s">
        <v>23162</v>
      </c>
    </row>
    <row r="10401" spans="1:8">
      <c r="A10401" s="1">
        <v>9684</v>
      </c>
      <c r="C10401" s="1" t="s">
        <v>23260</v>
      </c>
      <c r="F10401" s="1" t="s">
        <v>23261</v>
      </c>
      <c r="G10401" s="1" t="s">
        <v>8</v>
      </c>
      <c r="H10401" s="1" t="s">
        <v>23262</v>
      </c>
    </row>
    <row r="10402" spans="1:8">
      <c r="A10402" s="1">
        <v>9649</v>
      </c>
      <c r="C10402" s="1" t="s">
        <v>23163</v>
      </c>
      <c r="F10402" s="1" t="s">
        <v>23164</v>
      </c>
      <c r="G10402" s="1" t="s">
        <v>8</v>
      </c>
      <c r="H10402" s="1" t="s">
        <v>1289</v>
      </c>
    </row>
    <row r="10403" spans="1:8">
      <c r="A10403" s="1">
        <v>9683</v>
      </c>
      <c r="C10403" s="1" t="s">
        <v>23257</v>
      </c>
      <c r="F10403" s="1" t="s">
        <v>23258</v>
      </c>
      <c r="G10403" s="1" t="s">
        <v>8</v>
      </c>
      <c r="H10403" s="1" t="s">
        <v>23259</v>
      </c>
    </row>
    <row r="10404" spans="1:8">
      <c r="A10404" s="1">
        <v>9682</v>
      </c>
      <c r="C10404" s="1" t="s">
        <v>23254</v>
      </c>
      <c r="F10404" s="1" t="s">
        <v>23255</v>
      </c>
      <c r="G10404" s="1" t="s">
        <v>8</v>
      </c>
      <c r="H10404" s="1" t="s">
        <v>23256</v>
      </c>
    </row>
    <row r="10405" spans="1:8">
      <c r="A10405" s="1">
        <v>9681</v>
      </c>
      <c r="C10405" s="1" t="s">
        <v>23252</v>
      </c>
      <c r="F10405" s="1" t="s">
        <v>23251</v>
      </c>
      <c r="G10405" s="1" t="s">
        <v>198</v>
      </c>
      <c r="H10405" s="1" t="s">
        <v>23253</v>
      </c>
    </row>
    <row r="10406" spans="1:8">
      <c r="A10406" s="1">
        <v>9680</v>
      </c>
      <c r="C10406" s="1" t="s">
        <v>23250</v>
      </c>
      <c r="F10406" s="1" t="s">
        <v>23251</v>
      </c>
      <c r="G10406" s="1" t="s">
        <v>198</v>
      </c>
      <c r="H10406" s="1" t="s">
        <v>1295</v>
      </c>
    </row>
    <row r="10407" spans="1:8">
      <c r="A10407" s="1">
        <v>9644</v>
      </c>
      <c r="C10407" s="1" t="s">
        <v>23148</v>
      </c>
      <c r="F10407" s="1" t="s">
        <v>23149</v>
      </c>
      <c r="G10407" s="1" t="s">
        <v>8</v>
      </c>
      <c r="H10407" s="1" t="s">
        <v>23150</v>
      </c>
    </row>
    <row r="10408" spans="1:8">
      <c r="A10408" s="1">
        <v>9688</v>
      </c>
      <c r="C10408" s="1" t="s">
        <v>23271</v>
      </c>
      <c r="F10408" s="1" t="s">
        <v>23251</v>
      </c>
      <c r="G10408" s="1" t="s">
        <v>8</v>
      </c>
      <c r="H10408" s="1" t="s">
        <v>23272</v>
      </c>
    </row>
    <row r="10409" spans="1:8">
      <c r="A10409" s="1">
        <v>963</v>
      </c>
      <c r="C10409" s="1" t="s">
        <v>2452</v>
      </c>
      <c r="F10409" s="1" t="s">
        <v>2453</v>
      </c>
      <c r="G10409" s="1" t="s">
        <v>8</v>
      </c>
      <c r="H10409" s="1" t="s">
        <v>2454</v>
      </c>
    </row>
    <row r="10410" spans="1:8">
      <c r="A10410" s="1">
        <v>969</v>
      </c>
      <c r="C10410" s="1" t="s">
        <v>2469</v>
      </c>
      <c r="F10410" s="1" t="s">
        <v>2470</v>
      </c>
      <c r="G10410" s="1" t="s">
        <v>8</v>
      </c>
      <c r="H10410" s="1" t="s">
        <v>2471</v>
      </c>
    </row>
    <row r="10411" spans="1:8">
      <c r="A10411" s="1">
        <v>9632</v>
      </c>
      <c r="C10411" s="1" t="s">
        <v>23114</v>
      </c>
      <c r="F10411" s="1" t="s">
        <v>23115</v>
      </c>
      <c r="G10411" s="1" t="s">
        <v>8</v>
      </c>
      <c r="H10411" s="1" t="s">
        <v>23116</v>
      </c>
    </row>
    <row r="10412" spans="1:8">
      <c r="A10412" s="1">
        <v>9634</v>
      </c>
      <c r="C10412" s="1" t="s">
        <v>23120</v>
      </c>
      <c r="F10412" s="1" t="s">
        <v>23121</v>
      </c>
      <c r="G10412" s="1" t="s">
        <v>8</v>
      </c>
      <c r="H10412" s="1" t="s">
        <v>23122</v>
      </c>
    </row>
    <row r="10413" spans="1:8">
      <c r="A10413" s="1">
        <v>9698</v>
      </c>
      <c r="C10413" s="1" t="s">
        <v>23291</v>
      </c>
      <c r="F10413" s="1" t="s">
        <v>23292</v>
      </c>
      <c r="G10413" s="1" t="s">
        <v>8</v>
      </c>
      <c r="H10413" s="1" t="s">
        <v>1275</v>
      </c>
    </row>
    <row r="10414" spans="1:8">
      <c r="A10414" s="1">
        <v>9631</v>
      </c>
      <c r="C10414" s="1" t="s">
        <v>23111</v>
      </c>
      <c r="F10414" s="1" t="s">
        <v>23112</v>
      </c>
      <c r="G10414" s="1" t="s">
        <v>8</v>
      </c>
      <c r="H10414" s="1" t="s">
        <v>23113</v>
      </c>
    </row>
    <row r="10415" spans="1:8">
      <c r="A10415" s="1">
        <v>9635</v>
      </c>
      <c r="C10415" s="1" t="s">
        <v>23123</v>
      </c>
      <c r="F10415" s="1" t="s">
        <v>23124</v>
      </c>
      <c r="G10415" s="1" t="s">
        <v>8</v>
      </c>
      <c r="H10415" s="1" t="s">
        <v>23125</v>
      </c>
    </row>
    <row r="10416" spans="1:8">
      <c r="A10416" s="1">
        <v>9697</v>
      </c>
      <c r="C10416" s="1" t="s">
        <v>23289</v>
      </c>
      <c r="F10416" s="1" t="s">
        <v>23290</v>
      </c>
      <c r="G10416" s="1" t="s">
        <v>8</v>
      </c>
      <c r="H10416" s="1" t="s">
        <v>1272</v>
      </c>
    </row>
    <row r="10417" spans="1:8">
      <c r="A10417" s="1">
        <v>9630</v>
      </c>
      <c r="C10417" s="1" t="s">
        <v>23109</v>
      </c>
      <c r="F10417" s="1" t="s">
        <v>23110</v>
      </c>
      <c r="G10417" s="1" t="s">
        <v>8</v>
      </c>
      <c r="H10417" s="1" t="s">
        <v>1286</v>
      </c>
    </row>
    <row r="10418" spans="1:8">
      <c r="A10418" s="1">
        <v>9636</v>
      </c>
      <c r="C10418" s="1" t="s">
        <v>23126</v>
      </c>
      <c r="F10418" s="1" t="s">
        <v>23127</v>
      </c>
      <c r="G10418" s="1" t="s">
        <v>8</v>
      </c>
      <c r="H10418" s="1" t="s">
        <v>23128</v>
      </c>
    </row>
    <row r="10419" spans="1:8">
      <c r="A10419" s="1">
        <v>9696</v>
      </c>
      <c r="C10419" s="1" t="s">
        <v>23287</v>
      </c>
      <c r="F10419" s="1" t="s">
        <v>23288</v>
      </c>
      <c r="G10419" s="1" t="s">
        <v>8</v>
      </c>
      <c r="H10419" s="1" t="s">
        <v>73</v>
      </c>
    </row>
    <row r="10420" spans="1:8">
      <c r="A10420" s="1">
        <v>9637</v>
      </c>
      <c r="C10420" s="1" t="s">
        <v>23129</v>
      </c>
      <c r="F10420" s="1" t="s">
        <v>23130</v>
      </c>
      <c r="G10420" s="1" t="s">
        <v>8</v>
      </c>
      <c r="H10420" s="1" t="s">
        <v>23131</v>
      </c>
    </row>
    <row r="10421" spans="1:8">
      <c r="A10421" s="1">
        <v>9695</v>
      </c>
      <c r="C10421" s="1" t="s">
        <v>23285</v>
      </c>
      <c r="F10421" s="1" t="s">
        <v>23286</v>
      </c>
      <c r="G10421" s="1" t="s">
        <v>8</v>
      </c>
      <c r="H10421" s="1" t="s">
        <v>1267</v>
      </c>
    </row>
    <row r="10422" spans="1:8">
      <c r="A10422" s="1">
        <v>9638</v>
      </c>
      <c r="C10422" s="1" t="s">
        <v>23132</v>
      </c>
      <c r="F10422" s="1" t="s">
        <v>23133</v>
      </c>
      <c r="G10422" s="1" t="s">
        <v>8</v>
      </c>
      <c r="H10422" s="1" t="s">
        <v>23134</v>
      </c>
    </row>
    <row r="10423" spans="1:8">
      <c r="A10423" s="1">
        <v>9694</v>
      </c>
      <c r="C10423" s="1" t="s">
        <v>23283</v>
      </c>
      <c r="F10423" s="1" t="s">
        <v>23284</v>
      </c>
      <c r="G10423" s="1" t="s">
        <v>8</v>
      </c>
      <c r="H10423" s="1" t="s">
        <v>1265</v>
      </c>
    </row>
    <row r="10424" spans="1:8">
      <c r="A10424" s="1">
        <v>9639</v>
      </c>
      <c r="C10424" s="1" t="s">
        <v>23135</v>
      </c>
      <c r="F10424" s="1" t="s">
        <v>23136</v>
      </c>
      <c r="G10424" s="1" t="s">
        <v>8</v>
      </c>
      <c r="H10424" s="1" t="s">
        <v>1289</v>
      </c>
    </row>
    <row r="10425" spans="1:8">
      <c r="A10425" s="1">
        <v>9693</v>
      </c>
      <c r="C10425" s="1" t="s">
        <v>23281</v>
      </c>
      <c r="F10425" s="1" t="s">
        <v>23282</v>
      </c>
      <c r="G10425" s="1" t="s">
        <v>8</v>
      </c>
      <c r="H10425" s="1" t="s">
        <v>1262</v>
      </c>
    </row>
    <row r="10426" spans="1:8">
      <c r="A10426" s="1">
        <v>9692</v>
      </c>
      <c r="C10426" s="1" t="s">
        <v>23280</v>
      </c>
      <c r="F10426" s="1" t="s">
        <v>23279</v>
      </c>
      <c r="G10426" s="1" t="s">
        <v>198</v>
      </c>
      <c r="H10426" s="1" t="s">
        <v>1259</v>
      </c>
    </row>
    <row r="10427" spans="1:8">
      <c r="A10427" s="1">
        <v>9691</v>
      </c>
      <c r="C10427" s="1" t="s">
        <v>23278</v>
      </c>
      <c r="F10427" s="1" t="s">
        <v>23279</v>
      </c>
      <c r="G10427" s="1" t="s">
        <v>198</v>
      </c>
      <c r="H10427" s="1" t="s">
        <v>1256</v>
      </c>
    </row>
    <row r="10428" spans="1:8">
      <c r="A10428" s="1">
        <v>9690</v>
      </c>
      <c r="C10428" s="1" t="s">
        <v>23276</v>
      </c>
      <c r="F10428" s="1" t="s">
        <v>23277</v>
      </c>
      <c r="G10428" s="1" t="s">
        <v>8</v>
      </c>
      <c r="H10428" s="1" t="s">
        <v>1253</v>
      </c>
    </row>
    <row r="10429" spans="1:8">
      <c r="A10429" s="1">
        <v>9633</v>
      </c>
      <c r="C10429" s="1" t="s">
        <v>23117</v>
      </c>
      <c r="F10429" s="1" t="s">
        <v>23118</v>
      </c>
      <c r="G10429" s="1" t="s">
        <v>8</v>
      </c>
      <c r="H10429" s="1" t="s">
        <v>23119</v>
      </c>
    </row>
    <row r="10430" spans="1:8">
      <c r="A10430" s="1">
        <v>9699</v>
      </c>
      <c r="C10430" s="1" t="s">
        <v>23293</v>
      </c>
      <c r="F10430" s="1" t="s">
        <v>23279</v>
      </c>
      <c r="G10430" s="1" t="s">
        <v>8</v>
      </c>
      <c r="H10430" s="1" t="s">
        <v>73</v>
      </c>
    </row>
    <row r="10431" spans="1:8">
      <c r="A10431" s="1">
        <v>962</v>
      </c>
      <c r="C10431" s="1" t="s">
        <v>2449</v>
      </c>
      <c r="F10431" s="1" t="s">
        <v>2450</v>
      </c>
      <c r="G10431" s="1" t="s">
        <v>8</v>
      </c>
      <c r="H10431" s="1" t="s">
        <v>2451</v>
      </c>
    </row>
    <row r="10432" spans="1:8">
      <c r="A10432" s="1">
        <v>9621</v>
      </c>
      <c r="C10432" s="1" t="s">
        <v>23083</v>
      </c>
      <c r="F10432" s="1" t="s">
        <v>23084</v>
      </c>
      <c r="G10432" s="1" t="s">
        <v>8</v>
      </c>
      <c r="H10432" s="1" t="s">
        <v>23085</v>
      </c>
    </row>
    <row r="10433" spans="1:8">
      <c r="A10433" s="1">
        <v>9623</v>
      </c>
      <c r="C10433" s="1" t="s">
        <v>23089</v>
      </c>
      <c r="F10433" s="1" t="s">
        <v>23090</v>
      </c>
      <c r="G10433" s="1" t="s">
        <v>8</v>
      </c>
      <c r="H10433" s="1" t="s">
        <v>1286</v>
      </c>
    </row>
    <row r="10434" spans="1:8">
      <c r="A10434" s="1">
        <v>9620</v>
      </c>
      <c r="C10434" s="1" t="s">
        <v>23081</v>
      </c>
      <c r="F10434" s="1" t="s">
        <v>23082</v>
      </c>
      <c r="G10434" s="1" t="s">
        <v>8</v>
      </c>
      <c r="H10434" s="1" t="s">
        <v>1286</v>
      </c>
    </row>
    <row r="10435" spans="1:8">
      <c r="A10435" s="1">
        <v>9624</v>
      </c>
      <c r="C10435" s="1" t="s">
        <v>23091</v>
      </c>
      <c r="F10435" s="1" t="s">
        <v>23092</v>
      </c>
      <c r="G10435" s="1" t="s">
        <v>8</v>
      </c>
      <c r="H10435" s="1" t="s">
        <v>23093</v>
      </c>
    </row>
    <row r="10436" spans="1:8">
      <c r="A10436" s="1">
        <v>9625</v>
      </c>
      <c r="C10436" s="1" t="s">
        <v>23094</v>
      </c>
      <c r="F10436" s="1" t="s">
        <v>23095</v>
      </c>
      <c r="G10436" s="1" t="s">
        <v>8</v>
      </c>
      <c r="H10436" s="1" t="s">
        <v>23096</v>
      </c>
    </row>
    <row r="10437" spans="1:8">
      <c r="A10437" s="1">
        <v>9626</v>
      </c>
      <c r="C10437" s="1" t="s">
        <v>23097</v>
      </c>
      <c r="F10437" s="1" t="s">
        <v>23098</v>
      </c>
      <c r="G10437" s="1" t="s">
        <v>8</v>
      </c>
      <c r="H10437" s="1" t="s">
        <v>23099</v>
      </c>
    </row>
    <row r="10438" spans="1:8">
      <c r="A10438" s="1">
        <v>9627</v>
      </c>
      <c r="C10438" s="1" t="s">
        <v>23100</v>
      </c>
      <c r="F10438" s="1" t="s">
        <v>23101</v>
      </c>
      <c r="G10438" s="1" t="s">
        <v>8</v>
      </c>
      <c r="H10438" s="1" t="s">
        <v>23102</v>
      </c>
    </row>
    <row r="10439" spans="1:8">
      <c r="A10439" s="1">
        <v>9628</v>
      </c>
      <c r="C10439" s="1" t="s">
        <v>23103</v>
      </c>
      <c r="F10439" s="1" t="s">
        <v>23104</v>
      </c>
      <c r="G10439" s="1" t="s">
        <v>8</v>
      </c>
      <c r="H10439" s="1" t="s">
        <v>23105</v>
      </c>
    </row>
    <row r="10440" spans="1:8">
      <c r="A10440" s="1">
        <v>9629</v>
      </c>
      <c r="C10440" s="1" t="s">
        <v>23106</v>
      </c>
      <c r="F10440" s="1" t="s">
        <v>23107</v>
      </c>
      <c r="G10440" s="1" t="s">
        <v>8</v>
      </c>
      <c r="H10440" s="1" t="s">
        <v>23108</v>
      </c>
    </row>
    <row r="10441" spans="1:8">
      <c r="A10441" s="1">
        <v>9622</v>
      </c>
      <c r="C10441" s="1" t="s">
        <v>23086</v>
      </c>
      <c r="F10441" s="1" t="s">
        <v>23087</v>
      </c>
      <c r="G10441" s="1" t="s">
        <v>8</v>
      </c>
      <c r="H10441" s="1" t="s">
        <v>23088</v>
      </c>
    </row>
    <row r="10442" spans="1:8">
      <c r="A10442" s="1">
        <v>961</v>
      </c>
      <c r="C10442" s="1" t="s">
        <v>2446</v>
      </c>
      <c r="F10442" s="1" t="s">
        <v>2447</v>
      </c>
      <c r="G10442" s="1" t="s">
        <v>8</v>
      </c>
      <c r="H10442" s="1" t="s">
        <v>2448</v>
      </c>
    </row>
    <row r="10443" spans="1:8">
      <c r="A10443" s="1">
        <v>9610</v>
      </c>
      <c r="C10443" s="1" t="s">
        <v>23052</v>
      </c>
      <c r="F10443" s="1" t="s">
        <v>23053</v>
      </c>
      <c r="G10443" s="1" t="s">
        <v>8</v>
      </c>
      <c r="H10443" s="1" t="s">
        <v>23054</v>
      </c>
    </row>
    <row r="10444" spans="1:8">
      <c r="A10444" s="1">
        <v>9612</v>
      </c>
      <c r="C10444" s="1" t="s">
        <v>23057</v>
      </c>
      <c r="F10444" s="1" t="s">
        <v>23058</v>
      </c>
      <c r="G10444" s="1" t="s">
        <v>8</v>
      </c>
      <c r="H10444" s="1" t="s">
        <v>23059</v>
      </c>
    </row>
    <row r="10445" spans="1:8">
      <c r="A10445" s="1">
        <v>9613</v>
      </c>
      <c r="C10445" s="1" t="s">
        <v>23060</v>
      </c>
      <c r="F10445" s="1" t="s">
        <v>23061</v>
      </c>
      <c r="G10445" s="1" t="s">
        <v>8</v>
      </c>
      <c r="H10445" s="1" t="s">
        <v>23062</v>
      </c>
    </row>
    <row r="10446" spans="1:8">
      <c r="A10446" s="1">
        <v>9614</v>
      </c>
      <c r="C10446" s="1" t="s">
        <v>23063</v>
      </c>
      <c r="F10446" s="1" t="s">
        <v>23064</v>
      </c>
      <c r="G10446" s="1" t="s">
        <v>8</v>
      </c>
      <c r="H10446" s="1" t="s">
        <v>23065</v>
      </c>
    </row>
    <row r="10447" spans="1:8">
      <c r="A10447" s="1">
        <v>9615</v>
      </c>
      <c r="C10447" s="1" t="s">
        <v>23066</v>
      </c>
      <c r="F10447" s="1" t="s">
        <v>23067</v>
      </c>
      <c r="G10447" s="1" t="s">
        <v>8</v>
      </c>
      <c r="H10447" s="1" t="s">
        <v>23068</v>
      </c>
    </row>
    <row r="10448" spans="1:8">
      <c r="A10448" s="1">
        <v>9616</v>
      </c>
      <c r="C10448" s="1" t="s">
        <v>23069</v>
      </c>
      <c r="F10448" s="1" t="s">
        <v>23070</v>
      </c>
      <c r="G10448" s="1" t="s">
        <v>8</v>
      </c>
      <c r="H10448" s="1" t="s">
        <v>23071</v>
      </c>
    </row>
    <row r="10449" spans="1:8">
      <c r="A10449" s="1">
        <v>9617</v>
      </c>
      <c r="C10449" s="1" t="s">
        <v>23072</v>
      </c>
      <c r="F10449" s="1" t="s">
        <v>23073</v>
      </c>
      <c r="G10449" s="1" t="s">
        <v>8</v>
      </c>
      <c r="H10449" s="1" t="s">
        <v>23074</v>
      </c>
    </row>
    <row r="10450" spans="1:8">
      <c r="A10450" s="1">
        <v>9618</v>
      </c>
      <c r="C10450" s="1" t="s">
        <v>23075</v>
      </c>
      <c r="F10450" s="1" t="s">
        <v>23076</v>
      </c>
      <c r="G10450" s="1" t="s">
        <v>8</v>
      </c>
      <c r="H10450" s="1" t="s">
        <v>23077</v>
      </c>
    </row>
    <row r="10451" spans="1:8">
      <c r="A10451" s="1">
        <v>9619</v>
      </c>
      <c r="C10451" s="1" t="s">
        <v>23078</v>
      </c>
      <c r="F10451" s="1" t="s">
        <v>23079</v>
      </c>
      <c r="G10451" s="1" t="s">
        <v>8</v>
      </c>
      <c r="H10451" s="1" t="s">
        <v>23080</v>
      </c>
    </row>
    <row r="10452" spans="1:8">
      <c r="A10452" s="1">
        <v>9611</v>
      </c>
      <c r="C10452" s="1" t="s">
        <v>23055</v>
      </c>
      <c r="F10452" s="1" t="s">
        <v>23056</v>
      </c>
      <c r="G10452" s="1" t="s">
        <v>8</v>
      </c>
      <c r="H10452" s="1" t="s">
        <v>1283</v>
      </c>
    </row>
    <row r="10453" spans="1:8">
      <c r="A10453" s="1">
        <v>960</v>
      </c>
      <c r="C10453" s="1" t="s">
        <v>2443</v>
      </c>
      <c r="F10453" s="1" t="s">
        <v>2444</v>
      </c>
      <c r="G10453" s="1" t="s">
        <v>8</v>
      </c>
      <c r="H10453" s="1" t="s">
        <v>2445</v>
      </c>
    </row>
    <row r="10454" spans="1:8">
      <c r="A10454" s="1">
        <v>9601</v>
      </c>
      <c r="C10454" s="1" t="s">
        <v>23027</v>
      </c>
      <c r="F10454" s="1" t="s">
        <v>23028</v>
      </c>
      <c r="G10454" s="1" t="s">
        <v>8</v>
      </c>
      <c r="H10454" s="1" t="s">
        <v>1283</v>
      </c>
    </row>
    <row r="10455" spans="1:8">
      <c r="A10455" s="1">
        <v>9602</v>
      </c>
      <c r="C10455" s="1" t="s">
        <v>23029</v>
      </c>
      <c r="F10455" s="1" t="s">
        <v>23030</v>
      </c>
      <c r="G10455" s="1" t="s">
        <v>8</v>
      </c>
      <c r="H10455" s="1" t="s">
        <v>23031</v>
      </c>
    </row>
    <row r="10456" spans="1:8">
      <c r="A10456" s="1">
        <v>9603</v>
      </c>
      <c r="C10456" s="1" t="s">
        <v>23032</v>
      </c>
      <c r="F10456" s="1" t="s">
        <v>23033</v>
      </c>
      <c r="G10456" s="1" t="s">
        <v>8</v>
      </c>
      <c r="H10456" s="1" t="s">
        <v>23034</v>
      </c>
    </row>
    <row r="10457" spans="1:8">
      <c r="A10457" s="1">
        <v>9604</v>
      </c>
      <c r="C10457" s="1" t="s">
        <v>23035</v>
      </c>
      <c r="F10457" s="1" t="s">
        <v>23036</v>
      </c>
      <c r="G10457" s="1" t="s">
        <v>8</v>
      </c>
      <c r="H10457" s="1" t="s">
        <v>1283</v>
      </c>
    </row>
    <row r="10458" spans="1:8">
      <c r="A10458" s="1">
        <v>9605</v>
      </c>
      <c r="C10458" s="1" t="s">
        <v>23037</v>
      </c>
      <c r="F10458" s="1" t="s">
        <v>23038</v>
      </c>
      <c r="G10458" s="1" t="s">
        <v>8</v>
      </c>
      <c r="H10458" s="1" t="s">
        <v>23039</v>
      </c>
    </row>
    <row r="10459" spans="1:8">
      <c r="A10459" s="1">
        <v>9606</v>
      </c>
      <c r="C10459" s="1" t="s">
        <v>23040</v>
      </c>
      <c r="F10459" s="1" t="s">
        <v>23041</v>
      </c>
      <c r="G10459" s="1" t="s">
        <v>8</v>
      </c>
      <c r="H10459" s="1" t="s">
        <v>23042</v>
      </c>
    </row>
    <row r="10460" spans="1:8">
      <c r="A10460" s="1">
        <v>9607</v>
      </c>
      <c r="C10460" s="1" t="s">
        <v>23043</v>
      </c>
      <c r="F10460" s="1" t="s">
        <v>23044</v>
      </c>
      <c r="G10460" s="1" t="s">
        <v>8</v>
      </c>
      <c r="H10460" s="1" t="s">
        <v>23045</v>
      </c>
    </row>
    <row r="10461" spans="1:8">
      <c r="A10461" s="1">
        <v>9608</v>
      </c>
      <c r="C10461" s="1" t="s">
        <v>23046</v>
      </c>
      <c r="F10461" s="1" t="s">
        <v>23047</v>
      </c>
      <c r="G10461" s="1" t="s">
        <v>8</v>
      </c>
      <c r="H10461" s="1" t="s">
        <v>23048</v>
      </c>
    </row>
    <row r="10462" spans="1:8">
      <c r="A10462" s="1">
        <v>9609</v>
      </c>
      <c r="C10462" s="1" t="s">
        <v>23049</v>
      </c>
      <c r="F10462" s="1" t="s">
        <v>23050</v>
      </c>
      <c r="G10462" s="1" t="s">
        <v>8</v>
      </c>
      <c r="H10462" s="1" t="s">
        <v>23051</v>
      </c>
    </row>
    <row r="10463" spans="1:8">
      <c r="A10463" s="1">
        <v>9600</v>
      </c>
      <c r="C10463" s="1" t="s">
        <v>23024</v>
      </c>
      <c r="F10463" s="1" t="s">
        <v>23025</v>
      </c>
      <c r="G10463" s="1" t="s">
        <v>8</v>
      </c>
      <c r="H10463" s="1" t="s">
        <v>23026</v>
      </c>
    </row>
    <row r="10464" spans="1:8">
      <c r="A10464" s="1">
        <v>966</v>
      </c>
      <c r="C10464" s="1" t="s">
        <v>2461</v>
      </c>
      <c r="F10464" s="1" t="s">
        <v>2462</v>
      </c>
      <c r="G10464" s="1" t="s">
        <v>8</v>
      </c>
      <c r="H10464" s="1" t="s">
        <v>141</v>
      </c>
    </row>
    <row r="10465" spans="1:8">
      <c r="A10465" s="1">
        <v>9665</v>
      </c>
      <c r="C10465" s="1" t="s">
        <v>23208</v>
      </c>
      <c r="F10465" s="1" t="s">
        <v>23209</v>
      </c>
      <c r="G10465" s="1" t="s">
        <v>8</v>
      </c>
      <c r="H10465" s="1" t="s">
        <v>23210</v>
      </c>
    </row>
    <row r="10466" spans="1:8">
      <c r="A10466" s="1">
        <v>9667</v>
      </c>
      <c r="C10466" s="1" t="s">
        <v>23214</v>
      </c>
      <c r="F10466" s="1" t="s">
        <v>23215</v>
      </c>
      <c r="G10466" s="1" t="s">
        <v>8</v>
      </c>
      <c r="H10466" s="1" t="s">
        <v>23216</v>
      </c>
    </row>
    <row r="10467" spans="1:8">
      <c r="A10467" s="1">
        <v>9664</v>
      </c>
      <c r="C10467" s="1" t="s">
        <v>23205</v>
      </c>
      <c r="F10467" s="1" t="s">
        <v>23206</v>
      </c>
      <c r="G10467" s="1" t="s">
        <v>8</v>
      </c>
      <c r="H10467" s="1" t="s">
        <v>23207</v>
      </c>
    </row>
    <row r="10468" spans="1:8">
      <c r="A10468" s="1">
        <v>9668</v>
      </c>
      <c r="C10468" s="1" t="s">
        <v>23217</v>
      </c>
      <c r="F10468" s="1" t="s">
        <v>23218</v>
      </c>
      <c r="G10468" s="1" t="s">
        <v>8</v>
      </c>
      <c r="H10468" s="1" t="s">
        <v>1292</v>
      </c>
    </row>
    <row r="10469" spans="1:8">
      <c r="A10469" s="1">
        <v>9663</v>
      </c>
      <c r="C10469" s="1" t="s">
        <v>23202</v>
      </c>
      <c r="F10469" s="1" t="s">
        <v>23203</v>
      </c>
      <c r="G10469" s="1" t="s">
        <v>8</v>
      </c>
      <c r="H10469" s="1" t="s">
        <v>23204</v>
      </c>
    </row>
    <row r="10470" spans="1:8">
      <c r="A10470" s="1">
        <v>9669</v>
      </c>
      <c r="C10470" s="1" t="s">
        <v>23219</v>
      </c>
      <c r="F10470" s="1" t="s">
        <v>23220</v>
      </c>
      <c r="G10470" s="1" t="s">
        <v>8</v>
      </c>
      <c r="H10470" s="1" t="s">
        <v>23221</v>
      </c>
    </row>
    <row r="10471" spans="1:8">
      <c r="A10471" s="1">
        <v>9662</v>
      </c>
      <c r="C10471" s="1" t="s">
        <v>23199</v>
      </c>
      <c r="F10471" s="1" t="s">
        <v>23200</v>
      </c>
      <c r="G10471" s="1" t="s">
        <v>8</v>
      </c>
      <c r="H10471" s="1" t="s">
        <v>23201</v>
      </c>
    </row>
    <row r="10472" spans="1:8">
      <c r="A10472" s="1">
        <v>9661</v>
      </c>
      <c r="C10472" s="1" t="s">
        <v>23197</v>
      </c>
      <c r="F10472" s="1" t="s">
        <v>23198</v>
      </c>
      <c r="G10472" s="1" t="s">
        <v>8</v>
      </c>
      <c r="H10472" s="1" t="s">
        <v>1292</v>
      </c>
    </row>
    <row r="10473" spans="1:8">
      <c r="A10473" s="1">
        <v>9660</v>
      </c>
      <c r="C10473" s="1" t="s">
        <v>23194</v>
      </c>
      <c r="F10473" s="1" t="s">
        <v>23195</v>
      </c>
      <c r="G10473" s="1" t="s">
        <v>8</v>
      </c>
      <c r="H10473" s="1" t="s">
        <v>23196</v>
      </c>
    </row>
    <row r="10474" spans="1:8">
      <c r="A10474" s="1">
        <v>9666</v>
      </c>
      <c r="C10474" s="1" t="s">
        <v>23211</v>
      </c>
      <c r="F10474" s="1" t="s">
        <v>23212</v>
      </c>
      <c r="G10474" s="1" t="s">
        <v>8</v>
      </c>
      <c r="H10474" s="1" t="s">
        <v>23213</v>
      </c>
    </row>
    <row r="10475" spans="1:8">
      <c r="A10475" s="1">
        <v>95</v>
      </c>
      <c r="C10475" s="1" t="s">
        <v>264</v>
      </c>
      <c r="F10475" s="1" t="s">
        <v>265</v>
      </c>
      <c r="G10475" s="1" t="s">
        <v>8</v>
      </c>
      <c r="H10475" s="1" t="s">
        <v>266</v>
      </c>
    </row>
    <row r="10476" spans="1:8">
      <c r="A10476" s="1">
        <v>954</v>
      </c>
      <c r="C10476" s="1" t="s">
        <v>2427</v>
      </c>
      <c r="F10476" s="1" t="s">
        <v>2428</v>
      </c>
      <c r="G10476" s="1" t="s">
        <v>8</v>
      </c>
      <c r="H10476" s="1" t="s">
        <v>2429</v>
      </c>
    </row>
    <row r="10477" spans="1:8">
      <c r="A10477" s="1">
        <v>956</v>
      </c>
      <c r="C10477" s="1" t="s">
        <v>2433</v>
      </c>
      <c r="F10477" s="1" t="s">
        <v>2434</v>
      </c>
      <c r="G10477" s="1" t="s">
        <v>8</v>
      </c>
      <c r="H10477" s="1" t="s">
        <v>141</v>
      </c>
    </row>
    <row r="10478" spans="1:8">
      <c r="A10478" s="1">
        <v>9543</v>
      </c>
      <c r="C10478" s="1" t="s">
        <v>22883</v>
      </c>
      <c r="F10478" s="1" t="s">
        <v>22884</v>
      </c>
      <c r="G10478" s="1" t="s">
        <v>8</v>
      </c>
      <c r="H10478" s="1" t="s">
        <v>22885</v>
      </c>
    </row>
    <row r="10479" spans="1:8">
      <c r="A10479" s="1">
        <v>9545</v>
      </c>
      <c r="C10479" s="1" t="s">
        <v>22888</v>
      </c>
      <c r="F10479" s="1" t="s">
        <v>22889</v>
      </c>
      <c r="G10479" s="1" t="s">
        <v>8</v>
      </c>
      <c r="H10479" s="1" t="s">
        <v>22890</v>
      </c>
    </row>
    <row r="10480" spans="1:8">
      <c r="A10480" s="1">
        <v>9565</v>
      </c>
      <c r="C10480" s="1" t="s">
        <v>22938</v>
      </c>
      <c r="F10480" s="1" t="s">
        <v>22939</v>
      </c>
      <c r="G10480" s="1" t="s">
        <v>8</v>
      </c>
      <c r="H10480" s="1" t="s">
        <v>1275</v>
      </c>
    </row>
    <row r="10481" spans="1:8">
      <c r="A10481" s="1">
        <v>9567</v>
      </c>
      <c r="C10481" s="1" t="s">
        <v>22942</v>
      </c>
      <c r="F10481" s="1" t="s">
        <v>22943</v>
      </c>
      <c r="G10481" s="1" t="s">
        <v>8</v>
      </c>
      <c r="H10481" s="1" t="s">
        <v>1280</v>
      </c>
    </row>
    <row r="10482" spans="1:8">
      <c r="A10482" s="1">
        <v>9542</v>
      </c>
      <c r="C10482" s="1" t="s">
        <v>22880</v>
      </c>
      <c r="F10482" s="1" t="s">
        <v>22881</v>
      </c>
      <c r="G10482" s="1" t="s">
        <v>8</v>
      </c>
      <c r="H10482" s="1" t="s">
        <v>22882</v>
      </c>
    </row>
    <row r="10483" spans="1:8">
      <c r="A10483" s="1">
        <v>9546</v>
      </c>
      <c r="C10483" s="1" t="s">
        <v>22891</v>
      </c>
      <c r="F10483" s="1" t="s">
        <v>22892</v>
      </c>
      <c r="G10483" s="1" t="s">
        <v>8</v>
      </c>
      <c r="H10483" s="1" t="s">
        <v>22893</v>
      </c>
    </row>
    <row r="10484" spans="1:8">
      <c r="A10484" s="1">
        <v>9564</v>
      </c>
      <c r="C10484" s="1" t="s">
        <v>22936</v>
      </c>
      <c r="F10484" s="1" t="s">
        <v>22937</v>
      </c>
      <c r="G10484" s="1" t="s">
        <v>8</v>
      </c>
      <c r="H10484" s="1" t="s">
        <v>1272</v>
      </c>
    </row>
    <row r="10485" spans="1:8">
      <c r="A10485" s="1">
        <v>9568</v>
      </c>
      <c r="C10485" s="1" t="s">
        <v>22944</v>
      </c>
      <c r="F10485" s="1" t="s">
        <v>22945</v>
      </c>
      <c r="G10485" s="1" t="s">
        <v>8</v>
      </c>
      <c r="H10485" s="1" t="s">
        <v>1283</v>
      </c>
    </row>
    <row r="10486" spans="1:8">
      <c r="A10486" s="1">
        <v>9541</v>
      </c>
      <c r="C10486" s="1" t="s">
        <v>22877</v>
      </c>
      <c r="F10486" s="1" t="s">
        <v>22878</v>
      </c>
      <c r="G10486" s="1" t="s">
        <v>8</v>
      </c>
      <c r="H10486" s="1" t="s">
        <v>22879</v>
      </c>
    </row>
    <row r="10487" spans="1:8">
      <c r="A10487" s="1">
        <v>9547</v>
      </c>
      <c r="C10487" s="1" t="s">
        <v>22894</v>
      </c>
      <c r="F10487" s="1" t="s">
        <v>22895</v>
      </c>
      <c r="G10487" s="1" t="s">
        <v>8</v>
      </c>
      <c r="H10487" s="1" t="s">
        <v>1275</v>
      </c>
    </row>
    <row r="10488" spans="1:8">
      <c r="A10488" s="1">
        <v>9563</v>
      </c>
      <c r="C10488" s="1" t="s">
        <v>22934</v>
      </c>
      <c r="F10488" s="1" t="s">
        <v>22935</v>
      </c>
      <c r="G10488" s="1" t="s">
        <v>8</v>
      </c>
      <c r="H10488" s="1" t="s">
        <v>73</v>
      </c>
    </row>
    <row r="10489" spans="1:8">
      <c r="A10489" s="1">
        <v>9569</v>
      </c>
      <c r="C10489" s="1" t="s">
        <v>22946</v>
      </c>
      <c r="F10489" s="1" t="s">
        <v>22947</v>
      </c>
      <c r="G10489" s="1" t="s">
        <v>8</v>
      </c>
      <c r="H10489" s="1" t="s">
        <v>1286</v>
      </c>
    </row>
    <row r="10490" spans="1:8">
      <c r="A10490" s="1">
        <v>9540</v>
      </c>
      <c r="C10490" s="1" t="s">
        <v>22874</v>
      </c>
      <c r="F10490" s="1" t="s">
        <v>22875</v>
      </c>
      <c r="G10490" s="1" t="s">
        <v>8</v>
      </c>
      <c r="H10490" s="1" t="s">
        <v>22876</v>
      </c>
    </row>
    <row r="10491" spans="1:8">
      <c r="A10491" s="1">
        <v>9548</v>
      </c>
      <c r="C10491" s="1" t="s">
        <v>22896</v>
      </c>
      <c r="F10491" s="1" t="s">
        <v>22897</v>
      </c>
      <c r="G10491" s="1" t="s">
        <v>8</v>
      </c>
      <c r="H10491" s="1" t="s">
        <v>22898</v>
      </c>
    </row>
    <row r="10492" spans="1:8">
      <c r="A10492" s="1">
        <v>9562</v>
      </c>
      <c r="C10492" s="1" t="s">
        <v>22932</v>
      </c>
      <c r="F10492" s="1" t="s">
        <v>22933</v>
      </c>
      <c r="G10492" s="1" t="s">
        <v>8</v>
      </c>
      <c r="H10492" s="1" t="s">
        <v>1267</v>
      </c>
    </row>
    <row r="10493" spans="1:8">
      <c r="A10493" s="1">
        <v>9549</v>
      </c>
      <c r="C10493" s="1" t="s">
        <v>22899</v>
      </c>
      <c r="F10493" s="1" t="s">
        <v>22900</v>
      </c>
      <c r="G10493" s="1" t="s">
        <v>8</v>
      </c>
      <c r="H10493" s="1" t="s">
        <v>22901</v>
      </c>
    </row>
    <row r="10494" spans="1:8">
      <c r="A10494" s="1">
        <v>9561</v>
      </c>
      <c r="C10494" s="1" t="s">
        <v>22930</v>
      </c>
      <c r="F10494" s="1" t="s">
        <v>22931</v>
      </c>
      <c r="G10494" s="1" t="s">
        <v>8</v>
      </c>
      <c r="H10494" s="1" t="s">
        <v>1265</v>
      </c>
    </row>
    <row r="10495" spans="1:8">
      <c r="A10495" s="1">
        <v>9560</v>
      </c>
      <c r="C10495" s="1" t="s">
        <v>22928</v>
      </c>
      <c r="F10495" s="1" t="s">
        <v>22929</v>
      </c>
      <c r="G10495" s="1" t="s">
        <v>8</v>
      </c>
      <c r="H10495" s="1" t="s">
        <v>1262</v>
      </c>
    </row>
    <row r="10496" spans="1:8">
      <c r="A10496" s="1">
        <v>9544</v>
      </c>
      <c r="C10496" s="1" t="s">
        <v>22886</v>
      </c>
      <c r="F10496" s="1" t="s">
        <v>22887</v>
      </c>
      <c r="G10496" s="1" t="s">
        <v>8</v>
      </c>
      <c r="H10496" s="1" t="s">
        <v>1275</v>
      </c>
    </row>
    <row r="10497" spans="1:8">
      <c r="A10497" s="1">
        <v>9566</v>
      </c>
      <c r="C10497" s="1" t="s">
        <v>22940</v>
      </c>
      <c r="F10497" s="1" t="s">
        <v>22941</v>
      </c>
      <c r="G10497" s="1" t="s">
        <v>8</v>
      </c>
      <c r="H10497" s="1" t="s">
        <v>73</v>
      </c>
    </row>
    <row r="10498" spans="1:8">
      <c r="A10498" s="1">
        <v>953</v>
      </c>
      <c r="C10498" s="1" t="s">
        <v>2424</v>
      </c>
      <c r="F10498" s="1" t="s">
        <v>2425</v>
      </c>
      <c r="G10498" s="1" t="s">
        <v>8</v>
      </c>
      <c r="H10498" s="1" t="s">
        <v>2426</v>
      </c>
    </row>
    <row r="10499" spans="1:8">
      <c r="A10499" s="1">
        <v>957</v>
      </c>
      <c r="C10499" s="1" t="s">
        <v>2435</v>
      </c>
      <c r="F10499" s="1" t="s">
        <v>2436</v>
      </c>
      <c r="G10499" s="1" t="s">
        <v>8</v>
      </c>
      <c r="H10499" s="1" t="s">
        <v>2437</v>
      </c>
    </row>
    <row r="10500" spans="1:8">
      <c r="A10500" s="1">
        <v>9532</v>
      </c>
      <c r="C10500" s="1" t="s">
        <v>22851</v>
      </c>
      <c r="F10500" s="1" t="s">
        <v>22852</v>
      </c>
      <c r="G10500" s="1" t="s">
        <v>8</v>
      </c>
      <c r="H10500" s="1" t="s">
        <v>22853</v>
      </c>
    </row>
    <row r="10501" spans="1:8">
      <c r="A10501" s="1">
        <v>9534</v>
      </c>
      <c r="C10501" s="1" t="s">
        <v>22857</v>
      </c>
      <c r="F10501" s="1" t="s">
        <v>22858</v>
      </c>
      <c r="G10501" s="1" t="s">
        <v>8</v>
      </c>
      <c r="H10501" s="1" t="s">
        <v>22859</v>
      </c>
    </row>
    <row r="10502" spans="1:8">
      <c r="A10502" s="1">
        <v>9576</v>
      </c>
      <c r="C10502" s="1" t="s">
        <v>22960</v>
      </c>
      <c r="F10502" s="1" t="s">
        <v>22961</v>
      </c>
      <c r="G10502" s="1" t="s">
        <v>8</v>
      </c>
      <c r="H10502" s="1" t="s">
        <v>22962</v>
      </c>
    </row>
    <row r="10503" spans="1:8">
      <c r="A10503" s="1">
        <v>9578</v>
      </c>
      <c r="C10503" s="1" t="s">
        <v>22965</v>
      </c>
      <c r="F10503" s="1" t="s">
        <v>22966</v>
      </c>
      <c r="G10503" s="1" t="s">
        <v>8</v>
      </c>
      <c r="H10503" s="1" t="s">
        <v>22967</v>
      </c>
    </row>
    <row r="10504" spans="1:8">
      <c r="A10504" s="1">
        <v>9531</v>
      </c>
      <c r="C10504" s="1" t="s">
        <v>22848</v>
      </c>
      <c r="F10504" s="1" t="s">
        <v>22849</v>
      </c>
      <c r="G10504" s="1" t="s">
        <v>8</v>
      </c>
      <c r="H10504" s="1" t="s">
        <v>22850</v>
      </c>
    </row>
    <row r="10505" spans="1:8">
      <c r="A10505" s="1">
        <v>9535</v>
      </c>
      <c r="C10505" s="1" t="s">
        <v>22860</v>
      </c>
      <c r="F10505" s="1" t="s">
        <v>22861</v>
      </c>
      <c r="G10505" s="1" t="s">
        <v>8</v>
      </c>
      <c r="H10505" s="1" t="s">
        <v>1272</v>
      </c>
    </row>
    <row r="10506" spans="1:8">
      <c r="A10506" s="1">
        <v>9575</v>
      </c>
      <c r="C10506" s="1" t="s">
        <v>22958</v>
      </c>
      <c r="F10506" s="1" t="s">
        <v>22959</v>
      </c>
      <c r="G10506" s="1" t="s">
        <v>8</v>
      </c>
      <c r="H10506" s="1" t="s">
        <v>1303</v>
      </c>
    </row>
    <row r="10507" spans="1:8">
      <c r="A10507" s="1">
        <v>9579</v>
      </c>
      <c r="C10507" s="1" t="s">
        <v>22968</v>
      </c>
      <c r="F10507" s="1" t="s">
        <v>22969</v>
      </c>
      <c r="G10507" s="1" t="s">
        <v>8</v>
      </c>
      <c r="H10507" s="1" t="s">
        <v>22970</v>
      </c>
    </row>
    <row r="10508" spans="1:8">
      <c r="A10508" s="1">
        <v>9530</v>
      </c>
      <c r="C10508" s="1" t="s">
        <v>22845</v>
      </c>
      <c r="F10508" s="1" t="s">
        <v>22846</v>
      </c>
      <c r="G10508" s="1" t="s">
        <v>8</v>
      </c>
      <c r="H10508" s="1" t="s">
        <v>22847</v>
      </c>
    </row>
    <row r="10509" spans="1:8">
      <c r="A10509" s="1">
        <v>9536</v>
      </c>
      <c r="C10509" s="1" t="s">
        <v>22862</v>
      </c>
      <c r="F10509" s="1" t="s">
        <v>22863</v>
      </c>
      <c r="G10509" s="1" t="s">
        <v>8</v>
      </c>
      <c r="H10509" s="1" t="s">
        <v>22864</v>
      </c>
    </row>
    <row r="10510" spans="1:8">
      <c r="A10510" s="1">
        <v>9574</v>
      </c>
      <c r="C10510" s="1" t="s">
        <v>22956</v>
      </c>
      <c r="F10510" s="1" t="s">
        <v>22957</v>
      </c>
      <c r="G10510" s="1" t="s">
        <v>8</v>
      </c>
      <c r="H10510" s="1" t="s">
        <v>1300</v>
      </c>
    </row>
    <row r="10511" spans="1:8">
      <c r="A10511" s="1">
        <v>9537</v>
      </c>
      <c r="C10511" s="1" t="s">
        <v>22865</v>
      </c>
      <c r="F10511" s="1" t="s">
        <v>22866</v>
      </c>
      <c r="G10511" s="1" t="s">
        <v>8</v>
      </c>
      <c r="H10511" s="1" t="s">
        <v>22867</v>
      </c>
    </row>
    <row r="10512" spans="1:8">
      <c r="A10512" s="1">
        <v>9573</v>
      </c>
      <c r="C10512" s="1" t="s">
        <v>22954</v>
      </c>
      <c r="F10512" s="1" t="s">
        <v>22955</v>
      </c>
      <c r="G10512" s="1" t="s">
        <v>8</v>
      </c>
      <c r="H10512" s="1" t="s">
        <v>73</v>
      </c>
    </row>
    <row r="10513" spans="1:8">
      <c r="A10513" s="1">
        <v>9538</v>
      </c>
      <c r="C10513" s="1" t="s">
        <v>22868</v>
      </c>
      <c r="F10513" s="1" t="s">
        <v>22869</v>
      </c>
      <c r="G10513" s="1" t="s">
        <v>8</v>
      </c>
      <c r="H10513" s="1" t="s">
        <v>22870</v>
      </c>
    </row>
    <row r="10514" spans="1:8">
      <c r="A10514" s="1">
        <v>9572</v>
      </c>
      <c r="C10514" s="1" t="s">
        <v>22952</v>
      </c>
      <c r="F10514" s="1" t="s">
        <v>22953</v>
      </c>
      <c r="G10514" s="1" t="s">
        <v>8</v>
      </c>
      <c r="H10514" s="1" t="s">
        <v>1295</v>
      </c>
    </row>
    <row r="10515" spans="1:8">
      <c r="A10515" s="1">
        <v>9539</v>
      </c>
      <c r="C10515" s="1" t="s">
        <v>22871</v>
      </c>
      <c r="F10515" s="1" t="s">
        <v>22872</v>
      </c>
      <c r="G10515" s="1" t="s">
        <v>8</v>
      </c>
      <c r="H10515" s="1" t="s">
        <v>22873</v>
      </c>
    </row>
    <row r="10516" spans="1:8">
      <c r="A10516" s="1">
        <v>9571</v>
      </c>
      <c r="C10516" s="1" t="s">
        <v>22950</v>
      </c>
      <c r="F10516" s="1" t="s">
        <v>22951</v>
      </c>
      <c r="G10516" s="1" t="s">
        <v>8</v>
      </c>
      <c r="H10516" s="1" t="s">
        <v>1292</v>
      </c>
    </row>
    <row r="10517" spans="1:8">
      <c r="A10517" s="1">
        <v>9570</v>
      </c>
      <c r="C10517" s="1" t="s">
        <v>22948</v>
      </c>
      <c r="F10517" s="1" t="s">
        <v>22949</v>
      </c>
      <c r="G10517" s="1" t="s">
        <v>198</v>
      </c>
      <c r="H10517" s="1" t="s">
        <v>1289</v>
      </c>
    </row>
    <row r="10518" spans="1:8">
      <c r="A10518" s="1">
        <v>9533</v>
      </c>
      <c r="C10518" s="1" t="s">
        <v>22854</v>
      </c>
      <c r="F10518" s="1" t="s">
        <v>22855</v>
      </c>
      <c r="G10518" s="1" t="s">
        <v>8</v>
      </c>
      <c r="H10518" s="1" t="s">
        <v>22856</v>
      </c>
    </row>
    <row r="10519" spans="1:8">
      <c r="A10519" s="1">
        <v>9577</v>
      </c>
      <c r="C10519" s="1" t="s">
        <v>22963</v>
      </c>
      <c r="F10519" s="1" t="s">
        <v>22949</v>
      </c>
      <c r="G10519" s="1" t="s">
        <v>8</v>
      </c>
      <c r="H10519" s="1" t="s">
        <v>22964</v>
      </c>
    </row>
    <row r="10520" spans="1:8">
      <c r="A10520" s="1">
        <v>952</v>
      </c>
      <c r="C10520" s="1" t="s">
        <v>2421</v>
      </c>
      <c r="F10520" s="1" t="s">
        <v>2422</v>
      </c>
      <c r="G10520" s="1" t="s">
        <v>8</v>
      </c>
      <c r="H10520" s="1" t="s">
        <v>2423</v>
      </c>
    </row>
    <row r="10521" spans="1:8">
      <c r="A10521" s="1">
        <v>958</v>
      </c>
      <c r="C10521" s="1" t="s">
        <v>2438</v>
      </c>
      <c r="F10521" s="1" t="s">
        <v>2439</v>
      </c>
      <c r="G10521" s="1" t="s">
        <v>8</v>
      </c>
      <c r="H10521" s="1" t="s">
        <v>2440</v>
      </c>
    </row>
    <row r="10522" spans="1:8">
      <c r="A10522" s="1">
        <v>9521</v>
      </c>
      <c r="C10522" s="1" t="s">
        <v>22820</v>
      </c>
      <c r="F10522" s="1" t="s">
        <v>22821</v>
      </c>
      <c r="G10522" s="1" t="s">
        <v>8</v>
      </c>
      <c r="H10522" s="1" t="s">
        <v>22822</v>
      </c>
    </row>
    <row r="10523" spans="1:8">
      <c r="A10523" s="1">
        <v>9523</v>
      </c>
      <c r="C10523" s="1" t="s">
        <v>22826</v>
      </c>
      <c r="F10523" s="1" t="s">
        <v>22827</v>
      </c>
      <c r="G10523" s="1" t="s">
        <v>8</v>
      </c>
      <c r="H10523" s="1" t="s">
        <v>22828</v>
      </c>
    </row>
    <row r="10524" spans="1:8">
      <c r="A10524" s="1">
        <v>9587</v>
      </c>
      <c r="C10524" s="1" t="s">
        <v>22989</v>
      </c>
      <c r="F10524" s="1" t="s">
        <v>22990</v>
      </c>
      <c r="G10524" s="1" t="s">
        <v>8</v>
      </c>
      <c r="H10524" s="1" t="s">
        <v>22991</v>
      </c>
    </row>
    <row r="10525" spans="1:8">
      <c r="A10525" s="1">
        <v>9589</v>
      </c>
      <c r="C10525" s="1" t="s">
        <v>22994</v>
      </c>
      <c r="F10525" s="1" t="s">
        <v>22995</v>
      </c>
      <c r="G10525" s="1" t="s">
        <v>8</v>
      </c>
      <c r="H10525" s="1" t="s">
        <v>22996</v>
      </c>
    </row>
    <row r="10526" spans="1:8">
      <c r="A10526" s="1">
        <v>9520</v>
      </c>
      <c r="C10526" s="1" t="s">
        <v>22817</v>
      </c>
      <c r="F10526" s="1" t="s">
        <v>22818</v>
      </c>
      <c r="G10526" s="1" t="s">
        <v>8</v>
      </c>
      <c r="H10526" s="1" t="s">
        <v>22819</v>
      </c>
    </row>
    <row r="10527" spans="1:8">
      <c r="A10527" s="1">
        <v>9524</v>
      </c>
      <c r="C10527" s="1" t="s">
        <v>22829</v>
      </c>
      <c r="F10527" s="1" t="s">
        <v>22830</v>
      </c>
      <c r="G10527" s="1" t="s">
        <v>8</v>
      </c>
      <c r="H10527" s="1" t="s">
        <v>22831</v>
      </c>
    </row>
    <row r="10528" spans="1:8">
      <c r="A10528" s="1">
        <v>9586</v>
      </c>
      <c r="C10528" s="1" t="s">
        <v>22986</v>
      </c>
      <c r="F10528" s="1" t="s">
        <v>22987</v>
      </c>
      <c r="G10528" s="1" t="s">
        <v>8</v>
      </c>
      <c r="H10528" s="1" t="s">
        <v>22988</v>
      </c>
    </row>
    <row r="10529" spans="1:8">
      <c r="A10529" s="1">
        <v>9525</v>
      </c>
      <c r="C10529" s="1" t="s">
        <v>22832</v>
      </c>
      <c r="F10529" s="1" t="s">
        <v>22833</v>
      </c>
      <c r="G10529" s="1" t="s">
        <v>8</v>
      </c>
      <c r="H10529" s="1" t="s">
        <v>1272</v>
      </c>
    </row>
    <row r="10530" spans="1:8">
      <c r="A10530" s="1">
        <v>9585</v>
      </c>
      <c r="C10530" s="1" t="s">
        <v>22984</v>
      </c>
      <c r="F10530" s="1" t="s">
        <v>22985</v>
      </c>
      <c r="G10530" s="1" t="s">
        <v>8</v>
      </c>
      <c r="H10530" s="1" t="s">
        <v>1280</v>
      </c>
    </row>
    <row r="10531" spans="1:8">
      <c r="A10531" s="1">
        <v>9526</v>
      </c>
      <c r="C10531" s="1" t="s">
        <v>22834</v>
      </c>
      <c r="F10531" s="1" t="s">
        <v>22835</v>
      </c>
      <c r="G10531" s="1" t="s">
        <v>8</v>
      </c>
      <c r="H10531" s="1" t="s">
        <v>22836</v>
      </c>
    </row>
    <row r="10532" spans="1:8">
      <c r="A10532" s="1">
        <v>9584</v>
      </c>
      <c r="C10532" s="1" t="s">
        <v>22981</v>
      </c>
      <c r="F10532" s="1" t="s">
        <v>22982</v>
      </c>
      <c r="G10532" s="1" t="s">
        <v>8</v>
      </c>
      <c r="H10532" s="1" t="s">
        <v>22983</v>
      </c>
    </row>
    <row r="10533" spans="1:8">
      <c r="A10533" s="1">
        <v>9527</v>
      </c>
      <c r="C10533" s="1" t="s">
        <v>22837</v>
      </c>
      <c r="F10533" s="1" t="s">
        <v>22838</v>
      </c>
      <c r="G10533" s="1" t="s">
        <v>8</v>
      </c>
      <c r="H10533" s="1" t="s">
        <v>22839</v>
      </c>
    </row>
    <row r="10534" spans="1:8">
      <c r="A10534" s="1">
        <v>9583</v>
      </c>
      <c r="C10534" s="1" t="s">
        <v>22978</v>
      </c>
      <c r="F10534" s="1" t="s">
        <v>22979</v>
      </c>
      <c r="G10534" s="1" t="s">
        <v>8</v>
      </c>
      <c r="H10534" s="1" t="s">
        <v>22980</v>
      </c>
    </row>
    <row r="10535" spans="1:8">
      <c r="A10535" s="1">
        <v>9528</v>
      </c>
      <c r="C10535" s="1" t="s">
        <v>22840</v>
      </c>
      <c r="F10535" s="1" t="s">
        <v>22841</v>
      </c>
      <c r="G10535" s="1" t="s">
        <v>8</v>
      </c>
      <c r="H10535" s="1" t="s">
        <v>1272</v>
      </c>
    </row>
    <row r="10536" spans="1:8">
      <c r="A10536" s="1">
        <v>9582</v>
      </c>
      <c r="C10536" s="1" t="s">
        <v>22976</v>
      </c>
      <c r="F10536" s="1" t="s">
        <v>22977</v>
      </c>
      <c r="G10536" s="1" t="s">
        <v>8</v>
      </c>
      <c r="H10536" s="1" t="s">
        <v>1280</v>
      </c>
    </row>
    <row r="10537" spans="1:8">
      <c r="A10537" s="1">
        <v>9529</v>
      </c>
      <c r="C10537" s="1" t="s">
        <v>22842</v>
      </c>
      <c r="F10537" s="1" t="s">
        <v>22843</v>
      </c>
      <c r="G10537" s="1" t="s">
        <v>8</v>
      </c>
      <c r="H10537" s="1" t="s">
        <v>22844</v>
      </c>
    </row>
    <row r="10538" spans="1:8">
      <c r="A10538" s="1">
        <v>9581</v>
      </c>
      <c r="C10538" s="1" t="s">
        <v>22974</v>
      </c>
      <c r="F10538" s="1" t="s">
        <v>22972</v>
      </c>
      <c r="G10538" s="1" t="s">
        <v>198</v>
      </c>
      <c r="H10538" s="1" t="s">
        <v>22975</v>
      </c>
    </row>
    <row r="10539" spans="1:8">
      <c r="A10539" s="1">
        <v>9580</v>
      </c>
      <c r="C10539" s="1" t="s">
        <v>22971</v>
      </c>
      <c r="F10539" s="1" t="s">
        <v>22972</v>
      </c>
      <c r="G10539" s="1" t="s">
        <v>198</v>
      </c>
      <c r="H10539" s="1" t="s">
        <v>22973</v>
      </c>
    </row>
    <row r="10540" spans="1:8">
      <c r="A10540" s="1">
        <v>9522</v>
      </c>
      <c r="C10540" s="1" t="s">
        <v>22823</v>
      </c>
      <c r="F10540" s="1" t="s">
        <v>22824</v>
      </c>
      <c r="G10540" s="1" t="s">
        <v>8</v>
      </c>
      <c r="H10540" s="1" t="s">
        <v>22825</v>
      </c>
    </row>
    <row r="10541" spans="1:8">
      <c r="A10541" s="1">
        <v>9588</v>
      </c>
      <c r="C10541" s="1" t="s">
        <v>22992</v>
      </c>
      <c r="F10541" s="1" t="s">
        <v>22972</v>
      </c>
      <c r="G10541" s="1" t="s">
        <v>8</v>
      </c>
      <c r="H10541" s="1" t="s">
        <v>22993</v>
      </c>
    </row>
    <row r="10542" spans="1:8">
      <c r="A10542" s="1">
        <v>951</v>
      </c>
      <c r="C10542" s="1" t="s">
        <v>2418</v>
      </c>
      <c r="F10542" s="1" t="s">
        <v>2419</v>
      </c>
      <c r="G10542" s="1" t="s">
        <v>8</v>
      </c>
      <c r="H10542" s="1" t="s">
        <v>2420</v>
      </c>
    </row>
    <row r="10543" spans="1:8">
      <c r="A10543" s="1">
        <v>959</v>
      </c>
      <c r="C10543" s="1" t="s">
        <v>2441</v>
      </c>
      <c r="F10543" s="1" t="s">
        <v>2442</v>
      </c>
      <c r="G10543" s="1" t="s">
        <v>8</v>
      </c>
      <c r="H10543" s="1" t="s">
        <v>141</v>
      </c>
    </row>
    <row r="10544" spans="1:8">
      <c r="A10544" s="1">
        <v>9510</v>
      </c>
      <c r="C10544" s="1" t="s">
        <v>22796</v>
      </c>
      <c r="F10544" s="1" t="s">
        <v>22797</v>
      </c>
      <c r="G10544" s="1" t="s">
        <v>8</v>
      </c>
      <c r="H10544" s="1" t="s">
        <v>1280</v>
      </c>
    </row>
    <row r="10545" spans="1:8">
      <c r="A10545" s="1">
        <v>9512</v>
      </c>
      <c r="C10545" s="1" t="s">
        <v>22800</v>
      </c>
      <c r="F10545" s="1" t="s">
        <v>22801</v>
      </c>
      <c r="G10545" s="1" t="s">
        <v>8</v>
      </c>
      <c r="H10545" s="1" t="s">
        <v>1286</v>
      </c>
    </row>
    <row r="10546" spans="1:8">
      <c r="A10546" s="1">
        <v>9598</v>
      </c>
      <c r="C10546" s="1" t="s">
        <v>23019</v>
      </c>
      <c r="F10546" s="1" t="s">
        <v>23020</v>
      </c>
      <c r="G10546" s="1" t="s">
        <v>8</v>
      </c>
      <c r="H10546" s="1" t="s">
        <v>23021</v>
      </c>
    </row>
    <row r="10547" spans="1:8">
      <c r="A10547" s="1">
        <v>9513</v>
      </c>
      <c r="C10547" s="1" t="s">
        <v>22802</v>
      </c>
      <c r="F10547" s="1" t="s">
        <v>22803</v>
      </c>
      <c r="G10547" s="1" t="s">
        <v>8</v>
      </c>
      <c r="H10547" s="1" t="s">
        <v>1289</v>
      </c>
    </row>
    <row r="10548" spans="1:8">
      <c r="A10548" s="1">
        <v>9597</v>
      </c>
      <c r="C10548" s="1" t="s">
        <v>23016</v>
      </c>
      <c r="F10548" s="1" t="s">
        <v>23017</v>
      </c>
      <c r="G10548" s="1" t="s">
        <v>8</v>
      </c>
      <c r="H10548" s="1" t="s">
        <v>23018</v>
      </c>
    </row>
    <row r="10549" spans="1:8">
      <c r="A10549" s="1">
        <v>9514</v>
      </c>
      <c r="C10549" s="1" t="s">
        <v>22804</v>
      </c>
      <c r="F10549" s="1" t="s">
        <v>22805</v>
      </c>
      <c r="G10549" s="1" t="s">
        <v>8</v>
      </c>
      <c r="H10549" s="1" t="s">
        <v>1292</v>
      </c>
    </row>
    <row r="10550" spans="1:8">
      <c r="A10550" s="1">
        <v>9596</v>
      </c>
      <c r="C10550" s="1" t="s">
        <v>23013</v>
      </c>
      <c r="F10550" s="1" t="s">
        <v>23014</v>
      </c>
      <c r="G10550" s="1" t="s">
        <v>8</v>
      </c>
      <c r="H10550" s="1" t="s">
        <v>23015</v>
      </c>
    </row>
    <row r="10551" spans="1:8">
      <c r="A10551" s="1">
        <v>9515</v>
      </c>
      <c r="C10551" s="1" t="s">
        <v>22806</v>
      </c>
      <c r="F10551" s="1" t="s">
        <v>22807</v>
      </c>
      <c r="G10551" s="1" t="s">
        <v>8</v>
      </c>
      <c r="H10551" s="1" t="s">
        <v>1295</v>
      </c>
    </row>
    <row r="10552" spans="1:8">
      <c r="A10552" s="1">
        <v>9595</v>
      </c>
      <c r="C10552" s="1" t="s">
        <v>23010</v>
      </c>
      <c r="F10552" s="1" t="s">
        <v>23011</v>
      </c>
      <c r="G10552" s="1" t="s">
        <v>8</v>
      </c>
      <c r="H10552" s="1" t="s">
        <v>23012</v>
      </c>
    </row>
    <row r="10553" spans="1:8">
      <c r="A10553" s="1">
        <v>9516</v>
      </c>
      <c r="C10553" s="1" t="s">
        <v>22808</v>
      </c>
      <c r="F10553" s="1" t="s">
        <v>22809</v>
      </c>
      <c r="G10553" s="1" t="s">
        <v>8</v>
      </c>
      <c r="H10553" s="1" t="s">
        <v>73</v>
      </c>
    </row>
    <row r="10554" spans="1:8">
      <c r="A10554" s="1">
        <v>9594</v>
      </c>
      <c r="C10554" s="1" t="s">
        <v>23007</v>
      </c>
      <c r="F10554" s="1" t="s">
        <v>23008</v>
      </c>
      <c r="G10554" s="1" t="s">
        <v>8</v>
      </c>
      <c r="H10554" s="1" t="s">
        <v>23009</v>
      </c>
    </row>
    <row r="10555" spans="1:8">
      <c r="A10555" s="1">
        <v>9517</v>
      </c>
      <c r="C10555" s="1" t="s">
        <v>22810</v>
      </c>
      <c r="F10555" s="1" t="s">
        <v>22811</v>
      </c>
      <c r="G10555" s="1" t="s">
        <v>8</v>
      </c>
      <c r="H10555" s="1" t="s">
        <v>1300</v>
      </c>
    </row>
    <row r="10556" spans="1:8">
      <c r="A10556" s="1">
        <v>9593</v>
      </c>
      <c r="C10556" s="1" t="s">
        <v>23004</v>
      </c>
      <c r="F10556" s="1" t="s">
        <v>23005</v>
      </c>
      <c r="G10556" s="1" t="s">
        <v>8</v>
      </c>
      <c r="H10556" s="1" t="s">
        <v>23006</v>
      </c>
    </row>
    <row r="10557" spans="1:8">
      <c r="A10557" s="1">
        <v>9518</v>
      </c>
      <c r="C10557" s="1" t="s">
        <v>22812</v>
      </c>
      <c r="F10557" s="1" t="s">
        <v>22813</v>
      </c>
      <c r="G10557" s="1" t="s">
        <v>8</v>
      </c>
      <c r="H10557" s="1" t="s">
        <v>1303</v>
      </c>
    </row>
    <row r="10558" spans="1:8">
      <c r="A10558" s="1">
        <v>9592</v>
      </c>
      <c r="C10558" s="1" t="s">
        <v>23003</v>
      </c>
      <c r="F10558" s="1" t="s">
        <v>23001</v>
      </c>
      <c r="G10558" s="1" t="s">
        <v>198</v>
      </c>
      <c r="H10558" s="1" t="s">
        <v>1280</v>
      </c>
    </row>
    <row r="10559" spans="1:8">
      <c r="A10559" s="1">
        <v>9519</v>
      </c>
      <c r="C10559" s="1" t="s">
        <v>22814</v>
      </c>
      <c r="F10559" s="1" t="s">
        <v>22815</v>
      </c>
      <c r="G10559" s="1" t="s">
        <v>8</v>
      </c>
      <c r="H10559" s="1" t="s">
        <v>22816</v>
      </c>
    </row>
    <row r="10560" spans="1:8">
      <c r="A10560" s="1">
        <v>9591</v>
      </c>
      <c r="C10560" s="1" t="s">
        <v>23000</v>
      </c>
      <c r="F10560" s="1" t="s">
        <v>23001</v>
      </c>
      <c r="G10560" s="1" t="s">
        <v>198</v>
      </c>
      <c r="H10560" s="1" t="s">
        <v>23002</v>
      </c>
    </row>
    <row r="10561" spans="1:8">
      <c r="A10561" s="1">
        <v>9590</v>
      </c>
      <c r="C10561" s="1" t="s">
        <v>22997</v>
      </c>
      <c r="F10561" s="1" t="s">
        <v>22998</v>
      </c>
      <c r="G10561" s="1" t="s">
        <v>8</v>
      </c>
      <c r="H10561" s="1" t="s">
        <v>22999</v>
      </c>
    </row>
    <row r="10562" spans="1:8">
      <c r="A10562" s="1">
        <v>9511</v>
      </c>
      <c r="C10562" s="1" t="s">
        <v>22798</v>
      </c>
      <c r="F10562" s="1" t="s">
        <v>22799</v>
      </c>
      <c r="G10562" s="1" t="s">
        <v>8</v>
      </c>
      <c r="H10562" s="1" t="s">
        <v>1283</v>
      </c>
    </row>
    <row r="10563" spans="1:8">
      <c r="A10563" s="1">
        <v>9599</v>
      </c>
      <c r="C10563" s="1" t="s">
        <v>23022</v>
      </c>
      <c r="F10563" s="1" t="s">
        <v>23001</v>
      </c>
      <c r="G10563" s="1" t="s">
        <v>8</v>
      </c>
      <c r="H10563" s="1" t="s">
        <v>23023</v>
      </c>
    </row>
    <row r="10564" spans="1:8">
      <c r="A10564" s="1">
        <v>950</v>
      </c>
      <c r="C10564" s="1" t="s">
        <v>2415</v>
      </c>
      <c r="F10564" s="1" t="s">
        <v>2416</v>
      </c>
      <c r="G10564" s="1" t="s">
        <v>8</v>
      </c>
      <c r="H10564" s="1" t="s">
        <v>2417</v>
      </c>
    </row>
    <row r="10565" spans="1:8">
      <c r="A10565" s="1">
        <v>9501</v>
      </c>
      <c r="C10565" s="1" t="s">
        <v>22778</v>
      </c>
      <c r="F10565" s="1" t="s">
        <v>22779</v>
      </c>
      <c r="G10565" s="1" t="s">
        <v>8</v>
      </c>
      <c r="H10565" s="1" t="s">
        <v>1256</v>
      </c>
    </row>
    <row r="10566" spans="1:8">
      <c r="A10566" s="1">
        <v>9502</v>
      </c>
      <c r="C10566" s="1" t="s">
        <v>22780</v>
      </c>
      <c r="F10566" s="1" t="s">
        <v>22781</v>
      </c>
      <c r="G10566" s="1" t="s">
        <v>8</v>
      </c>
      <c r="H10566" s="1" t="s">
        <v>1259</v>
      </c>
    </row>
    <row r="10567" spans="1:8">
      <c r="A10567" s="1">
        <v>9503</v>
      </c>
      <c r="C10567" s="1" t="s">
        <v>22782</v>
      </c>
      <c r="F10567" s="1" t="s">
        <v>22783</v>
      </c>
      <c r="G10567" s="1" t="s">
        <v>8</v>
      </c>
      <c r="H10567" s="1" t="s">
        <v>1262</v>
      </c>
    </row>
    <row r="10568" spans="1:8">
      <c r="A10568" s="1">
        <v>9504</v>
      </c>
      <c r="C10568" s="1" t="s">
        <v>22784</v>
      </c>
      <c r="F10568" s="1" t="s">
        <v>22785</v>
      </c>
      <c r="G10568" s="1" t="s">
        <v>8</v>
      </c>
      <c r="H10568" s="1" t="s">
        <v>1265</v>
      </c>
    </row>
    <row r="10569" spans="1:8">
      <c r="A10569" s="1">
        <v>9505</v>
      </c>
      <c r="C10569" s="1" t="s">
        <v>22786</v>
      </c>
      <c r="F10569" s="1" t="s">
        <v>22787</v>
      </c>
      <c r="G10569" s="1" t="s">
        <v>8</v>
      </c>
      <c r="H10569" s="1" t="s">
        <v>1267</v>
      </c>
    </row>
    <row r="10570" spans="1:8">
      <c r="A10570" s="1">
        <v>9506</v>
      </c>
      <c r="C10570" s="1" t="s">
        <v>22788</v>
      </c>
      <c r="F10570" s="1" t="s">
        <v>22789</v>
      </c>
      <c r="G10570" s="1" t="s">
        <v>8</v>
      </c>
      <c r="H10570" s="1" t="s">
        <v>73</v>
      </c>
    </row>
    <row r="10571" spans="1:8">
      <c r="A10571" s="1">
        <v>9507</v>
      </c>
      <c r="C10571" s="1" t="s">
        <v>22790</v>
      </c>
      <c r="F10571" s="1" t="s">
        <v>22791</v>
      </c>
      <c r="G10571" s="1" t="s">
        <v>8</v>
      </c>
      <c r="H10571" s="1" t="s">
        <v>1272</v>
      </c>
    </row>
    <row r="10572" spans="1:8">
      <c r="A10572" s="1">
        <v>9508</v>
      </c>
      <c r="C10572" s="1" t="s">
        <v>22792</v>
      </c>
      <c r="F10572" s="1" t="s">
        <v>22793</v>
      </c>
      <c r="G10572" s="1" t="s">
        <v>8</v>
      </c>
      <c r="H10572" s="1" t="s">
        <v>1275</v>
      </c>
    </row>
    <row r="10573" spans="1:8">
      <c r="A10573" s="1">
        <v>9509</v>
      </c>
      <c r="C10573" s="1" t="s">
        <v>22794</v>
      </c>
      <c r="F10573" s="1" t="s">
        <v>22795</v>
      </c>
      <c r="G10573" s="1" t="s">
        <v>8</v>
      </c>
      <c r="H10573" s="1" t="s">
        <v>73</v>
      </c>
    </row>
    <row r="10574" spans="1:8">
      <c r="A10574" s="1">
        <v>9500</v>
      </c>
      <c r="C10574" s="1" t="s">
        <v>22776</v>
      </c>
      <c r="F10574" s="1" t="s">
        <v>22777</v>
      </c>
      <c r="G10574" s="1" t="s">
        <v>8</v>
      </c>
      <c r="H10574" s="1" t="s">
        <v>1253</v>
      </c>
    </row>
    <row r="10575" spans="1:8">
      <c r="A10575" s="1">
        <v>955</v>
      </c>
      <c r="C10575" s="1" t="s">
        <v>2430</v>
      </c>
      <c r="F10575" s="1" t="s">
        <v>2431</v>
      </c>
      <c r="G10575" s="1" t="s">
        <v>8</v>
      </c>
      <c r="H10575" s="1" t="s">
        <v>2432</v>
      </c>
    </row>
    <row r="10576" spans="1:8">
      <c r="A10576" s="1">
        <v>9554</v>
      </c>
      <c r="C10576" s="1" t="s">
        <v>22914</v>
      </c>
      <c r="F10576" s="1" t="s">
        <v>22915</v>
      </c>
      <c r="G10576" s="1" t="s">
        <v>8</v>
      </c>
      <c r="H10576" s="1" t="s">
        <v>1275</v>
      </c>
    </row>
    <row r="10577" spans="1:8">
      <c r="A10577" s="1">
        <v>9556</v>
      </c>
      <c r="C10577" s="1" t="s">
        <v>22919</v>
      </c>
      <c r="F10577" s="1" t="s">
        <v>22920</v>
      </c>
      <c r="G10577" s="1" t="s">
        <v>8</v>
      </c>
      <c r="H10577" s="1" t="s">
        <v>22921</v>
      </c>
    </row>
    <row r="10578" spans="1:8">
      <c r="A10578" s="1">
        <v>9553</v>
      </c>
      <c r="C10578" s="1" t="s">
        <v>22911</v>
      </c>
      <c r="F10578" s="1" t="s">
        <v>22912</v>
      </c>
      <c r="G10578" s="1" t="s">
        <v>8</v>
      </c>
      <c r="H10578" s="1" t="s">
        <v>22913</v>
      </c>
    </row>
    <row r="10579" spans="1:8">
      <c r="A10579" s="1">
        <v>9557</v>
      </c>
      <c r="C10579" s="1" t="s">
        <v>22922</v>
      </c>
      <c r="F10579" s="1" t="s">
        <v>22923</v>
      </c>
      <c r="G10579" s="1" t="s">
        <v>8</v>
      </c>
      <c r="H10579" s="1" t="s">
        <v>1253</v>
      </c>
    </row>
    <row r="10580" spans="1:8">
      <c r="A10580" s="1">
        <v>9552</v>
      </c>
      <c r="C10580" s="1" t="s">
        <v>22908</v>
      </c>
      <c r="F10580" s="1" t="s">
        <v>22909</v>
      </c>
      <c r="G10580" s="1" t="s">
        <v>8</v>
      </c>
      <c r="H10580" s="1" t="s">
        <v>22910</v>
      </c>
    </row>
    <row r="10581" spans="1:8">
      <c r="A10581" s="1">
        <v>9558</v>
      </c>
      <c r="C10581" s="1" t="s">
        <v>22924</v>
      </c>
      <c r="F10581" s="1" t="s">
        <v>22925</v>
      </c>
      <c r="G10581" s="1" t="s">
        <v>8</v>
      </c>
      <c r="H10581" s="1" t="s">
        <v>1256</v>
      </c>
    </row>
    <row r="10582" spans="1:8">
      <c r="A10582" s="1">
        <v>9551</v>
      </c>
      <c r="C10582" s="1" t="s">
        <v>22905</v>
      </c>
      <c r="F10582" s="1" t="s">
        <v>22906</v>
      </c>
      <c r="G10582" s="1" t="s">
        <v>8</v>
      </c>
      <c r="H10582" s="1" t="s">
        <v>22907</v>
      </c>
    </row>
    <row r="10583" spans="1:8">
      <c r="A10583" s="1">
        <v>9559</v>
      </c>
      <c r="C10583" s="1" t="s">
        <v>22926</v>
      </c>
      <c r="F10583" s="1" t="s">
        <v>22927</v>
      </c>
      <c r="G10583" s="1" t="s">
        <v>8</v>
      </c>
      <c r="H10583" s="1" t="s">
        <v>1259</v>
      </c>
    </row>
    <row r="10584" spans="1:8">
      <c r="A10584" s="1">
        <v>9550</v>
      </c>
      <c r="C10584" s="1" t="s">
        <v>22902</v>
      </c>
      <c r="F10584" s="1" t="s">
        <v>22903</v>
      </c>
      <c r="G10584" s="1" t="s">
        <v>8</v>
      </c>
      <c r="H10584" s="1" t="s">
        <v>22904</v>
      </c>
    </row>
    <row r="10585" spans="1:8">
      <c r="A10585" s="1">
        <v>9555</v>
      </c>
      <c r="C10585" s="1" t="s">
        <v>22916</v>
      </c>
      <c r="F10585" s="1" t="s">
        <v>22917</v>
      </c>
      <c r="G10585" s="1" t="s">
        <v>8</v>
      </c>
      <c r="H10585" s="1" t="s">
        <v>22918</v>
      </c>
    </row>
    <row r="10586" spans="1:8">
      <c r="A10586" s="1">
        <v>94</v>
      </c>
      <c r="C10586" s="1" t="s">
        <v>261</v>
      </c>
      <c r="F10586" s="1" t="s">
        <v>262</v>
      </c>
      <c r="G10586" s="1" t="s">
        <v>8</v>
      </c>
      <c r="H10586" s="1" t="s">
        <v>263</v>
      </c>
    </row>
    <row r="10587" spans="1:8">
      <c r="A10587" s="1">
        <v>943</v>
      </c>
      <c r="C10587" s="1" t="s">
        <v>2395</v>
      </c>
      <c r="F10587" s="1" t="s">
        <v>2396</v>
      </c>
      <c r="G10587" s="1" t="s">
        <v>8</v>
      </c>
      <c r="H10587" s="1" t="s">
        <v>2397</v>
      </c>
    </row>
    <row r="10588" spans="1:8">
      <c r="A10588" s="1">
        <v>945</v>
      </c>
      <c r="C10588" s="1" t="s">
        <v>2401</v>
      </c>
      <c r="F10588" s="1" t="s">
        <v>2402</v>
      </c>
      <c r="G10588" s="1" t="s">
        <v>8</v>
      </c>
      <c r="H10588" s="1" t="s">
        <v>2403</v>
      </c>
    </row>
    <row r="10589" spans="1:8">
      <c r="A10589" s="1">
        <v>9432</v>
      </c>
      <c r="C10589" s="1" t="s">
        <v>22588</v>
      </c>
      <c r="F10589" s="1" t="s">
        <v>22589</v>
      </c>
      <c r="G10589" s="1" t="s">
        <v>8</v>
      </c>
      <c r="H10589" s="1" t="s">
        <v>22590</v>
      </c>
    </row>
    <row r="10590" spans="1:8">
      <c r="A10590" s="1">
        <v>9434</v>
      </c>
      <c r="C10590" s="1" t="s">
        <v>22593</v>
      </c>
      <c r="F10590" s="1" t="s">
        <v>22594</v>
      </c>
      <c r="G10590" s="1" t="s">
        <v>8</v>
      </c>
      <c r="H10590" s="1" t="s">
        <v>22595</v>
      </c>
    </row>
    <row r="10591" spans="1:8">
      <c r="A10591" s="1">
        <v>9454</v>
      </c>
      <c r="C10591" s="1" t="s">
        <v>22650</v>
      </c>
      <c r="F10591" s="1" t="s">
        <v>22651</v>
      </c>
      <c r="G10591" s="1" t="s">
        <v>8</v>
      </c>
      <c r="H10591" s="1" t="s">
        <v>22652</v>
      </c>
    </row>
    <row r="10592" spans="1:8">
      <c r="A10592" s="1">
        <v>9456</v>
      </c>
      <c r="C10592" s="1" t="s">
        <v>22656</v>
      </c>
      <c r="F10592" s="1" t="s">
        <v>22657</v>
      </c>
      <c r="G10592" s="1" t="s">
        <v>8</v>
      </c>
      <c r="H10592" s="1" t="s">
        <v>22658</v>
      </c>
    </row>
    <row r="10593" spans="1:8">
      <c r="A10593" s="1">
        <v>9431</v>
      </c>
      <c r="C10593" s="1" t="s">
        <v>22585</v>
      </c>
      <c r="F10593" s="1" t="s">
        <v>22586</v>
      </c>
      <c r="G10593" s="1" t="s">
        <v>8</v>
      </c>
      <c r="H10593" s="1" t="s">
        <v>22587</v>
      </c>
    </row>
    <row r="10594" spans="1:8">
      <c r="A10594" s="1">
        <v>9435</v>
      </c>
      <c r="C10594" s="1" t="s">
        <v>22596</v>
      </c>
      <c r="F10594" s="1" t="s">
        <v>22597</v>
      </c>
      <c r="G10594" s="1" t="s">
        <v>8</v>
      </c>
      <c r="H10594" s="1" t="s">
        <v>22598</v>
      </c>
    </row>
    <row r="10595" spans="1:8">
      <c r="A10595" s="1">
        <v>9453</v>
      </c>
      <c r="C10595" s="1" t="s">
        <v>22647</v>
      </c>
      <c r="F10595" s="1" t="s">
        <v>22648</v>
      </c>
      <c r="G10595" s="1" t="s">
        <v>8</v>
      </c>
      <c r="H10595" s="1" t="s">
        <v>22649</v>
      </c>
    </row>
    <row r="10596" spans="1:8">
      <c r="A10596" s="1">
        <v>9457</v>
      </c>
      <c r="C10596" s="1" t="s">
        <v>22659</v>
      </c>
      <c r="F10596" s="1" t="s">
        <v>22660</v>
      </c>
      <c r="G10596" s="1" t="s">
        <v>8</v>
      </c>
      <c r="H10596" s="1" t="s">
        <v>22661</v>
      </c>
    </row>
    <row r="10597" spans="1:8">
      <c r="A10597" s="1">
        <v>9430</v>
      </c>
      <c r="C10597" s="1" t="s">
        <v>22583</v>
      </c>
      <c r="F10597" s="1" t="s">
        <v>22584</v>
      </c>
      <c r="G10597" s="1" t="s">
        <v>8</v>
      </c>
      <c r="H10597" s="1" t="s">
        <v>1259</v>
      </c>
    </row>
    <row r="10598" spans="1:8">
      <c r="A10598" s="1">
        <v>9436</v>
      </c>
      <c r="C10598" s="1" t="s">
        <v>22599</v>
      </c>
      <c r="F10598" s="1" t="s">
        <v>22600</v>
      </c>
      <c r="G10598" s="1" t="s">
        <v>8</v>
      </c>
      <c r="H10598" s="1" t="s">
        <v>22601</v>
      </c>
    </row>
    <row r="10599" spans="1:8">
      <c r="A10599" s="1">
        <v>9452</v>
      </c>
      <c r="C10599" s="1" t="s">
        <v>22645</v>
      </c>
      <c r="F10599" s="1" t="s">
        <v>22646</v>
      </c>
      <c r="G10599" s="1" t="s">
        <v>8</v>
      </c>
      <c r="H10599" s="1" t="s">
        <v>1262</v>
      </c>
    </row>
    <row r="10600" spans="1:8">
      <c r="A10600" s="1">
        <v>9458</v>
      </c>
      <c r="C10600" s="1" t="s">
        <v>22662</v>
      </c>
      <c r="F10600" s="1" t="s">
        <v>22663</v>
      </c>
      <c r="G10600" s="1" t="s">
        <v>8</v>
      </c>
      <c r="H10600" s="1" t="s">
        <v>22664</v>
      </c>
    </row>
    <row r="10601" spans="1:8">
      <c r="A10601" s="1">
        <v>9437</v>
      </c>
      <c r="C10601" s="1" t="s">
        <v>22602</v>
      </c>
      <c r="F10601" s="1" t="s">
        <v>22603</v>
      </c>
      <c r="G10601" s="1" t="s">
        <v>8</v>
      </c>
      <c r="H10601" s="1" t="s">
        <v>22604</v>
      </c>
    </row>
    <row r="10602" spans="1:8">
      <c r="A10602" s="1">
        <v>9451</v>
      </c>
      <c r="C10602" s="1" t="s">
        <v>22642</v>
      </c>
      <c r="F10602" s="1" t="s">
        <v>22643</v>
      </c>
      <c r="G10602" s="1" t="s">
        <v>8</v>
      </c>
      <c r="H10602" s="1" t="s">
        <v>22644</v>
      </c>
    </row>
    <row r="10603" spans="1:8">
      <c r="A10603" s="1">
        <v>9459</v>
      </c>
      <c r="C10603" s="1" t="s">
        <v>22665</v>
      </c>
      <c r="F10603" s="1" t="s">
        <v>22666</v>
      </c>
      <c r="G10603" s="1" t="s">
        <v>8</v>
      </c>
      <c r="H10603" s="1" t="s">
        <v>1262</v>
      </c>
    </row>
    <row r="10604" spans="1:8">
      <c r="A10604" s="1">
        <v>9438</v>
      </c>
      <c r="C10604" s="1" t="s">
        <v>22605</v>
      </c>
      <c r="F10604" s="1" t="s">
        <v>22606</v>
      </c>
      <c r="G10604" s="1" t="s">
        <v>8</v>
      </c>
      <c r="H10604" s="1" t="s">
        <v>22607</v>
      </c>
    </row>
    <row r="10605" spans="1:8">
      <c r="A10605" s="1">
        <v>9450</v>
      </c>
      <c r="C10605" s="1" t="s">
        <v>22639</v>
      </c>
      <c r="F10605" s="1" t="s">
        <v>22640</v>
      </c>
      <c r="G10605" s="1" t="s">
        <v>8</v>
      </c>
      <c r="H10605" s="1" t="s">
        <v>22641</v>
      </c>
    </row>
    <row r="10606" spans="1:8">
      <c r="A10606" s="1">
        <v>9439</v>
      </c>
      <c r="C10606" s="1" t="s">
        <v>22608</v>
      </c>
      <c r="F10606" s="1" t="s">
        <v>22609</v>
      </c>
      <c r="G10606" s="1" t="s">
        <v>8</v>
      </c>
      <c r="H10606" s="1" t="s">
        <v>22610</v>
      </c>
    </row>
    <row r="10607" spans="1:8">
      <c r="A10607" s="1">
        <v>9433</v>
      </c>
      <c r="C10607" s="1" t="s">
        <v>22591</v>
      </c>
      <c r="F10607" s="1" t="s">
        <v>22592</v>
      </c>
      <c r="G10607" s="1" t="s">
        <v>8</v>
      </c>
      <c r="H10607" s="1" t="s">
        <v>1259</v>
      </c>
    </row>
    <row r="10608" spans="1:8">
      <c r="A10608" s="1">
        <v>9455</v>
      </c>
      <c r="C10608" s="1" t="s">
        <v>22653</v>
      </c>
      <c r="F10608" s="1" t="s">
        <v>22654</v>
      </c>
      <c r="G10608" s="1" t="s">
        <v>8</v>
      </c>
      <c r="H10608" s="1" t="s">
        <v>22655</v>
      </c>
    </row>
    <row r="10609" spans="1:8">
      <c r="A10609" s="1">
        <v>942</v>
      </c>
      <c r="C10609" s="1" t="s">
        <v>2392</v>
      </c>
      <c r="F10609" s="1" t="s">
        <v>2393</v>
      </c>
      <c r="G10609" s="1" t="s">
        <v>8</v>
      </c>
      <c r="H10609" s="1" t="s">
        <v>2394</v>
      </c>
    </row>
    <row r="10610" spans="1:8">
      <c r="A10610" s="1">
        <v>946</v>
      </c>
      <c r="C10610" s="1" t="s">
        <v>2404</v>
      </c>
      <c r="F10610" s="1" t="s">
        <v>2405</v>
      </c>
      <c r="G10610" s="1" t="s">
        <v>8</v>
      </c>
      <c r="H10610" s="1" t="s">
        <v>2406</v>
      </c>
    </row>
    <row r="10611" spans="1:8">
      <c r="A10611" s="1">
        <v>9421</v>
      </c>
      <c r="C10611" s="1" t="s">
        <v>22557</v>
      </c>
      <c r="F10611" s="1" t="s">
        <v>22558</v>
      </c>
      <c r="G10611" s="1" t="s">
        <v>8</v>
      </c>
      <c r="H10611" s="1" t="s">
        <v>1256</v>
      </c>
    </row>
    <row r="10612" spans="1:8">
      <c r="A10612" s="1">
        <v>9423</v>
      </c>
      <c r="C10612" s="1" t="s">
        <v>22562</v>
      </c>
      <c r="F10612" s="1" t="s">
        <v>22563</v>
      </c>
      <c r="G10612" s="1" t="s">
        <v>8</v>
      </c>
      <c r="H10612" s="1" t="s">
        <v>22564</v>
      </c>
    </row>
    <row r="10613" spans="1:8">
      <c r="A10613" s="1">
        <v>9465</v>
      </c>
      <c r="C10613" s="1" t="s">
        <v>22682</v>
      </c>
      <c r="F10613" s="1" t="s">
        <v>22683</v>
      </c>
      <c r="G10613" s="1" t="s">
        <v>8</v>
      </c>
      <c r="H10613" s="1" t="s">
        <v>22684</v>
      </c>
    </row>
    <row r="10614" spans="1:8">
      <c r="A10614" s="1">
        <v>9467</v>
      </c>
      <c r="C10614" s="1" t="s">
        <v>22688</v>
      </c>
      <c r="F10614" s="1" t="s">
        <v>22689</v>
      </c>
      <c r="G10614" s="1" t="s">
        <v>8</v>
      </c>
      <c r="H10614" s="1" t="s">
        <v>22690</v>
      </c>
    </row>
    <row r="10615" spans="1:8">
      <c r="A10615" s="1">
        <v>9420</v>
      </c>
      <c r="C10615" s="1" t="s">
        <v>22554</v>
      </c>
      <c r="F10615" s="1" t="s">
        <v>22555</v>
      </c>
      <c r="G10615" s="1" t="s">
        <v>8</v>
      </c>
      <c r="H10615" s="1" t="s">
        <v>22556</v>
      </c>
    </row>
    <row r="10616" spans="1:8">
      <c r="A10616" s="1">
        <v>9424</v>
      </c>
      <c r="C10616" s="1" t="s">
        <v>22565</v>
      </c>
      <c r="F10616" s="1" t="s">
        <v>22566</v>
      </c>
      <c r="G10616" s="1" t="s">
        <v>8</v>
      </c>
      <c r="H10616" s="1" t="s">
        <v>22567</v>
      </c>
    </row>
    <row r="10617" spans="1:8">
      <c r="A10617" s="1">
        <v>9464</v>
      </c>
      <c r="C10617" s="1" t="s">
        <v>22679</v>
      </c>
      <c r="F10617" s="1" t="s">
        <v>22680</v>
      </c>
      <c r="G10617" s="1" t="s">
        <v>8</v>
      </c>
      <c r="H10617" s="1" t="s">
        <v>22681</v>
      </c>
    </row>
    <row r="10618" spans="1:8">
      <c r="A10618" s="1">
        <v>9468</v>
      </c>
      <c r="C10618" s="1" t="s">
        <v>22691</v>
      </c>
      <c r="F10618" s="1" t="s">
        <v>22692</v>
      </c>
      <c r="G10618" s="1" t="s">
        <v>8</v>
      </c>
      <c r="H10618" s="1" t="s">
        <v>1265</v>
      </c>
    </row>
    <row r="10619" spans="1:8">
      <c r="A10619" s="1">
        <v>9425</v>
      </c>
      <c r="C10619" s="1" t="s">
        <v>22568</v>
      </c>
      <c r="F10619" s="1" t="s">
        <v>22569</v>
      </c>
      <c r="G10619" s="1" t="s">
        <v>8</v>
      </c>
      <c r="H10619" s="1" t="s">
        <v>22570</v>
      </c>
    </row>
    <row r="10620" spans="1:8">
      <c r="A10620" s="1">
        <v>9463</v>
      </c>
      <c r="C10620" s="1" t="s">
        <v>22676</v>
      </c>
      <c r="F10620" s="1" t="s">
        <v>22677</v>
      </c>
      <c r="G10620" s="1" t="s">
        <v>8</v>
      </c>
      <c r="H10620" s="1" t="s">
        <v>22678</v>
      </c>
    </row>
    <row r="10621" spans="1:8">
      <c r="A10621" s="1">
        <v>9469</v>
      </c>
      <c r="C10621" s="1" t="s">
        <v>22693</v>
      </c>
      <c r="F10621" s="1" t="s">
        <v>22694</v>
      </c>
      <c r="G10621" s="1" t="s">
        <v>8</v>
      </c>
      <c r="H10621" s="1" t="s">
        <v>22695</v>
      </c>
    </row>
    <row r="10622" spans="1:8">
      <c r="A10622" s="1">
        <v>9426</v>
      </c>
      <c r="C10622" s="1" t="s">
        <v>22571</v>
      </c>
      <c r="F10622" s="1" t="s">
        <v>22572</v>
      </c>
      <c r="G10622" s="1" t="s">
        <v>8</v>
      </c>
      <c r="H10622" s="1" t="s">
        <v>22573</v>
      </c>
    </row>
    <row r="10623" spans="1:8">
      <c r="A10623" s="1">
        <v>9462</v>
      </c>
      <c r="C10623" s="1" t="s">
        <v>22673</v>
      </c>
      <c r="F10623" s="1" t="s">
        <v>22674</v>
      </c>
      <c r="G10623" s="1" t="s">
        <v>8</v>
      </c>
      <c r="H10623" s="1" t="s">
        <v>22675</v>
      </c>
    </row>
    <row r="10624" spans="1:8">
      <c r="A10624" s="1">
        <v>9427</v>
      </c>
      <c r="C10624" s="1" t="s">
        <v>22574</v>
      </c>
      <c r="F10624" s="1" t="s">
        <v>22575</v>
      </c>
      <c r="G10624" s="1" t="s">
        <v>8</v>
      </c>
      <c r="H10624" s="1" t="s">
        <v>22576</v>
      </c>
    </row>
    <row r="10625" spans="1:8">
      <c r="A10625" s="1">
        <v>9461</v>
      </c>
      <c r="C10625" s="1" t="s">
        <v>22670</v>
      </c>
      <c r="F10625" s="1" t="s">
        <v>22671</v>
      </c>
      <c r="G10625" s="1" t="s">
        <v>8</v>
      </c>
      <c r="H10625" s="1" t="s">
        <v>22672</v>
      </c>
    </row>
    <row r="10626" spans="1:8">
      <c r="A10626" s="1">
        <v>9428</v>
      </c>
      <c r="C10626" s="1" t="s">
        <v>22577</v>
      </c>
      <c r="F10626" s="1" t="s">
        <v>22578</v>
      </c>
      <c r="G10626" s="1" t="s">
        <v>8</v>
      </c>
      <c r="H10626" s="1" t="s">
        <v>22579</v>
      </c>
    </row>
    <row r="10627" spans="1:8">
      <c r="A10627" s="1">
        <v>9460</v>
      </c>
      <c r="C10627" s="1" t="s">
        <v>22667</v>
      </c>
      <c r="F10627" s="1" t="s">
        <v>22668</v>
      </c>
      <c r="G10627" s="1" t="s">
        <v>8</v>
      </c>
      <c r="H10627" s="1" t="s">
        <v>22669</v>
      </c>
    </row>
    <row r="10628" spans="1:8">
      <c r="A10628" s="1">
        <v>9429</v>
      </c>
      <c r="C10628" s="1" t="s">
        <v>22580</v>
      </c>
      <c r="F10628" s="1" t="s">
        <v>22581</v>
      </c>
      <c r="G10628" s="1" t="s">
        <v>8</v>
      </c>
      <c r="H10628" s="1" t="s">
        <v>22582</v>
      </c>
    </row>
    <row r="10629" spans="1:8">
      <c r="A10629" s="1">
        <v>9422</v>
      </c>
      <c r="C10629" s="1" t="s">
        <v>22559</v>
      </c>
      <c r="F10629" s="1" t="s">
        <v>22560</v>
      </c>
      <c r="G10629" s="1" t="s">
        <v>8</v>
      </c>
      <c r="H10629" s="1" t="s">
        <v>22561</v>
      </c>
    </row>
    <row r="10630" spans="1:8">
      <c r="A10630" s="1">
        <v>9466</v>
      </c>
      <c r="C10630" s="1" t="s">
        <v>22685</v>
      </c>
      <c r="F10630" s="1" t="s">
        <v>22686</v>
      </c>
      <c r="G10630" s="1" t="s">
        <v>8</v>
      </c>
      <c r="H10630" s="1" t="s">
        <v>22687</v>
      </c>
    </row>
    <row r="10631" spans="1:8">
      <c r="A10631" s="1">
        <v>941</v>
      </c>
      <c r="C10631" s="1" t="s">
        <v>2389</v>
      </c>
      <c r="F10631" s="1" t="s">
        <v>2390</v>
      </c>
      <c r="G10631" s="1" t="s">
        <v>8</v>
      </c>
      <c r="H10631" s="1" t="s">
        <v>2391</v>
      </c>
    </row>
    <row r="10632" spans="1:8">
      <c r="A10632" s="1">
        <v>947</v>
      </c>
      <c r="C10632" s="1" t="s">
        <v>2407</v>
      </c>
      <c r="F10632" s="1" t="s">
        <v>2408</v>
      </c>
      <c r="G10632" s="1" t="s">
        <v>8</v>
      </c>
      <c r="H10632" s="1" t="s">
        <v>138</v>
      </c>
    </row>
    <row r="10633" spans="1:8">
      <c r="A10633" s="1">
        <v>9410</v>
      </c>
      <c r="C10633" s="1" t="s">
        <v>22526</v>
      </c>
      <c r="F10633" s="1" t="s">
        <v>22527</v>
      </c>
      <c r="G10633" s="1" t="s">
        <v>8</v>
      </c>
      <c r="H10633" s="1" t="s">
        <v>22528</v>
      </c>
    </row>
    <row r="10634" spans="1:8">
      <c r="A10634" s="1">
        <v>9412</v>
      </c>
      <c r="C10634" s="1" t="s">
        <v>22531</v>
      </c>
      <c r="F10634" s="1" t="s">
        <v>22532</v>
      </c>
      <c r="G10634" s="1" t="s">
        <v>8</v>
      </c>
      <c r="H10634" s="1" t="s">
        <v>22533</v>
      </c>
    </row>
    <row r="10635" spans="1:8">
      <c r="A10635" s="1">
        <v>9476</v>
      </c>
      <c r="C10635" s="1" t="s">
        <v>22713</v>
      </c>
      <c r="F10635" s="1" t="s">
        <v>22714</v>
      </c>
      <c r="G10635" s="1" t="s">
        <v>8</v>
      </c>
      <c r="H10635" s="1" t="s">
        <v>22715</v>
      </c>
    </row>
    <row r="10636" spans="1:8">
      <c r="A10636" s="1">
        <v>9478</v>
      </c>
      <c r="C10636" s="1" t="s">
        <v>22718</v>
      </c>
      <c r="F10636" s="1" t="s">
        <v>22719</v>
      </c>
      <c r="G10636" s="1" t="s">
        <v>8</v>
      </c>
      <c r="H10636" s="1" t="s">
        <v>1265</v>
      </c>
    </row>
    <row r="10637" spans="1:8">
      <c r="A10637" s="1">
        <v>9413</v>
      </c>
      <c r="C10637" s="1" t="s">
        <v>22534</v>
      </c>
      <c r="F10637" s="1" t="s">
        <v>22535</v>
      </c>
      <c r="G10637" s="1" t="s">
        <v>8</v>
      </c>
      <c r="H10637" s="1" t="s">
        <v>22536</v>
      </c>
    </row>
    <row r="10638" spans="1:8">
      <c r="A10638" s="1">
        <v>9475</v>
      </c>
      <c r="C10638" s="1" t="s">
        <v>22710</v>
      </c>
      <c r="F10638" s="1" t="s">
        <v>22711</v>
      </c>
      <c r="G10638" s="1" t="s">
        <v>8</v>
      </c>
      <c r="H10638" s="1" t="s">
        <v>22712</v>
      </c>
    </row>
    <row r="10639" spans="1:8">
      <c r="A10639" s="1">
        <v>9479</v>
      </c>
      <c r="C10639" s="1" t="s">
        <v>22720</v>
      </c>
      <c r="F10639" s="1" t="s">
        <v>22721</v>
      </c>
      <c r="G10639" s="1" t="s">
        <v>8</v>
      </c>
      <c r="H10639" s="1" t="s">
        <v>22722</v>
      </c>
    </row>
    <row r="10640" spans="1:8">
      <c r="A10640" s="1">
        <v>9414</v>
      </c>
      <c r="C10640" s="1" t="s">
        <v>22537</v>
      </c>
      <c r="F10640" s="1" t="s">
        <v>22538</v>
      </c>
      <c r="G10640" s="1" t="s">
        <v>8</v>
      </c>
      <c r="H10640" s="1" t="s">
        <v>1256</v>
      </c>
    </row>
    <row r="10641" spans="1:8">
      <c r="A10641" s="1">
        <v>9474</v>
      </c>
      <c r="C10641" s="1" t="s">
        <v>22707</v>
      </c>
      <c r="F10641" s="1" t="s">
        <v>22708</v>
      </c>
      <c r="G10641" s="1" t="s">
        <v>8</v>
      </c>
      <c r="H10641" s="1" t="s">
        <v>22709</v>
      </c>
    </row>
    <row r="10642" spans="1:8">
      <c r="A10642" s="1">
        <v>9415</v>
      </c>
      <c r="C10642" s="1" t="s">
        <v>22539</v>
      </c>
      <c r="F10642" s="1" t="s">
        <v>22540</v>
      </c>
      <c r="G10642" s="1" t="s">
        <v>8</v>
      </c>
      <c r="H10642" s="1" t="s">
        <v>22541</v>
      </c>
    </row>
    <row r="10643" spans="1:8">
      <c r="A10643" s="1">
        <v>9473</v>
      </c>
      <c r="C10643" s="1" t="s">
        <v>22704</v>
      </c>
      <c r="F10643" s="1" t="s">
        <v>22705</v>
      </c>
      <c r="G10643" s="1" t="s">
        <v>8</v>
      </c>
      <c r="H10643" s="1" t="s">
        <v>22706</v>
      </c>
    </row>
    <row r="10644" spans="1:8">
      <c r="A10644" s="1">
        <v>9416</v>
      </c>
      <c r="C10644" s="1" t="s">
        <v>22542</v>
      </c>
      <c r="F10644" s="1" t="s">
        <v>22543</v>
      </c>
      <c r="G10644" s="1" t="s">
        <v>8</v>
      </c>
      <c r="H10644" s="1" t="s">
        <v>22544</v>
      </c>
    </row>
    <row r="10645" spans="1:8">
      <c r="A10645" s="1">
        <v>9472</v>
      </c>
      <c r="C10645" s="1" t="s">
        <v>22701</v>
      </c>
      <c r="F10645" s="1" t="s">
        <v>22702</v>
      </c>
      <c r="G10645" s="1" t="s">
        <v>8</v>
      </c>
      <c r="H10645" s="1" t="s">
        <v>22703</v>
      </c>
    </row>
    <row r="10646" spans="1:8">
      <c r="A10646" s="1">
        <v>9417</v>
      </c>
      <c r="C10646" s="1" t="s">
        <v>22545</v>
      </c>
      <c r="F10646" s="1" t="s">
        <v>22546</v>
      </c>
      <c r="G10646" s="1" t="s">
        <v>8</v>
      </c>
      <c r="H10646" s="1" t="s">
        <v>22547</v>
      </c>
    </row>
    <row r="10647" spans="1:8">
      <c r="A10647" s="1">
        <v>9471</v>
      </c>
      <c r="C10647" s="1" t="s">
        <v>22699</v>
      </c>
      <c r="F10647" s="1" t="s">
        <v>22700</v>
      </c>
      <c r="G10647" s="1" t="s">
        <v>8</v>
      </c>
      <c r="H10647" s="1" t="s">
        <v>1265</v>
      </c>
    </row>
    <row r="10648" spans="1:8">
      <c r="A10648" s="1">
        <v>9418</v>
      </c>
      <c r="C10648" s="1" t="s">
        <v>22548</v>
      </c>
      <c r="F10648" s="1" t="s">
        <v>22549</v>
      </c>
      <c r="G10648" s="1" t="s">
        <v>8</v>
      </c>
      <c r="H10648" s="1" t="s">
        <v>22550</v>
      </c>
    </row>
    <row r="10649" spans="1:8">
      <c r="A10649" s="1">
        <v>9470</v>
      </c>
      <c r="C10649" s="1" t="s">
        <v>22696</v>
      </c>
      <c r="F10649" s="1" t="s">
        <v>22697</v>
      </c>
      <c r="G10649" s="1" t="s">
        <v>198</v>
      </c>
      <c r="H10649" s="1" t="s">
        <v>22698</v>
      </c>
    </row>
    <row r="10650" spans="1:8">
      <c r="A10650" s="1">
        <v>9419</v>
      </c>
      <c r="C10650" s="1" t="s">
        <v>22551</v>
      </c>
      <c r="F10650" s="1" t="s">
        <v>22552</v>
      </c>
      <c r="G10650" s="1" t="s">
        <v>8</v>
      </c>
      <c r="H10650" s="1" t="s">
        <v>22553</v>
      </c>
    </row>
    <row r="10651" spans="1:8">
      <c r="A10651" s="1">
        <v>9411</v>
      </c>
      <c r="C10651" s="1" t="s">
        <v>22529</v>
      </c>
      <c r="F10651" s="1" t="s">
        <v>22530</v>
      </c>
      <c r="G10651" s="1" t="s">
        <v>8</v>
      </c>
      <c r="H10651" s="1" t="s">
        <v>1256</v>
      </c>
    </row>
    <row r="10652" spans="1:8">
      <c r="A10652" s="1">
        <v>9477</v>
      </c>
      <c r="C10652" s="1" t="s">
        <v>22716</v>
      </c>
      <c r="F10652" s="1" t="s">
        <v>22697</v>
      </c>
      <c r="G10652" s="1" t="s">
        <v>8</v>
      </c>
      <c r="H10652" s="1" t="s">
        <v>22717</v>
      </c>
    </row>
    <row r="10653" spans="1:8">
      <c r="A10653" s="1">
        <v>940</v>
      </c>
      <c r="C10653" s="1" t="s">
        <v>2387</v>
      </c>
      <c r="F10653" s="1" t="s">
        <v>2388</v>
      </c>
      <c r="G10653" s="1" t="s">
        <v>8</v>
      </c>
      <c r="H10653" s="1" t="s">
        <v>138</v>
      </c>
    </row>
    <row r="10654" spans="1:8">
      <c r="A10654" s="1">
        <v>948</v>
      </c>
      <c r="C10654" s="1" t="s">
        <v>2409</v>
      </c>
      <c r="F10654" s="1" t="s">
        <v>2410</v>
      </c>
      <c r="G10654" s="1" t="s">
        <v>8</v>
      </c>
      <c r="H10654" s="1" t="s">
        <v>2411</v>
      </c>
    </row>
    <row r="10655" spans="1:8">
      <c r="A10655" s="1">
        <v>9401</v>
      </c>
      <c r="C10655" s="1" t="s">
        <v>22500</v>
      </c>
      <c r="F10655" s="1" t="s">
        <v>22501</v>
      </c>
      <c r="G10655" s="1" t="s">
        <v>8</v>
      </c>
      <c r="H10655" s="1" t="s">
        <v>22502</v>
      </c>
    </row>
    <row r="10656" spans="1:8">
      <c r="A10656" s="1">
        <v>9487</v>
      </c>
      <c r="C10656" s="1" t="s">
        <v>22743</v>
      </c>
      <c r="F10656" s="1" t="s">
        <v>22744</v>
      </c>
      <c r="G10656" s="1" t="s">
        <v>8</v>
      </c>
      <c r="H10656" s="1" t="s">
        <v>1267</v>
      </c>
    </row>
    <row r="10657" spans="1:8">
      <c r="A10657" s="1">
        <v>9489</v>
      </c>
      <c r="C10657" s="1" t="s">
        <v>22747</v>
      </c>
      <c r="F10657" s="1" t="s">
        <v>22748</v>
      </c>
      <c r="G10657" s="1" t="s">
        <v>8</v>
      </c>
      <c r="H10657" s="1" t="s">
        <v>22749</v>
      </c>
    </row>
    <row r="10658" spans="1:8">
      <c r="A10658" s="1">
        <v>9402</v>
      </c>
      <c r="C10658" s="1" t="s">
        <v>22503</v>
      </c>
      <c r="F10658" s="1" t="s">
        <v>22504</v>
      </c>
      <c r="G10658" s="1" t="s">
        <v>8</v>
      </c>
      <c r="H10658" s="1" t="s">
        <v>1253</v>
      </c>
    </row>
    <row r="10659" spans="1:8">
      <c r="A10659" s="1">
        <v>9486</v>
      </c>
      <c r="C10659" s="1" t="s">
        <v>22740</v>
      </c>
      <c r="F10659" s="1" t="s">
        <v>22741</v>
      </c>
      <c r="G10659" s="1" t="s">
        <v>8</v>
      </c>
      <c r="H10659" s="1" t="s">
        <v>22742</v>
      </c>
    </row>
    <row r="10660" spans="1:8">
      <c r="A10660" s="1">
        <v>9403</v>
      </c>
      <c r="C10660" s="1" t="s">
        <v>22505</v>
      </c>
      <c r="F10660" s="1" t="s">
        <v>22506</v>
      </c>
      <c r="G10660" s="1" t="s">
        <v>8</v>
      </c>
      <c r="H10660" s="1" t="s">
        <v>22507</v>
      </c>
    </row>
    <row r="10661" spans="1:8">
      <c r="A10661" s="1">
        <v>9485</v>
      </c>
      <c r="C10661" s="1" t="s">
        <v>22737</v>
      </c>
      <c r="F10661" s="1" t="s">
        <v>22738</v>
      </c>
      <c r="G10661" s="1" t="s">
        <v>8</v>
      </c>
      <c r="H10661" s="1" t="s">
        <v>22739</v>
      </c>
    </row>
    <row r="10662" spans="1:8">
      <c r="A10662" s="1">
        <v>9404</v>
      </c>
      <c r="C10662" s="1" t="s">
        <v>22508</v>
      </c>
      <c r="F10662" s="1" t="s">
        <v>22509</v>
      </c>
      <c r="G10662" s="1" t="s">
        <v>8</v>
      </c>
      <c r="H10662" s="1" t="s">
        <v>22510</v>
      </c>
    </row>
    <row r="10663" spans="1:8">
      <c r="A10663" s="1">
        <v>9484</v>
      </c>
      <c r="C10663" s="1" t="s">
        <v>22734</v>
      </c>
      <c r="F10663" s="1" t="s">
        <v>22735</v>
      </c>
      <c r="G10663" s="1" t="s">
        <v>8</v>
      </c>
      <c r="H10663" s="1" t="s">
        <v>22736</v>
      </c>
    </row>
    <row r="10664" spans="1:8">
      <c r="A10664" s="1">
        <v>9405</v>
      </c>
      <c r="C10664" s="1" t="s">
        <v>22511</v>
      </c>
      <c r="F10664" s="1" t="s">
        <v>22512</v>
      </c>
      <c r="G10664" s="1" t="s">
        <v>8</v>
      </c>
      <c r="H10664" s="1" t="s">
        <v>22513</v>
      </c>
    </row>
    <row r="10665" spans="1:8">
      <c r="A10665" s="1">
        <v>9483</v>
      </c>
      <c r="C10665" s="1" t="s">
        <v>22731</v>
      </c>
      <c r="F10665" s="1" t="s">
        <v>22732</v>
      </c>
      <c r="G10665" s="1" t="s">
        <v>8</v>
      </c>
      <c r="H10665" s="1" t="s">
        <v>22733</v>
      </c>
    </row>
    <row r="10666" spans="1:8">
      <c r="A10666" s="1">
        <v>9406</v>
      </c>
      <c r="C10666" s="1" t="s">
        <v>22514</v>
      </c>
      <c r="F10666" s="1" t="s">
        <v>22515</v>
      </c>
      <c r="G10666" s="1" t="s">
        <v>8</v>
      </c>
      <c r="H10666" s="1" t="s">
        <v>22516</v>
      </c>
    </row>
    <row r="10667" spans="1:8">
      <c r="A10667" s="1">
        <v>9482</v>
      </c>
      <c r="C10667" s="1" t="s">
        <v>22728</v>
      </c>
      <c r="F10667" s="1" t="s">
        <v>22729</v>
      </c>
      <c r="G10667" s="1" t="s">
        <v>8</v>
      </c>
      <c r="H10667" s="1" t="s">
        <v>22730</v>
      </c>
    </row>
    <row r="10668" spans="1:8">
      <c r="A10668" s="1">
        <v>9407</v>
      </c>
      <c r="C10668" s="1" t="s">
        <v>22517</v>
      </c>
      <c r="F10668" s="1" t="s">
        <v>22518</v>
      </c>
      <c r="G10668" s="1" t="s">
        <v>8</v>
      </c>
      <c r="H10668" s="1" t="s">
        <v>22519</v>
      </c>
    </row>
    <row r="10669" spans="1:8">
      <c r="A10669" s="1">
        <v>9481</v>
      </c>
      <c r="C10669" s="1" t="s">
        <v>22726</v>
      </c>
      <c r="F10669" s="1" t="s">
        <v>22724</v>
      </c>
      <c r="G10669" s="1" t="s">
        <v>198</v>
      </c>
      <c r="H10669" s="1" t="s">
        <v>22727</v>
      </c>
    </row>
    <row r="10670" spans="1:8">
      <c r="A10670" s="1">
        <v>9408</v>
      </c>
      <c r="C10670" s="1" t="s">
        <v>22520</v>
      </c>
      <c r="F10670" s="1" t="s">
        <v>22521</v>
      </c>
      <c r="G10670" s="1" t="s">
        <v>8</v>
      </c>
      <c r="H10670" s="1" t="s">
        <v>22522</v>
      </c>
    </row>
    <row r="10671" spans="1:8">
      <c r="A10671" s="1">
        <v>9480</v>
      </c>
      <c r="C10671" s="1" t="s">
        <v>22723</v>
      </c>
      <c r="F10671" s="1" t="s">
        <v>22724</v>
      </c>
      <c r="G10671" s="1" t="s">
        <v>198</v>
      </c>
      <c r="H10671" s="1" t="s">
        <v>22725</v>
      </c>
    </row>
    <row r="10672" spans="1:8">
      <c r="A10672" s="1">
        <v>9409</v>
      </c>
      <c r="C10672" s="1" t="s">
        <v>22523</v>
      </c>
      <c r="F10672" s="1" t="s">
        <v>22524</v>
      </c>
      <c r="G10672" s="1" t="s">
        <v>8</v>
      </c>
      <c r="H10672" s="1" t="s">
        <v>22525</v>
      </c>
    </row>
    <row r="10673" spans="1:8">
      <c r="A10673" s="1">
        <v>9400</v>
      </c>
      <c r="C10673" s="1" t="s">
        <v>22497</v>
      </c>
      <c r="F10673" s="1" t="s">
        <v>22498</v>
      </c>
      <c r="G10673" s="1" t="s">
        <v>8</v>
      </c>
      <c r="H10673" s="1" t="s">
        <v>22499</v>
      </c>
    </row>
    <row r="10674" spans="1:8">
      <c r="A10674" s="1">
        <v>9488</v>
      </c>
      <c r="C10674" s="1" t="s">
        <v>22745</v>
      </c>
      <c r="F10674" s="1" t="s">
        <v>22724</v>
      </c>
      <c r="G10674" s="1" t="s">
        <v>8</v>
      </c>
      <c r="H10674" s="1" t="s">
        <v>22746</v>
      </c>
    </row>
    <row r="10675" spans="1:8">
      <c r="A10675" s="1">
        <v>949</v>
      </c>
      <c r="C10675" s="1" t="s">
        <v>2412</v>
      </c>
      <c r="F10675" s="1" t="s">
        <v>2413</v>
      </c>
      <c r="G10675" s="1" t="s">
        <v>8</v>
      </c>
      <c r="H10675" s="1" t="s">
        <v>2414</v>
      </c>
    </row>
    <row r="10676" spans="1:8">
      <c r="A10676" s="1">
        <v>9498</v>
      </c>
      <c r="C10676" s="1" t="s">
        <v>22771</v>
      </c>
      <c r="F10676" s="1" t="s">
        <v>22772</v>
      </c>
      <c r="G10676" s="1" t="s">
        <v>8</v>
      </c>
      <c r="H10676" s="1" t="s">
        <v>22773</v>
      </c>
    </row>
    <row r="10677" spans="1:8">
      <c r="A10677" s="1">
        <v>9497</v>
      </c>
      <c r="C10677" s="1" t="s">
        <v>22769</v>
      </c>
      <c r="F10677" s="1" t="s">
        <v>22770</v>
      </c>
      <c r="G10677" s="1" t="s">
        <v>8</v>
      </c>
      <c r="H10677" s="1" t="s">
        <v>1267</v>
      </c>
    </row>
    <row r="10678" spans="1:8">
      <c r="A10678" s="1">
        <v>9496</v>
      </c>
      <c r="C10678" s="1" t="s">
        <v>22766</v>
      </c>
      <c r="F10678" s="1" t="s">
        <v>22767</v>
      </c>
      <c r="G10678" s="1" t="s">
        <v>8</v>
      </c>
      <c r="H10678" s="1" t="s">
        <v>22768</v>
      </c>
    </row>
    <row r="10679" spans="1:8">
      <c r="A10679" s="1">
        <v>9495</v>
      </c>
      <c r="C10679" s="1" t="s">
        <v>22763</v>
      </c>
      <c r="F10679" s="1" t="s">
        <v>22764</v>
      </c>
      <c r="G10679" s="1" t="s">
        <v>8</v>
      </c>
      <c r="H10679" s="1" t="s">
        <v>22765</v>
      </c>
    </row>
    <row r="10680" spans="1:8">
      <c r="A10680" s="1">
        <v>9494</v>
      </c>
      <c r="C10680" s="1" t="s">
        <v>22760</v>
      </c>
      <c r="F10680" s="1" t="s">
        <v>22761</v>
      </c>
      <c r="G10680" s="1" t="s">
        <v>8</v>
      </c>
      <c r="H10680" s="1" t="s">
        <v>22762</v>
      </c>
    </row>
    <row r="10681" spans="1:8">
      <c r="A10681" s="1">
        <v>9493</v>
      </c>
      <c r="C10681" s="1" t="s">
        <v>22757</v>
      </c>
      <c r="F10681" s="1" t="s">
        <v>22758</v>
      </c>
      <c r="G10681" s="1" t="s">
        <v>8</v>
      </c>
      <c r="H10681" s="1" t="s">
        <v>22759</v>
      </c>
    </row>
    <row r="10682" spans="1:8">
      <c r="A10682" s="1">
        <v>9492</v>
      </c>
      <c r="C10682" s="1" t="s">
        <v>22755</v>
      </c>
      <c r="F10682" s="1" t="s">
        <v>22753</v>
      </c>
      <c r="G10682" s="1" t="s">
        <v>198</v>
      </c>
      <c r="H10682" s="1" t="s">
        <v>22756</v>
      </c>
    </row>
    <row r="10683" spans="1:8">
      <c r="A10683" s="1">
        <v>9491</v>
      </c>
      <c r="C10683" s="1" t="s">
        <v>22752</v>
      </c>
      <c r="F10683" s="1" t="s">
        <v>22753</v>
      </c>
      <c r="G10683" s="1" t="s">
        <v>198</v>
      </c>
      <c r="H10683" s="1" t="s">
        <v>22754</v>
      </c>
    </row>
    <row r="10684" spans="1:8">
      <c r="A10684" s="1">
        <v>9490</v>
      </c>
      <c r="C10684" s="1" t="s">
        <v>22750</v>
      </c>
      <c r="F10684" s="1" t="s">
        <v>22751</v>
      </c>
      <c r="G10684" s="1" t="s">
        <v>8</v>
      </c>
      <c r="H10684" s="1" t="s">
        <v>1267</v>
      </c>
    </row>
    <row r="10685" spans="1:8">
      <c r="A10685" s="1">
        <v>9499</v>
      </c>
      <c r="C10685" s="1" t="s">
        <v>22774</v>
      </c>
      <c r="F10685" s="1" t="s">
        <v>22753</v>
      </c>
      <c r="G10685" s="1" t="s">
        <v>8</v>
      </c>
      <c r="H10685" s="1" t="s">
        <v>22775</v>
      </c>
    </row>
    <row r="10686" spans="1:8">
      <c r="A10686" s="1">
        <v>944</v>
      </c>
      <c r="C10686" s="1" t="s">
        <v>2398</v>
      </c>
      <c r="F10686" s="1" t="s">
        <v>2399</v>
      </c>
      <c r="G10686" s="1" t="s">
        <v>8</v>
      </c>
      <c r="H10686" s="1" t="s">
        <v>2400</v>
      </c>
    </row>
    <row r="10687" spans="1:8">
      <c r="A10687" s="1">
        <v>9443</v>
      </c>
      <c r="C10687" s="1" t="s">
        <v>22619</v>
      </c>
      <c r="F10687" s="1" t="s">
        <v>22620</v>
      </c>
      <c r="G10687" s="1" t="s">
        <v>8</v>
      </c>
      <c r="H10687" s="1" t="s">
        <v>22621</v>
      </c>
    </row>
    <row r="10688" spans="1:8">
      <c r="A10688" s="1">
        <v>9445</v>
      </c>
      <c r="C10688" s="1" t="s">
        <v>22625</v>
      </c>
      <c r="F10688" s="1" t="s">
        <v>22626</v>
      </c>
      <c r="G10688" s="1" t="s">
        <v>8</v>
      </c>
      <c r="H10688" s="1" t="s">
        <v>22627</v>
      </c>
    </row>
    <row r="10689" spans="1:8">
      <c r="A10689" s="1">
        <v>9442</v>
      </c>
      <c r="C10689" s="1" t="s">
        <v>22616</v>
      </c>
      <c r="F10689" s="1" t="s">
        <v>22617</v>
      </c>
      <c r="G10689" s="1" t="s">
        <v>8</v>
      </c>
      <c r="H10689" s="1" t="s">
        <v>22618</v>
      </c>
    </row>
    <row r="10690" spans="1:8">
      <c r="A10690" s="1">
        <v>9446</v>
      </c>
      <c r="C10690" s="1" t="s">
        <v>22628</v>
      </c>
      <c r="F10690" s="1" t="s">
        <v>22629</v>
      </c>
      <c r="G10690" s="1" t="s">
        <v>8</v>
      </c>
      <c r="H10690" s="1" t="s">
        <v>22630</v>
      </c>
    </row>
    <row r="10691" spans="1:8">
      <c r="A10691" s="1">
        <v>9441</v>
      </c>
      <c r="C10691" s="1" t="s">
        <v>22613</v>
      </c>
      <c r="F10691" s="1" t="s">
        <v>22614</v>
      </c>
      <c r="G10691" s="1" t="s">
        <v>8</v>
      </c>
      <c r="H10691" s="1" t="s">
        <v>22615</v>
      </c>
    </row>
    <row r="10692" spans="1:8">
      <c r="A10692" s="1">
        <v>9447</v>
      </c>
      <c r="C10692" s="1" t="s">
        <v>22631</v>
      </c>
      <c r="F10692" s="1" t="s">
        <v>22632</v>
      </c>
      <c r="G10692" s="1" t="s">
        <v>8</v>
      </c>
      <c r="H10692" s="1" t="s">
        <v>22633</v>
      </c>
    </row>
    <row r="10693" spans="1:8">
      <c r="A10693" s="1">
        <v>9440</v>
      </c>
      <c r="C10693" s="1" t="s">
        <v>22611</v>
      </c>
      <c r="F10693" s="1" t="s">
        <v>22612</v>
      </c>
      <c r="G10693" s="1" t="s">
        <v>8</v>
      </c>
      <c r="H10693" s="1" t="s">
        <v>1259</v>
      </c>
    </row>
    <row r="10694" spans="1:8">
      <c r="A10694" s="1">
        <v>9448</v>
      </c>
      <c r="C10694" s="1" t="s">
        <v>22634</v>
      </c>
      <c r="F10694" s="1" t="s">
        <v>22635</v>
      </c>
      <c r="G10694" s="1" t="s">
        <v>8</v>
      </c>
      <c r="H10694" s="1" t="s">
        <v>22636</v>
      </c>
    </row>
    <row r="10695" spans="1:8">
      <c r="A10695" s="1">
        <v>9449</v>
      </c>
      <c r="C10695" s="1" t="s">
        <v>22637</v>
      </c>
      <c r="F10695" s="1" t="s">
        <v>22638</v>
      </c>
      <c r="G10695" s="1" t="s">
        <v>8</v>
      </c>
      <c r="H10695" s="1" t="s">
        <v>1262</v>
      </c>
    </row>
    <row r="10696" spans="1:8">
      <c r="A10696" s="1">
        <v>9444</v>
      </c>
      <c r="C10696" s="1" t="s">
        <v>22622</v>
      </c>
      <c r="F10696" s="1" t="s">
        <v>22623</v>
      </c>
      <c r="G10696" s="1" t="s">
        <v>8</v>
      </c>
      <c r="H10696" s="1" t="s">
        <v>22624</v>
      </c>
    </row>
    <row r="10697" spans="1:8">
      <c r="A10697" s="1">
        <v>93</v>
      </c>
      <c r="C10697" s="1" t="s">
        <v>258</v>
      </c>
      <c r="F10697" s="1" t="s">
        <v>259</v>
      </c>
      <c r="G10697" s="1" t="s">
        <v>8</v>
      </c>
      <c r="H10697" s="1" t="s">
        <v>260</v>
      </c>
    </row>
    <row r="10698" spans="1:8">
      <c r="A10698" s="1">
        <v>932</v>
      </c>
      <c r="C10698" s="1" t="s">
        <v>2364</v>
      </c>
      <c r="F10698" s="1" t="s">
        <v>2365</v>
      </c>
      <c r="G10698" s="1" t="s">
        <v>8</v>
      </c>
      <c r="H10698" s="1" t="s">
        <v>2366</v>
      </c>
    </row>
    <row r="10699" spans="1:8">
      <c r="A10699" s="1">
        <v>934</v>
      </c>
      <c r="C10699" s="1" t="s">
        <v>2370</v>
      </c>
      <c r="F10699" s="1" t="s">
        <v>2371</v>
      </c>
      <c r="G10699" s="1" t="s">
        <v>8</v>
      </c>
      <c r="H10699" s="1" t="s">
        <v>2372</v>
      </c>
    </row>
    <row r="10700" spans="1:8">
      <c r="A10700" s="1">
        <v>9321</v>
      </c>
      <c r="C10700" s="1" t="s">
        <v>22332</v>
      </c>
      <c r="F10700" s="1" t="s">
        <v>22333</v>
      </c>
      <c r="G10700" s="1" t="s">
        <v>8</v>
      </c>
      <c r="H10700" s="1" t="s">
        <v>1694</v>
      </c>
    </row>
    <row r="10701" spans="1:8">
      <c r="A10701" s="1">
        <v>9323</v>
      </c>
      <c r="C10701" s="1" t="s">
        <v>22336</v>
      </c>
      <c r="F10701" s="1" t="s">
        <v>22337</v>
      </c>
      <c r="G10701" s="1" t="s">
        <v>8</v>
      </c>
      <c r="H10701" s="1" t="s">
        <v>1700</v>
      </c>
    </row>
    <row r="10702" spans="1:8">
      <c r="A10702" s="1">
        <v>9343</v>
      </c>
      <c r="C10702" s="1" t="s">
        <v>22376</v>
      </c>
      <c r="F10702" s="1" t="s">
        <v>22377</v>
      </c>
      <c r="G10702" s="1" t="s">
        <v>8</v>
      </c>
      <c r="H10702" s="1" t="s">
        <v>93</v>
      </c>
    </row>
    <row r="10703" spans="1:8">
      <c r="A10703" s="1">
        <v>9345</v>
      </c>
      <c r="C10703" s="1" t="s">
        <v>22380</v>
      </c>
      <c r="F10703" s="1" t="s">
        <v>22381</v>
      </c>
      <c r="G10703" s="1" t="s">
        <v>8</v>
      </c>
      <c r="H10703" s="1" t="s">
        <v>9</v>
      </c>
    </row>
    <row r="10704" spans="1:8">
      <c r="A10704" s="1">
        <v>9320</v>
      </c>
      <c r="C10704" s="1" t="s">
        <v>22330</v>
      </c>
      <c r="F10704" s="1" t="s">
        <v>22331</v>
      </c>
      <c r="G10704" s="1" t="s">
        <v>8</v>
      </c>
      <c r="H10704" s="1" t="s">
        <v>1691</v>
      </c>
    </row>
    <row r="10705" spans="1:8">
      <c r="A10705" s="1">
        <v>9324</v>
      </c>
      <c r="C10705" s="1" t="s">
        <v>22338</v>
      </c>
      <c r="F10705" s="1" t="s">
        <v>22339</v>
      </c>
      <c r="G10705" s="1" t="s">
        <v>8</v>
      </c>
      <c r="H10705" s="1" t="s">
        <v>1703</v>
      </c>
    </row>
    <row r="10706" spans="1:8">
      <c r="A10706" s="1">
        <v>9342</v>
      </c>
      <c r="C10706" s="1" t="s">
        <v>22374</v>
      </c>
      <c r="F10706" s="1" t="s">
        <v>22375</v>
      </c>
      <c r="G10706" s="1" t="s">
        <v>8</v>
      </c>
      <c r="H10706" s="1" t="s">
        <v>90</v>
      </c>
    </row>
    <row r="10707" spans="1:8">
      <c r="A10707" s="1">
        <v>9346</v>
      </c>
      <c r="C10707" s="1" t="s">
        <v>22382</v>
      </c>
      <c r="F10707" s="1" t="s">
        <v>22383</v>
      </c>
      <c r="G10707" s="1" t="s">
        <v>8</v>
      </c>
      <c r="H10707" s="1" t="s">
        <v>101</v>
      </c>
    </row>
    <row r="10708" spans="1:8">
      <c r="A10708" s="1">
        <v>9325</v>
      </c>
      <c r="C10708" s="1" t="s">
        <v>22340</v>
      </c>
      <c r="F10708" s="1" t="s">
        <v>22341</v>
      </c>
      <c r="G10708" s="1" t="s">
        <v>8</v>
      </c>
      <c r="H10708" s="1" t="s">
        <v>1706</v>
      </c>
    </row>
    <row r="10709" spans="1:8">
      <c r="A10709" s="1">
        <v>9341</v>
      </c>
      <c r="C10709" s="1" t="s">
        <v>22372</v>
      </c>
      <c r="F10709" s="1" t="s">
        <v>22373</v>
      </c>
      <c r="G10709" s="1" t="s">
        <v>8</v>
      </c>
      <c r="H10709" s="1" t="s">
        <v>87</v>
      </c>
    </row>
    <row r="10710" spans="1:8">
      <c r="A10710" s="1">
        <v>9347</v>
      </c>
      <c r="C10710" s="1" t="s">
        <v>22384</v>
      </c>
      <c r="F10710" s="1" t="s">
        <v>22385</v>
      </c>
      <c r="G10710" s="1" t="s">
        <v>8</v>
      </c>
      <c r="H10710" s="1" t="s">
        <v>104</v>
      </c>
    </row>
    <row r="10711" spans="1:8">
      <c r="A10711" s="1">
        <v>9326</v>
      </c>
      <c r="C10711" s="1" t="s">
        <v>22342</v>
      </c>
      <c r="F10711" s="1" t="s">
        <v>22343</v>
      </c>
      <c r="G10711" s="1" t="s">
        <v>8</v>
      </c>
      <c r="H10711" s="1" t="s">
        <v>96</v>
      </c>
    </row>
    <row r="10712" spans="1:8">
      <c r="A10712" s="1">
        <v>9340</v>
      </c>
      <c r="C10712" s="1" t="s">
        <v>22370</v>
      </c>
      <c r="F10712" s="1" t="s">
        <v>22371</v>
      </c>
      <c r="G10712" s="1" t="s">
        <v>8</v>
      </c>
      <c r="H10712" s="1" t="s">
        <v>84</v>
      </c>
    </row>
    <row r="10713" spans="1:8">
      <c r="A10713" s="1">
        <v>9348</v>
      </c>
      <c r="C10713" s="1" t="s">
        <v>22386</v>
      </c>
      <c r="F10713" s="1" t="s">
        <v>22387</v>
      </c>
      <c r="G10713" s="1" t="s">
        <v>8</v>
      </c>
      <c r="H10713" s="1" t="s">
        <v>1753</v>
      </c>
    </row>
    <row r="10714" spans="1:8">
      <c r="A10714" s="1">
        <v>9327</v>
      </c>
      <c r="C10714" s="1" t="s">
        <v>22344</v>
      </c>
      <c r="F10714" s="1" t="s">
        <v>22345</v>
      </c>
      <c r="G10714" s="1" t="s">
        <v>8</v>
      </c>
      <c r="H10714" s="1" t="s">
        <v>1711</v>
      </c>
    </row>
    <row r="10715" spans="1:8">
      <c r="A10715" s="1">
        <v>9349</v>
      </c>
      <c r="C10715" s="1" t="s">
        <v>22388</v>
      </c>
      <c r="F10715" s="1" t="s">
        <v>22389</v>
      </c>
      <c r="G10715" s="1" t="s">
        <v>8</v>
      </c>
      <c r="H10715" s="1" t="s">
        <v>1756</v>
      </c>
    </row>
    <row r="10716" spans="1:8">
      <c r="A10716" s="1">
        <v>9328</v>
      </c>
      <c r="C10716" s="1" t="s">
        <v>22346</v>
      </c>
      <c r="F10716" s="1" t="s">
        <v>22347</v>
      </c>
      <c r="G10716" s="1" t="s">
        <v>8</v>
      </c>
      <c r="H10716" s="1" t="s">
        <v>1714</v>
      </c>
    </row>
    <row r="10717" spans="1:8">
      <c r="A10717" s="1">
        <v>9329</v>
      </c>
      <c r="C10717" s="1" t="s">
        <v>22348</v>
      </c>
      <c r="F10717" s="1" t="s">
        <v>22349</v>
      </c>
      <c r="G10717" s="1" t="s">
        <v>8</v>
      </c>
      <c r="H10717" s="1" t="s">
        <v>53</v>
      </c>
    </row>
    <row r="10718" spans="1:8">
      <c r="A10718" s="1">
        <v>9322</v>
      </c>
      <c r="C10718" s="1" t="s">
        <v>22334</v>
      </c>
      <c r="F10718" s="1" t="s">
        <v>22335</v>
      </c>
      <c r="G10718" s="1" t="s">
        <v>8</v>
      </c>
      <c r="H10718" s="1" t="s">
        <v>1697</v>
      </c>
    </row>
    <row r="10719" spans="1:8">
      <c r="A10719" s="1">
        <v>9344</v>
      </c>
      <c r="C10719" s="1" t="s">
        <v>22378</v>
      </c>
      <c r="F10719" s="1" t="s">
        <v>22379</v>
      </c>
      <c r="G10719" s="1" t="s">
        <v>8</v>
      </c>
      <c r="H10719" s="1" t="s">
        <v>96</v>
      </c>
    </row>
    <row r="10720" spans="1:8">
      <c r="A10720" s="1">
        <v>931</v>
      </c>
      <c r="C10720" s="1" t="s">
        <v>2361</v>
      </c>
      <c r="F10720" s="1" t="s">
        <v>2362</v>
      </c>
      <c r="G10720" s="1" t="s">
        <v>8</v>
      </c>
      <c r="H10720" s="1" t="s">
        <v>2363</v>
      </c>
    </row>
    <row r="10721" spans="1:8">
      <c r="A10721" s="1">
        <v>935</v>
      </c>
      <c r="C10721" s="1" t="s">
        <v>2373</v>
      </c>
      <c r="F10721" s="1" t="s">
        <v>2374</v>
      </c>
      <c r="G10721" s="1" t="s">
        <v>8</v>
      </c>
      <c r="H10721" s="1" t="s">
        <v>2375</v>
      </c>
    </row>
    <row r="10722" spans="1:8">
      <c r="A10722" s="1">
        <v>9310</v>
      </c>
      <c r="C10722" s="1" t="s">
        <v>22310</v>
      </c>
      <c r="F10722" s="1" t="s">
        <v>22311</v>
      </c>
      <c r="G10722" s="1" t="s">
        <v>8</v>
      </c>
      <c r="H10722" s="1" t="s">
        <v>1663</v>
      </c>
    </row>
    <row r="10723" spans="1:8">
      <c r="A10723" s="1">
        <v>9312</v>
      </c>
      <c r="C10723" s="1" t="s">
        <v>22314</v>
      </c>
      <c r="F10723" s="1" t="s">
        <v>22315</v>
      </c>
      <c r="G10723" s="1" t="s">
        <v>8</v>
      </c>
      <c r="H10723" s="1" t="s">
        <v>1669</v>
      </c>
    </row>
    <row r="10724" spans="1:8">
      <c r="A10724" s="1">
        <v>9354</v>
      </c>
      <c r="C10724" s="1" t="s">
        <v>22398</v>
      </c>
      <c r="F10724" s="1" t="s">
        <v>22399</v>
      </c>
      <c r="G10724" s="1" t="s">
        <v>8</v>
      </c>
      <c r="H10724" s="1" t="s">
        <v>101</v>
      </c>
    </row>
    <row r="10725" spans="1:8">
      <c r="A10725" s="1">
        <v>9356</v>
      </c>
      <c r="C10725" s="1" t="s">
        <v>22402</v>
      </c>
      <c r="F10725" s="1" t="s">
        <v>22403</v>
      </c>
      <c r="G10725" s="1" t="s">
        <v>8</v>
      </c>
      <c r="H10725" s="1" t="s">
        <v>1774</v>
      </c>
    </row>
    <row r="10726" spans="1:8">
      <c r="A10726" s="1">
        <v>9313</v>
      </c>
      <c r="C10726" s="1" t="s">
        <v>22316</v>
      </c>
      <c r="F10726" s="1" t="s">
        <v>22317</v>
      </c>
      <c r="G10726" s="1" t="s">
        <v>8</v>
      </c>
      <c r="H10726" s="1" t="s">
        <v>1672</v>
      </c>
    </row>
    <row r="10727" spans="1:8">
      <c r="A10727" s="1">
        <v>9353</v>
      </c>
      <c r="C10727" s="1" t="s">
        <v>22396</v>
      </c>
      <c r="F10727" s="1" t="s">
        <v>22397</v>
      </c>
      <c r="G10727" s="1" t="s">
        <v>8</v>
      </c>
      <c r="H10727" s="1" t="s">
        <v>1767</v>
      </c>
    </row>
    <row r="10728" spans="1:8">
      <c r="A10728" s="1">
        <v>9357</v>
      </c>
      <c r="C10728" s="1" t="s">
        <v>22404</v>
      </c>
      <c r="F10728" s="1" t="s">
        <v>22405</v>
      </c>
      <c r="G10728" s="1" t="s">
        <v>8</v>
      </c>
      <c r="H10728" s="1" t="s">
        <v>101</v>
      </c>
    </row>
    <row r="10729" spans="1:8">
      <c r="A10729" s="1">
        <v>9314</v>
      </c>
      <c r="C10729" s="1" t="s">
        <v>22318</v>
      </c>
      <c r="F10729" s="1" t="s">
        <v>22319</v>
      </c>
      <c r="G10729" s="1" t="s">
        <v>8</v>
      </c>
      <c r="H10729" s="1" t="s">
        <v>1675</v>
      </c>
    </row>
    <row r="10730" spans="1:8">
      <c r="A10730" s="1">
        <v>9352</v>
      </c>
      <c r="C10730" s="1" t="s">
        <v>22394</v>
      </c>
      <c r="F10730" s="1" t="s">
        <v>22395</v>
      </c>
      <c r="G10730" s="1" t="s">
        <v>8</v>
      </c>
      <c r="H10730" s="1" t="s">
        <v>1764</v>
      </c>
    </row>
    <row r="10731" spans="1:8">
      <c r="A10731" s="1">
        <v>9358</v>
      </c>
      <c r="C10731" s="1" t="s">
        <v>22406</v>
      </c>
      <c r="F10731" s="1" t="s">
        <v>22407</v>
      </c>
      <c r="G10731" s="1" t="s">
        <v>8</v>
      </c>
      <c r="H10731" s="1" t="s">
        <v>1779</v>
      </c>
    </row>
    <row r="10732" spans="1:8">
      <c r="A10732" s="1">
        <v>9315</v>
      </c>
      <c r="C10732" s="1" t="s">
        <v>22320</v>
      </c>
      <c r="F10732" s="1" t="s">
        <v>22321</v>
      </c>
      <c r="G10732" s="1" t="s">
        <v>8</v>
      </c>
      <c r="H10732" s="1" t="s">
        <v>1678</v>
      </c>
    </row>
    <row r="10733" spans="1:8">
      <c r="A10733" s="1">
        <v>9351</v>
      </c>
      <c r="C10733" s="1" t="s">
        <v>22392</v>
      </c>
      <c r="F10733" s="1" t="s">
        <v>22393</v>
      </c>
      <c r="G10733" s="1" t="s">
        <v>8</v>
      </c>
      <c r="H10733" s="1" t="s">
        <v>1762</v>
      </c>
    </row>
    <row r="10734" spans="1:8">
      <c r="A10734" s="1">
        <v>9359</v>
      </c>
      <c r="C10734" s="1" t="s">
        <v>22408</v>
      </c>
      <c r="F10734" s="1" t="s">
        <v>22409</v>
      </c>
      <c r="G10734" s="1" t="s">
        <v>8</v>
      </c>
      <c r="H10734" s="1" t="s">
        <v>1782</v>
      </c>
    </row>
    <row r="10735" spans="1:8">
      <c r="A10735" s="1">
        <v>9316</v>
      </c>
      <c r="C10735" s="1" t="s">
        <v>22322</v>
      </c>
      <c r="F10735" s="1" t="s">
        <v>22323</v>
      </c>
      <c r="G10735" s="1" t="s">
        <v>8</v>
      </c>
      <c r="H10735" s="1" t="s">
        <v>96</v>
      </c>
    </row>
    <row r="10736" spans="1:8">
      <c r="A10736" s="1">
        <v>9350</v>
      </c>
      <c r="C10736" s="1" t="s">
        <v>22390</v>
      </c>
      <c r="F10736" s="1" t="s">
        <v>22391</v>
      </c>
      <c r="G10736" s="1" t="s">
        <v>8</v>
      </c>
      <c r="H10736" s="1" t="s">
        <v>1759</v>
      </c>
    </row>
    <row r="10737" spans="1:8">
      <c r="A10737" s="1">
        <v>9317</v>
      </c>
      <c r="C10737" s="1" t="s">
        <v>22324</v>
      </c>
      <c r="F10737" s="1" t="s">
        <v>22325</v>
      </c>
      <c r="G10737" s="1" t="s">
        <v>8</v>
      </c>
      <c r="H10737" s="1" t="s">
        <v>1683</v>
      </c>
    </row>
    <row r="10738" spans="1:8">
      <c r="A10738" s="1">
        <v>9318</v>
      </c>
      <c r="C10738" s="1" t="s">
        <v>22326</v>
      </c>
      <c r="F10738" s="1" t="s">
        <v>22327</v>
      </c>
      <c r="G10738" s="1" t="s">
        <v>8</v>
      </c>
      <c r="H10738" s="1" t="s">
        <v>1686</v>
      </c>
    </row>
    <row r="10739" spans="1:8">
      <c r="A10739" s="1">
        <v>9319</v>
      </c>
      <c r="C10739" s="1" t="s">
        <v>22328</v>
      </c>
      <c r="F10739" s="1" t="s">
        <v>22329</v>
      </c>
      <c r="G10739" s="1" t="s">
        <v>8</v>
      </c>
      <c r="H10739" s="1" t="s">
        <v>96</v>
      </c>
    </row>
    <row r="10740" spans="1:8">
      <c r="A10740" s="1">
        <v>9311</v>
      </c>
      <c r="C10740" s="1" t="s">
        <v>22312</v>
      </c>
      <c r="F10740" s="1" t="s">
        <v>22313</v>
      </c>
      <c r="G10740" s="1" t="s">
        <v>8</v>
      </c>
      <c r="H10740" s="1" t="s">
        <v>1666</v>
      </c>
    </row>
    <row r="10741" spans="1:8">
      <c r="A10741" s="1">
        <v>9355</v>
      </c>
      <c r="C10741" s="1" t="s">
        <v>22400</v>
      </c>
      <c r="F10741" s="1" t="s">
        <v>22401</v>
      </c>
      <c r="G10741" s="1" t="s">
        <v>8</v>
      </c>
      <c r="H10741" s="1" t="s">
        <v>1772</v>
      </c>
    </row>
    <row r="10742" spans="1:8">
      <c r="A10742" s="1">
        <v>930</v>
      </c>
      <c r="C10742" s="1" t="s">
        <v>2358</v>
      </c>
      <c r="F10742" s="1" t="s">
        <v>2359</v>
      </c>
      <c r="G10742" s="1" t="s">
        <v>8</v>
      </c>
      <c r="H10742" s="1" t="s">
        <v>2360</v>
      </c>
    </row>
    <row r="10743" spans="1:8">
      <c r="A10743" s="1">
        <v>936</v>
      </c>
      <c r="C10743" s="1" t="s">
        <v>2376</v>
      </c>
      <c r="F10743" s="1" t="s">
        <v>2377</v>
      </c>
      <c r="G10743" s="1" t="s">
        <v>8</v>
      </c>
      <c r="H10743" s="1" t="s">
        <v>2378</v>
      </c>
    </row>
    <row r="10744" spans="1:8">
      <c r="A10744" s="1">
        <v>9301</v>
      </c>
      <c r="C10744" s="1" t="s">
        <v>22292</v>
      </c>
      <c r="F10744" s="1" t="s">
        <v>22293</v>
      </c>
      <c r="G10744" s="1" t="s">
        <v>8</v>
      </c>
      <c r="H10744" s="1" t="s">
        <v>1637</v>
      </c>
    </row>
    <row r="10745" spans="1:8">
      <c r="A10745" s="1">
        <v>9365</v>
      </c>
      <c r="C10745" s="1" t="s">
        <v>22420</v>
      </c>
      <c r="F10745" s="1" t="s">
        <v>22421</v>
      </c>
      <c r="G10745" s="1" t="s">
        <v>8</v>
      </c>
      <c r="H10745" s="1" t="s">
        <v>1798</v>
      </c>
    </row>
    <row r="10746" spans="1:8">
      <c r="A10746" s="1">
        <v>9367</v>
      </c>
      <c r="C10746" s="1" t="s">
        <v>22424</v>
      </c>
      <c r="F10746" s="1" t="s">
        <v>22425</v>
      </c>
      <c r="G10746" s="1" t="s">
        <v>8</v>
      </c>
      <c r="H10746" s="1" t="s">
        <v>1803</v>
      </c>
    </row>
    <row r="10747" spans="1:8">
      <c r="A10747" s="1">
        <v>9302</v>
      </c>
      <c r="C10747" s="1" t="s">
        <v>22294</v>
      </c>
      <c r="F10747" s="1" t="s">
        <v>22295</v>
      </c>
      <c r="G10747" s="1" t="s">
        <v>8</v>
      </c>
      <c r="H10747" s="1" t="s">
        <v>1640</v>
      </c>
    </row>
    <row r="10748" spans="1:8">
      <c r="A10748" s="1">
        <v>9364</v>
      </c>
      <c r="C10748" s="1" t="s">
        <v>22418</v>
      </c>
      <c r="F10748" s="1" t="s">
        <v>22419</v>
      </c>
      <c r="G10748" s="1" t="s">
        <v>8</v>
      </c>
      <c r="H10748" s="1" t="s">
        <v>101</v>
      </c>
    </row>
    <row r="10749" spans="1:8">
      <c r="A10749" s="1">
        <v>9368</v>
      </c>
      <c r="C10749" s="1" t="s">
        <v>22426</v>
      </c>
      <c r="F10749" s="1" t="s">
        <v>22427</v>
      </c>
      <c r="G10749" s="1" t="s">
        <v>8</v>
      </c>
      <c r="H10749" s="1" t="s">
        <v>1805</v>
      </c>
    </row>
    <row r="10750" spans="1:8">
      <c r="A10750" s="1">
        <v>9303</v>
      </c>
      <c r="C10750" s="1" t="s">
        <v>22296</v>
      </c>
      <c r="F10750" s="1" t="s">
        <v>22297</v>
      </c>
      <c r="G10750" s="1" t="s">
        <v>8</v>
      </c>
      <c r="H10750" s="1" t="s">
        <v>1643</v>
      </c>
    </row>
    <row r="10751" spans="1:8">
      <c r="A10751" s="1">
        <v>9363</v>
      </c>
      <c r="C10751" s="1" t="s">
        <v>22416</v>
      </c>
      <c r="F10751" s="1" t="s">
        <v>22417</v>
      </c>
      <c r="G10751" s="1" t="s">
        <v>8</v>
      </c>
      <c r="H10751" s="1" t="s">
        <v>1793</v>
      </c>
    </row>
    <row r="10752" spans="1:8">
      <c r="A10752" s="1">
        <v>9369</v>
      </c>
      <c r="C10752" s="1" t="s">
        <v>22428</v>
      </c>
      <c r="F10752" s="1" t="s">
        <v>22429</v>
      </c>
      <c r="G10752" s="1" t="s">
        <v>8</v>
      </c>
      <c r="H10752" s="1" t="s">
        <v>1807</v>
      </c>
    </row>
    <row r="10753" spans="1:8">
      <c r="A10753" s="1">
        <v>9304</v>
      </c>
      <c r="C10753" s="1" t="s">
        <v>22298</v>
      </c>
      <c r="F10753" s="1" t="s">
        <v>22299</v>
      </c>
      <c r="G10753" s="1" t="s">
        <v>8</v>
      </c>
      <c r="H10753" s="1" t="s">
        <v>1646</v>
      </c>
    </row>
    <row r="10754" spans="1:8">
      <c r="A10754" s="1">
        <v>9362</v>
      </c>
      <c r="C10754" s="1" t="s">
        <v>22414</v>
      </c>
      <c r="F10754" s="1" t="s">
        <v>22415</v>
      </c>
      <c r="G10754" s="1" t="s">
        <v>8</v>
      </c>
      <c r="H10754" s="1" t="s">
        <v>1791</v>
      </c>
    </row>
    <row r="10755" spans="1:8">
      <c r="A10755" s="1">
        <v>9305</v>
      </c>
      <c r="C10755" s="1" t="s">
        <v>22300</v>
      </c>
      <c r="F10755" s="1" t="s">
        <v>22301</v>
      </c>
      <c r="G10755" s="1" t="s">
        <v>8</v>
      </c>
      <c r="H10755" s="1" t="s">
        <v>1649</v>
      </c>
    </row>
    <row r="10756" spans="1:8">
      <c r="A10756" s="1">
        <v>9361</v>
      </c>
      <c r="C10756" s="1" t="s">
        <v>22412</v>
      </c>
      <c r="F10756" s="1" t="s">
        <v>22413</v>
      </c>
      <c r="G10756" s="1" t="s">
        <v>8</v>
      </c>
      <c r="H10756" s="1" t="s">
        <v>1788</v>
      </c>
    </row>
    <row r="10757" spans="1:8">
      <c r="A10757" s="1">
        <v>9306</v>
      </c>
      <c r="C10757" s="1" t="s">
        <v>22302</v>
      </c>
      <c r="F10757" s="1" t="s">
        <v>22303</v>
      </c>
      <c r="G10757" s="1" t="s">
        <v>8</v>
      </c>
      <c r="H10757" s="1" t="s">
        <v>1652</v>
      </c>
    </row>
    <row r="10758" spans="1:8">
      <c r="A10758" s="1">
        <v>9360</v>
      </c>
      <c r="C10758" s="1" t="s">
        <v>22410</v>
      </c>
      <c r="F10758" s="1" t="s">
        <v>22411</v>
      </c>
      <c r="G10758" s="1" t="s">
        <v>8</v>
      </c>
      <c r="H10758" s="1" t="s">
        <v>1785</v>
      </c>
    </row>
    <row r="10759" spans="1:8">
      <c r="A10759" s="1">
        <v>9307</v>
      </c>
      <c r="C10759" s="1" t="s">
        <v>22304</v>
      </c>
      <c r="F10759" s="1" t="s">
        <v>22305</v>
      </c>
      <c r="G10759" s="1" t="s">
        <v>8</v>
      </c>
      <c r="H10759" s="1" t="s">
        <v>93</v>
      </c>
    </row>
    <row r="10760" spans="1:8">
      <c r="A10760" s="1">
        <v>9308</v>
      </c>
      <c r="C10760" s="1" t="s">
        <v>22306</v>
      </c>
      <c r="F10760" s="1" t="s">
        <v>22307</v>
      </c>
      <c r="G10760" s="1" t="s">
        <v>8</v>
      </c>
      <c r="H10760" s="1" t="s">
        <v>1657</v>
      </c>
    </row>
    <row r="10761" spans="1:8">
      <c r="A10761" s="1">
        <v>9309</v>
      </c>
      <c r="C10761" s="1" t="s">
        <v>22308</v>
      </c>
      <c r="F10761" s="1" t="s">
        <v>22309</v>
      </c>
      <c r="G10761" s="1" t="s">
        <v>8</v>
      </c>
      <c r="H10761" s="1" t="s">
        <v>1660</v>
      </c>
    </row>
    <row r="10762" spans="1:8">
      <c r="A10762" s="1">
        <v>9300</v>
      </c>
      <c r="C10762" s="1" t="s">
        <v>22290</v>
      </c>
      <c r="F10762" s="1" t="s">
        <v>22291</v>
      </c>
      <c r="G10762" s="1" t="s">
        <v>8</v>
      </c>
      <c r="H10762" s="1" t="s">
        <v>93</v>
      </c>
    </row>
    <row r="10763" spans="1:8">
      <c r="A10763" s="1">
        <v>9366</v>
      </c>
      <c r="C10763" s="1" t="s">
        <v>22422</v>
      </c>
      <c r="F10763" s="1" t="s">
        <v>22423</v>
      </c>
      <c r="G10763" s="1" t="s">
        <v>8</v>
      </c>
      <c r="H10763" s="1" t="s">
        <v>1801</v>
      </c>
    </row>
    <row r="10764" spans="1:8">
      <c r="A10764" s="1">
        <v>937</v>
      </c>
      <c r="C10764" s="1" t="s">
        <v>2379</v>
      </c>
      <c r="F10764" s="1" t="s">
        <v>2380</v>
      </c>
      <c r="G10764" s="1" t="s">
        <v>8</v>
      </c>
      <c r="H10764" s="1" t="s">
        <v>138</v>
      </c>
    </row>
    <row r="10765" spans="1:8">
      <c r="A10765" s="1">
        <v>9376</v>
      </c>
      <c r="C10765" s="1" t="s">
        <v>22442</v>
      </c>
      <c r="F10765" s="1" t="s">
        <v>22443</v>
      </c>
      <c r="G10765" s="1" t="s">
        <v>8</v>
      </c>
      <c r="H10765" s="1" t="s">
        <v>104</v>
      </c>
    </row>
    <row r="10766" spans="1:8">
      <c r="A10766" s="1">
        <v>9378</v>
      </c>
      <c r="C10766" s="1" t="s">
        <v>22445</v>
      </c>
      <c r="F10766" s="1" t="s">
        <v>22446</v>
      </c>
      <c r="G10766" s="1" t="s">
        <v>8</v>
      </c>
      <c r="H10766" s="1" t="s">
        <v>1828</v>
      </c>
    </row>
    <row r="10767" spans="1:8">
      <c r="A10767" s="1">
        <v>9375</v>
      </c>
      <c r="C10767" s="1" t="s">
        <v>22440</v>
      </c>
      <c r="F10767" s="1" t="s">
        <v>22441</v>
      </c>
      <c r="G10767" s="1" t="s">
        <v>8</v>
      </c>
      <c r="H10767" s="1" t="s">
        <v>1820</v>
      </c>
    </row>
    <row r="10768" spans="1:8">
      <c r="A10768" s="1">
        <v>9379</v>
      </c>
      <c r="C10768" s="1" t="s">
        <v>22447</v>
      </c>
      <c r="F10768" s="1" t="s">
        <v>22448</v>
      </c>
      <c r="G10768" s="1" t="s">
        <v>8</v>
      </c>
      <c r="H10768" s="1" t="s">
        <v>1831</v>
      </c>
    </row>
    <row r="10769" spans="1:8">
      <c r="A10769" s="1">
        <v>9374</v>
      </c>
      <c r="C10769" s="1" t="s">
        <v>22438</v>
      </c>
      <c r="F10769" s="1" t="s">
        <v>22439</v>
      </c>
      <c r="G10769" s="1" t="s">
        <v>8</v>
      </c>
      <c r="H10769" s="1" t="s">
        <v>1817</v>
      </c>
    </row>
    <row r="10770" spans="1:8">
      <c r="A10770" s="1">
        <v>9373</v>
      </c>
      <c r="C10770" s="1" t="s">
        <v>22436</v>
      </c>
      <c r="F10770" s="1" t="s">
        <v>22437</v>
      </c>
      <c r="G10770" s="1" t="s">
        <v>8</v>
      </c>
      <c r="H10770" s="1" t="s">
        <v>104</v>
      </c>
    </row>
    <row r="10771" spans="1:8">
      <c r="A10771" s="1">
        <v>9372</v>
      </c>
      <c r="C10771" s="1" t="s">
        <v>22434</v>
      </c>
      <c r="F10771" s="1" t="s">
        <v>22435</v>
      </c>
      <c r="G10771" s="1" t="s">
        <v>8</v>
      </c>
      <c r="H10771" s="1" t="s">
        <v>1813</v>
      </c>
    </row>
    <row r="10772" spans="1:8">
      <c r="A10772" s="1">
        <v>9371</v>
      </c>
      <c r="C10772" s="1" t="s">
        <v>22432</v>
      </c>
      <c r="F10772" s="1" t="s">
        <v>22433</v>
      </c>
      <c r="G10772" s="1" t="s">
        <v>8</v>
      </c>
      <c r="H10772" s="1" t="s">
        <v>1811</v>
      </c>
    </row>
    <row r="10773" spans="1:8">
      <c r="A10773" s="1">
        <v>9370</v>
      </c>
      <c r="C10773" s="1" t="s">
        <v>22430</v>
      </c>
      <c r="F10773" s="1" t="s">
        <v>22431</v>
      </c>
      <c r="G10773" s="1" t="s">
        <v>198</v>
      </c>
      <c r="H10773" s="1" t="s">
        <v>1809</v>
      </c>
    </row>
    <row r="10774" spans="1:8">
      <c r="A10774" s="1">
        <v>9377</v>
      </c>
      <c r="C10774" s="1" t="s">
        <v>22444</v>
      </c>
      <c r="F10774" s="1" t="s">
        <v>22431</v>
      </c>
      <c r="G10774" s="1" t="s">
        <v>8</v>
      </c>
      <c r="H10774" s="1" t="s">
        <v>1825</v>
      </c>
    </row>
    <row r="10775" spans="1:8">
      <c r="A10775" s="1">
        <v>938</v>
      </c>
      <c r="C10775" s="1" t="s">
        <v>2381</v>
      </c>
      <c r="F10775" s="1" t="s">
        <v>2382</v>
      </c>
      <c r="G10775" s="1" t="s">
        <v>8</v>
      </c>
      <c r="H10775" s="1" t="s">
        <v>2383</v>
      </c>
    </row>
    <row r="10776" spans="1:8">
      <c r="A10776" s="1">
        <v>9387</v>
      </c>
      <c r="C10776" s="1" t="s">
        <v>22463</v>
      </c>
      <c r="F10776" s="1" t="s">
        <v>22464</v>
      </c>
      <c r="G10776" s="1" t="s">
        <v>8</v>
      </c>
      <c r="H10776" s="1" t="s">
        <v>22465</v>
      </c>
    </row>
    <row r="10777" spans="1:8">
      <c r="A10777" s="1">
        <v>9389</v>
      </c>
      <c r="C10777" s="1" t="s">
        <v>22468</v>
      </c>
      <c r="F10777" s="1" t="s">
        <v>22469</v>
      </c>
      <c r="G10777" s="1" t="s">
        <v>8</v>
      </c>
      <c r="H10777" s="1" t="s">
        <v>22470</v>
      </c>
    </row>
    <row r="10778" spans="1:8">
      <c r="A10778" s="1">
        <v>9386</v>
      </c>
      <c r="C10778" s="1" t="s">
        <v>22460</v>
      </c>
      <c r="F10778" s="1" t="s">
        <v>22461</v>
      </c>
      <c r="G10778" s="1" t="s">
        <v>8</v>
      </c>
      <c r="H10778" s="1" t="s">
        <v>22462</v>
      </c>
    </row>
    <row r="10779" spans="1:8">
      <c r="A10779" s="1">
        <v>9385</v>
      </c>
      <c r="C10779" s="1" t="s">
        <v>22458</v>
      </c>
      <c r="F10779" s="1" t="s">
        <v>22459</v>
      </c>
      <c r="G10779" s="1" t="s">
        <v>8</v>
      </c>
      <c r="H10779" s="1" t="s">
        <v>1848</v>
      </c>
    </row>
    <row r="10780" spans="1:8">
      <c r="A10780" s="1">
        <v>9384</v>
      </c>
      <c r="C10780" s="1" t="s">
        <v>22456</v>
      </c>
      <c r="F10780" s="1" t="s">
        <v>22457</v>
      </c>
      <c r="G10780" s="1" t="s">
        <v>8</v>
      </c>
      <c r="H10780" s="1" t="s">
        <v>1845</v>
      </c>
    </row>
    <row r="10781" spans="1:8">
      <c r="A10781" s="1">
        <v>9383</v>
      </c>
      <c r="C10781" s="1" t="s">
        <v>22454</v>
      </c>
      <c r="F10781" s="1" t="s">
        <v>22455</v>
      </c>
      <c r="G10781" s="1" t="s">
        <v>8</v>
      </c>
      <c r="H10781" s="1" t="s">
        <v>104</v>
      </c>
    </row>
    <row r="10782" spans="1:8">
      <c r="A10782" s="1">
        <v>9382</v>
      </c>
      <c r="C10782" s="1" t="s">
        <v>22452</v>
      </c>
      <c r="F10782" s="1" t="s">
        <v>22453</v>
      </c>
      <c r="G10782" s="1" t="s">
        <v>8</v>
      </c>
      <c r="H10782" s="1" t="s">
        <v>1840</v>
      </c>
    </row>
    <row r="10783" spans="1:8">
      <c r="A10783" s="1">
        <v>9381</v>
      </c>
      <c r="C10783" s="1" t="s">
        <v>22451</v>
      </c>
      <c r="F10783" s="1" t="s">
        <v>22450</v>
      </c>
      <c r="G10783" s="1" t="s">
        <v>198</v>
      </c>
      <c r="H10783" s="1" t="s">
        <v>1837</v>
      </c>
    </row>
    <row r="10784" spans="1:8">
      <c r="A10784" s="1">
        <v>9380</v>
      </c>
      <c r="C10784" s="1" t="s">
        <v>22449</v>
      </c>
      <c r="F10784" s="1" t="s">
        <v>22450</v>
      </c>
      <c r="G10784" s="1" t="s">
        <v>198</v>
      </c>
      <c r="H10784" s="1" t="s">
        <v>1834</v>
      </c>
    </row>
    <row r="10785" spans="1:8">
      <c r="A10785" s="1">
        <v>9388</v>
      </c>
      <c r="C10785" s="1" t="s">
        <v>22466</v>
      </c>
      <c r="F10785" s="1" t="s">
        <v>22450</v>
      </c>
      <c r="G10785" s="1" t="s">
        <v>8</v>
      </c>
      <c r="H10785" s="1" t="s">
        <v>22467</v>
      </c>
    </row>
    <row r="10786" spans="1:8">
      <c r="A10786" s="1">
        <v>939</v>
      </c>
      <c r="C10786" s="1" t="s">
        <v>2384</v>
      </c>
      <c r="F10786" s="1" t="s">
        <v>2385</v>
      </c>
      <c r="G10786" s="1" t="s">
        <v>8</v>
      </c>
      <c r="H10786" s="1" t="s">
        <v>2386</v>
      </c>
    </row>
    <row r="10787" spans="1:8">
      <c r="A10787" s="1">
        <v>9398</v>
      </c>
      <c r="C10787" s="1" t="s">
        <v>22492</v>
      </c>
      <c r="F10787" s="1" t="s">
        <v>22493</v>
      </c>
      <c r="G10787" s="1" t="s">
        <v>8</v>
      </c>
      <c r="H10787" s="1" t="s">
        <v>22494</v>
      </c>
    </row>
    <row r="10788" spans="1:8">
      <c r="A10788" s="1">
        <v>9397</v>
      </c>
      <c r="C10788" s="1" t="s">
        <v>22489</v>
      </c>
      <c r="F10788" s="1" t="s">
        <v>22490</v>
      </c>
      <c r="G10788" s="1" t="s">
        <v>8</v>
      </c>
      <c r="H10788" s="1" t="s">
        <v>22491</v>
      </c>
    </row>
    <row r="10789" spans="1:8">
      <c r="A10789" s="1">
        <v>9396</v>
      </c>
      <c r="C10789" s="1" t="s">
        <v>22486</v>
      </c>
      <c r="F10789" s="1" t="s">
        <v>22487</v>
      </c>
      <c r="G10789" s="1" t="s">
        <v>8</v>
      </c>
      <c r="H10789" s="1" t="s">
        <v>22488</v>
      </c>
    </row>
    <row r="10790" spans="1:8">
      <c r="A10790" s="1">
        <v>9395</v>
      </c>
      <c r="C10790" s="1" t="s">
        <v>22484</v>
      </c>
      <c r="F10790" s="1" t="s">
        <v>22485</v>
      </c>
      <c r="G10790" s="1" t="s">
        <v>8</v>
      </c>
      <c r="H10790" s="1" t="s">
        <v>1253</v>
      </c>
    </row>
    <row r="10791" spans="1:8">
      <c r="A10791" s="1">
        <v>9394</v>
      </c>
      <c r="C10791" s="1" t="s">
        <v>22481</v>
      </c>
      <c r="F10791" s="1" t="s">
        <v>22482</v>
      </c>
      <c r="G10791" s="1" t="s">
        <v>8</v>
      </c>
      <c r="H10791" s="1" t="s">
        <v>22483</v>
      </c>
    </row>
    <row r="10792" spans="1:8">
      <c r="A10792" s="1">
        <v>9393</v>
      </c>
      <c r="C10792" s="1" t="s">
        <v>22478</v>
      </c>
      <c r="F10792" s="1" t="s">
        <v>22479</v>
      </c>
      <c r="G10792" s="1" t="s">
        <v>8</v>
      </c>
      <c r="H10792" s="1" t="s">
        <v>22480</v>
      </c>
    </row>
    <row r="10793" spans="1:8">
      <c r="A10793" s="1">
        <v>9392</v>
      </c>
      <c r="C10793" s="1" t="s">
        <v>22477</v>
      </c>
      <c r="F10793" s="1" t="s">
        <v>22475</v>
      </c>
      <c r="G10793" s="1" t="s">
        <v>198</v>
      </c>
      <c r="H10793" s="1" t="s">
        <v>1253</v>
      </c>
    </row>
    <row r="10794" spans="1:8">
      <c r="A10794" s="1">
        <v>9391</v>
      </c>
      <c r="C10794" s="1" t="s">
        <v>22474</v>
      </c>
      <c r="F10794" s="1" t="s">
        <v>22475</v>
      </c>
      <c r="G10794" s="1" t="s">
        <v>198</v>
      </c>
      <c r="H10794" s="1" t="s">
        <v>22476</v>
      </c>
    </row>
    <row r="10795" spans="1:8">
      <c r="A10795" s="1">
        <v>9390</v>
      </c>
      <c r="C10795" s="1" t="s">
        <v>22471</v>
      </c>
      <c r="F10795" s="1" t="s">
        <v>22472</v>
      </c>
      <c r="G10795" s="1" t="s">
        <v>8</v>
      </c>
      <c r="H10795" s="1" t="s">
        <v>22473</v>
      </c>
    </row>
    <row r="10796" spans="1:8">
      <c r="A10796" s="1">
        <v>9399</v>
      </c>
      <c r="C10796" s="1" t="s">
        <v>22495</v>
      </c>
      <c r="F10796" s="1" t="s">
        <v>22475</v>
      </c>
      <c r="G10796" s="1" t="s">
        <v>8</v>
      </c>
      <c r="H10796" s="1" t="s">
        <v>22496</v>
      </c>
    </row>
    <row r="10797" spans="1:8">
      <c r="A10797" s="1">
        <v>933</v>
      </c>
      <c r="C10797" s="1" t="s">
        <v>2367</v>
      </c>
      <c r="F10797" s="1" t="s">
        <v>2368</v>
      </c>
      <c r="G10797" s="1" t="s">
        <v>8</v>
      </c>
      <c r="H10797" s="1" t="s">
        <v>2369</v>
      </c>
    </row>
    <row r="10798" spans="1:8">
      <c r="A10798" s="1">
        <v>9332</v>
      </c>
      <c r="C10798" s="1" t="s">
        <v>22354</v>
      </c>
      <c r="F10798" s="1" t="s">
        <v>22355</v>
      </c>
      <c r="G10798" s="1" t="s">
        <v>8</v>
      </c>
      <c r="H10798" s="1" t="s">
        <v>62</v>
      </c>
    </row>
    <row r="10799" spans="1:8">
      <c r="A10799" s="1">
        <v>9334</v>
      </c>
      <c r="C10799" s="1" t="s">
        <v>22358</v>
      </c>
      <c r="F10799" s="1" t="s">
        <v>22359</v>
      </c>
      <c r="G10799" s="1" t="s">
        <v>8</v>
      </c>
      <c r="H10799" s="1" t="s">
        <v>68</v>
      </c>
    </row>
    <row r="10800" spans="1:8">
      <c r="A10800" s="1">
        <v>9331</v>
      </c>
      <c r="C10800" s="1" t="s">
        <v>22352</v>
      </c>
      <c r="F10800" s="1" t="s">
        <v>22353</v>
      </c>
      <c r="G10800" s="1" t="s">
        <v>8</v>
      </c>
      <c r="H10800" s="1" t="s">
        <v>59</v>
      </c>
    </row>
    <row r="10801" spans="1:8">
      <c r="A10801" s="1">
        <v>9335</v>
      </c>
      <c r="C10801" s="1" t="s">
        <v>22360</v>
      </c>
      <c r="F10801" s="1" t="s">
        <v>22361</v>
      </c>
      <c r="G10801" s="1" t="s">
        <v>8</v>
      </c>
      <c r="H10801" s="1" t="s">
        <v>9</v>
      </c>
    </row>
    <row r="10802" spans="1:8">
      <c r="A10802" s="1">
        <v>9330</v>
      </c>
      <c r="C10802" s="1" t="s">
        <v>22350</v>
      </c>
      <c r="F10802" s="1" t="s">
        <v>22351</v>
      </c>
      <c r="G10802" s="1" t="s">
        <v>8</v>
      </c>
      <c r="H10802" s="1" t="s">
        <v>56</v>
      </c>
    </row>
    <row r="10803" spans="1:8">
      <c r="A10803" s="1">
        <v>9336</v>
      </c>
      <c r="C10803" s="1" t="s">
        <v>22362</v>
      </c>
      <c r="F10803" s="1" t="s">
        <v>22363</v>
      </c>
      <c r="G10803" s="1" t="s">
        <v>8</v>
      </c>
      <c r="H10803" s="1" t="s">
        <v>73</v>
      </c>
    </row>
    <row r="10804" spans="1:8">
      <c r="A10804" s="1">
        <v>9337</v>
      </c>
      <c r="C10804" s="1" t="s">
        <v>22364</v>
      </c>
      <c r="F10804" s="1" t="s">
        <v>22365</v>
      </c>
      <c r="G10804" s="1" t="s">
        <v>8</v>
      </c>
      <c r="H10804" s="1" t="s">
        <v>76</v>
      </c>
    </row>
    <row r="10805" spans="1:8">
      <c r="A10805" s="1">
        <v>9338</v>
      </c>
      <c r="C10805" s="1" t="s">
        <v>22366</v>
      </c>
      <c r="F10805" s="1" t="s">
        <v>22367</v>
      </c>
      <c r="G10805" s="1" t="s">
        <v>8</v>
      </c>
      <c r="H10805" s="1" t="s">
        <v>9</v>
      </c>
    </row>
    <row r="10806" spans="1:8">
      <c r="A10806" s="1">
        <v>9339</v>
      </c>
      <c r="C10806" s="1" t="s">
        <v>22368</v>
      </c>
      <c r="F10806" s="1" t="s">
        <v>22369</v>
      </c>
      <c r="G10806" s="1" t="s">
        <v>8</v>
      </c>
      <c r="H10806" s="1" t="s">
        <v>81</v>
      </c>
    </row>
    <row r="10807" spans="1:8">
      <c r="A10807" s="1">
        <v>9333</v>
      </c>
      <c r="C10807" s="1" t="s">
        <v>22356</v>
      </c>
      <c r="F10807" s="1" t="s">
        <v>22357</v>
      </c>
      <c r="G10807" s="1" t="s">
        <v>8</v>
      </c>
      <c r="H10807" s="1" t="s">
        <v>65</v>
      </c>
    </row>
    <row r="10808" spans="1:8">
      <c r="A10808" s="1">
        <v>92</v>
      </c>
      <c r="C10808" s="1" t="s">
        <v>257</v>
      </c>
      <c r="F10808" s="1" t="s">
        <v>255</v>
      </c>
      <c r="G10808" s="1" t="s">
        <v>198</v>
      </c>
      <c r="H10808" s="1" t="s">
        <v>18</v>
      </c>
    </row>
    <row r="10809" spans="1:8">
      <c r="A10809" s="1">
        <v>921</v>
      </c>
      <c r="C10809" s="1" t="s">
        <v>2342</v>
      </c>
      <c r="F10809" s="1" t="s">
        <v>2321</v>
      </c>
      <c r="G10809" s="1" t="s">
        <v>198</v>
      </c>
      <c r="H10809" s="1" t="s">
        <v>135</v>
      </c>
    </row>
    <row r="10810" spans="1:8">
      <c r="A10810" s="1">
        <v>923</v>
      </c>
      <c r="C10810" s="1" t="s">
        <v>2345</v>
      </c>
      <c r="F10810" s="1" t="s">
        <v>24</v>
      </c>
      <c r="G10810" s="1" t="e">
        <v>#VALUE!</v>
      </c>
      <c r="H10810" s="1" t="s">
        <v>2346</v>
      </c>
    </row>
    <row r="10811" spans="1:8">
      <c r="A10811" s="1">
        <v>9210</v>
      </c>
      <c r="C10811" s="1" t="s">
        <v>22198</v>
      </c>
      <c r="F10811" s="1" t="s">
        <v>22199</v>
      </c>
      <c r="G10811" s="1" t="s">
        <v>198</v>
      </c>
      <c r="H10811" s="1" t="s">
        <v>93</v>
      </c>
    </row>
    <row r="10812" spans="1:8">
      <c r="A10812" s="1">
        <v>9212</v>
      </c>
      <c r="C10812" s="1" t="s">
        <v>22201</v>
      </c>
      <c r="F10812" s="1" t="s">
        <v>22084</v>
      </c>
      <c r="G10812" s="1" t="s">
        <v>198</v>
      </c>
      <c r="H10812" s="1" t="s">
        <v>9</v>
      </c>
    </row>
    <row r="10813" spans="1:8">
      <c r="A10813" s="1">
        <v>9232</v>
      </c>
      <c r="C10813" s="1" t="s">
        <v>22222</v>
      </c>
      <c r="F10813" s="1" t="s">
        <v>24</v>
      </c>
      <c r="G10813" s="1" t="e">
        <v>#VALUE!</v>
      </c>
      <c r="H10813" s="1" t="s">
        <v>1446</v>
      </c>
    </row>
    <row r="10814" spans="1:8">
      <c r="A10814" s="1">
        <v>9234</v>
      </c>
      <c r="C10814" s="1" t="s">
        <v>22224</v>
      </c>
      <c r="F10814" s="1" t="s">
        <v>24</v>
      </c>
      <c r="G10814" s="1" t="e">
        <v>#VALUE!</v>
      </c>
      <c r="H10814" s="1" t="s">
        <v>1452</v>
      </c>
    </row>
    <row r="10815" spans="1:8">
      <c r="A10815" s="1">
        <v>9213</v>
      </c>
      <c r="C10815" s="1" t="s">
        <v>22202</v>
      </c>
      <c r="F10815" s="1" t="s">
        <v>24</v>
      </c>
      <c r="G10815" s="1" t="e">
        <v>#VALUE!</v>
      </c>
      <c r="H10815" s="1" t="s">
        <v>101</v>
      </c>
    </row>
    <row r="10816" spans="1:8">
      <c r="A10816" s="1">
        <v>9231</v>
      </c>
      <c r="C10816" s="1" t="s">
        <v>22221</v>
      </c>
      <c r="F10816" s="1" t="s">
        <v>24</v>
      </c>
      <c r="G10816" s="1" t="e">
        <v>#VALUE!</v>
      </c>
      <c r="H10816" s="1" t="s">
        <v>81</v>
      </c>
    </row>
    <row r="10817" spans="1:8">
      <c r="A10817" s="1">
        <v>9235</v>
      </c>
      <c r="C10817" s="1" t="s">
        <v>22225</v>
      </c>
      <c r="F10817" s="1" t="s">
        <v>24</v>
      </c>
      <c r="G10817" s="1" t="e">
        <v>#VALUE!</v>
      </c>
      <c r="H10817" s="1" t="s">
        <v>1455</v>
      </c>
    </row>
    <row r="10818" spans="1:8">
      <c r="A10818" s="1">
        <v>9214</v>
      </c>
      <c r="C10818" s="1" t="s">
        <v>22203</v>
      </c>
      <c r="F10818" s="1" t="s">
        <v>24</v>
      </c>
      <c r="G10818" s="1" t="e">
        <v>#VALUE!</v>
      </c>
      <c r="H10818" s="1" t="s">
        <v>104</v>
      </c>
    </row>
    <row r="10819" spans="1:8">
      <c r="A10819" s="1">
        <v>9230</v>
      </c>
      <c r="C10819" s="1" t="s">
        <v>22220</v>
      </c>
      <c r="F10819" s="1" t="s">
        <v>24</v>
      </c>
      <c r="G10819" s="1" t="e">
        <v>#VALUE!</v>
      </c>
      <c r="H10819" s="1" t="s">
        <v>1441</v>
      </c>
    </row>
    <row r="10820" spans="1:8">
      <c r="A10820" s="1">
        <v>9236</v>
      </c>
      <c r="C10820" s="1" t="s">
        <v>22226</v>
      </c>
      <c r="F10820" s="1" t="s">
        <v>24</v>
      </c>
      <c r="G10820" s="1" t="e">
        <v>#VALUE!</v>
      </c>
      <c r="H10820" s="1" t="s">
        <v>1458</v>
      </c>
    </row>
    <row r="10821" spans="1:8">
      <c r="A10821" s="1">
        <v>9215</v>
      </c>
      <c r="C10821" s="1" t="s">
        <v>22204</v>
      </c>
      <c r="F10821" s="1" t="s">
        <v>24</v>
      </c>
      <c r="G10821" s="1" t="e">
        <v>#VALUE!</v>
      </c>
      <c r="H10821" s="1" t="s">
        <v>1398</v>
      </c>
    </row>
    <row r="10822" spans="1:8">
      <c r="A10822" s="1">
        <v>9237</v>
      </c>
      <c r="C10822" s="1" t="s">
        <v>22227</v>
      </c>
      <c r="F10822" s="1" t="s">
        <v>24</v>
      </c>
      <c r="G10822" s="1" t="e">
        <v>#VALUE!</v>
      </c>
      <c r="H10822" s="1" t="s">
        <v>1461</v>
      </c>
    </row>
    <row r="10823" spans="1:8">
      <c r="A10823" s="1">
        <v>9216</v>
      </c>
      <c r="C10823" s="1" t="s">
        <v>22205</v>
      </c>
      <c r="F10823" s="1" t="s">
        <v>24</v>
      </c>
      <c r="G10823" s="1" t="e">
        <v>#VALUE!</v>
      </c>
      <c r="H10823" s="1" t="s">
        <v>1401</v>
      </c>
    </row>
    <row r="10824" spans="1:8">
      <c r="A10824" s="1">
        <v>9238</v>
      </c>
      <c r="C10824" s="1" t="s">
        <v>22228</v>
      </c>
      <c r="F10824" s="1" t="s">
        <v>24</v>
      </c>
      <c r="G10824" s="1" t="e">
        <v>#VALUE!</v>
      </c>
      <c r="H10824" s="1" t="s">
        <v>1464</v>
      </c>
    </row>
    <row r="10825" spans="1:8">
      <c r="A10825" s="1">
        <v>9217</v>
      </c>
      <c r="C10825" s="1" t="s">
        <v>22206</v>
      </c>
      <c r="F10825" s="1" t="s">
        <v>24</v>
      </c>
      <c r="G10825" s="1" t="e">
        <v>#VALUE!</v>
      </c>
      <c r="H10825" s="1" t="s">
        <v>1404</v>
      </c>
    </row>
    <row r="10826" spans="1:8">
      <c r="A10826" s="1">
        <v>9239</v>
      </c>
      <c r="C10826" s="1" t="s">
        <v>22229</v>
      </c>
      <c r="F10826" s="1" t="s">
        <v>24</v>
      </c>
      <c r="G10826" s="1" t="e">
        <v>#VALUE!</v>
      </c>
      <c r="H10826" s="1" t="s">
        <v>1467</v>
      </c>
    </row>
    <row r="10827" spans="1:8">
      <c r="A10827" s="1">
        <v>9218</v>
      </c>
      <c r="C10827" s="1" t="s">
        <v>22207</v>
      </c>
      <c r="F10827" s="1" t="s">
        <v>24</v>
      </c>
      <c r="G10827" s="1" t="e">
        <v>#VALUE!</v>
      </c>
      <c r="H10827" s="1" t="s">
        <v>1407</v>
      </c>
    </row>
    <row r="10828" spans="1:8">
      <c r="A10828" s="1">
        <v>9219</v>
      </c>
      <c r="C10828" s="1" t="s">
        <v>22208</v>
      </c>
      <c r="F10828" s="1" t="s">
        <v>24</v>
      </c>
      <c r="G10828" s="1" t="e">
        <v>#VALUE!</v>
      </c>
      <c r="H10828" s="1" t="s">
        <v>1410</v>
      </c>
    </row>
    <row r="10829" spans="1:8">
      <c r="A10829" s="1">
        <v>9211</v>
      </c>
      <c r="C10829" s="1" t="s">
        <v>22200</v>
      </c>
      <c r="F10829" s="1" t="s">
        <v>22082</v>
      </c>
      <c r="G10829" s="1" t="s">
        <v>198</v>
      </c>
      <c r="H10829" s="1" t="s">
        <v>96</v>
      </c>
    </row>
    <row r="10830" spans="1:8">
      <c r="A10830" s="1">
        <v>9233</v>
      </c>
      <c r="C10830" s="1" t="s">
        <v>22223</v>
      </c>
      <c r="F10830" s="1" t="s">
        <v>24</v>
      </c>
      <c r="G10830" s="1" t="e">
        <v>#VALUE!</v>
      </c>
      <c r="H10830" s="1" t="s">
        <v>1449</v>
      </c>
    </row>
    <row r="10831" spans="1:8">
      <c r="A10831" s="1">
        <v>920</v>
      </c>
      <c r="C10831" s="1" t="s">
        <v>2339</v>
      </c>
      <c r="F10831" s="1" t="s">
        <v>2340</v>
      </c>
      <c r="G10831" s="1" t="s">
        <v>198</v>
      </c>
      <c r="H10831" s="1" t="s">
        <v>2341</v>
      </c>
    </row>
    <row r="10832" spans="1:8">
      <c r="A10832" s="1">
        <v>924</v>
      </c>
      <c r="C10832" s="1" t="s">
        <v>2347</v>
      </c>
      <c r="F10832" s="1" t="s">
        <v>24</v>
      </c>
      <c r="G10832" s="1" t="e">
        <v>#VALUE!</v>
      </c>
      <c r="H10832" s="1" t="s">
        <v>2348</v>
      </c>
    </row>
    <row r="10833" spans="1:8">
      <c r="A10833" s="1">
        <v>9201</v>
      </c>
      <c r="C10833" s="1" t="s">
        <v>22187</v>
      </c>
      <c r="F10833" s="1" t="s">
        <v>22188</v>
      </c>
      <c r="G10833" s="1" t="s">
        <v>198</v>
      </c>
      <c r="H10833" s="1" t="s">
        <v>68</v>
      </c>
    </row>
    <row r="10834" spans="1:8">
      <c r="A10834" s="1">
        <v>9243</v>
      </c>
      <c r="C10834" s="1" t="s">
        <v>22233</v>
      </c>
      <c r="F10834" s="1" t="s">
        <v>24</v>
      </c>
      <c r="G10834" s="1" t="e">
        <v>#VALUE!</v>
      </c>
      <c r="H10834" s="1" t="s">
        <v>84</v>
      </c>
    </row>
    <row r="10835" spans="1:8">
      <c r="A10835" s="1">
        <v>9245</v>
      </c>
      <c r="C10835" s="1" t="s">
        <v>22235</v>
      </c>
      <c r="F10835" s="1" t="s">
        <v>24</v>
      </c>
      <c r="G10835" s="1" t="e">
        <v>#VALUE!</v>
      </c>
      <c r="H10835" s="1" t="s">
        <v>1481</v>
      </c>
    </row>
    <row r="10836" spans="1:8">
      <c r="A10836" s="1">
        <v>9202</v>
      </c>
      <c r="C10836" s="1" t="s">
        <v>22189</v>
      </c>
      <c r="F10836" s="1" t="s">
        <v>22190</v>
      </c>
      <c r="G10836" s="1" t="s">
        <v>198</v>
      </c>
      <c r="H10836" s="1" t="s">
        <v>9</v>
      </c>
    </row>
    <row r="10837" spans="1:8">
      <c r="A10837" s="1">
        <v>9242</v>
      </c>
      <c r="C10837" s="1" t="s">
        <v>22232</v>
      </c>
      <c r="F10837" s="1" t="s">
        <v>24</v>
      </c>
      <c r="G10837" s="1" t="e">
        <v>#VALUE!</v>
      </c>
      <c r="H10837" s="1" t="s">
        <v>1474</v>
      </c>
    </row>
    <row r="10838" spans="1:8">
      <c r="A10838" s="1">
        <v>9246</v>
      </c>
      <c r="C10838" s="1" t="s">
        <v>22236</v>
      </c>
      <c r="F10838" s="1" t="s">
        <v>24</v>
      </c>
      <c r="G10838" s="1" t="e">
        <v>#VALUE!</v>
      </c>
      <c r="H10838" s="1" t="s">
        <v>1484</v>
      </c>
    </row>
    <row r="10839" spans="1:8">
      <c r="A10839" s="1">
        <v>9203</v>
      </c>
      <c r="C10839" s="1" t="s">
        <v>22191</v>
      </c>
      <c r="F10839" s="1" t="s">
        <v>24</v>
      </c>
      <c r="G10839" s="1" t="e">
        <v>#VALUE!</v>
      </c>
      <c r="H10839" s="1" t="s">
        <v>73</v>
      </c>
    </row>
    <row r="10840" spans="1:8">
      <c r="A10840" s="1">
        <v>9241</v>
      </c>
      <c r="C10840" s="1" t="s">
        <v>22231</v>
      </c>
      <c r="F10840" s="1" t="s">
        <v>24</v>
      </c>
      <c r="G10840" s="1" t="e">
        <v>#VALUE!</v>
      </c>
      <c r="H10840" s="1" t="s">
        <v>1471</v>
      </c>
    </row>
    <row r="10841" spans="1:8">
      <c r="A10841" s="1">
        <v>9247</v>
      </c>
      <c r="C10841" s="1" t="s">
        <v>22237</v>
      </c>
      <c r="F10841" s="1" t="s">
        <v>24</v>
      </c>
      <c r="G10841" s="1" t="e">
        <v>#VALUE!</v>
      </c>
      <c r="H10841" s="1" t="s">
        <v>1487</v>
      </c>
    </row>
    <row r="10842" spans="1:8">
      <c r="A10842" s="1">
        <v>9204</v>
      </c>
      <c r="C10842" s="1" t="s">
        <v>22192</v>
      </c>
      <c r="F10842" s="1" t="s">
        <v>24</v>
      </c>
      <c r="G10842" s="1" t="e">
        <v>#VALUE!</v>
      </c>
      <c r="H10842" s="1" t="s">
        <v>76</v>
      </c>
    </row>
    <row r="10843" spans="1:8">
      <c r="A10843" s="1">
        <v>9240</v>
      </c>
      <c r="C10843" s="1" t="s">
        <v>22230</v>
      </c>
      <c r="F10843" s="1" t="s">
        <v>24</v>
      </c>
      <c r="G10843" s="1" t="e">
        <v>#VALUE!</v>
      </c>
      <c r="H10843" s="1" t="s">
        <v>84</v>
      </c>
    </row>
    <row r="10844" spans="1:8">
      <c r="A10844" s="1">
        <v>9248</v>
      </c>
      <c r="C10844" s="1" t="s">
        <v>22238</v>
      </c>
      <c r="F10844" s="1" t="s">
        <v>24</v>
      </c>
      <c r="G10844" s="1" t="e">
        <v>#VALUE!</v>
      </c>
      <c r="H10844" s="1" t="s">
        <v>1490</v>
      </c>
    </row>
    <row r="10845" spans="1:8">
      <c r="A10845" s="1">
        <v>9205</v>
      </c>
      <c r="C10845" s="1" t="s">
        <v>22193</v>
      </c>
      <c r="F10845" s="1" t="s">
        <v>24</v>
      </c>
      <c r="G10845" s="1" t="e">
        <v>#VALUE!</v>
      </c>
      <c r="H10845" s="1" t="s">
        <v>9</v>
      </c>
    </row>
    <row r="10846" spans="1:8">
      <c r="A10846" s="1">
        <v>9249</v>
      </c>
      <c r="C10846" s="1" t="s">
        <v>22239</v>
      </c>
      <c r="F10846" s="1" t="s">
        <v>24</v>
      </c>
      <c r="G10846" s="1" t="e">
        <v>#VALUE!</v>
      </c>
      <c r="H10846" s="1" t="s">
        <v>1493</v>
      </c>
    </row>
    <row r="10847" spans="1:8">
      <c r="A10847" s="1">
        <v>9206</v>
      </c>
      <c r="C10847" s="1" t="s">
        <v>22194</v>
      </c>
      <c r="F10847" s="1" t="s">
        <v>24</v>
      </c>
      <c r="G10847" s="1" t="e">
        <v>#VALUE!</v>
      </c>
      <c r="H10847" s="1" t="s">
        <v>81</v>
      </c>
    </row>
    <row r="10848" spans="1:8">
      <c r="A10848" s="1">
        <v>9207</v>
      </c>
      <c r="C10848" s="1" t="s">
        <v>22195</v>
      </c>
      <c r="F10848" s="1" t="s">
        <v>24</v>
      </c>
      <c r="G10848" s="1" t="e">
        <v>#VALUE!</v>
      </c>
      <c r="H10848" s="1" t="s">
        <v>84</v>
      </c>
    </row>
    <row r="10849" spans="1:8">
      <c r="A10849" s="1">
        <v>9208</v>
      </c>
      <c r="C10849" s="1" t="s">
        <v>22196</v>
      </c>
      <c r="F10849" s="1" t="s">
        <v>24</v>
      </c>
      <c r="G10849" s="1" t="e">
        <v>#VALUE!</v>
      </c>
      <c r="H10849" s="1" t="s">
        <v>87</v>
      </c>
    </row>
    <row r="10850" spans="1:8">
      <c r="A10850" s="1">
        <v>9209</v>
      </c>
      <c r="C10850" s="1" t="s">
        <v>22197</v>
      </c>
      <c r="F10850" s="1" t="s">
        <v>24</v>
      </c>
      <c r="G10850" s="1" t="e">
        <v>#VALUE!</v>
      </c>
      <c r="H10850" s="1" t="s">
        <v>90</v>
      </c>
    </row>
    <row r="10851" spans="1:8">
      <c r="A10851" s="1">
        <v>9200</v>
      </c>
      <c r="C10851" s="1" t="s">
        <v>22185</v>
      </c>
      <c r="F10851" s="1" t="s">
        <v>22186</v>
      </c>
      <c r="G10851" s="1" t="s">
        <v>198</v>
      </c>
      <c r="H10851" s="1" t="s">
        <v>65</v>
      </c>
    </row>
    <row r="10852" spans="1:8">
      <c r="A10852" s="1">
        <v>9244</v>
      </c>
      <c r="C10852" s="1" t="s">
        <v>22234</v>
      </c>
      <c r="F10852" s="1" t="s">
        <v>24</v>
      </c>
      <c r="G10852" s="1" t="e">
        <v>#VALUE!</v>
      </c>
      <c r="H10852" s="1" t="s">
        <v>1479</v>
      </c>
    </row>
    <row r="10853" spans="1:8">
      <c r="A10853" s="1">
        <v>925</v>
      </c>
      <c r="C10853" s="1" t="s">
        <v>2349</v>
      </c>
      <c r="F10853" s="1" t="s">
        <v>24</v>
      </c>
      <c r="G10853" s="1" t="e">
        <v>#VALUE!</v>
      </c>
      <c r="H10853" s="1" t="s">
        <v>2350</v>
      </c>
    </row>
    <row r="10854" spans="1:8">
      <c r="A10854" s="1">
        <v>9254</v>
      </c>
      <c r="C10854" s="1" t="s">
        <v>22244</v>
      </c>
      <c r="F10854" s="1" t="s">
        <v>24</v>
      </c>
      <c r="G10854" s="1" t="e">
        <v>#VALUE!</v>
      </c>
      <c r="H10854" s="1" t="s">
        <v>1506</v>
      </c>
    </row>
    <row r="10855" spans="1:8">
      <c r="A10855" s="1">
        <v>9256</v>
      </c>
      <c r="C10855" s="1" t="s">
        <v>22246</v>
      </c>
      <c r="F10855" s="1" t="s">
        <v>24</v>
      </c>
      <c r="G10855" s="1" t="e">
        <v>#VALUE!</v>
      </c>
      <c r="H10855" s="1" t="s">
        <v>1511</v>
      </c>
    </row>
    <row r="10856" spans="1:8">
      <c r="A10856" s="1">
        <v>9253</v>
      </c>
      <c r="C10856" s="1" t="s">
        <v>22243</v>
      </c>
      <c r="F10856" s="1" t="s">
        <v>24</v>
      </c>
      <c r="G10856" s="1" t="e">
        <v>#VALUE!</v>
      </c>
      <c r="H10856" s="1" t="s">
        <v>1503</v>
      </c>
    </row>
    <row r="10857" spans="1:8">
      <c r="A10857" s="1">
        <v>9257</v>
      </c>
      <c r="C10857" s="1" t="s">
        <v>22247</v>
      </c>
      <c r="F10857" s="1" t="s">
        <v>24</v>
      </c>
      <c r="G10857" s="1" t="e">
        <v>#VALUE!</v>
      </c>
      <c r="H10857" s="1" t="s">
        <v>1514</v>
      </c>
    </row>
    <row r="10858" spans="1:8">
      <c r="A10858" s="1">
        <v>9252</v>
      </c>
      <c r="C10858" s="1" t="s">
        <v>22242</v>
      </c>
      <c r="F10858" s="1" t="s">
        <v>24</v>
      </c>
      <c r="G10858" s="1" t="e">
        <v>#VALUE!</v>
      </c>
      <c r="H10858" s="1" t="s">
        <v>1500</v>
      </c>
    </row>
    <row r="10859" spans="1:8">
      <c r="A10859" s="1">
        <v>9258</v>
      </c>
      <c r="C10859" s="1" t="s">
        <v>22248</v>
      </c>
      <c r="F10859" s="1" t="s">
        <v>24</v>
      </c>
      <c r="G10859" s="1" t="e">
        <v>#VALUE!</v>
      </c>
      <c r="H10859" s="1" t="s">
        <v>1517</v>
      </c>
    </row>
    <row r="10860" spans="1:8">
      <c r="A10860" s="1">
        <v>9251</v>
      </c>
      <c r="C10860" s="1" t="s">
        <v>22241</v>
      </c>
      <c r="F10860" s="1" t="s">
        <v>24</v>
      </c>
      <c r="G10860" s="1" t="e">
        <v>#VALUE!</v>
      </c>
      <c r="H10860" s="1" t="s">
        <v>1498</v>
      </c>
    </row>
    <row r="10861" spans="1:8">
      <c r="A10861" s="1">
        <v>9259</v>
      </c>
      <c r="C10861" s="1" t="s">
        <v>22249</v>
      </c>
      <c r="F10861" s="1" t="s">
        <v>24</v>
      </c>
      <c r="G10861" s="1" t="e">
        <v>#VALUE!</v>
      </c>
      <c r="H10861" s="1" t="s">
        <v>87</v>
      </c>
    </row>
    <row r="10862" spans="1:8">
      <c r="A10862" s="1">
        <v>9250</v>
      </c>
      <c r="C10862" s="1" t="s">
        <v>22240</v>
      </c>
      <c r="F10862" s="1" t="s">
        <v>24</v>
      </c>
      <c r="G10862" s="1" t="e">
        <v>#VALUE!</v>
      </c>
      <c r="H10862" s="1" t="s">
        <v>84</v>
      </c>
    </row>
    <row r="10863" spans="1:8">
      <c r="A10863" s="1">
        <v>9255</v>
      </c>
      <c r="C10863" s="1" t="s">
        <v>22245</v>
      </c>
      <c r="F10863" s="1" t="s">
        <v>24</v>
      </c>
      <c r="G10863" s="1" t="e">
        <v>#VALUE!</v>
      </c>
      <c r="H10863" s="1" t="s">
        <v>1509</v>
      </c>
    </row>
    <row r="10864" spans="1:8">
      <c r="A10864" s="1">
        <v>926</v>
      </c>
      <c r="C10864" s="1" t="s">
        <v>2351</v>
      </c>
      <c r="F10864" s="1" t="s">
        <v>24</v>
      </c>
      <c r="G10864" s="1" t="e">
        <v>#VALUE!</v>
      </c>
      <c r="H10864" s="1" t="s">
        <v>2352</v>
      </c>
    </row>
    <row r="10865" spans="1:8">
      <c r="A10865" s="1">
        <v>9265</v>
      </c>
      <c r="C10865" s="1" t="s">
        <v>22255</v>
      </c>
      <c r="F10865" s="1" t="s">
        <v>24</v>
      </c>
      <c r="G10865" s="1" t="e">
        <v>#VALUE!</v>
      </c>
      <c r="H10865" s="1" t="s">
        <v>1535</v>
      </c>
    </row>
    <row r="10866" spans="1:8">
      <c r="A10866" s="1">
        <v>9267</v>
      </c>
      <c r="C10866" s="1" t="s">
        <v>22257</v>
      </c>
      <c r="F10866" s="1" t="s">
        <v>24</v>
      </c>
      <c r="G10866" s="1" t="e">
        <v>#VALUE!</v>
      </c>
      <c r="H10866" s="1" t="s">
        <v>1541</v>
      </c>
    </row>
    <row r="10867" spans="1:8">
      <c r="A10867" s="1">
        <v>9264</v>
      </c>
      <c r="C10867" s="1" t="s">
        <v>22254</v>
      </c>
      <c r="F10867" s="1" t="s">
        <v>24</v>
      </c>
      <c r="G10867" s="1" t="e">
        <v>#VALUE!</v>
      </c>
      <c r="H10867" s="1" t="s">
        <v>1532</v>
      </c>
    </row>
    <row r="10868" spans="1:8">
      <c r="A10868" s="1">
        <v>9268</v>
      </c>
      <c r="C10868" s="1" t="s">
        <v>22258</v>
      </c>
      <c r="F10868" s="1" t="s">
        <v>24</v>
      </c>
      <c r="G10868" s="1" t="e">
        <v>#VALUE!</v>
      </c>
      <c r="H10868" s="1" t="s">
        <v>1544</v>
      </c>
    </row>
    <row r="10869" spans="1:8">
      <c r="A10869" s="1">
        <v>9263</v>
      </c>
      <c r="C10869" s="1" t="s">
        <v>22253</v>
      </c>
      <c r="F10869" s="1" t="s">
        <v>24</v>
      </c>
      <c r="G10869" s="1" t="e">
        <v>#VALUE!</v>
      </c>
      <c r="H10869" s="1" t="s">
        <v>1529</v>
      </c>
    </row>
    <row r="10870" spans="1:8">
      <c r="A10870" s="1">
        <v>9269</v>
      </c>
      <c r="C10870" s="1" t="s">
        <v>22259</v>
      </c>
      <c r="F10870" s="1" t="s">
        <v>24</v>
      </c>
      <c r="G10870" s="1" t="e">
        <v>#VALUE!</v>
      </c>
      <c r="H10870" s="1" t="s">
        <v>87</v>
      </c>
    </row>
    <row r="10871" spans="1:8">
      <c r="A10871" s="1">
        <v>9262</v>
      </c>
      <c r="C10871" s="1" t="s">
        <v>22252</v>
      </c>
      <c r="F10871" s="1" t="s">
        <v>24</v>
      </c>
      <c r="G10871" s="1" t="e">
        <v>#VALUE!</v>
      </c>
      <c r="H10871" s="1" t="s">
        <v>87</v>
      </c>
    </row>
    <row r="10872" spans="1:8">
      <c r="A10872" s="1">
        <v>9261</v>
      </c>
      <c r="C10872" s="1" t="s">
        <v>22251</v>
      </c>
      <c r="F10872" s="1" t="s">
        <v>24</v>
      </c>
      <c r="G10872" s="1" t="e">
        <v>#VALUE!</v>
      </c>
      <c r="H10872" s="1" t="s">
        <v>1525</v>
      </c>
    </row>
    <row r="10873" spans="1:8">
      <c r="A10873" s="1">
        <v>9260</v>
      </c>
      <c r="C10873" s="1" t="s">
        <v>22250</v>
      </c>
      <c r="F10873" s="1" t="s">
        <v>24</v>
      </c>
      <c r="G10873" s="1" t="e">
        <v>#VALUE!</v>
      </c>
      <c r="H10873" s="1" t="s">
        <v>1522</v>
      </c>
    </row>
    <row r="10874" spans="1:8">
      <c r="A10874" s="1">
        <v>9266</v>
      </c>
      <c r="C10874" s="1" t="s">
        <v>22256</v>
      </c>
      <c r="F10874" s="1" t="s">
        <v>24</v>
      </c>
      <c r="G10874" s="1" t="e">
        <v>#VALUE!</v>
      </c>
      <c r="H10874" s="1" t="s">
        <v>1538</v>
      </c>
    </row>
    <row r="10875" spans="1:8">
      <c r="A10875" s="1">
        <v>927</v>
      </c>
      <c r="C10875" s="1" t="s">
        <v>2353</v>
      </c>
      <c r="F10875" s="1" t="s">
        <v>24</v>
      </c>
      <c r="G10875" s="1" t="e">
        <v>#VALUE!</v>
      </c>
      <c r="H10875" s="1" t="s">
        <v>2354</v>
      </c>
    </row>
    <row r="10876" spans="1:8">
      <c r="A10876" s="1">
        <v>9276</v>
      </c>
      <c r="C10876" s="1" t="s">
        <v>22266</v>
      </c>
      <c r="F10876" s="1" t="s">
        <v>24</v>
      </c>
      <c r="G10876" s="1" t="e">
        <v>#VALUE!</v>
      </c>
      <c r="H10876" s="1" t="s">
        <v>1567</v>
      </c>
    </row>
    <row r="10877" spans="1:8">
      <c r="A10877" s="1">
        <v>9278</v>
      </c>
      <c r="C10877" s="1" t="s">
        <v>22268</v>
      </c>
      <c r="F10877" s="1" t="s">
        <v>24</v>
      </c>
      <c r="G10877" s="1" t="e">
        <v>#VALUE!</v>
      </c>
      <c r="H10877" s="1" t="s">
        <v>90</v>
      </c>
    </row>
    <row r="10878" spans="1:8">
      <c r="A10878" s="1">
        <v>9275</v>
      </c>
      <c r="C10878" s="1" t="s">
        <v>22265</v>
      </c>
      <c r="F10878" s="1" t="s">
        <v>24</v>
      </c>
      <c r="G10878" s="1" t="e">
        <v>#VALUE!</v>
      </c>
      <c r="H10878" s="1" t="s">
        <v>1564</v>
      </c>
    </row>
    <row r="10879" spans="1:8">
      <c r="A10879" s="1">
        <v>9279</v>
      </c>
      <c r="C10879" s="1" t="s">
        <v>22269</v>
      </c>
      <c r="F10879" s="1" t="s">
        <v>24</v>
      </c>
      <c r="G10879" s="1" t="e">
        <v>#VALUE!</v>
      </c>
      <c r="H10879" s="1" t="s">
        <v>1575</v>
      </c>
    </row>
    <row r="10880" spans="1:8">
      <c r="A10880" s="1">
        <v>9274</v>
      </c>
      <c r="C10880" s="1" t="s">
        <v>22264</v>
      </c>
      <c r="F10880" s="1" t="s">
        <v>24</v>
      </c>
      <c r="G10880" s="1" t="e">
        <v>#VALUE!</v>
      </c>
      <c r="H10880" s="1" t="s">
        <v>1561</v>
      </c>
    </row>
    <row r="10881" spans="1:8">
      <c r="A10881" s="1">
        <v>9273</v>
      </c>
      <c r="C10881" s="1" t="s">
        <v>22263</v>
      </c>
      <c r="F10881" s="1" t="s">
        <v>24</v>
      </c>
      <c r="G10881" s="1" t="e">
        <v>#VALUE!</v>
      </c>
      <c r="H10881" s="1" t="s">
        <v>1558</v>
      </c>
    </row>
    <row r="10882" spans="1:8">
      <c r="A10882" s="1">
        <v>9272</v>
      </c>
      <c r="C10882" s="1" t="s">
        <v>22262</v>
      </c>
      <c r="F10882" s="1" t="s">
        <v>24</v>
      </c>
      <c r="G10882" s="1" t="e">
        <v>#VALUE!</v>
      </c>
      <c r="H10882" s="1" t="s">
        <v>1555</v>
      </c>
    </row>
    <row r="10883" spans="1:8">
      <c r="A10883" s="1">
        <v>9271</v>
      </c>
      <c r="C10883" s="1" t="s">
        <v>22261</v>
      </c>
      <c r="F10883" s="1" t="s">
        <v>24</v>
      </c>
      <c r="G10883" s="1" t="e">
        <v>#VALUE!</v>
      </c>
      <c r="H10883" s="1" t="s">
        <v>1552</v>
      </c>
    </row>
    <row r="10884" spans="1:8">
      <c r="A10884" s="1">
        <v>9270</v>
      </c>
      <c r="C10884" s="1" t="s">
        <v>22260</v>
      </c>
      <c r="F10884" s="1" t="s">
        <v>24</v>
      </c>
      <c r="G10884" s="1" t="e">
        <v>#VALUE!</v>
      </c>
      <c r="H10884" s="1" t="s">
        <v>1549</v>
      </c>
    </row>
    <row r="10885" spans="1:8">
      <c r="A10885" s="1">
        <v>9277</v>
      </c>
      <c r="C10885" s="1" t="s">
        <v>22267</v>
      </c>
      <c r="F10885" s="1" t="s">
        <v>24</v>
      </c>
      <c r="G10885" s="1" t="e">
        <v>#VALUE!</v>
      </c>
      <c r="H10885" s="1" t="s">
        <v>1570</v>
      </c>
    </row>
    <row r="10886" spans="1:8">
      <c r="A10886" s="1">
        <v>928</v>
      </c>
      <c r="C10886" s="1" t="s">
        <v>2355</v>
      </c>
      <c r="F10886" s="1" t="s">
        <v>24</v>
      </c>
      <c r="G10886" s="1" t="e">
        <v>#VALUE!</v>
      </c>
      <c r="H10886" s="1" t="s">
        <v>135</v>
      </c>
    </row>
    <row r="10887" spans="1:8">
      <c r="A10887" s="1">
        <v>9287</v>
      </c>
      <c r="C10887" s="1" t="s">
        <v>22277</v>
      </c>
      <c r="F10887" s="1" t="s">
        <v>24</v>
      </c>
      <c r="G10887" s="1" t="e">
        <v>#VALUE!</v>
      </c>
      <c r="H10887" s="1" t="s">
        <v>1598</v>
      </c>
    </row>
    <row r="10888" spans="1:8">
      <c r="A10888" s="1">
        <v>9289</v>
      </c>
      <c r="C10888" s="1" t="s">
        <v>22279</v>
      </c>
      <c r="F10888" s="1" t="s">
        <v>24</v>
      </c>
      <c r="G10888" s="1" t="e">
        <v>#VALUE!</v>
      </c>
      <c r="H10888" s="1" t="s">
        <v>1603</v>
      </c>
    </row>
    <row r="10889" spans="1:8">
      <c r="A10889" s="1">
        <v>9286</v>
      </c>
      <c r="C10889" s="1" t="s">
        <v>22276</v>
      </c>
      <c r="F10889" s="1" t="s">
        <v>24</v>
      </c>
      <c r="G10889" s="1" t="e">
        <v>#VALUE!</v>
      </c>
      <c r="H10889" s="1" t="s">
        <v>1595</v>
      </c>
    </row>
    <row r="10890" spans="1:8">
      <c r="A10890" s="1">
        <v>9285</v>
      </c>
      <c r="C10890" s="1" t="s">
        <v>22275</v>
      </c>
      <c r="F10890" s="1" t="s">
        <v>24</v>
      </c>
      <c r="G10890" s="1" t="e">
        <v>#VALUE!</v>
      </c>
      <c r="H10890" s="1" t="s">
        <v>1592</v>
      </c>
    </row>
    <row r="10891" spans="1:8">
      <c r="A10891" s="1">
        <v>9284</v>
      </c>
      <c r="C10891" s="1" t="s">
        <v>22274</v>
      </c>
      <c r="F10891" s="1" t="s">
        <v>24</v>
      </c>
      <c r="G10891" s="1" t="e">
        <v>#VALUE!</v>
      </c>
      <c r="H10891" s="1" t="s">
        <v>1589</v>
      </c>
    </row>
    <row r="10892" spans="1:8">
      <c r="A10892" s="1">
        <v>9283</v>
      </c>
      <c r="C10892" s="1" t="s">
        <v>22273</v>
      </c>
      <c r="F10892" s="1" t="s">
        <v>24</v>
      </c>
      <c r="G10892" s="1" t="e">
        <v>#VALUE!</v>
      </c>
      <c r="H10892" s="1" t="s">
        <v>1586</v>
      </c>
    </row>
    <row r="10893" spans="1:8">
      <c r="A10893" s="1">
        <v>9282</v>
      </c>
      <c r="C10893" s="1" t="s">
        <v>22272</v>
      </c>
      <c r="F10893" s="1" t="s">
        <v>24</v>
      </c>
      <c r="G10893" s="1" t="e">
        <v>#VALUE!</v>
      </c>
      <c r="H10893" s="1" t="s">
        <v>1583</v>
      </c>
    </row>
    <row r="10894" spans="1:8">
      <c r="A10894" s="1">
        <v>9281</v>
      </c>
      <c r="C10894" s="1" t="s">
        <v>22271</v>
      </c>
      <c r="F10894" s="1" t="s">
        <v>24</v>
      </c>
      <c r="G10894" s="1" t="e">
        <v>#VALUE!</v>
      </c>
      <c r="H10894" s="1" t="s">
        <v>90</v>
      </c>
    </row>
    <row r="10895" spans="1:8">
      <c r="A10895" s="1">
        <v>9280</v>
      </c>
      <c r="C10895" s="1" t="s">
        <v>22270</v>
      </c>
      <c r="F10895" s="1" t="s">
        <v>24</v>
      </c>
      <c r="G10895" s="1" t="e">
        <v>#VALUE!</v>
      </c>
      <c r="H10895" s="1" t="s">
        <v>1578</v>
      </c>
    </row>
    <row r="10896" spans="1:8">
      <c r="A10896" s="1">
        <v>9288</v>
      </c>
      <c r="C10896" s="1" t="s">
        <v>22278</v>
      </c>
      <c r="F10896" s="1" t="s">
        <v>24</v>
      </c>
      <c r="G10896" s="1" t="e">
        <v>#VALUE!</v>
      </c>
      <c r="H10896" s="1" t="s">
        <v>90</v>
      </c>
    </row>
    <row r="10897" spans="1:8">
      <c r="A10897" s="1">
        <v>929</v>
      </c>
      <c r="C10897" s="1" t="s">
        <v>2356</v>
      </c>
      <c r="F10897" s="1" t="s">
        <v>24</v>
      </c>
      <c r="G10897" s="1" t="e">
        <v>#VALUE!</v>
      </c>
      <c r="H10897" s="1" t="s">
        <v>2357</v>
      </c>
    </row>
    <row r="10898" spans="1:8">
      <c r="A10898" s="1">
        <v>9298</v>
      </c>
      <c r="C10898" s="1" t="s">
        <v>22288</v>
      </c>
      <c r="F10898" s="1" t="s">
        <v>24</v>
      </c>
      <c r="G10898" s="1" t="e">
        <v>#VALUE!</v>
      </c>
      <c r="H10898" s="1" t="s">
        <v>1629</v>
      </c>
    </row>
    <row r="10899" spans="1:8">
      <c r="A10899" s="1">
        <v>9297</v>
      </c>
      <c r="C10899" s="1" t="s">
        <v>22287</v>
      </c>
      <c r="F10899" s="1" t="s">
        <v>24</v>
      </c>
      <c r="G10899" s="1" t="e">
        <v>#VALUE!</v>
      </c>
      <c r="H10899" s="1" t="s">
        <v>93</v>
      </c>
    </row>
    <row r="10900" spans="1:8">
      <c r="A10900" s="1">
        <v>9296</v>
      </c>
      <c r="C10900" s="1" t="s">
        <v>22286</v>
      </c>
      <c r="F10900" s="1" t="s">
        <v>24</v>
      </c>
      <c r="G10900" s="1" t="e">
        <v>#VALUE!</v>
      </c>
      <c r="H10900" s="1" t="s">
        <v>1624</v>
      </c>
    </row>
    <row r="10901" spans="1:8">
      <c r="A10901" s="1">
        <v>9295</v>
      </c>
      <c r="C10901" s="1" t="s">
        <v>22285</v>
      </c>
      <c r="F10901" s="1" t="s">
        <v>24</v>
      </c>
      <c r="G10901" s="1" t="e">
        <v>#VALUE!</v>
      </c>
      <c r="H10901" s="1" t="s">
        <v>1621</v>
      </c>
    </row>
    <row r="10902" spans="1:8">
      <c r="A10902" s="1">
        <v>9294</v>
      </c>
      <c r="C10902" s="1" t="s">
        <v>22284</v>
      </c>
      <c r="F10902" s="1" t="s">
        <v>24</v>
      </c>
      <c r="G10902" s="1" t="e">
        <v>#VALUE!</v>
      </c>
      <c r="H10902" s="1" t="s">
        <v>1618</v>
      </c>
    </row>
    <row r="10903" spans="1:8">
      <c r="A10903" s="1">
        <v>9293</v>
      </c>
      <c r="C10903" s="1" t="s">
        <v>22283</v>
      </c>
      <c r="F10903" s="1" t="s">
        <v>24</v>
      </c>
      <c r="G10903" s="1" t="e">
        <v>#VALUE!</v>
      </c>
      <c r="H10903" s="1" t="s">
        <v>1615</v>
      </c>
    </row>
    <row r="10904" spans="1:8">
      <c r="A10904" s="1">
        <v>9292</v>
      </c>
      <c r="C10904" s="1" t="s">
        <v>22282</v>
      </c>
      <c r="F10904" s="1" t="s">
        <v>24</v>
      </c>
      <c r="G10904" s="1" t="e">
        <v>#VALUE!</v>
      </c>
      <c r="H10904" s="1" t="s">
        <v>1612</v>
      </c>
    </row>
    <row r="10905" spans="1:8">
      <c r="A10905" s="1">
        <v>9291</v>
      </c>
      <c r="C10905" s="1" t="s">
        <v>22281</v>
      </c>
      <c r="F10905" s="1" t="s">
        <v>24</v>
      </c>
      <c r="G10905" s="1" t="e">
        <v>#VALUE!</v>
      </c>
      <c r="H10905" s="1" t="s">
        <v>1609</v>
      </c>
    </row>
    <row r="10906" spans="1:8">
      <c r="A10906" s="1">
        <v>9290</v>
      </c>
      <c r="C10906" s="1" t="s">
        <v>22280</v>
      </c>
      <c r="F10906" s="1" t="s">
        <v>24</v>
      </c>
      <c r="G10906" s="1" t="e">
        <v>#VALUE!</v>
      </c>
      <c r="H10906" s="1" t="s">
        <v>1606</v>
      </c>
    </row>
    <row r="10907" spans="1:8">
      <c r="A10907" s="1">
        <v>9299</v>
      </c>
      <c r="C10907" s="1" t="s">
        <v>22289</v>
      </c>
      <c r="F10907" s="1" t="s">
        <v>24</v>
      </c>
      <c r="G10907" s="1" t="e">
        <v>#VALUE!</v>
      </c>
      <c r="H10907" s="1" t="s">
        <v>1632</v>
      </c>
    </row>
    <row r="10908" spans="1:8">
      <c r="A10908" s="1">
        <v>922</v>
      </c>
      <c r="C10908" s="1" t="s">
        <v>2343</v>
      </c>
      <c r="F10908" s="1" t="s">
        <v>2323</v>
      </c>
      <c r="G10908" s="1" t="s">
        <v>198</v>
      </c>
      <c r="H10908" s="1" t="s">
        <v>2344</v>
      </c>
    </row>
    <row r="10909" spans="1:8">
      <c r="A10909" s="1">
        <v>9221</v>
      </c>
      <c r="C10909" s="1" t="s">
        <v>22211</v>
      </c>
      <c r="F10909" s="1" t="s">
        <v>22094</v>
      </c>
      <c r="G10909" s="1" t="s">
        <v>198</v>
      </c>
      <c r="H10909" s="1" t="s">
        <v>81</v>
      </c>
    </row>
    <row r="10910" spans="1:8">
      <c r="A10910" s="1">
        <v>9223</v>
      </c>
      <c r="C10910" s="1" t="s">
        <v>22213</v>
      </c>
      <c r="F10910" s="1" t="s">
        <v>24</v>
      </c>
      <c r="G10910" s="1" t="e">
        <v>#VALUE!</v>
      </c>
      <c r="H10910" s="1" t="s">
        <v>1421</v>
      </c>
    </row>
    <row r="10911" spans="1:8">
      <c r="A10911" s="1">
        <v>9220</v>
      </c>
      <c r="C10911" s="1" t="s">
        <v>22209</v>
      </c>
      <c r="F10911" s="1" t="s">
        <v>22210</v>
      </c>
      <c r="G10911" s="1" t="s">
        <v>198</v>
      </c>
      <c r="H10911" s="1" t="s">
        <v>1413</v>
      </c>
    </row>
    <row r="10912" spans="1:8">
      <c r="A10912" s="1">
        <v>9224</v>
      </c>
      <c r="C10912" s="1" t="s">
        <v>22214</v>
      </c>
      <c r="F10912" s="1" t="s">
        <v>24</v>
      </c>
      <c r="G10912" s="1" t="e">
        <v>#VALUE!</v>
      </c>
      <c r="H10912" s="1" t="s">
        <v>81</v>
      </c>
    </row>
    <row r="10913" spans="1:8">
      <c r="A10913" s="1">
        <v>9225</v>
      </c>
      <c r="C10913" s="1" t="s">
        <v>22215</v>
      </c>
      <c r="F10913" s="1" t="s">
        <v>24</v>
      </c>
      <c r="G10913" s="1" t="e">
        <v>#VALUE!</v>
      </c>
      <c r="H10913" s="1" t="s">
        <v>1426</v>
      </c>
    </row>
    <row r="10914" spans="1:8">
      <c r="A10914" s="1">
        <v>9226</v>
      </c>
      <c r="C10914" s="1" t="s">
        <v>22216</v>
      </c>
      <c r="F10914" s="1" t="s">
        <v>24</v>
      </c>
      <c r="G10914" s="1" t="e">
        <v>#VALUE!</v>
      </c>
      <c r="H10914" s="1" t="s">
        <v>1429</v>
      </c>
    </row>
    <row r="10915" spans="1:8">
      <c r="A10915" s="1">
        <v>9227</v>
      </c>
      <c r="C10915" s="1" t="s">
        <v>22217</v>
      </c>
      <c r="F10915" s="1" t="s">
        <v>24</v>
      </c>
      <c r="G10915" s="1" t="e">
        <v>#VALUE!</v>
      </c>
      <c r="H10915" s="1" t="s">
        <v>1432</v>
      </c>
    </row>
    <row r="10916" spans="1:8">
      <c r="A10916" s="1">
        <v>9228</v>
      </c>
      <c r="C10916" s="1" t="s">
        <v>22218</v>
      </c>
      <c r="F10916" s="1" t="s">
        <v>24</v>
      </c>
      <c r="G10916" s="1" t="e">
        <v>#VALUE!</v>
      </c>
      <c r="H10916" s="1" t="s">
        <v>1435</v>
      </c>
    </row>
    <row r="10917" spans="1:8">
      <c r="A10917" s="1">
        <v>9229</v>
      </c>
      <c r="C10917" s="1" t="s">
        <v>22219</v>
      </c>
      <c r="F10917" s="1" t="s">
        <v>24</v>
      </c>
      <c r="G10917" s="1" t="e">
        <v>#VALUE!</v>
      </c>
      <c r="H10917" s="1" t="s">
        <v>1438</v>
      </c>
    </row>
    <row r="10918" spans="1:8">
      <c r="A10918" s="1">
        <v>9222</v>
      </c>
      <c r="C10918" s="1" t="s">
        <v>22212</v>
      </c>
      <c r="F10918" s="1" t="s">
        <v>22096</v>
      </c>
      <c r="G10918" s="1" t="s">
        <v>198</v>
      </c>
      <c r="H10918" s="1" t="s">
        <v>1418</v>
      </c>
    </row>
    <row r="10919" spans="1:8">
      <c r="A10919" s="1">
        <v>91</v>
      </c>
      <c r="C10919" s="1" t="s">
        <v>254</v>
      </c>
      <c r="F10919" s="1" t="s">
        <v>255</v>
      </c>
      <c r="G10919" s="1" t="s">
        <v>198</v>
      </c>
      <c r="H10919" s="1" t="s">
        <v>256</v>
      </c>
    </row>
    <row r="10920" spans="1:8">
      <c r="A10920" s="1">
        <v>910</v>
      </c>
      <c r="C10920" s="1" t="s">
        <v>2320</v>
      </c>
      <c r="F10920" s="1" t="s">
        <v>2321</v>
      </c>
      <c r="G10920" s="1" t="s">
        <v>198</v>
      </c>
      <c r="H10920" s="1" t="s">
        <v>155</v>
      </c>
    </row>
    <row r="10921" spans="1:8">
      <c r="A10921" s="1">
        <v>912</v>
      </c>
      <c r="C10921" s="1" t="s">
        <v>2324</v>
      </c>
      <c r="F10921" s="1" t="s">
        <v>24</v>
      </c>
      <c r="G10921" s="1" t="e">
        <v>#VALUE!</v>
      </c>
      <c r="H10921" s="1" t="s">
        <v>2325</v>
      </c>
    </row>
    <row r="10922" spans="1:8">
      <c r="A10922" s="1">
        <v>9101</v>
      </c>
      <c r="C10922" s="1" t="s">
        <v>22083</v>
      </c>
      <c r="F10922" s="1" t="s">
        <v>22084</v>
      </c>
      <c r="G10922" s="1" t="s">
        <v>198</v>
      </c>
      <c r="H10922" s="1" t="s">
        <v>1111</v>
      </c>
    </row>
    <row r="10923" spans="1:8">
      <c r="A10923" s="1">
        <v>9121</v>
      </c>
      <c r="C10923" s="1" t="s">
        <v>22106</v>
      </c>
      <c r="F10923" s="1" t="s">
        <v>24</v>
      </c>
      <c r="G10923" s="1" t="e">
        <v>#VALUE!</v>
      </c>
      <c r="H10923" s="1" t="s">
        <v>1168</v>
      </c>
    </row>
    <row r="10924" spans="1:8">
      <c r="A10924" s="1">
        <v>9123</v>
      </c>
      <c r="C10924" s="1" t="s">
        <v>22108</v>
      </c>
      <c r="F10924" s="1" t="s">
        <v>24</v>
      </c>
      <c r="G10924" s="1" t="e">
        <v>#VALUE!</v>
      </c>
      <c r="H10924" s="1" t="s">
        <v>1174</v>
      </c>
    </row>
    <row r="10925" spans="1:8">
      <c r="A10925" s="1">
        <v>9102</v>
      </c>
      <c r="C10925" s="1" t="s">
        <v>22085</v>
      </c>
      <c r="F10925" s="1" t="s">
        <v>24</v>
      </c>
      <c r="G10925" s="1" t="e">
        <v>#VALUE!</v>
      </c>
      <c r="H10925" s="1" t="s">
        <v>1114</v>
      </c>
    </row>
    <row r="10926" spans="1:8">
      <c r="A10926" s="1">
        <v>9120</v>
      </c>
      <c r="C10926" s="1" t="s">
        <v>22105</v>
      </c>
      <c r="F10926" s="1" t="s">
        <v>24</v>
      </c>
      <c r="G10926" s="1" t="e">
        <v>#VALUE!</v>
      </c>
      <c r="H10926" s="1" t="s">
        <v>1165</v>
      </c>
    </row>
    <row r="10927" spans="1:8">
      <c r="A10927" s="1">
        <v>9124</v>
      </c>
      <c r="C10927" s="1" t="s">
        <v>22109</v>
      </c>
      <c r="F10927" s="1" t="s">
        <v>24</v>
      </c>
      <c r="G10927" s="1" t="e">
        <v>#VALUE!</v>
      </c>
      <c r="H10927" s="1" t="s">
        <v>1177</v>
      </c>
    </row>
    <row r="10928" spans="1:8">
      <c r="A10928" s="1">
        <v>9103</v>
      </c>
      <c r="C10928" s="1" t="s">
        <v>22086</v>
      </c>
      <c r="F10928" s="1" t="s">
        <v>24</v>
      </c>
      <c r="G10928" s="1" t="e">
        <v>#VALUE!</v>
      </c>
      <c r="H10928" s="1" t="s">
        <v>1117</v>
      </c>
    </row>
    <row r="10929" spans="1:8">
      <c r="A10929" s="1">
        <v>9125</v>
      </c>
      <c r="C10929" s="1" t="s">
        <v>22110</v>
      </c>
      <c r="F10929" s="1" t="s">
        <v>24</v>
      </c>
      <c r="G10929" s="1" t="e">
        <v>#VALUE!</v>
      </c>
      <c r="H10929" s="1" t="s">
        <v>1180</v>
      </c>
    </row>
    <row r="10930" spans="1:8">
      <c r="A10930" s="1">
        <v>9104</v>
      </c>
      <c r="C10930" s="1" t="s">
        <v>22087</v>
      </c>
      <c r="F10930" s="1" t="s">
        <v>24</v>
      </c>
      <c r="G10930" s="1" t="e">
        <v>#VALUE!</v>
      </c>
      <c r="H10930" s="1" t="s">
        <v>1120</v>
      </c>
    </row>
    <row r="10931" spans="1:8">
      <c r="A10931" s="1">
        <v>9126</v>
      </c>
      <c r="C10931" s="1" t="s">
        <v>22111</v>
      </c>
      <c r="F10931" s="1" t="s">
        <v>24</v>
      </c>
      <c r="G10931" s="1" t="e">
        <v>#VALUE!</v>
      </c>
      <c r="H10931" s="1" t="s">
        <v>68</v>
      </c>
    </row>
    <row r="10932" spans="1:8">
      <c r="A10932" s="1">
        <v>9105</v>
      </c>
      <c r="C10932" s="1" t="s">
        <v>22088</v>
      </c>
      <c r="F10932" s="1" t="s">
        <v>24</v>
      </c>
      <c r="G10932" s="1" t="e">
        <v>#VALUE!</v>
      </c>
      <c r="H10932" s="1" t="s">
        <v>1123</v>
      </c>
    </row>
    <row r="10933" spans="1:8">
      <c r="A10933" s="1">
        <v>9127</v>
      </c>
      <c r="C10933" s="1" t="s">
        <v>22112</v>
      </c>
      <c r="F10933" s="1" t="s">
        <v>24</v>
      </c>
      <c r="G10933" s="1" t="e">
        <v>#VALUE!</v>
      </c>
      <c r="H10933" s="1" t="s">
        <v>1185</v>
      </c>
    </row>
    <row r="10934" spans="1:8">
      <c r="A10934" s="1">
        <v>9106</v>
      </c>
      <c r="C10934" s="1" t="s">
        <v>22089</v>
      </c>
      <c r="F10934" s="1" t="s">
        <v>24</v>
      </c>
      <c r="G10934" s="1" t="e">
        <v>#VALUE!</v>
      </c>
      <c r="H10934" s="1" t="s">
        <v>1126</v>
      </c>
    </row>
    <row r="10935" spans="1:8">
      <c r="A10935" s="1">
        <v>9128</v>
      </c>
      <c r="C10935" s="1" t="s">
        <v>22113</v>
      </c>
      <c r="F10935" s="1" t="s">
        <v>24</v>
      </c>
      <c r="G10935" s="1" t="e">
        <v>#VALUE!</v>
      </c>
      <c r="H10935" s="1" t="s">
        <v>1188</v>
      </c>
    </row>
    <row r="10936" spans="1:8">
      <c r="A10936" s="1">
        <v>9107</v>
      </c>
      <c r="C10936" s="1" t="s">
        <v>22090</v>
      </c>
      <c r="F10936" s="1" t="s">
        <v>24</v>
      </c>
      <c r="G10936" s="1" t="e">
        <v>#VALUE!</v>
      </c>
      <c r="H10936" s="1" t="s">
        <v>65</v>
      </c>
    </row>
    <row r="10937" spans="1:8">
      <c r="A10937" s="1">
        <v>9129</v>
      </c>
      <c r="C10937" s="1" t="s">
        <v>22114</v>
      </c>
      <c r="F10937" s="1" t="s">
        <v>24</v>
      </c>
      <c r="G10937" s="1" t="e">
        <v>#VALUE!</v>
      </c>
      <c r="H10937" s="1" t="s">
        <v>68</v>
      </c>
    </row>
    <row r="10938" spans="1:8">
      <c r="A10938" s="1">
        <v>9108</v>
      </c>
      <c r="C10938" s="1" t="s">
        <v>22091</v>
      </c>
      <c r="F10938" s="1" t="s">
        <v>24</v>
      </c>
      <c r="G10938" s="1" t="e">
        <v>#VALUE!</v>
      </c>
      <c r="H10938" s="1" t="s">
        <v>1131</v>
      </c>
    </row>
    <row r="10939" spans="1:8">
      <c r="A10939" s="1">
        <v>9109</v>
      </c>
      <c r="C10939" s="1" t="s">
        <v>22092</v>
      </c>
      <c r="F10939" s="1" t="s">
        <v>24</v>
      </c>
      <c r="G10939" s="1" t="e">
        <v>#VALUE!</v>
      </c>
      <c r="H10939" s="1" t="s">
        <v>1134</v>
      </c>
    </row>
    <row r="10940" spans="1:8">
      <c r="A10940" s="1">
        <v>9100</v>
      </c>
      <c r="C10940" s="1" t="s">
        <v>22081</v>
      </c>
      <c r="F10940" s="1" t="s">
        <v>22082</v>
      </c>
      <c r="G10940" s="1" t="s">
        <v>198</v>
      </c>
      <c r="H10940" s="1" t="s">
        <v>1108</v>
      </c>
    </row>
    <row r="10941" spans="1:8">
      <c r="A10941" s="1">
        <v>9122</v>
      </c>
      <c r="C10941" s="1" t="s">
        <v>22107</v>
      </c>
      <c r="F10941" s="1" t="s">
        <v>24</v>
      </c>
      <c r="G10941" s="1" t="e">
        <v>#VALUE!</v>
      </c>
      <c r="H10941" s="1" t="s">
        <v>1171</v>
      </c>
    </row>
    <row r="10942" spans="1:8">
      <c r="A10942" s="1">
        <v>913</v>
      </c>
      <c r="C10942" s="1" t="s">
        <v>2326</v>
      </c>
      <c r="F10942" s="1" t="s">
        <v>24</v>
      </c>
      <c r="G10942" s="1" t="e">
        <v>#VALUE!</v>
      </c>
      <c r="H10942" s="1" t="s">
        <v>2327</v>
      </c>
    </row>
    <row r="10943" spans="1:8">
      <c r="A10943" s="1">
        <v>9132</v>
      </c>
      <c r="C10943" s="1" t="s">
        <v>22117</v>
      </c>
      <c r="F10943" s="1" t="s">
        <v>24</v>
      </c>
      <c r="G10943" s="1" t="e">
        <v>#VALUE!</v>
      </c>
      <c r="H10943" s="1" t="s">
        <v>1199</v>
      </c>
    </row>
    <row r="10944" spans="1:8">
      <c r="A10944" s="1">
        <v>9134</v>
      </c>
      <c r="C10944" s="1" t="s">
        <v>22119</v>
      </c>
      <c r="F10944" s="1" t="s">
        <v>24</v>
      </c>
      <c r="G10944" s="1" t="e">
        <v>#VALUE!</v>
      </c>
      <c r="H10944" s="1" t="s">
        <v>1205</v>
      </c>
    </row>
    <row r="10945" spans="1:8">
      <c r="A10945" s="1">
        <v>9131</v>
      </c>
      <c r="C10945" s="1" t="s">
        <v>22116</v>
      </c>
      <c r="F10945" s="1" t="s">
        <v>24</v>
      </c>
      <c r="G10945" s="1" t="e">
        <v>#VALUE!</v>
      </c>
      <c r="H10945" s="1" t="s">
        <v>1196</v>
      </c>
    </row>
    <row r="10946" spans="1:8">
      <c r="A10946" s="1">
        <v>9135</v>
      </c>
      <c r="C10946" s="1" t="s">
        <v>22120</v>
      </c>
      <c r="F10946" s="1" t="s">
        <v>24</v>
      </c>
      <c r="G10946" s="1" t="e">
        <v>#VALUE!</v>
      </c>
      <c r="H10946" s="1" t="s">
        <v>1208</v>
      </c>
    </row>
    <row r="10947" spans="1:8">
      <c r="A10947" s="1">
        <v>9130</v>
      </c>
      <c r="C10947" s="1" t="s">
        <v>22115</v>
      </c>
      <c r="F10947" s="1" t="s">
        <v>24</v>
      </c>
      <c r="G10947" s="1" t="e">
        <v>#VALUE!</v>
      </c>
      <c r="H10947" s="1" t="s">
        <v>1193</v>
      </c>
    </row>
    <row r="10948" spans="1:8">
      <c r="A10948" s="1">
        <v>9136</v>
      </c>
      <c r="C10948" s="1" t="s">
        <v>22121</v>
      </c>
      <c r="F10948" s="1" t="s">
        <v>24</v>
      </c>
      <c r="G10948" s="1" t="e">
        <v>#VALUE!</v>
      </c>
      <c r="H10948" s="1" t="s">
        <v>68</v>
      </c>
    </row>
    <row r="10949" spans="1:8">
      <c r="A10949" s="1">
        <v>9137</v>
      </c>
      <c r="C10949" s="1" t="s">
        <v>22122</v>
      </c>
      <c r="F10949" s="1" t="s">
        <v>24</v>
      </c>
      <c r="G10949" s="1" t="e">
        <v>#VALUE!</v>
      </c>
      <c r="H10949" s="1" t="s">
        <v>1213</v>
      </c>
    </row>
    <row r="10950" spans="1:8">
      <c r="A10950" s="1">
        <v>9138</v>
      </c>
      <c r="C10950" s="1" t="s">
        <v>22123</v>
      </c>
      <c r="F10950" s="1" t="s">
        <v>24</v>
      </c>
      <c r="G10950" s="1" t="e">
        <v>#VALUE!</v>
      </c>
      <c r="H10950" s="1" t="s">
        <v>1216</v>
      </c>
    </row>
    <row r="10951" spans="1:8">
      <c r="A10951" s="1">
        <v>9139</v>
      </c>
      <c r="C10951" s="1" t="s">
        <v>22124</v>
      </c>
      <c r="F10951" s="1" t="s">
        <v>24</v>
      </c>
      <c r="G10951" s="1" t="e">
        <v>#VALUE!</v>
      </c>
      <c r="H10951" s="1" t="s">
        <v>53</v>
      </c>
    </row>
    <row r="10952" spans="1:8">
      <c r="A10952" s="1">
        <v>9133</v>
      </c>
      <c r="C10952" s="1" t="s">
        <v>22118</v>
      </c>
      <c r="F10952" s="1" t="s">
        <v>24</v>
      </c>
      <c r="G10952" s="1" t="e">
        <v>#VALUE!</v>
      </c>
      <c r="H10952" s="1" t="s">
        <v>1202</v>
      </c>
    </row>
    <row r="10953" spans="1:8">
      <c r="A10953" s="1">
        <v>914</v>
      </c>
      <c r="C10953" s="1" t="s">
        <v>2328</v>
      </c>
      <c r="F10953" s="1" t="s">
        <v>24</v>
      </c>
      <c r="G10953" s="1" t="e">
        <v>#VALUE!</v>
      </c>
      <c r="H10953" s="1" t="s">
        <v>2329</v>
      </c>
    </row>
    <row r="10954" spans="1:8">
      <c r="A10954" s="1">
        <v>9143</v>
      </c>
      <c r="C10954" s="1" t="s">
        <v>22128</v>
      </c>
      <c r="F10954" s="1" t="s">
        <v>24</v>
      </c>
      <c r="G10954" s="1" t="e">
        <v>#VALUE!</v>
      </c>
      <c r="H10954" s="1" t="s">
        <v>65</v>
      </c>
    </row>
    <row r="10955" spans="1:8">
      <c r="A10955" s="1">
        <v>9145</v>
      </c>
      <c r="C10955" s="1" t="s">
        <v>22130</v>
      </c>
      <c r="F10955" s="1" t="s">
        <v>24</v>
      </c>
      <c r="G10955" s="1" t="e">
        <v>#VALUE!</v>
      </c>
      <c r="H10955" s="1" t="s">
        <v>9</v>
      </c>
    </row>
    <row r="10956" spans="1:8">
      <c r="A10956" s="1">
        <v>9142</v>
      </c>
      <c r="C10956" s="1" t="s">
        <v>22127</v>
      </c>
      <c r="F10956" s="1" t="s">
        <v>24</v>
      </c>
      <c r="G10956" s="1" t="e">
        <v>#VALUE!</v>
      </c>
      <c r="H10956" s="1" t="s">
        <v>62</v>
      </c>
    </row>
    <row r="10957" spans="1:8">
      <c r="A10957" s="1">
        <v>9146</v>
      </c>
      <c r="C10957" s="1" t="s">
        <v>22131</v>
      </c>
      <c r="F10957" s="1" t="s">
        <v>24</v>
      </c>
      <c r="G10957" s="1" t="e">
        <v>#VALUE!</v>
      </c>
      <c r="H10957" s="1" t="s">
        <v>73</v>
      </c>
    </row>
    <row r="10958" spans="1:8">
      <c r="A10958" s="1">
        <v>9141</v>
      </c>
      <c r="C10958" s="1" t="s">
        <v>22126</v>
      </c>
      <c r="F10958" s="1" t="s">
        <v>24</v>
      </c>
      <c r="G10958" s="1" t="e">
        <v>#VALUE!</v>
      </c>
      <c r="H10958" s="1" t="s">
        <v>59</v>
      </c>
    </row>
    <row r="10959" spans="1:8">
      <c r="A10959" s="1">
        <v>9147</v>
      </c>
      <c r="C10959" s="1" t="s">
        <v>22132</v>
      </c>
      <c r="F10959" s="1" t="s">
        <v>24</v>
      </c>
      <c r="G10959" s="1" t="e">
        <v>#VALUE!</v>
      </c>
      <c r="H10959" s="1" t="s">
        <v>76</v>
      </c>
    </row>
    <row r="10960" spans="1:8">
      <c r="A10960" s="1">
        <v>9140</v>
      </c>
      <c r="C10960" s="1" t="s">
        <v>22125</v>
      </c>
      <c r="F10960" s="1" t="s">
        <v>24</v>
      </c>
      <c r="G10960" s="1" t="e">
        <v>#VALUE!</v>
      </c>
      <c r="H10960" s="1" t="s">
        <v>56</v>
      </c>
    </row>
    <row r="10961" spans="1:8">
      <c r="A10961" s="1">
        <v>9148</v>
      </c>
      <c r="C10961" s="1" t="s">
        <v>22133</v>
      </c>
      <c r="F10961" s="1" t="s">
        <v>24</v>
      </c>
      <c r="G10961" s="1" t="e">
        <v>#VALUE!</v>
      </c>
      <c r="H10961" s="1" t="s">
        <v>9</v>
      </c>
    </row>
    <row r="10962" spans="1:8">
      <c r="A10962" s="1">
        <v>9149</v>
      </c>
      <c r="C10962" s="1" t="s">
        <v>22134</v>
      </c>
      <c r="F10962" s="1" t="s">
        <v>24</v>
      </c>
      <c r="G10962" s="1" t="e">
        <v>#VALUE!</v>
      </c>
      <c r="H10962" s="1" t="s">
        <v>81</v>
      </c>
    </row>
    <row r="10963" spans="1:8">
      <c r="A10963" s="1">
        <v>9144</v>
      </c>
      <c r="C10963" s="1" t="s">
        <v>22129</v>
      </c>
      <c r="F10963" s="1" t="s">
        <v>24</v>
      </c>
      <c r="G10963" s="1" t="e">
        <v>#VALUE!</v>
      </c>
      <c r="H10963" s="1" t="s">
        <v>68</v>
      </c>
    </row>
    <row r="10964" spans="1:8">
      <c r="A10964" s="1">
        <v>915</v>
      </c>
      <c r="C10964" s="1" t="s">
        <v>2330</v>
      </c>
      <c r="F10964" s="1" t="s">
        <v>24</v>
      </c>
      <c r="G10964" s="1" t="e">
        <v>#VALUE!</v>
      </c>
      <c r="H10964" s="1" t="s">
        <v>2331</v>
      </c>
    </row>
    <row r="10965" spans="1:8">
      <c r="A10965" s="1">
        <v>9154</v>
      </c>
      <c r="C10965" s="1" t="s">
        <v>22139</v>
      </c>
      <c r="F10965" s="1" t="s">
        <v>24</v>
      </c>
      <c r="G10965" s="1" t="e">
        <v>#VALUE!</v>
      </c>
      <c r="H10965" s="1" t="s">
        <v>96</v>
      </c>
    </row>
    <row r="10966" spans="1:8">
      <c r="A10966" s="1">
        <v>9156</v>
      </c>
      <c r="C10966" s="1" t="s">
        <v>22141</v>
      </c>
      <c r="F10966" s="1" t="s">
        <v>24</v>
      </c>
      <c r="G10966" s="1" t="e">
        <v>#VALUE!</v>
      </c>
      <c r="H10966" s="1" t="s">
        <v>101</v>
      </c>
    </row>
    <row r="10967" spans="1:8">
      <c r="A10967" s="1">
        <v>9153</v>
      </c>
      <c r="C10967" s="1" t="s">
        <v>22138</v>
      </c>
      <c r="F10967" s="1" t="s">
        <v>24</v>
      </c>
      <c r="G10967" s="1" t="e">
        <v>#VALUE!</v>
      </c>
      <c r="H10967" s="1" t="s">
        <v>93</v>
      </c>
    </row>
    <row r="10968" spans="1:8">
      <c r="A10968" s="1">
        <v>9157</v>
      </c>
      <c r="C10968" s="1" t="s">
        <v>22142</v>
      </c>
      <c r="F10968" s="1" t="s">
        <v>24</v>
      </c>
      <c r="G10968" s="1" t="e">
        <v>#VALUE!</v>
      </c>
      <c r="H10968" s="1" t="s">
        <v>104</v>
      </c>
    </row>
    <row r="10969" spans="1:8">
      <c r="A10969" s="1">
        <v>9152</v>
      </c>
      <c r="C10969" s="1" t="s">
        <v>22137</v>
      </c>
      <c r="F10969" s="1" t="s">
        <v>24</v>
      </c>
      <c r="G10969" s="1" t="e">
        <v>#VALUE!</v>
      </c>
      <c r="H10969" s="1" t="s">
        <v>90</v>
      </c>
    </row>
    <row r="10970" spans="1:8">
      <c r="A10970" s="1">
        <v>9158</v>
      </c>
      <c r="C10970" s="1" t="s">
        <v>22143</v>
      </c>
      <c r="F10970" s="1" t="s">
        <v>24</v>
      </c>
      <c r="G10970" s="1" t="e">
        <v>#VALUE!</v>
      </c>
      <c r="H10970" s="1" t="s">
        <v>1253</v>
      </c>
    </row>
    <row r="10971" spans="1:8">
      <c r="A10971" s="1">
        <v>9151</v>
      </c>
      <c r="C10971" s="1" t="s">
        <v>22136</v>
      </c>
      <c r="F10971" s="1" t="s">
        <v>24</v>
      </c>
      <c r="G10971" s="1" t="e">
        <v>#VALUE!</v>
      </c>
      <c r="H10971" s="1" t="s">
        <v>87</v>
      </c>
    </row>
    <row r="10972" spans="1:8">
      <c r="A10972" s="1">
        <v>9159</v>
      </c>
      <c r="C10972" s="1" t="s">
        <v>22144</v>
      </c>
      <c r="F10972" s="1" t="s">
        <v>24</v>
      </c>
      <c r="G10972" s="1" t="e">
        <v>#VALUE!</v>
      </c>
      <c r="H10972" s="1" t="s">
        <v>1256</v>
      </c>
    </row>
    <row r="10973" spans="1:8">
      <c r="A10973" s="1">
        <v>9150</v>
      </c>
      <c r="C10973" s="1" t="s">
        <v>22135</v>
      </c>
      <c r="F10973" s="1" t="s">
        <v>24</v>
      </c>
      <c r="G10973" s="1" t="e">
        <v>#VALUE!</v>
      </c>
      <c r="H10973" s="1" t="s">
        <v>84</v>
      </c>
    </row>
    <row r="10974" spans="1:8">
      <c r="A10974" s="1">
        <v>9155</v>
      </c>
      <c r="C10974" s="1" t="s">
        <v>22140</v>
      </c>
      <c r="F10974" s="1" t="s">
        <v>24</v>
      </c>
      <c r="G10974" s="1" t="e">
        <v>#VALUE!</v>
      </c>
      <c r="H10974" s="1" t="s">
        <v>9</v>
      </c>
    </row>
    <row r="10975" spans="1:8">
      <c r="A10975" s="1">
        <v>916</v>
      </c>
      <c r="C10975" s="1" t="s">
        <v>2332</v>
      </c>
      <c r="F10975" s="1" t="s">
        <v>24</v>
      </c>
      <c r="G10975" s="1" t="e">
        <v>#VALUE!</v>
      </c>
      <c r="H10975" s="1" t="s">
        <v>2333</v>
      </c>
    </row>
    <row r="10976" spans="1:8">
      <c r="A10976" s="1">
        <v>9165</v>
      </c>
      <c r="C10976" s="1" t="s">
        <v>22150</v>
      </c>
      <c r="F10976" s="1" t="s">
        <v>24</v>
      </c>
      <c r="G10976" s="1" t="e">
        <v>#VALUE!</v>
      </c>
      <c r="H10976" s="1" t="s">
        <v>1272</v>
      </c>
    </row>
    <row r="10977" spans="1:8">
      <c r="A10977" s="1">
        <v>9167</v>
      </c>
      <c r="C10977" s="1" t="s">
        <v>22152</v>
      </c>
      <c r="F10977" s="1" t="s">
        <v>24</v>
      </c>
      <c r="G10977" s="1" t="e">
        <v>#VALUE!</v>
      </c>
      <c r="H10977" s="1" t="s">
        <v>73</v>
      </c>
    </row>
    <row r="10978" spans="1:8">
      <c r="A10978" s="1">
        <v>9164</v>
      </c>
      <c r="C10978" s="1" t="s">
        <v>22149</v>
      </c>
      <c r="F10978" s="1" t="s">
        <v>24</v>
      </c>
      <c r="G10978" s="1" t="e">
        <v>#VALUE!</v>
      </c>
      <c r="H10978" s="1" t="s">
        <v>73</v>
      </c>
    </row>
    <row r="10979" spans="1:8">
      <c r="A10979" s="1">
        <v>9168</v>
      </c>
      <c r="C10979" s="1" t="s">
        <v>22153</v>
      </c>
      <c r="F10979" s="1" t="s">
        <v>24</v>
      </c>
      <c r="G10979" s="1" t="e">
        <v>#VALUE!</v>
      </c>
      <c r="H10979" s="1" t="s">
        <v>1280</v>
      </c>
    </row>
    <row r="10980" spans="1:8">
      <c r="A10980" s="1">
        <v>9163</v>
      </c>
      <c r="C10980" s="1" t="s">
        <v>22148</v>
      </c>
      <c r="F10980" s="1" t="s">
        <v>24</v>
      </c>
      <c r="G10980" s="1" t="e">
        <v>#VALUE!</v>
      </c>
      <c r="H10980" s="1" t="s">
        <v>1267</v>
      </c>
    </row>
    <row r="10981" spans="1:8">
      <c r="A10981" s="1">
        <v>9169</v>
      </c>
      <c r="C10981" s="1" t="s">
        <v>22154</v>
      </c>
      <c r="F10981" s="1" t="s">
        <v>24</v>
      </c>
      <c r="G10981" s="1" t="e">
        <v>#VALUE!</v>
      </c>
      <c r="H10981" s="1" t="s">
        <v>1283</v>
      </c>
    </row>
    <row r="10982" spans="1:8">
      <c r="A10982" s="1">
        <v>9162</v>
      </c>
      <c r="C10982" s="1" t="s">
        <v>22147</v>
      </c>
      <c r="F10982" s="1" t="s">
        <v>24</v>
      </c>
      <c r="G10982" s="1" t="e">
        <v>#VALUE!</v>
      </c>
      <c r="H10982" s="1" t="s">
        <v>1265</v>
      </c>
    </row>
    <row r="10983" spans="1:8">
      <c r="A10983" s="1">
        <v>9161</v>
      </c>
      <c r="C10983" s="1" t="s">
        <v>22146</v>
      </c>
      <c r="F10983" s="1" t="s">
        <v>24</v>
      </c>
      <c r="G10983" s="1" t="e">
        <v>#VALUE!</v>
      </c>
      <c r="H10983" s="1" t="s">
        <v>1262</v>
      </c>
    </row>
    <row r="10984" spans="1:8">
      <c r="A10984" s="1">
        <v>9160</v>
      </c>
      <c r="C10984" s="1" t="s">
        <v>22145</v>
      </c>
      <c r="F10984" s="1" t="s">
        <v>24</v>
      </c>
      <c r="G10984" s="1" t="e">
        <v>#VALUE!</v>
      </c>
      <c r="H10984" s="1" t="s">
        <v>1259</v>
      </c>
    </row>
    <row r="10985" spans="1:8">
      <c r="A10985" s="1">
        <v>9166</v>
      </c>
      <c r="C10985" s="1" t="s">
        <v>22151</v>
      </c>
      <c r="F10985" s="1" t="s">
        <v>24</v>
      </c>
      <c r="G10985" s="1" t="e">
        <v>#VALUE!</v>
      </c>
      <c r="H10985" s="1" t="s">
        <v>1275</v>
      </c>
    </row>
    <row r="10986" spans="1:8">
      <c r="A10986" s="1">
        <v>917</v>
      </c>
      <c r="C10986" s="1" t="s">
        <v>2334</v>
      </c>
      <c r="F10986" s="1" t="s">
        <v>24</v>
      </c>
      <c r="G10986" s="1" t="e">
        <v>#VALUE!</v>
      </c>
      <c r="H10986" s="1" t="s">
        <v>2335</v>
      </c>
    </row>
    <row r="10987" spans="1:8">
      <c r="A10987" s="1">
        <v>9176</v>
      </c>
      <c r="C10987" s="1" t="s">
        <v>22161</v>
      </c>
      <c r="F10987" s="1" t="s">
        <v>24</v>
      </c>
      <c r="G10987" s="1" t="e">
        <v>#VALUE!</v>
      </c>
      <c r="H10987" s="1" t="s">
        <v>1303</v>
      </c>
    </row>
    <row r="10988" spans="1:8">
      <c r="A10988" s="1">
        <v>9178</v>
      </c>
      <c r="C10988" s="1" t="s">
        <v>22163</v>
      </c>
      <c r="F10988" s="1" t="s">
        <v>24</v>
      </c>
      <c r="G10988" s="1" t="e">
        <v>#VALUE!</v>
      </c>
      <c r="H10988" s="1" t="s">
        <v>1309</v>
      </c>
    </row>
    <row r="10989" spans="1:8">
      <c r="A10989" s="1">
        <v>9175</v>
      </c>
      <c r="C10989" s="1" t="s">
        <v>22160</v>
      </c>
      <c r="F10989" s="1" t="s">
        <v>24</v>
      </c>
      <c r="G10989" s="1" t="e">
        <v>#VALUE!</v>
      </c>
      <c r="H10989" s="1" t="s">
        <v>1300</v>
      </c>
    </row>
    <row r="10990" spans="1:8">
      <c r="A10990" s="1">
        <v>9179</v>
      </c>
      <c r="C10990" s="1" t="s">
        <v>22164</v>
      </c>
      <c r="F10990" s="1" t="s">
        <v>24</v>
      </c>
      <c r="G10990" s="1" t="e">
        <v>#VALUE!</v>
      </c>
      <c r="H10990" s="1" t="s">
        <v>1312</v>
      </c>
    </row>
    <row r="10991" spans="1:8">
      <c r="A10991" s="1">
        <v>9174</v>
      </c>
      <c r="C10991" s="1" t="s">
        <v>22159</v>
      </c>
      <c r="F10991" s="1" t="s">
        <v>24</v>
      </c>
      <c r="G10991" s="1" t="e">
        <v>#VALUE!</v>
      </c>
      <c r="H10991" s="1" t="s">
        <v>73</v>
      </c>
    </row>
    <row r="10992" spans="1:8">
      <c r="A10992" s="1">
        <v>9173</v>
      </c>
      <c r="C10992" s="1" t="s">
        <v>22158</v>
      </c>
      <c r="F10992" s="1" t="s">
        <v>24</v>
      </c>
      <c r="G10992" s="1" t="e">
        <v>#VALUE!</v>
      </c>
      <c r="H10992" s="1" t="s">
        <v>1295</v>
      </c>
    </row>
    <row r="10993" spans="1:8">
      <c r="A10993" s="1">
        <v>9172</v>
      </c>
      <c r="C10993" s="1" t="s">
        <v>22157</v>
      </c>
      <c r="F10993" s="1" t="s">
        <v>24</v>
      </c>
      <c r="G10993" s="1" t="e">
        <v>#VALUE!</v>
      </c>
      <c r="H10993" s="1" t="s">
        <v>1292</v>
      </c>
    </row>
    <row r="10994" spans="1:8">
      <c r="A10994" s="1">
        <v>9171</v>
      </c>
      <c r="C10994" s="1" t="s">
        <v>22156</v>
      </c>
      <c r="F10994" s="1" t="s">
        <v>24</v>
      </c>
      <c r="G10994" s="1" t="e">
        <v>#VALUE!</v>
      </c>
      <c r="H10994" s="1" t="s">
        <v>1289</v>
      </c>
    </row>
    <row r="10995" spans="1:8">
      <c r="A10995" s="1">
        <v>9170</v>
      </c>
      <c r="C10995" s="1" t="s">
        <v>22155</v>
      </c>
      <c r="F10995" s="1" t="s">
        <v>24</v>
      </c>
      <c r="G10995" s="1" t="e">
        <v>#VALUE!</v>
      </c>
      <c r="H10995" s="1" t="s">
        <v>1286</v>
      </c>
    </row>
    <row r="10996" spans="1:8">
      <c r="A10996" s="1">
        <v>9177</v>
      </c>
      <c r="C10996" s="1" t="s">
        <v>22162</v>
      </c>
      <c r="F10996" s="1" t="s">
        <v>24</v>
      </c>
      <c r="G10996" s="1" t="e">
        <v>#VALUE!</v>
      </c>
      <c r="H10996" s="1" t="s">
        <v>1306</v>
      </c>
    </row>
    <row r="10997" spans="1:8">
      <c r="A10997" s="1">
        <v>918</v>
      </c>
      <c r="C10997" s="1" t="s">
        <v>2336</v>
      </c>
      <c r="F10997" s="1" t="s">
        <v>24</v>
      </c>
      <c r="G10997" s="1" t="e">
        <v>#VALUE!</v>
      </c>
      <c r="H10997" s="1" t="s">
        <v>135</v>
      </c>
    </row>
    <row r="10998" spans="1:8">
      <c r="A10998" s="1">
        <v>9187</v>
      </c>
      <c r="C10998" s="1" t="s">
        <v>22172</v>
      </c>
      <c r="F10998" s="1" t="s">
        <v>24</v>
      </c>
      <c r="G10998" s="1" t="e">
        <v>#VALUE!</v>
      </c>
      <c r="H10998" s="1" t="s">
        <v>1334</v>
      </c>
    </row>
    <row r="10999" spans="1:8">
      <c r="A10999" s="1">
        <v>9189</v>
      </c>
      <c r="C10999" s="1" t="s">
        <v>22174</v>
      </c>
      <c r="F10999" s="1" t="s">
        <v>24</v>
      </c>
      <c r="G10999" s="1" t="e">
        <v>#VALUE!</v>
      </c>
      <c r="H10999" s="1" t="s">
        <v>1340</v>
      </c>
    </row>
    <row r="11000" spans="1:8">
      <c r="A11000" s="1">
        <v>9186</v>
      </c>
      <c r="C11000" s="1" t="s">
        <v>22171</v>
      </c>
      <c r="F11000" s="1" t="s">
        <v>24</v>
      </c>
      <c r="G11000" s="1" t="e">
        <v>#VALUE!</v>
      </c>
      <c r="H11000" s="1" t="s">
        <v>76</v>
      </c>
    </row>
    <row r="11001" spans="1:8">
      <c r="A11001" s="1">
        <v>9185</v>
      </c>
      <c r="C11001" s="1" t="s">
        <v>22170</v>
      </c>
      <c r="F11001" s="1" t="s">
        <v>24</v>
      </c>
      <c r="G11001" s="1" t="e">
        <v>#VALUE!</v>
      </c>
      <c r="H11001" s="1" t="s">
        <v>1329</v>
      </c>
    </row>
    <row r="11002" spans="1:8">
      <c r="A11002" s="1">
        <v>9184</v>
      </c>
      <c r="C11002" s="1" t="s">
        <v>22169</v>
      </c>
      <c r="F11002" s="1" t="s">
        <v>24</v>
      </c>
      <c r="G11002" s="1" t="e">
        <v>#VALUE!</v>
      </c>
      <c r="H11002" s="1" t="s">
        <v>1326</v>
      </c>
    </row>
    <row r="11003" spans="1:8">
      <c r="A11003" s="1">
        <v>9183</v>
      </c>
      <c r="C11003" s="1" t="s">
        <v>22168</v>
      </c>
      <c r="F11003" s="1" t="s">
        <v>24</v>
      </c>
      <c r="G11003" s="1" t="e">
        <v>#VALUE!</v>
      </c>
      <c r="H11003" s="1" t="s">
        <v>76</v>
      </c>
    </row>
    <row r="11004" spans="1:8">
      <c r="A11004" s="1">
        <v>9182</v>
      </c>
      <c r="C11004" s="1" t="s">
        <v>22167</v>
      </c>
      <c r="F11004" s="1" t="s">
        <v>24</v>
      </c>
      <c r="G11004" s="1" t="e">
        <v>#VALUE!</v>
      </c>
      <c r="H11004" s="1" t="s">
        <v>1321</v>
      </c>
    </row>
    <row r="11005" spans="1:8">
      <c r="A11005" s="1">
        <v>9181</v>
      </c>
      <c r="C11005" s="1" t="s">
        <v>22166</v>
      </c>
      <c r="F11005" s="1" t="s">
        <v>24</v>
      </c>
      <c r="G11005" s="1" t="e">
        <v>#VALUE!</v>
      </c>
      <c r="H11005" s="1" t="s">
        <v>1318</v>
      </c>
    </row>
    <row r="11006" spans="1:8">
      <c r="A11006" s="1">
        <v>9180</v>
      </c>
      <c r="C11006" s="1" t="s">
        <v>22165</v>
      </c>
      <c r="F11006" s="1" t="s">
        <v>24</v>
      </c>
      <c r="G11006" s="1" t="e">
        <v>#VALUE!</v>
      </c>
      <c r="H11006" s="1" t="s">
        <v>1315</v>
      </c>
    </row>
    <row r="11007" spans="1:8">
      <c r="A11007" s="1">
        <v>9188</v>
      </c>
      <c r="C11007" s="1" t="s">
        <v>22173</v>
      </c>
      <c r="F11007" s="1" t="s">
        <v>24</v>
      </c>
      <c r="G11007" s="1" t="e">
        <v>#VALUE!</v>
      </c>
      <c r="H11007" s="1" t="s">
        <v>1337</v>
      </c>
    </row>
    <row r="11008" spans="1:8">
      <c r="A11008" s="1">
        <v>919</v>
      </c>
      <c r="C11008" s="1" t="s">
        <v>2337</v>
      </c>
      <c r="F11008" s="1" t="s">
        <v>24</v>
      </c>
      <c r="G11008" s="1" t="e">
        <v>#VALUE!</v>
      </c>
      <c r="H11008" s="1" t="s">
        <v>2338</v>
      </c>
    </row>
    <row r="11009" spans="1:8">
      <c r="A11009" s="1">
        <v>9198</v>
      </c>
      <c r="C11009" s="1" t="s">
        <v>22183</v>
      </c>
      <c r="F11009" s="1" t="s">
        <v>24</v>
      </c>
      <c r="G11009" s="1" t="e">
        <v>#VALUE!</v>
      </c>
      <c r="H11009" s="1" t="s">
        <v>59</v>
      </c>
    </row>
    <row r="11010" spans="1:8">
      <c r="A11010" s="1">
        <v>9197</v>
      </c>
      <c r="C11010" s="1" t="s">
        <v>22182</v>
      </c>
      <c r="F11010" s="1" t="s">
        <v>24</v>
      </c>
      <c r="G11010" s="1" t="e">
        <v>#VALUE!</v>
      </c>
      <c r="H11010" s="1" t="s">
        <v>56</v>
      </c>
    </row>
    <row r="11011" spans="1:8">
      <c r="A11011" s="1">
        <v>9196</v>
      </c>
      <c r="C11011" s="1" t="s">
        <v>22181</v>
      </c>
      <c r="F11011" s="1" t="s">
        <v>24</v>
      </c>
      <c r="G11011" s="1" t="e">
        <v>#VALUE!</v>
      </c>
      <c r="H11011" s="1" t="s">
        <v>53</v>
      </c>
    </row>
    <row r="11012" spans="1:8">
      <c r="A11012" s="1">
        <v>9195</v>
      </c>
      <c r="C11012" s="1" t="s">
        <v>22180</v>
      </c>
      <c r="F11012" s="1" t="s">
        <v>24</v>
      </c>
      <c r="G11012" s="1" t="e">
        <v>#VALUE!</v>
      </c>
      <c r="H11012" s="1" t="s">
        <v>1357</v>
      </c>
    </row>
    <row r="11013" spans="1:8">
      <c r="A11013" s="1">
        <v>9194</v>
      </c>
      <c r="C11013" s="1" t="s">
        <v>22179</v>
      </c>
      <c r="F11013" s="1" t="s">
        <v>24</v>
      </c>
      <c r="G11013" s="1" t="e">
        <v>#VALUE!</v>
      </c>
      <c r="H11013" s="1" t="s">
        <v>1354</v>
      </c>
    </row>
    <row r="11014" spans="1:8">
      <c r="A11014" s="1">
        <v>9193</v>
      </c>
      <c r="C11014" s="1" t="s">
        <v>22178</v>
      </c>
      <c r="F11014" s="1" t="s">
        <v>24</v>
      </c>
      <c r="G11014" s="1" t="e">
        <v>#VALUE!</v>
      </c>
      <c r="H11014" s="1" t="s">
        <v>76</v>
      </c>
    </row>
    <row r="11015" spans="1:8">
      <c r="A11015" s="1">
        <v>9192</v>
      </c>
      <c r="C11015" s="1" t="s">
        <v>22177</v>
      </c>
      <c r="F11015" s="1" t="s">
        <v>24</v>
      </c>
      <c r="G11015" s="1" t="e">
        <v>#VALUE!</v>
      </c>
      <c r="H11015" s="1" t="s">
        <v>1349</v>
      </c>
    </row>
    <row r="11016" spans="1:8">
      <c r="A11016" s="1">
        <v>9191</v>
      </c>
      <c r="C11016" s="1" t="s">
        <v>22176</v>
      </c>
      <c r="F11016" s="1" t="s">
        <v>24</v>
      </c>
      <c r="G11016" s="1" t="e">
        <v>#VALUE!</v>
      </c>
      <c r="H11016" s="1" t="s">
        <v>1346</v>
      </c>
    </row>
    <row r="11017" spans="1:8">
      <c r="A11017" s="1">
        <v>9190</v>
      </c>
      <c r="C11017" s="1" t="s">
        <v>22175</v>
      </c>
      <c r="F11017" s="1" t="s">
        <v>24</v>
      </c>
      <c r="G11017" s="1" t="e">
        <v>#VALUE!</v>
      </c>
      <c r="H11017" s="1" t="s">
        <v>1343</v>
      </c>
    </row>
    <row r="11018" spans="1:8">
      <c r="A11018" s="1">
        <v>9199</v>
      </c>
      <c r="C11018" s="1" t="s">
        <v>22184</v>
      </c>
      <c r="F11018" s="1" t="s">
        <v>24</v>
      </c>
      <c r="G11018" s="1" t="e">
        <v>#VALUE!</v>
      </c>
      <c r="H11018" s="1" t="s">
        <v>62</v>
      </c>
    </row>
    <row r="11019" spans="1:8">
      <c r="A11019" s="1">
        <v>911</v>
      </c>
      <c r="C11019" s="1" t="s">
        <v>2322</v>
      </c>
      <c r="F11019" s="1" t="s">
        <v>2323</v>
      </c>
      <c r="G11019" s="1" t="s">
        <v>198</v>
      </c>
      <c r="H11019" s="1" t="s">
        <v>158</v>
      </c>
    </row>
    <row r="11020" spans="1:8">
      <c r="A11020" s="1">
        <v>9110</v>
      </c>
      <c r="C11020" s="1" t="s">
        <v>22093</v>
      </c>
      <c r="F11020" s="1" t="s">
        <v>22094</v>
      </c>
      <c r="G11020" s="1" t="s">
        <v>198</v>
      </c>
      <c r="H11020" s="1" t="s">
        <v>65</v>
      </c>
    </row>
    <row r="11021" spans="1:8">
      <c r="A11021" s="1">
        <v>9112</v>
      </c>
      <c r="C11021" s="1" t="s">
        <v>22097</v>
      </c>
      <c r="F11021" s="1" t="s">
        <v>24</v>
      </c>
      <c r="G11021" s="1" t="e">
        <v>#VALUE!</v>
      </c>
      <c r="H11021" s="1" t="s">
        <v>1142</v>
      </c>
    </row>
    <row r="11022" spans="1:8">
      <c r="A11022" s="1">
        <v>9113</v>
      </c>
      <c r="C11022" s="1" t="s">
        <v>22098</v>
      </c>
      <c r="F11022" s="1" t="s">
        <v>24</v>
      </c>
      <c r="G11022" s="1" t="e">
        <v>#VALUE!</v>
      </c>
      <c r="H11022" s="1" t="s">
        <v>1145</v>
      </c>
    </row>
    <row r="11023" spans="1:8">
      <c r="A11023" s="1">
        <v>9114</v>
      </c>
      <c r="C11023" s="1" t="s">
        <v>22099</v>
      </c>
      <c r="F11023" s="1" t="s">
        <v>24</v>
      </c>
      <c r="G11023" s="1" t="e">
        <v>#VALUE!</v>
      </c>
      <c r="H11023" s="1" t="s">
        <v>1148</v>
      </c>
    </row>
    <row r="11024" spans="1:8">
      <c r="A11024" s="1">
        <v>9115</v>
      </c>
      <c r="C11024" s="1" t="s">
        <v>22100</v>
      </c>
      <c r="F11024" s="1" t="s">
        <v>24</v>
      </c>
      <c r="G11024" s="1" t="e">
        <v>#VALUE!</v>
      </c>
      <c r="H11024" s="1" t="s">
        <v>1151</v>
      </c>
    </row>
    <row r="11025" spans="1:8">
      <c r="A11025" s="1">
        <v>9116</v>
      </c>
      <c r="C11025" s="1" t="s">
        <v>22101</v>
      </c>
      <c r="F11025" s="1" t="s">
        <v>24</v>
      </c>
      <c r="G11025" s="1" t="e">
        <v>#VALUE!</v>
      </c>
      <c r="H11025" s="1" t="s">
        <v>1154</v>
      </c>
    </row>
    <row r="11026" spans="1:8">
      <c r="A11026" s="1">
        <v>9117</v>
      </c>
      <c r="C11026" s="1" t="s">
        <v>22102</v>
      </c>
      <c r="F11026" s="1" t="s">
        <v>24</v>
      </c>
      <c r="G11026" s="1" t="e">
        <v>#VALUE!</v>
      </c>
      <c r="H11026" s="1" t="s">
        <v>65</v>
      </c>
    </row>
    <row r="11027" spans="1:8">
      <c r="A11027" s="1">
        <v>9118</v>
      </c>
      <c r="C11027" s="1" t="s">
        <v>22103</v>
      </c>
      <c r="F11027" s="1" t="s">
        <v>24</v>
      </c>
      <c r="G11027" s="1" t="e">
        <v>#VALUE!</v>
      </c>
      <c r="H11027" s="1" t="s">
        <v>1159</v>
      </c>
    </row>
    <row r="11028" spans="1:8">
      <c r="A11028" s="1">
        <v>9119</v>
      </c>
      <c r="C11028" s="1" t="s">
        <v>22104</v>
      </c>
      <c r="F11028" s="1" t="s">
        <v>24</v>
      </c>
      <c r="G11028" s="1" t="e">
        <v>#VALUE!</v>
      </c>
      <c r="H11028" s="1" t="s">
        <v>1162</v>
      </c>
    </row>
    <row r="11029" spans="1:8">
      <c r="A11029" s="1">
        <v>9111</v>
      </c>
      <c r="C11029" s="1" t="s">
        <v>22095</v>
      </c>
      <c r="F11029" s="1" t="s">
        <v>22096</v>
      </c>
      <c r="G11029" s="1" t="s">
        <v>198</v>
      </c>
      <c r="H11029" s="1" t="s">
        <v>1139</v>
      </c>
    </row>
    <row r="11030" spans="1:8">
      <c r="A11030" s="1">
        <v>90</v>
      </c>
      <c r="C11030" s="1" t="s">
        <v>251</v>
      </c>
      <c r="F11030" s="1" t="s">
        <v>252</v>
      </c>
      <c r="G11030" s="1" t="s">
        <v>8</v>
      </c>
      <c r="H11030" s="1" t="s">
        <v>253</v>
      </c>
    </row>
    <row r="11031" spans="1:8">
      <c r="A11031" s="1">
        <v>901</v>
      </c>
      <c r="C11031" s="1" t="s">
        <v>2302</v>
      </c>
      <c r="F11031" s="1" t="s">
        <v>2303</v>
      </c>
      <c r="G11031" s="1" t="s">
        <v>8</v>
      </c>
      <c r="H11031" s="1" t="s">
        <v>130</v>
      </c>
    </row>
    <row r="11032" spans="1:8">
      <c r="A11032" s="1">
        <v>9010</v>
      </c>
      <c r="C11032" s="1" t="s">
        <v>21894</v>
      </c>
      <c r="F11032" s="1" t="s">
        <v>21895</v>
      </c>
      <c r="G11032" s="1" t="s">
        <v>8</v>
      </c>
      <c r="H11032" s="1" t="s">
        <v>21896</v>
      </c>
    </row>
    <row r="11033" spans="1:8">
      <c r="A11033" s="1">
        <v>9012</v>
      </c>
      <c r="C11033" s="1" t="s">
        <v>21900</v>
      </c>
      <c r="F11033" s="1" t="s">
        <v>21901</v>
      </c>
      <c r="G11033" s="1" t="s">
        <v>8</v>
      </c>
      <c r="H11033" s="1" t="s">
        <v>1216</v>
      </c>
    </row>
    <row r="11034" spans="1:8">
      <c r="A11034" s="1">
        <v>9013</v>
      </c>
      <c r="C11034" s="1" t="s">
        <v>21902</v>
      </c>
      <c r="F11034" s="1" t="s">
        <v>21903</v>
      </c>
      <c r="G11034" s="1" t="s">
        <v>8</v>
      </c>
      <c r="H11034" s="1" t="s">
        <v>21904</v>
      </c>
    </row>
    <row r="11035" spans="1:8">
      <c r="A11035" s="1">
        <v>9014</v>
      </c>
      <c r="C11035" s="1" t="s">
        <v>21905</v>
      </c>
      <c r="F11035" s="1" t="s">
        <v>21906</v>
      </c>
      <c r="G11035" s="1" t="s">
        <v>8</v>
      </c>
      <c r="H11035" s="1" t="s">
        <v>21907</v>
      </c>
    </row>
    <row r="11036" spans="1:8">
      <c r="A11036" s="1">
        <v>9015</v>
      </c>
      <c r="C11036" s="1" t="s">
        <v>21908</v>
      </c>
      <c r="F11036" s="1" t="s">
        <v>21909</v>
      </c>
      <c r="G11036" s="1" t="s">
        <v>8</v>
      </c>
      <c r="H11036" s="1" t="s">
        <v>1216</v>
      </c>
    </row>
    <row r="11037" spans="1:8">
      <c r="A11037" s="1">
        <v>9016</v>
      </c>
      <c r="C11037" s="1" t="s">
        <v>21910</v>
      </c>
      <c r="F11037" s="1" t="s">
        <v>21911</v>
      </c>
      <c r="G11037" s="1" t="s">
        <v>8</v>
      </c>
      <c r="H11037" s="1" t="s">
        <v>21912</v>
      </c>
    </row>
    <row r="11038" spans="1:8">
      <c r="A11038" s="1">
        <v>9017</v>
      </c>
      <c r="C11038" s="1" t="s">
        <v>21913</v>
      </c>
      <c r="F11038" s="1" t="s">
        <v>21914</v>
      </c>
      <c r="G11038" s="1" t="s">
        <v>8</v>
      </c>
      <c r="H11038" s="1" t="s">
        <v>21915</v>
      </c>
    </row>
    <row r="11039" spans="1:8">
      <c r="A11039" s="1">
        <v>9018</v>
      </c>
      <c r="C11039" s="1" t="s">
        <v>21916</v>
      </c>
      <c r="F11039" s="1" t="s">
        <v>21917</v>
      </c>
      <c r="G11039" s="1" t="s">
        <v>8</v>
      </c>
      <c r="H11039" s="1" t="s">
        <v>21918</v>
      </c>
    </row>
    <row r="11040" spans="1:8">
      <c r="A11040" s="1">
        <v>9019</v>
      </c>
      <c r="C11040" s="1" t="s">
        <v>21919</v>
      </c>
      <c r="F11040" s="1" t="s">
        <v>21920</v>
      </c>
      <c r="G11040" s="1" t="s">
        <v>8</v>
      </c>
      <c r="H11040" s="1" t="s">
        <v>21921</v>
      </c>
    </row>
    <row r="11041" spans="1:8">
      <c r="A11041" s="1">
        <v>9011</v>
      </c>
      <c r="C11041" s="1" t="s">
        <v>21897</v>
      </c>
      <c r="F11041" s="1" t="s">
        <v>21898</v>
      </c>
      <c r="G11041" s="1" t="s">
        <v>8</v>
      </c>
      <c r="H11041" s="1" t="s">
        <v>21899</v>
      </c>
    </row>
    <row r="11042" spans="1:8">
      <c r="A11042" s="1">
        <v>902</v>
      </c>
      <c r="C11042" s="1" t="s">
        <v>2304</v>
      </c>
      <c r="F11042" s="1" t="s">
        <v>2305</v>
      </c>
      <c r="G11042" s="1" t="s">
        <v>8</v>
      </c>
      <c r="H11042" s="1" t="s">
        <v>12</v>
      </c>
    </row>
    <row r="11043" spans="1:8">
      <c r="A11043" s="1">
        <v>9021</v>
      </c>
      <c r="C11043" s="1" t="s">
        <v>21925</v>
      </c>
      <c r="F11043" s="1" t="s">
        <v>21926</v>
      </c>
      <c r="G11043" s="1" t="s">
        <v>8</v>
      </c>
      <c r="H11043" s="1" t="s">
        <v>21927</v>
      </c>
    </row>
    <row r="11044" spans="1:8">
      <c r="A11044" s="1">
        <v>9023</v>
      </c>
      <c r="C11044" s="1" t="s">
        <v>21930</v>
      </c>
      <c r="F11044" s="1" t="s">
        <v>21931</v>
      </c>
      <c r="G11044" s="1" t="s">
        <v>8</v>
      </c>
      <c r="H11044" s="1" t="s">
        <v>21932</v>
      </c>
    </row>
    <row r="11045" spans="1:8">
      <c r="A11045" s="1">
        <v>9020</v>
      </c>
      <c r="C11045" s="1" t="s">
        <v>21922</v>
      </c>
      <c r="F11045" s="1" t="s">
        <v>21923</v>
      </c>
      <c r="G11045" s="1" t="s">
        <v>8</v>
      </c>
      <c r="H11045" s="1" t="s">
        <v>21924</v>
      </c>
    </row>
    <row r="11046" spans="1:8">
      <c r="A11046" s="1">
        <v>9024</v>
      </c>
      <c r="C11046" s="1" t="s">
        <v>21933</v>
      </c>
      <c r="F11046" s="1" t="s">
        <v>21934</v>
      </c>
      <c r="G11046" s="1" t="s">
        <v>8</v>
      </c>
      <c r="H11046" s="1" t="s">
        <v>21935</v>
      </c>
    </row>
    <row r="11047" spans="1:8">
      <c r="A11047" s="1">
        <v>9025</v>
      </c>
      <c r="C11047" s="1" t="s">
        <v>21936</v>
      </c>
      <c r="F11047" s="1" t="s">
        <v>21937</v>
      </c>
      <c r="G11047" s="1" t="s">
        <v>8</v>
      </c>
      <c r="H11047" s="1" t="s">
        <v>900</v>
      </c>
    </row>
    <row r="11048" spans="1:8">
      <c r="A11048" s="1">
        <v>9026</v>
      </c>
      <c r="C11048" s="1" t="s">
        <v>21938</v>
      </c>
      <c r="F11048" s="1" t="s">
        <v>21939</v>
      </c>
      <c r="G11048" s="1" t="s">
        <v>8</v>
      </c>
      <c r="H11048" s="1" t="s">
        <v>903</v>
      </c>
    </row>
    <row r="11049" spans="1:8">
      <c r="A11049" s="1">
        <v>9027</v>
      </c>
      <c r="C11049" s="1" t="s">
        <v>21940</v>
      </c>
      <c r="F11049" s="1" t="s">
        <v>21941</v>
      </c>
      <c r="G11049" s="1" t="s">
        <v>8</v>
      </c>
      <c r="H11049" s="1" t="s">
        <v>906</v>
      </c>
    </row>
    <row r="11050" spans="1:8">
      <c r="A11050" s="1">
        <v>9028</v>
      </c>
      <c r="C11050" s="1" t="s">
        <v>21942</v>
      </c>
      <c r="F11050" s="1" t="s">
        <v>21943</v>
      </c>
      <c r="G11050" s="1" t="s">
        <v>8</v>
      </c>
      <c r="H11050" s="1" t="s">
        <v>909</v>
      </c>
    </row>
    <row r="11051" spans="1:8">
      <c r="A11051" s="1">
        <v>9029</v>
      </c>
      <c r="C11051" s="1" t="s">
        <v>21944</v>
      </c>
      <c r="F11051" s="1" t="s">
        <v>21945</v>
      </c>
      <c r="G11051" s="1" t="s">
        <v>8</v>
      </c>
      <c r="H11051" s="1" t="s">
        <v>912</v>
      </c>
    </row>
    <row r="11052" spans="1:8">
      <c r="A11052" s="1">
        <v>9022</v>
      </c>
      <c r="C11052" s="1" t="s">
        <v>21928</v>
      </c>
      <c r="F11052" s="1" t="s">
        <v>21929</v>
      </c>
      <c r="G11052" s="1" t="s">
        <v>8</v>
      </c>
      <c r="H11052" s="1" t="s">
        <v>1216</v>
      </c>
    </row>
    <row r="11053" spans="1:8">
      <c r="A11053" s="1">
        <v>903</v>
      </c>
      <c r="C11053" s="1" t="s">
        <v>2306</v>
      </c>
      <c r="F11053" s="1" t="s">
        <v>2307</v>
      </c>
      <c r="G11053" s="1" t="s">
        <v>8</v>
      </c>
      <c r="H11053" s="1" t="s">
        <v>135</v>
      </c>
    </row>
    <row r="11054" spans="1:8">
      <c r="A11054" s="1">
        <v>9032</v>
      </c>
      <c r="C11054" s="1" t="s">
        <v>21950</v>
      </c>
      <c r="F11054" s="1" t="s">
        <v>21951</v>
      </c>
      <c r="G11054" s="1" t="s">
        <v>8</v>
      </c>
      <c r="H11054" s="1" t="s">
        <v>920</v>
      </c>
    </row>
    <row r="11055" spans="1:8">
      <c r="A11055" s="1">
        <v>9034</v>
      </c>
      <c r="C11055" s="1" t="s">
        <v>21954</v>
      </c>
      <c r="F11055" s="1" t="s">
        <v>21955</v>
      </c>
      <c r="G11055" s="1" t="s">
        <v>8</v>
      </c>
      <c r="H11055" s="1" t="s">
        <v>53</v>
      </c>
    </row>
    <row r="11056" spans="1:8">
      <c r="A11056" s="1">
        <v>9031</v>
      </c>
      <c r="C11056" s="1" t="s">
        <v>21948</v>
      </c>
      <c r="F11056" s="1" t="s">
        <v>21949</v>
      </c>
      <c r="G11056" s="1" t="s">
        <v>8</v>
      </c>
      <c r="H11056" s="1" t="s">
        <v>53</v>
      </c>
    </row>
    <row r="11057" spans="1:8">
      <c r="A11057" s="1">
        <v>9035</v>
      </c>
      <c r="C11057" s="1" t="s">
        <v>21956</v>
      </c>
      <c r="F11057" s="1" t="s">
        <v>21957</v>
      </c>
      <c r="G11057" s="1" t="s">
        <v>8</v>
      </c>
      <c r="H11057" s="1" t="s">
        <v>928</v>
      </c>
    </row>
    <row r="11058" spans="1:8">
      <c r="A11058" s="1">
        <v>9030</v>
      </c>
      <c r="C11058" s="1" t="s">
        <v>21946</v>
      </c>
      <c r="F11058" s="1" t="s">
        <v>21947</v>
      </c>
      <c r="G11058" s="1" t="s">
        <v>8</v>
      </c>
      <c r="H11058" s="1" t="s">
        <v>915</v>
      </c>
    </row>
    <row r="11059" spans="1:8">
      <c r="A11059" s="1">
        <v>9036</v>
      </c>
      <c r="C11059" s="1" t="s">
        <v>21958</v>
      </c>
      <c r="F11059" s="1" t="s">
        <v>21959</v>
      </c>
      <c r="G11059" s="1" t="s">
        <v>8</v>
      </c>
      <c r="H11059" s="1" t="s">
        <v>931</v>
      </c>
    </row>
    <row r="11060" spans="1:8">
      <c r="A11060" s="1">
        <v>9037</v>
      </c>
      <c r="C11060" s="1" t="s">
        <v>21960</v>
      </c>
      <c r="F11060" s="1" t="s">
        <v>21961</v>
      </c>
      <c r="G11060" s="1" t="s">
        <v>8</v>
      </c>
      <c r="H11060" s="1" t="s">
        <v>934</v>
      </c>
    </row>
    <row r="11061" spans="1:8">
      <c r="A11061" s="1">
        <v>9038</v>
      </c>
      <c r="C11061" s="1" t="s">
        <v>21962</v>
      </c>
      <c r="F11061" s="1" t="s">
        <v>21963</v>
      </c>
      <c r="G11061" s="1" t="s">
        <v>8</v>
      </c>
      <c r="H11061" s="1" t="s">
        <v>937</v>
      </c>
    </row>
    <row r="11062" spans="1:8">
      <c r="A11062" s="1">
        <v>9039</v>
      </c>
      <c r="C11062" s="1" t="s">
        <v>21964</v>
      </c>
      <c r="F11062" s="1" t="s">
        <v>21965</v>
      </c>
      <c r="G11062" s="1" t="s">
        <v>8</v>
      </c>
      <c r="H11062" s="1" t="s">
        <v>940</v>
      </c>
    </row>
    <row r="11063" spans="1:8">
      <c r="A11063" s="1">
        <v>9033</v>
      </c>
      <c r="C11063" s="1" t="s">
        <v>21952</v>
      </c>
      <c r="F11063" s="1" t="s">
        <v>21953</v>
      </c>
      <c r="G11063" s="1" t="s">
        <v>8</v>
      </c>
      <c r="H11063" s="1" t="s">
        <v>923</v>
      </c>
    </row>
    <row r="11064" spans="1:8">
      <c r="A11064" s="1">
        <v>904</v>
      </c>
      <c r="C11064" s="1" t="s">
        <v>2308</v>
      </c>
      <c r="F11064" s="1" t="s">
        <v>2309</v>
      </c>
      <c r="G11064" s="1" t="s">
        <v>8</v>
      </c>
      <c r="H11064" s="1" t="s">
        <v>138</v>
      </c>
    </row>
    <row r="11065" spans="1:8">
      <c r="A11065" s="1">
        <v>9043</v>
      </c>
      <c r="C11065" s="1" t="s">
        <v>21972</v>
      </c>
      <c r="F11065" s="1" t="s">
        <v>21973</v>
      </c>
      <c r="G11065" s="1" t="s">
        <v>8</v>
      </c>
      <c r="H11065" s="1" t="s">
        <v>950</v>
      </c>
    </row>
    <row r="11066" spans="1:8">
      <c r="A11066" s="1">
        <v>9045</v>
      </c>
      <c r="C11066" s="1" t="s">
        <v>21976</v>
      </c>
      <c r="F11066" s="1" t="s">
        <v>21977</v>
      </c>
      <c r="G11066" s="1" t="s">
        <v>8</v>
      </c>
      <c r="H11066" s="1" t="s">
        <v>955</v>
      </c>
    </row>
    <row r="11067" spans="1:8">
      <c r="A11067" s="1">
        <v>9042</v>
      </c>
      <c r="C11067" s="1" t="s">
        <v>21970</v>
      </c>
      <c r="F11067" s="1" t="s">
        <v>21971</v>
      </c>
      <c r="G11067" s="1" t="s">
        <v>8</v>
      </c>
      <c r="H11067" s="1" t="s">
        <v>947</v>
      </c>
    </row>
    <row r="11068" spans="1:8">
      <c r="A11068" s="1">
        <v>9046</v>
      </c>
      <c r="C11068" s="1" t="s">
        <v>21978</v>
      </c>
      <c r="F11068" s="1" t="s">
        <v>21979</v>
      </c>
      <c r="G11068" s="1" t="s">
        <v>8</v>
      </c>
      <c r="H11068" s="1" t="s">
        <v>958</v>
      </c>
    </row>
    <row r="11069" spans="1:8">
      <c r="A11069" s="1">
        <v>9041</v>
      </c>
      <c r="C11069" s="1" t="s">
        <v>21968</v>
      </c>
      <c r="F11069" s="1" t="s">
        <v>21969</v>
      </c>
      <c r="G11069" s="1" t="s">
        <v>8</v>
      </c>
      <c r="H11069" s="1" t="s">
        <v>53</v>
      </c>
    </row>
    <row r="11070" spans="1:8">
      <c r="A11070" s="1">
        <v>9047</v>
      </c>
      <c r="C11070" s="1" t="s">
        <v>21980</v>
      </c>
      <c r="F11070" s="1" t="s">
        <v>21981</v>
      </c>
      <c r="G11070" s="1" t="s">
        <v>8</v>
      </c>
      <c r="H11070" s="1" t="s">
        <v>961</v>
      </c>
    </row>
    <row r="11071" spans="1:8">
      <c r="A11071" s="1">
        <v>9040</v>
      </c>
      <c r="C11071" s="1" t="s">
        <v>21966</v>
      </c>
      <c r="F11071" s="1" t="s">
        <v>21967</v>
      </c>
      <c r="G11071" s="1" t="s">
        <v>8</v>
      </c>
      <c r="H11071" s="1" t="s">
        <v>943</v>
      </c>
    </row>
    <row r="11072" spans="1:8">
      <c r="A11072" s="1">
        <v>9048</v>
      </c>
      <c r="C11072" s="1" t="s">
        <v>21982</v>
      </c>
      <c r="F11072" s="1" t="s">
        <v>21983</v>
      </c>
      <c r="G11072" s="1" t="s">
        <v>8</v>
      </c>
      <c r="H11072" s="1" t="s">
        <v>964</v>
      </c>
    </row>
    <row r="11073" spans="1:8">
      <c r="A11073" s="1">
        <v>9049</v>
      </c>
      <c r="C11073" s="1" t="s">
        <v>21984</v>
      </c>
      <c r="F11073" s="1" t="s">
        <v>21985</v>
      </c>
      <c r="G11073" s="1" t="s">
        <v>8</v>
      </c>
      <c r="H11073" s="1" t="s">
        <v>967</v>
      </c>
    </row>
    <row r="11074" spans="1:8">
      <c r="A11074" s="1">
        <v>9044</v>
      </c>
      <c r="C11074" s="1" t="s">
        <v>21974</v>
      </c>
      <c r="F11074" s="1" t="s">
        <v>21975</v>
      </c>
      <c r="G11074" s="1" t="s">
        <v>8</v>
      </c>
      <c r="H11074" s="1" t="s">
        <v>953</v>
      </c>
    </row>
    <row r="11075" spans="1:8">
      <c r="A11075" s="1">
        <v>905</v>
      </c>
      <c r="C11075" s="1" t="s">
        <v>2310</v>
      </c>
      <c r="F11075" s="1" t="s">
        <v>2311</v>
      </c>
      <c r="G11075" s="1" t="s">
        <v>8</v>
      </c>
      <c r="H11075" s="1" t="s">
        <v>141</v>
      </c>
    </row>
    <row r="11076" spans="1:8">
      <c r="A11076" s="1">
        <v>9054</v>
      </c>
      <c r="C11076" s="1" t="s">
        <v>21994</v>
      </c>
      <c r="F11076" s="1" t="s">
        <v>21995</v>
      </c>
      <c r="G11076" s="1" t="s">
        <v>8</v>
      </c>
      <c r="H11076" s="1" t="s">
        <v>979</v>
      </c>
    </row>
    <row r="11077" spans="1:8">
      <c r="A11077" s="1">
        <v>9056</v>
      </c>
      <c r="C11077" s="1" t="s">
        <v>21998</v>
      </c>
      <c r="F11077" s="1" t="s">
        <v>21999</v>
      </c>
      <c r="G11077" s="1" t="s">
        <v>8</v>
      </c>
      <c r="H11077" s="1" t="s">
        <v>984</v>
      </c>
    </row>
    <row r="11078" spans="1:8">
      <c r="A11078" s="1">
        <v>9053</v>
      </c>
      <c r="C11078" s="1" t="s">
        <v>21992</v>
      </c>
      <c r="F11078" s="1" t="s">
        <v>21993</v>
      </c>
      <c r="G11078" s="1" t="s">
        <v>8</v>
      </c>
      <c r="H11078" s="1" t="s">
        <v>56</v>
      </c>
    </row>
    <row r="11079" spans="1:8">
      <c r="A11079" s="1">
        <v>9057</v>
      </c>
      <c r="C11079" s="1" t="s">
        <v>22000</v>
      </c>
      <c r="F11079" s="1" t="s">
        <v>22001</v>
      </c>
      <c r="G11079" s="1" t="s">
        <v>8</v>
      </c>
      <c r="H11079" s="1" t="s">
        <v>987</v>
      </c>
    </row>
    <row r="11080" spans="1:8">
      <c r="A11080" s="1">
        <v>9052</v>
      </c>
      <c r="C11080" s="1" t="s">
        <v>21990</v>
      </c>
      <c r="F11080" s="1" t="s">
        <v>21991</v>
      </c>
      <c r="G11080" s="1" t="s">
        <v>8</v>
      </c>
      <c r="H11080" s="1" t="s">
        <v>974</v>
      </c>
    </row>
    <row r="11081" spans="1:8">
      <c r="A11081" s="1">
        <v>9058</v>
      </c>
      <c r="C11081" s="1" t="s">
        <v>22002</v>
      </c>
      <c r="F11081" s="1" t="s">
        <v>22003</v>
      </c>
      <c r="G11081" s="1" t="s">
        <v>8</v>
      </c>
      <c r="H11081" s="1" t="s">
        <v>990</v>
      </c>
    </row>
    <row r="11082" spans="1:8">
      <c r="A11082" s="1">
        <v>9051</v>
      </c>
      <c r="C11082" s="1" t="s">
        <v>21988</v>
      </c>
      <c r="F11082" s="1" t="s">
        <v>21989</v>
      </c>
      <c r="G11082" s="1" t="s">
        <v>8</v>
      </c>
      <c r="H11082" s="1" t="s">
        <v>972</v>
      </c>
    </row>
    <row r="11083" spans="1:8">
      <c r="A11083" s="1">
        <v>9059</v>
      </c>
      <c r="C11083" s="1" t="s">
        <v>22004</v>
      </c>
      <c r="F11083" s="1" t="s">
        <v>22005</v>
      </c>
      <c r="G11083" s="1" t="s">
        <v>8</v>
      </c>
      <c r="H11083" s="1" t="s">
        <v>993</v>
      </c>
    </row>
    <row r="11084" spans="1:8">
      <c r="A11084" s="1">
        <v>9050</v>
      </c>
      <c r="C11084" s="1" t="s">
        <v>21986</v>
      </c>
      <c r="F11084" s="1" t="s">
        <v>21987</v>
      </c>
      <c r="G11084" s="1" t="s">
        <v>8</v>
      </c>
      <c r="H11084" s="1" t="s">
        <v>56</v>
      </c>
    </row>
    <row r="11085" spans="1:8">
      <c r="A11085" s="1">
        <v>9055</v>
      </c>
      <c r="C11085" s="1" t="s">
        <v>21996</v>
      </c>
      <c r="F11085" s="1" t="s">
        <v>21997</v>
      </c>
      <c r="G11085" s="1" t="s">
        <v>8</v>
      </c>
      <c r="H11085" s="1" t="s">
        <v>982</v>
      </c>
    </row>
    <row r="11086" spans="1:8">
      <c r="A11086" s="1">
        <v>906</v>
      </c>
      <c r="C11086" s="1" t="s">
        <v>2312</v>
      </c>
      <c r="F11086" s="1" t="s">
        <v>2313</v>
      </c>
      <c r="G11086" s="1" t="s">
        <v>8</v>
      </c>
      <c r="H11086" s="1" t="s">
        <v>144</v>
      </c>
    </row>
    <row r="11087" spans="1:8">
      <c r="A11087" s="1">
        <v>9065</v>
      </c>
      <c r="C11087" s="1" t="s">
        <v>22016</v>
      </c>
      <c r="F11087" s="1" t="s">
        <v>22017</v>
      </c>
      <c r="G11087" s="1" t="s">
        <v>8</v>
      </c>
      <c r="H11087" s="1" t="s">
        <v>1009</v>
      </c>
    </row>
    <row r="11088" spans="1:8">
      <c r="A11088" s="1">
        <v>9067</v>
      </c>
      <c r="C11088" s="1" t="s">
        <v>22020</v>
      </c>
      <c r="F11088" s="1" t="s">
        <v>22021</v>
      </c>
      <c r="G11088" s="1" t="s">
        <v>8</v>
      </c>
      <c r="H11088" s="1" t="s">
        <v>1015</v>
      </c>
    </row>
    <row r="11089" spans="1:8">
      <c r="A11089" s="1">
        <v>9064</v>
      </c>
      <c r="C11089" s="1" t="s">
        <v>22014</v>
      </c>
      <c r="F11089" s="1" t="s">
        <v>22015</v>
      </c>
      <c r="G11089" s="1" t="s">
        <v>8</v>
      </c>
      <c r="H11089" s="1" t="s">
        <v>1006</v>
      </c>
    </row>
    <row r="11090" spans="1:8">
      <c r="A11090" s="1">
        <v>9068</v>
      </c>
      <c r="C11090" s="1" t="s">
        <v>22022</v>
      </c>
      <c r="F11090" s="1" t="s">
        <v>22023</v>
      </c>
      <c r="G11090" s="1" t="s">
        <v>8</v>
      </c>
      <c r="H11090" s="1" t="s">
        <v>1018</v>
      </c>
    </row>
    <row r="11091" spans="1:8">
      <c r="A11091" s="1">
        <v>9063</v>
      </c>
      <c r="C11091" s="1" t="s">
        <v>22012</v>
      </c>
      <c r="F11091" s="1" t="s">
        <v>22013</v>
      </c>
      <c r="G11091" s="1" t="s">
        <v>8</v>
      </c>
      <c r="H11091" s="1" t="s">
        <v>1003</v>
      </c>
    </row>
    <row r="11092" spans="1:8">
      <c r="A11092" s="1">
        <v>9069</v>
      </c>
      <c r="C11092" s="1" t="s">
        <v>22024</v>
      </c>
      <c r="F11092" s="1" t="s">
        <v>22025</v>
      </c>
      <c r="G11092" s="1" t="s">
        <v>8</v>
      </c>
      <c r="H11092" s="1" t="s">
        <v>59</v>
      </c>
    </row>
    <row r="11093" spans="1:8">
      <c r="A11093" s="1">
        <v>9062</v>
      </c>
      <c r="C11093" s="1" t="s">
        <v>22010</v>
      </c>
      <c r="F11093" s="1" t="s">
        <v>22011</v>
      </c>
      <c r="G11093" s="1" t="s">
        <v>8</v>
      </c>
      <c r="H11093" s="1" t="s">
        <v>1001</v>
      </c>
    </row>
    <row r="11094" spans="1:8">
      <c r="A11094" s="1">
        <v>9061</v>
      </c>
      <c r="C11094" s="1" t="s">
        <v>22008</v>
      </c>
      <c r="F11094" s="1" t="s">
        <v>22009</v>
      </c>
      <c r="G11094" s="1" t="s">
        <v>8</v>
      </c>
      <c r="H11094" s="1" t="s">
        <v>998</v>
      </c>
    </row>
    <row r="11095" spans="1:8">
      <c r="A11095" s="1">
        <v>9060</v>
      </c>
      <c r="C11095" s="1" t="s">
        <v>22006</v>
      </c>
      <c r="F11095" s="1" t="s">
        <v>22007</v>
      </c>
      <c r="G11095" s="1" t="s">
        <v>8</v>
      </c>
      <c r="H11095" s="1" t="s">
        <v>56</v>
      </c>
    </row>
    <row r="11096" spans="1:8">
      <c r="A11096" s="1">
        <v>9066</v>
      </c>
      <c r="C11096" s="1" t="s">
        <v>22018</v>
      </c>
      <c r="F11096" s="1" t="s">
        <v>22019</v>
      </c>
      <c r="G11096" s="1" t="s">
        <v>8</v>
      </c>
      <c r="H11096" s="1" t="s">
        <v>1012</v>
      </c>
    </row>
    <row r="11097" spans="1:8">
      <c r="A11097" s="1">
        <v>907</v>
      </c>
      <c r="C11097" s="1" t="s">
        <v>2314</v>
      </c>
      <c r="F11097" s="1" t="s">
        <v>2315</v>
      </c>
      <c r="G11097" s="1" t="s">
        <v>8</v>
      </c>
      <c r="H11097" s="1" t="s">
        <v>147</v>
      </c>
    </row>
    <row r="11098" spans="1:8">
      <c r="A11098" s="1">
        <v>9076</v>
      </c>
      <c r="C11098" s="1" t="s">
        <v>22038</v>
      </c>
      <c r="F11098" s="1" t="s">
        <v>22039</v>
      </c>
      <c r="G11098" s="1" t="s">
        <v>8</v>
      </c>
      <c r="H11098" s="1" t="s">
        <v>1040</v>
      </c>
    </row>
    <row r="11099" spans="1:8">
      <c r="A11099" s="1">
        <v>9078</v>
      </c>
      <c r="C11099" s="1" t="s">
        <v>22041</v>
      </c>
      <c r="F11099" s="1" t="s">
        <v>22042</v>
      </c>
      <c r="G11099" s="1" t="s">
        <v>8</v>
      </c>
      <c r="H11099" s="1" t="s">
        <v>1046</v>
      </c>
    </row>
    <row r="11100" spans="1:8">
      <c r="A11100" s="1">
        <v>9075</v>
      </c>
      <c r="C11100" s="1" t="s">
        <v>22036</v>
      </c>
      <c r="F11100" s="1" t="s">
        <v>22037</v>
      </c>
      <c r="G11100" s="1" t="s">
        <v>8</v>
      </c>
      <c r="H11100" s="1" t="s">
        <v>1037</v>
      </c>
    </row>
    <row r="11101" spans="1:8">
      <c r="A11101" s="1">
        <v>9079</v>
      </c>
      <c r="C11101" s="1" t="s">
        <v>22043</v>
      </c>
      <c r="F11101" s="1" t="s">
        <v>22044</v>
      </c>
      <c r="G11101" s="1" t="s">
        <v>8</v>
      </c>
      <c r="H11101" s="1" t="s">
        <v>59</v>
      </c>
    </row>
    <row r="11102" spans="1:8">
      <c r="A11102" s="1">
        <v>9074</v>
      </c>
      <c r="C11102" s="1" t="s">
        <v>22034</v>
      </c>
      <c r="F11102" s="1" t="s">
        <v>22035</v>
      </c>
      <c r="G11102" s="1" t="s">
        <v>8</v>
      </c>
      <c r="H11102" s="1" t="s">
        <v>1034</v>
      </c>
    </row>
    <row r="11103" spans="1:8">
      <c r="A11103" s="1">
        <v>9073</v>
      </c>
      <c r="C11103" s="1" t="s">
        <v>22032</v>
      </c>
      <c r="F11103" s="1" t="s">
        <v>22033</v>
      </c>
      <c r="G11103" s="1" t="s">
        <v>8</v>
      </c>
      <c r="H11103" s="1" t="s">
        <v>1031</v>
      </c>
    </row>
    <row r="11104" spans="1:8">
      <c r="A11104" s="1">
        <v>9072</v>
      </c>
      <c r="C11104" s="1" t="s">
        <v>22030</v>
      </c>
      <c r="F11104" s="1" t="s">
        <v>22031</v>
      </c>
      <c r="G11104" s="1" t="s">
        <v>8</v>
      </c>
      <c r="H11104" s="1" t="s">
        <v>59</v>
      </c>
    </row>
    <row r="11105" spans="1:8">
      <c r="A11105" s="1">
        <v>9071</v>
      </c>
      <c r="C11105" s="1" t="s">
        <v>22028</v>
      </c>
      <c r="F11105" s="1" t="s">
        <v>22029</v>
      </c>
      <c r="G11105" s="1" t="s">
        <v>8</v>
      </c>
      <c r="H11105" s="1" t="s">
        <v>1026</v>
      </c>
    </row>
    <row r="11106" spans="1:8">
      <c r="A11106" s="1">
        <v>9070</v>
      </c>
      <c r="C11106" s="1" t="s">
        <v>22026</v>
      </c>
      <c r="F11106" s="1" t="s">
        <v>22027</v>
      </c>
      <c r="G11106" s="1" t="s">
        <v>198</v>
      </c>
      <c r="H11106" s="1" t="s">
        <v>1023</v>
      </c>
    </row>
    <row r="11107" spans="1:8">
      <c r="A11107" s="1">
        <v>9077</v>
      </c>
      <c r="C11107" s="1" t="s">
        <v>22040</v>
      </c>
      <c r="F11107" s="1" t="s">
        <v>22027</v>
      </c>
      <c r="G11107" s="1" t="s">
        <v>8</v>
      </c>
      <c r="H11107" s="1" t="s">
        <v>1043</v>
      </c>
    </row>
    <row r="11108" spans="1:8">
      <c r="A11108" s="1">
        <v>908</v>
      </c>
      <c r="C11108" s="1" t="s">
        <v>2316</v>
      </c>
      <c r="F11108" s="1" t="s">
        <v>2317</v>
      </c>
      <c r="G11108" s="1" t="s">
        <v>8</v>
      </c>
      <c r="H11108" s="1" t="s">
        <v>150</v>
      </c>
    </row>
    <row r="11109" spans="1:8">
      <c r="A11109" s="1">
        <v>9087</v>
      </c>
      <c r="C11109" s="1" t="s">
        <v>22058</v>
      </c>
      <c r="F11109" s="1" t="s">
        <v>22059</v>
      </c>
      <c r="G11109" s="1" t="s">
        <v>8</v>
      </c>
      <c r="H11109" s="1" t="s">
        <v>1072</v>
      </c>
    </row>
    <row r="11110" spans="1:8">
      <c r="A11110" s="1">
        <v>9089</v>
      </c>
      <c r="C11110" s="1" t="s">
        <v>22061</v>
      </c>
      <c r="F11110" s="1" t="s">
        <v>22062</v>
      </c>
      <c r="G11110" s="1" t="s">
        <v>8</v>
      </c>
      <c r="H11110" s="1" t="s">
        <v>1077</v>
      </c>
    </row>
    <row r="11111" spans="1:8">
      <c r="A11111" s="1">
        <v>9086</v>
      </c>
      <c r="C11111" s="1" t="s">
        <v>22056</v>
      </c>
      <c r="F11111" s="1" t="s">
        <v>22057</v>
      </c>
      <c r="G11111" s="1" t="s">
        <v>8</v>
      </c>
      <c r="H11111" s="1" t="s">
        <v>1069</v>
      </c>
    </row>
    <row r="11112" spans="1:8">
      <c r="A11112" s="1">
        <v>9085</v>
      </c>
      <c r="C11112" s="1" t="s">
        <v>22054</v>
      </c>
      <c r="F11112" s="1" t="s">
        <v>22055</v>
      </c>
      <c r="G11112" s="1" t="s">
        <v>8</v>
      </c>
      <c r="H11112" s="1" t="s">
        <v>1066</v>
      </c>
    </row>
    <row r="11113" spans="1:8">
      <c r="A11113" s="1">
        <v>9084</v>
      </c>
      <c r="C11113" s="1" t="s">
        <v>22052</v>
      </c>
      <c r="F11113" s="1" t="s">
        <v>22053</v>
      </c>
      <c r="G11113" s="1" t="s">
        <v>8</v>
      </c>
      <c r="H11113" s="1" t="s">
        <v>1063</v>
      </c>
    </row>
    <row r="11114" spans="1:8">
      <c r="A11114" s="1">
        <v>9083</v>
      </c>
      <c r="C11114" s="1" t="s">
        <v>22050</v>
      </c>
      <c r="F11114" s="1" t="s">
        <v>22051</v>
      </c>
      <c r="G11114" s="1" t="s">
        <v>8</v>
      </c>
      <c r="H11114" s="1" t="s">
        <v>1060</v>
      </c>
    </row>
    <row r="11115" spans="1:8">
      <c r="A11115" s="1">
        <v>9082</v>
      </c>
      <c r="C11115" s="1" t="s">
        <v>22048</v>
      </c>
      <c r="F11115" s="1" t="s">
        <v>22049</v>
      </c>
      <c r="G11115" s="1" t="s">
        <v>8</v>
      </c>
      <c r="H11115" s="1" t="s">
        <v>1057</v>
      </c>
    </row>
    <row r="11116" spans="1:8">
      <c r="A11116" s="1">
        <v>9081</v>
      </c>
      <c r="C11116" s="1" t="s">
        <v>22047</v>
      </c>
      <c r="F11116" s="1" t="s">
        <v>22046</v>
      </c>
      <c r="G11116" s="1" t="s">
        <v>198</v>
      </c>
      <c r="H11116" s="1" t="s">
        <v>1054</v>
      </c>
    </row>
    <row r="11117" spans="1:8">
      <c r="A11117" s="1">
        <v>9080</v>
      </c>
      <c r="C11117" s="1" t="s">
        <v>22045</v>
      </c>
      <c r="F11117" s="1" t="s">
        <v>22046</v>
      </c>
      <c r="G11117" s="1" t="s">
        <v>198</v>
      </c>
      <c r="H11117" s="1" t="s">
        <v>1051</v>
      </c>
    </row>
    <row r="11118" spans="1:8">
      <c r="A11118" s="1">
        <v>9088</v>
      </c>
      <c r="C11118" s="1" t="s">
        <v>22060</v>
      </c>
      <c r="F11118" s="1" t="s">
        <v>22046</v>
      </c>
      <c r="G11118" s="1" t="s">
        <v>8</v>
      </c>
      <c r="H11118" s="1" t="s">
        <v>62</v>
      </c>
    </row>
    <row r="11119" spans="1:8">
      <c r="A11119" s="1">
        <v>909</v>
      </c>
      <c r="C11119" s="1" t="s">
        <v>2318</v>
      </c>
      <c r="F11119" s="1" t="s">
        <v>2319</v>
      </c>
      <c r="G11119" s="1" t="s">
        <v>8</v>
      </c>
      <c r="H11119" s="1" t="s">
        <v>12</v>
      </c>
    </row>
    <row r="11120" spans="1:8">
      <c r="A11120" s="1">
        <v>9098</v>
      </c>
      <c r="C11120" s="1" t="s">
        <v>22078</v>
      </c>
      <c r="F11120" s="1" t="s">
        <v>22079</v>
      </c>
      <c r="G11120" s="1" t="s">
        <v>8</v>
      </c>
      <c r="H11120" s="1" t="s">
        <v>62</v>
      </c>
    </row>
    <row r="11121" spans="1:8">
      <c r="A11121" s="1">
        <v>9097</v>
      </c>
      <c r="C11121" s="1" t="s">
        <v>22076</v>
      </c>
      <c r="F11121" s="1" t="s">
        <v>22077</v>
      </c>
      <c r="G11121" s="1" t="s">
        <v>8</v>
      </c>
      <c r="H11121" s="1" t="s">
        <v>1100</v>
      </c>
    </row>
    <row r="11122" spans="1:8">
      <c r="A11122" s="1">
        <v>9096</v>
      </c>
      <c r="C11122" s="1" t="s">
        <v>22074</v>
      </c>
      <c r="F11122" s="1" t="s">
        <v>22075</v>
      </c>
      <c r="G11122" s="1" t="s">
        <v>8</v>
      </c>
      <c r="H11122" s="1" t="s">
        <v>1097</v>
      </c>
    </row>
    <row r="11123" spans="1:8">
      <c r="A11123" s="1">
        <v>9095</v>
      </c>
      <c r="C11123" s="1" t="s">
        <v>22072</v>
      </c>
      <c r="F11123" s="1" t="s">
        <v>22073</v>
      </c>
      <c r="G11123" s="1" t="s">
        <v>8</v>
      </c>
      <c r="H11123" s="1" t="s">
        <v>1094</v>
      </c>
    </row>
    <row r="11124" spans="1:8">
      <c r="A11124" s="1">
        <v>9094</v>
      </c>
      <c r="C11124" s="1" t="s">
        <v>22070</v>
      </c>
      <c r="F11124" s="1" t="s">
        <v>22071</v>
      </c>
      <c r="G11124" s="1" t="s">
        <v>8</v>
      </c>
      <c r="H11124" s="1" t="s">
        <v>1091</v>
      </c>
    </row>
    <row r="11125" spans="1:8">
      <c r="A11125" s="1">
        <v>9093</v>
      </c>
      <c r="C11125" s="1" t="s">
        <v>22068</v>
      </c>
      <c r="F11125" s="1" t="s">
        <v>22069</v>
      </c>
      <c r="G11125" s="1" t="s">
        <v>8</v>
      </c>
      <c r="H11125" s="1" t="s">
        <v>1088</v>
      </c>
    </row>
    <row r="11126" spans="1:8">
      <c r="A11126" s="1">
        <v>9092</v>
      </c>
      <c r="C11126" s="1" t="s">
        <v>22067</v>
      </c>
      <c r="F11126" s="1" t="s">
        <v>22066</v>
      </c>
      <c r="G11126" s="1" t="s">
        <v>198</v>
      </c>
      <c r="H11126" s="1" t="s">
        <v>1085</v>
      </c>
    </row>
    <row r="11127" spans="1:8">
      <c r="A11127" s="1">
        <v>9091</v>
      </c>
      <c r="C11127" s="1" t="s">
        <v>22065</v>
      </c>
      <c r="F11127" s="1" t="s">
        <v>22066</v>
      </c>
      <c r="G11127" s="1" t="s">
        <v>198</v>
      </c>
      <c r="H11127" s="1" t="s">
        <v>62</v>
      </c>
    </row>
    <row r="11128" spans="1:8">
      <c r="A11128" s="1">
        <v>9090</v>
      </c>
      <c r="C11128" s="1" t="s">
        <v>22063</v>
      </c>
      <c r="F11128" s="1" t="s">
        <v>22064</v>
      </c>
      <c r="G11128" s="1" t="s">
        <v>8</v>
      </c>
      <c r="H11128" s="1" t="s">
        <v>1080</v>
      </c>
    </row>
    <row r="11129" spans="1:8">
      <c r="A11129" s="1">
        <v>9099</v>
      </c>
      <c r="C11129" s="1" t="s">
        <v>22080</v>
      </c>
      <c r="F11129" s="1" t="s">
        <v>22066</v>
      </c>
      <c r="G11129" s="1" t="s">
        <v>8</v>
      </c>
      <c r="H11129" s="1" t="s">
        <v>1105</v>
      </c>
    </row>
    <row r="11130" spans="1:8">
      <c r="A11130" s="1">
        <v>900</v>
      </c>
      <c r="C11130" s="1" t="s">
        <v>2300</v>
      </c>
      <c r="F11130" s="1" t="s">
        <v>2301</v>
      </c>
      <c r="G11130" s="1" t="s">
        <v>8</v>
      </c>
      <c r="H11130" s="1" t="s">
        <v>127</v>
      </c>
    </row>
    <row r="11131" spans="1:8">
      <c r="A11131" s="1">
        <v>9001</v>
      </c>
      <c r="C11131" s="1" t="s">
        <v>21868</v>
      </c>
      <c r="F11131" s="1" t="s">
        <v>21869</v>
      </c>
      <c r="G11131" s="1" t="s">
        <v>8</v>
      </c>
      <c r="H11131" s="1" t="s">
        <v>21870</v>
      </c>
    </row>
    <row r="11132" spans="1:8">
      <c r="A11132" s="1">
        <v>9002</v>
      </c>
      <c r="C11132" s="1" t="s">
        <v>21871</v>
      </c>
      <c r="F11132" s="1" t="s">
        <v>21872</v>
      </c>
      <c r="G11132" s="1" t="s">
        <v>8</v>
      </c>
      <c r="H11132" s="1" t="s">
        <v>21873</v>
      </c>
    </row>
    <row r="11133" spans="1:8">
      <c r="A11133" s="1">
        <v>9003</v>
      </c>
      <c r="C11133" s="1" t="s">
        <v>21874</v>
      </c>
      <c r="F11133" s="1" t="s">
        <v>21875</v>
      </c>
      <c r="G11133" s="1" t="s">
        <v>8</v>
      </c>
      <c r="H11133" s="1" t="s">
        <v>1213</v>
      </c>
    </row>
    <row r="11134" spans="1:8">
      <c r="A11134" s="1">
        <v>9004</v>
      </c>
      <c r="C11134" s="1" t="s">
        <v>21876</v>
      </c>
      <c r="F11134" s="1" t="s">
        <v>21877</v>
      </c>
      <c r="G11134" s="1" t="s">
        <v>8</v>
      </c>
      <c r="H11134" s="1" t="s">
        <v>21878</v>
      </c>
    </row>
    <row r="11135" spans="1:8">
      <c r="A11135" s="1">
        <v>9005</v>
      </c>
      <c r="C11135" s="1" t="s">
        <v>21879</v>
      </c>
      <c r="F11135" s="1" t="s">
        <v>21880</v>
      </c>
      <c r="G11135" s="1" t="s">
        <v>8</v>
      </c>
      <c r="H11135" s="1" t="s">
        <v>21881</v>
      </c>
    </row>
    <row r="11136" spans="1:8">
      <c r="A11136" s="1">
        <v>9006</v>
      </c>
      <c r="C11136" s="1" t="s">
        <v>21882</v>
      </c>
      <c r="F11136" s="1" t="s">
        <v>21883</v>
      </c>
      <c r="G11136" s="1" t="s">
        <v>8</v>
      </c>
      <c r="H11136" s="1" t="s">
        <v>21884</v>
      </c>
    </row>
    <row r="11137" spans="1:8">
      <c r="A11137" s="1">
        <v>9007</v>
      </c>
      <c r="C11137" s="1" t="s">
        <v>21885</v>
      </c>
      <c r="F11137" s="1" t="s">
        <v>21886</v>
      </c>
      <c r="G11137" s="1" t="s">
        <v>8</v>
      </c>
      <c r="H11137" s="1" t="s">
        <v>21887</v>
      </c>
    </row>
    <row r="11138" spans="1:8">
      <c r="A11138" s="1">
        <v>9008</v>
      </c>
      <c r="C11138" s="1" t="s">
        <v>21888</v>
      </c>
      <c r="F11138" s="1" t="s">
        <v>21889</v>
      </c>
      <c r="G11138" s="1" t="s">
        <v>8</v>
      </c>
      <c r="H11138" s="1" t="s">
        <v>21890</v>
      </c>
    </row>
    <row r="11139" spans="1:8">
      <c r="A11139" s="1">
        <v>9009</v>
      </c>
      <c r="C11139" s="1" t="s">
        <v>21891</v>
      </c>
      <c r="F11139" s="1" t="s">
        <v>21892</v>
      </c>
      <c r="G11139" s="1" t="s">
        <v>8</v>
      </c>
      <c r="H11139" s="1" t="s">
        <v>21893</v>
      </c>
    </row>
    <row r="11140" spans="1:8">
      <c r="A11140" s="1">
        <v>9000</v>
      </c>
      <c r="C11140" s="1" t="s">
        <v>21865</v>
      </c>
      <c r="F11140" s="1" t="s">
        <v>21866</v>
      </c>
      <c r="G11140" s="1" t="s">
        <v>8</v>
      </c>
      <c r="H11140" s="1" t="s">
        <v>21867</v>
      </c>
    </row>
    <row r="11141" spans="1:8">
      <c r="A11141" s="1">
        <v>99</v>
      </c>
      <c r="C11141" s="1" t="s">
        <v>276</v>
      </c>
      <c r="F11141" s="1" t="s">
        <v>255</v>
      </c>
      <c r="G11141" s="1" t="s">
        <v>8</v>
      </c>
      <c r="H11141" s="1" t="s">
        <v>277</v>
      </c>
    </row>
    <row r="11142" spans="1:8">
      <c r="A11142" s="1">
        <v>998</v>
      </c>
      <c r="C11142" s="1" t="s">
        <v>2545</v>
      </c>
      <c r="F11142" s="1" t="s">
        <v>2321</v>
      </c>
      <c r="G11142" s="1" t="s">
        <v>8</v>
      </c>
      <c r="H11142" s="1" t="s">
        <v>2546</v>
      </c>
    </row>
    <row r="11143" spans="1:8">
      <c r="A11143" s="1">
        <v>9987</v>
      </c>
      <c r="C11143" s="1" t="s">
        <v>24004</v>
      </c>
      <c r="F11143" s="1" t="s">
        <v>22199</v>
      </c>
      <c r="G11143" s="1" t="s">
        <v>8</v>
      </c>
      <c r="H11143" s="1" t="s">
        <v>24005</v>
      </c>
    </row>
    <row r="11144" spans="1:8">
      <c r="A11144" s="1">
        <v>9989</v>
      </c>
      <c r="C11144" s="1" t="s">
        <v>24008</v>
      </c>
      <c r="F11144" s="1" t="s">
        <v>22084</v>
      </c>
      <c r="G11144" s="1" t="s">
        <v>8</v>
      </c>
      <c r="H11144" s="1" t="s">
        <v>24009</v>
      </c>
    </row>
    <row r="11145" spans="1:8">
      <c r="A11145" s="1">
        <v>9986</v>
      </c>
      <c r="C11145" s="1" t="s">
        <v>24001</v>
      </c>
      <c r="F11145" s="1" t="s">
        <v>24002</v>
      </c>
      <c r="G11145" s="1" t="s">
        <v>8</v>
      </c>
      <c r="H11145" s="1" t="s">
        <v>24003</v>
      </c>
    </row>
    <row r="11146" spans="1:8">
      <c r="A11146" s="1">
        <v>9985</v>
      </c>
      <c r="C11146" s="1" t="s">
        <v>23998</v>
      </c>
      <c r="F11146" s="1" t="s">
        <v>23999</v>
      </c>
      <c r="G11146" s="1" t="s">
        <v>8</v>
      </c>
      <c r="H11146" s="1" t="s">
        <v>24000</v>
      </c>
    </row>
    <row r="11147" spans="1:8">
      <c r="A11147" s="1">
        <v>9984</v>
      </c>
      <c r="C11147" s="1" t="s">
        <v>23996</v>
      </c>
      <c r="F11147" s="1" t="s">
        <v>23997</v>
      </c>
      <c r="G11147" s="1" t="s">
        <v>8</v>
      </c>
      <c r="H11147" s="1" t="s">
        <v>1340</v>
      </c>
    </row>
    <row r="11148" spans="1:8">
      <c r="A11148" s="1">
        <v>9983</v>
      </c>
      <c r="C11148" s="1" t="s">
        <v>23993</v>
      </c>
      <c r="F11148" s="1" t="s">
        <v>23994</v>
      </c>
      <c r="G11148" s="1" t="s">
        <v>8</v>
      </c>
      <c r="H11148" s="1" t="s">
        <v>23995</v>
      </c>
    </row>
    <row r="11149" spans="1:8">
      <c r="A11149" s="1">
        <v>9982</v>
      </c>
      <c r="C11149" s="1" t="s">
        <v>23990</v>
      </c>
      <c r="F11149" s="1" t="s">
        <v>23991</v>
      </c>
      <c r="G11149" s="1" t="s">
        <v>8</v>
      </c>
      <c r="H11149" s="1" t="s">
        <v>23992</v>
      </c>
    </row>
    <row r="11150" spans="1:8">
      <c r="A11150" s="1">
        <v>9981</v>
      </c>
      <c r="C11150" s="1" t="s">
        <v>23989</v>
      </c>
      <c r="F11150" s="1" t="s">
        <v>22082</v>
      </c>
      <c r="G11150" s="1" t="s">
        <v>198</v>
      </c>
      <c r="H11150" s="1" t="s">
        <v>1340</v>
      </c>
    </row>
    <row r="11151" spans="1:8">
      <c r="A11151" s="1">
        <v>9980</v>
      </c>
      <c r="C11151" s="1" t="s">
        <v>23987</v>
      </c>
      <c r="F11151" s="1" t="s">
        <v>22082</v>
      </c>
      <c r="G11151" s="1" t="s">
        <v>198</v>
      </c>
      <c r="H11151" s="1" t="s">
        <v>23988</v>
      </c>
    </row>
    <row r="11152" spans="1:8">
      <c r="A11152" s="1">
        <v>9988</v>
      </c>
      <c r="C11152" s="1" t="s">
        <v>24006</v>
      </c>
      <c r="F11152" s="1" t="s">
        <v>22082</v>
      </c>
      <c r="G11152" s="1" t="s">
        <v>8</v>
      </c>
      <c r="H11152" s="1" t="s">
        <v>24007</v>
      </c>
    </row>
    <row r="11153" spans="1:8">
      <c r="A11153" s="1">
        <v>997</v>
      </c>
      <c r="C11153" s="1" t="s">
        <v>2544</v>
      </c>
      <c r="F11153" s="1" t="s">
        <v>2340</v>
      </c>
      <c r="G11153" s="1" t="s">
        <v>8</v>
      </c>
      <c r="H11153" s="1" t="s">
        <v>147</v>
      </c>
    </row>
    <row r="11154" spans="1:8">
      <c r="A11154" s="1">
        <v>9976</v>
      </c>
      <c r="C11154" s="1" t="s">
        <v>23978</v>
      </c>
      <c r="F11154" s="1" t="s">
        <v>23979</v>
      </c>
      <c r="G11154" s="1" t="s">
        <v>8</v>
      </c>
      <c r="H11154" s="1" t="s">
        <v>23980</v>
      </c>
    </row>
    <row r="11155" spans="1:8">
      <c r="A11155" s="1">
        <v>9978</v>
      </c>
      <c r="C11155" s="1" t="s">
        <v>23983</v>
      </c>
      <c r="F11155" s="1" t="s">
        <v>22188</v>
      </c>
      <c r="G11155" s="1" t="s">
        <v>8</v>
      </c>
      <c r="H11155" s="1" t="s">
        <v>23984</v>
      </c>
    </row>
    <row r="11156" spans="1:8">
      <c r="A11156" s="1">
        <v>9975</v>
      </c>
      <c r="C11156" s="1" t="s">
        <v>23975</v>
      </c>
      <c r="F11156" s="1" t="s">
        <v>23976</v>
      </c>
      <c r="G11156" s="1" t="s">
        <v>8</v>
      </c>
      <c r="H11156" s="1" t="s">
        <v>23977</v>
      </c>
    </row>
    <row r="11157" spans="1:8">
      <c r="A11157" s="1">
        <v>9979</v>
      </c>
      <c r="C11157" s="1" t="s">
        <v>23985</v>
      </c>
      <c r="F11157" s="1" t="s">
        <v>22190</v>
      </c>
      <c r="G11157" s="1" t="s">
        <v>8</v>
      </c>
      <c r="H11157" s="1" t="s">
        <v>23986</v>
      </c>
    </row>
    <row r="11158" spans="1:8">
      <c r="A11158" s="1">
        <v>9974</v>
      </c>
      <c r="C11158" s="1" t="s">
        <v>23972</v>
      </c>
      <c r="F11158" s="1" t="s">
        <v>23973</v>
      </c>
      <c r="G11158" s="1" t="s">
        <v>8</v>
      </c>
      <c r="H11158" s="1" t="s">
        <v>23974</v>
      </c>
    </row>
    <row r="11159" spans="1:8">
      <c r="A11159" s="1">
        <v>9973</v>
      </c>
      <c r="C11159" s="1" t="s">
        <v>23969</v>
      </c>
      <c r="F11159" s="1" t="s">
        <v>23970</v>
      </c>
      <c r="G11159" s="1" t="s">
        <v>8</v>
      </c>
      <c r="H11159" s="1" t="s">
        <v>23971</v>
      </c>
    </row>
    <row r="11160" spans="1:8">
      <c r="A11160" s="1">
        <v>9972</v>
      </c>
      <c r="C11160" s="1" t="s">
        <v>23967</v>
      </c>
      <c r="F11160" s="1" t="s">
        <v>23968</v>
      </c>
      <c r="G11160" s="1" t="s">
        <v>8</v>
      </c>
      <c r="H11160" s="1" t="s">
        <v>1337</v>
      </c>
    </row>
    <row r="11161" spans="1:8">
      <c r="A11161" s="1">
        <v>9971</v>
      </c>
      <c r="C11161" s="1" t="s">
        <v>23964</v>
      </c>
      <c r="F11161" s="1" t="s">
        <v>23965</v>
      </c>
      <c r="G11161" s="1" t="s">
        <v>8</v>
      </c>
      <c r="H11161" s="1" t="s">
        <v>23966</v>
      </c>
    </row>
    <row r="11162" spans="1:8">
      <c r="A11162" s="1">
        <v>9970</v>
      </c>
      <c r="C11162" s="1" t="s">
        <v>23962</v>
      </c>
      <c r="F11162" s="1" t="s">
        <v>22186</v>
      </c>
      <c r="G11162" s="1" t="s">
        <v>198</v>
      </c>
      <c r="H11162" s="1" t="s">
        <v>23963</v>
      </c>
    </row>
    <row r="11163" spans="1:8">
      <c r="A11163" s="1">
        <v>9977</v>
      </c>
      <c r="C11163" s="1" t="s">
        <v>23981</v>
      </c>
      <c r="F11163" s="1" t="s">
        <v>22186</v>
      </c>
      <c r="G11163" s="1" t="s">
        <v>8</v>
      </c>
      <c r="H11163" s="1" t="s">
        <v>23982</v>
      </c>
    </row>
    <row r="11164" spans="1:8">
      <c r="A11164" s="1">
        <v>996</v>
      </c>
      <c r="C11164" s="1" t="s">
        <v>2541</v>
      </c>
      <c r="F11164" s="1" t="s">
        <v>2542</v>
      </c>
      <c r="G11164" s="1" t="s">
        <v>8</v>
      </c>
      <c r="H11164" s="1" t="s">
        <v>2543</v>
      </c>
    </row>
    <row r="11165" spans="1:8">
      <c r="A11165" s="1">
        <v>9965</v>
      </c>
      <c r="C11165" s="1" t="s">
        <v>23948</v>
      </c>
      <c r="F11165" s="1" t="s">
        <v>23949</v>
      </c>
      <c r="G11165" s="1" t="s">
        <v>8</v>
      </c>
      <c r="H11165" s="1" t="s">
        <v>1337</v>
      </c>
    </row>
    <row r="11166" spans="1:8">
      <c r="A11166" s="1">
        <v>9967</v>
      </c>
      <c r="C11166" s="1" t="s">
        <v>23953</v>
      </c>
      <c r="F11166" s="1" t="s">
        <v>23954</v>
      </c>
      <c r="G11166" s="1" t="s">
        <v>8</v>
      </c>
      <c r="H11166" s="1" t="s">
        <v>23955</v>
      </c>
    </row>
    <row r="11167" spans="1:8">
      <c r="A11167" s="1">
        <v>9964</v>
      </c>
      <c r="C11167" s="1" t="s">
        <v>23945</v>
      </c>
      <c r="F11167" s="1" t="s">
        <v>23946</v>
      </c>
      <c r="G11167" s="1" t="s">
        <v>8</v>
      </c>
      <c r="H11167" s="1" t="s">
        <v>23947</v>
      </c>
    </row>
    <row r="11168" spans="1:8">
      <c r="A11168" s="1">
        <v>9968</v>
      </c>
      <c r="C11168" s="1" t="s">
        <v>23956</v>
      </c>
      <c r="F11168" s="1" t="s">
        <v>23957</v>
      </c>
      <c r="G11168" s="1" t="s">
        <v>8</v>
      </c>
      <c r="H11168" s="1" t="s">
        <v>23958</v>
      </c>
    </row>
    <row r="11169" spans="1:8">
      <c r="A11169" s="1">
        <v>9963</v>
      </c>
      <c r="C11169" s="1" t="s">
        <v>23942</v>
      </c>
      <c r="F11169" s="1" t="s">
        <v>23943</v>
      </c>
      <c r="G11169" s="1" t="s">
        <v>8</v>
      </c>
      <c r="H11169" s="1" t="s">
        <v>23944</v>
      </c>
    </row>
    <row r="11170" spans="1:8">
      <c r="A11170" s="1">
        <v>9969</v>
      </c>
      <c r="C11170" s="1" t="s">
        <v>23959</v>
      </c>
      <c r="F11170" s="1" t="s">
        <v>23960</v>
      </c>
      <c r="G11170" s="1" t="s">
        <v>8</v>
      </c>
      <c r="H11170" s="1" t="s">
        <v>23961</v>
      </c>
    </row>
    <row r="11171" spans="1:8">
      <c r="A11171" s="1">
        <v>9962</v>
      </c>
      <c r="C11171" s="1" t="s">
        <v>23940</v>
      </c>
      <c r="F11171" s="1" t="s">
        <v>23941</v>
      </c>
      <c r="G11171" s="1" t="s">
        <v>8</v>
      </c>
      <c r="H11171" s="1" t="s">
        <v>1337</v>
      </c>
    </row>
    <row r="11172" spans="1:8">
      <c r="A11172" s="1">
        <v>9961</v>
      </c>
      <c r="C11172" s="1" t="s">
        <v>23937</v>
      </c>
      <c r="F11172" s="1" t="s">
        <v>23938</v>
      </c>
      <c r="G11172" s="1" t="s">
        <v>8</v>
      </c>
      <c r="H11172" s="1" t="s">
        <v>23939</v>
      </c>
    </row>
    <row r="11173" spans="1:8">
      <c r="A11173" s="1">
        <v>9960</v>
      </c>
      <c r="C11173" s="1" t="s">
        <v>23934</v>
      </c>
      <c r="F11173" s="1" t="s">
        <v>23935</v>
      </c>
      <c r="G11173" s="1" t="s">
        <v>8</v>
      </c>
      <c r="H11173" s="1" t="s">
        <v>23936</v>
      </c>
    </row>
    <row r="11174" spans="1:8">
      <c r="A11174" s="1">
        <v>9966</v>
      </c>
      <c r="C11174" s="1" t="s">
        <v>23950</v>
      </c>
      <c r="F11174" s="1" t="s">
        <v>23951</v>
      </c>
      <c r="G11174" s="1" t="s">
        <v>8</v>
      </c>
      <c r="H11174" s="1" t="s">
        <v>23952</v>
      </c>
    </row>
    <row r="11175" spans="1:8">
      <c r="A11175" s="1">
        <v>995</v>
      </c>
      <c r="C11175" s="1" t="s">
        <v>2538</v>
      </c>
      <c r="F11175" s="1" t="s">
        <v>2539</v>
      </c>
      <c r="G11175" s="1" t="s">
        <v>8</v>
      </c>
      <c r="H11175" s="1" t="s">
        <v>2540</v>
      </c>
    </row>
    <row r="11176" spans="1:8">
      <c r="A11176" s="1">
        <v>9954</v>
      </c>
      <c r="C11176" s="1" t="s">
        <v>23916</v>
      </c>
      <c r="F11176" s="1" t="s">
        <v>23917</v>
      </c>
      <c r="G11176" s="1" t="s">
        <v>8</v>
      </c>
      <c r="H11176" s="1" t="s">
        <v>23918</v>
      </c>
    </row>
    <row r="11177" spans="1:8">
      <c r="A11177" s="1">
        <v>9956</v>
      </c>
      <c r="C11177" s="1" t="s">
        <v>23922</v>
      </c>
      <c r="F11177" s="1" t="s">
        <v>23923</v>
      </c>
      <c r="G11177" s="1" t="s">
        <v>8</v>
      </c>
      <c r="H11177" s="1" t="s">
        <v>23924</v>
      </c>
    </row>
    <row r="11178" spans="1:8">
      <c r="A11178" s="1">
        <v>9953</v>
      </c>
      <c r="C11178" s="1" t="s">
        <v>23914</v>
      </c>
      <c r="F11178" s="1" t="s">
        <v>23915</v>
      </c>
      <c r="G11178" s="1" t="s">
        <v>8</v>
      </c>
      <c r="H11178" s="1" t="s">
        <v>1334</v>
      </c>
    </row>
    <row r="11179" spans="1:8">
      <c r="A11179" s="1">
        <v>9957</v>
      </c>
      <c r="C11179" s="1" t="s">
        <v>23925</v>
      </c>
      <c r="F11179" s="1" t="s">
        <v>23926</v>
      </c>
      <c r="G11179" s="1" t="s">
        <v>8</v>
      </c>
      <c r="H11179" s="1" t="s">
        <v>23927</v>
      </c>
    </row>
    <row r="11180" spans="1:8">
      <c r="A11180" s="1">
        <v>9952</v>
      </c>
      <c r="C11180" s="1" t="s">
        <v>23911</v>
      </c>
      <c r="F11180" s="1" t="s">
        <v>23912</v>
      </c>
      <c r="G11180" s="1" t="s">
        <v>8</v>
      </c>
      <c r="H11180" s="1" t="s">
        <v>23913</v>
      </c>
    </row>
    <row r="11181" spans="1:8">
      <c r="A11181" s="1">
        <v>9958</v>
      </c>
      <c r="C11181" s="1" t="s">
        <v>23928</v>
      </c>
      <c r="F11181" s="1" t="s">
        <v>23929</v>
      </c>
      <c r="G11181" s="1" t="s">
        <v>8</v>
      </c>
      <c r="H11181" s="1" t="s">
        <v>23930</v>
      </c>
    </row>
    <row r="11182" spans="1:8">
      <c r="A11182" s="1">
        <v>9951</v>
      </c>
      <c r="C11182" s="1" t="s">
        <v>23908</v>
      </c>
      <c r="F11182" s="1" t="s">
        <v>23909</v>
      </c>
      <c r="G11182" s="1" t="s">
        <v>8</v>
      </c>
      <c r="H11182" s="1" t="s">
        <v>23910</v>
      </c>
    </row>
    <row r="11183" spans="1:8">
      <c r="A11183" s="1">
        <v>9959</v>
      </c>
      <c r="C11183" s="1" t="s">
        <v>23931</v>
      </c>
      <c r="F11183" s="1" t="s">
        <v>23932</v>
      </c>
      <c r="G11183" s="1" t="s">
        <v>8</v>
      </c>
      <c r="H11183" s="1" t="s">
        <v>23933</v>
      </c>
    </row>
    <row r="11184" spans="1:8">
      <c r="A11184" s="1">
        <v>9950</v>
      </c>
      <c r="C11184" s="1" t="s">
        <v>23905</v>
      </c>
      <c r="F11184" s="1" t="s">
        <v>23906</v>
      </c>
      <c r="G11184" s="1" t="s">
        <v>8</v>
      </c>
      <c r="H11184" s="1" t="s">
        <v>23907</v>
      </c>
    </row>
    <row r="11185" spans="1:8">
      <c r="A11185" s="1">
        <v>9955</v>
      </c>
      <c r="C11185" s="1" t="s">
        <v>23919</v>
      </c>
      <c r="F11185" s="1" t="s">
        <v>23920</v>
      </c>
      <c r="G11185" s="1" t="s">
        <v>8</v>
      </c>
      <c r="H11185" s="1" t="s">
        <v>23921</v>
      </c>
    </row>
    <row r="11186" spans="1:8">
      <c r="A11186" s="1">
        <v>994</v>
      </c>
      <c r="C11186" s="1" t="s">
        <v>2536</v>
      </c>
      <c r="F11186" s="1" t="s">
        <v>2537</v>
      </c>
      <c r="G11186" s="1" t="s">
        <v>8</v>
      </c>
      <c r="H11186" s="1" t="s">
        <v>147</v>
      </c>
    </row>
    <row r="11187" spans="1:8">
      <c r="A11187" s="1">
        <v>9943</v>
      </c>
      <c r="C11187" s="1" t="s">
        <v>23886</v>
      </c>
      <c r="F11187" s="1" t="s">
        <v>23887</v>
      </c>
      <c r="G11187" s="1" t="s">
        <v>8</v>
      </c>
      <c r="H11187" s="1" t="s">
        <v>1334</v>
      </c>
    </row>
    <row r="11188" spans="1:8">
      <c r="A11188" s="1">
        <v>9945</v>
      </c>
      <c r="C11188" s="1" t="s">
        <v>23891</v>
      </c>
      <c r="F11188" s="1" t="s">
        <v>23892</v>
      </c>
      <c r="G11188" s="1" t="s">
        <v>8</v>
      </c>
      <c r="H11188" s="1" t="s">
        <v>23893</v>
      </c>
    </row>
    <row r="11189" spans="1:8">
      <c r="A11189" s="1">
        <v>9942</v>
      </c>
      <c r="C11189" s="1" t="s">
        <v>23883</v>
      </c>
      <c r="F11189" s="1" t="s">
        <v>23884</v>
      </c>
      <c r="G11189" s="1" t="s">
        <v>8</v>
      </c>
      <c r="H11189" s="1" t="s">
        <v>23885</v>
      </c>
    </row>
    <row r="11190" spans="1:8">
      <c r="A11190" s="1">
        <v>9946</v>
      </c>
      <c r="C11190" s="1" t="s">
        <v>23894</v>
      </c>
      <c r="F11190" s="1" t="s">
        <v>23895</v>
      </c>
      <c r="G11190" s="1" t="s">
        <v>8</v>
      </c>
      <c r="H11190" s="1" t="s">
        <v>1334</v>
      </c>
    </row>
    <row r="11191" spans="1:8">
      <c r="A11191" s="1">
        <v>9941</v>
      </c>
      <c r="C11191" s="1" t="s">
        <v>23880</v>
      </c>
      <c r="F11191" s="1" t="s">
        <v>23881</v>
      </c>
      <c r="G11191" s="1" t="s">
        <v>8</v>
      </c>
      <c r="H11191" s="1" t="s">
        <v>23882</v>
      </c>
    </row>
    <row r="11192" spans="1:8">
      <c r="A11192" s="1">
        <v>9947</v>
      </c>
      <c r="C11192" s="1" t="s">
        <v>23896</v>
      </c>
      <c r="F11192" s="1" t="s">
        <v>23897</v>
      </c>
      <c r="G11192" s="1" t="s">
        <v>8</v>
      </c>
      <c r="H11192" s="1" t="s">
        <v>23898</v>
      </c>
    </row>
    <row r="11193" spans="1:8">
      <c r="A11193" s="1">
        <v>9940</v>
      </c>
      <c r="C11193" s="1" t="s">
        <v>23877</v>
      </c>
      <c r="F11193" s="1" t="s">
        <v>23878</v>
      </c>
      <c r="G11193" s="1" t="s">
        <v>8</v>
      </c>
      <c r="H11193" s="1" t="s">
        <v>23879</v>
      </c>
    </row>
    <row r="11194" spans="1:8">
      <c r="A11194" s="1">
        <v>9948</v>
      </c>
      <c r="C11194" s="1" t="s">
        <v>23899</v>
      </c>
      <c r="F11194" s="1" t="s">
        <v>23900</v>
      </c>
      <c r="G11194" s="1" t="s">
        <v>8</v>
      </c>
      <c r="H11194" s="1" t="s">
        <v>23901</v>
      </c>
    </row>
    <row r="11195" spans="1:8">
      <c r="A11195" s="1">
        <v>9949</v>
      </c>
      <c r="C11195" s="1" t="s">
        <v>23902</v>
      </c>
      <c r="F11195" s="1" t="s">
        <v>23903</v>
      </c>
      <c r="G11195" s="1" t="s">
        <v>8</v>
      </c>
      <c r="H11195" s="1" t="s">
        <v>23904</v>
      </c>
    </row>
    <row r="11196" spans="1:8">
      <c r="A11196" s="1">
        <v>9944</v>
      </c>
      <c r="C11196" s="1" t="s">
        <v>23888</v>
      </c>
      <c r="F11196" s="1" t="s">
        <v>23889</v>
      </c>
      <c r="G11196" s="1" t="s">
        <v>8</v>
      </c>
      <c r="H11196" s="1" t="s">
        <v>23890</v>
      </c>
    </row>
    <row r="11197" spans="1:8">
      <c r="A11197" s="1">
        <v>993</v>
      </c>
      <c r="C11197" s="1" t="s">
        <v>2533</v>
      </c>
      <c r="F11197" s="1" t="s">
        <v>2534</v>
      </c>
      <c r="G11197" s="1" t="s">
        <v>8</v>
      </c>
      <c r="H11197" s="1" t="s">
        <v>2535</v>
      </c>
    </row>
    <row r="11198" spans="1:8">
      <c r="A11198" s="1">
        <v>9932</v>
      </c>
      <c r="C11198" s="1" t="s">
        <v>23858</v>
      </c>
      <c r="F11198" s="1" t="s">
        <v>23859</v>
      </c>
      <c r="G11198" s="1" t="s">
        <v>8</v>
      </c>
      <c r="H11198" s="1" t="s">
        <v>1346</v>
      </c>
    </row>
    <row r="11199" spans="1:8">
      <c r="A11199" s="1">
        <v>9934</v>
      </c>
      <c r="C11199" s="1" t="s">
        <v>23862</v>
      </c>
      <c r="F11199" s="1" t="s">
        <v>23863</v>
      </c>
      <c r="G11199" s="1" t="s">
        <v>8</v>
      </c>
      <c r="H11199" s="1" t="s">
        <v>76</v>
      </c>
    </row>
    <row r="11200" spans="1:8">
      <c r="A11200" s="1">
        <v>9931</v>
      </c>
      <c r="C11200" s="1" t="s">
        <v>23856</v>
      </c>
      <c r="F11200" s="1" t="s">
        <v>23857</v>
      </c>
      <c r="G11200" s="1" t="s">
        <v>8</v>
      </c>
      <c r="H11200" s="1" t="s">
        <v>1343</v>
      </c>
    </row>
    <row r="11201" spans="1:8">
      <c r="A11201" s="1">
        <v>9935</v>
      </c>
      <c r="C11201" s="1" t="s">
        <v>23864</v>
      </c>
      <c r="F11201" s="1" t="s">
        <v>23865</v>
      </c>
      <c r="G11201" s="1" t="s">
        <v>8</v>
      </c>
      <c r="H11201" s="1" t="s">
        <v>1354</v>
      </c>
    </row>
    <row r="11202" spans="1:8">
      <c r="A11202" s="1">
        <v>9930</v>
      </c>
      <c r="C11202" s="1" t="s">
        <v>23854</v>
      </c>
      <c r="F11202" s="1" t="s">
        <v>23855</v>
      </c>
      <c r="G11202" s="1" t="s">
        <v>8</v>
      </c>
      <c r="H11202" s="1" t="s">
        <v>1340</v>
      </c>
    </row>
    <row r="11203" spans="1:8">
      <c r="A11203" s="1">
        <v>9936</v>
      </c>
      <c r="C11203" s="1" t="s">
        <v>23866</v>
      </c>
      <c r="F11203" s="1" t="s">
        <v>23867</v>
      </c>
      <c r="G11203" s="1" t="s">
        <v>8</v>
      </c>
      <c r="H11203" s="1" t="s">
        <v>1357</v>
      </c>
    </row>
    <row r="11204" spans="1:8">
      <c r="A11204" s="1">
        <v>9937</v>
      </c>
      <c r="C11204" s="1" t="s">
        <v>23868</v>
      </c>
      <c r="F11204" s="1" t="s">
        <v>23869</v>
      </c>
      <c r="G11204" s="1" t="s">
        <v>8</v>
      </c>
      <c r="H11204" s="1" t="s">
        <v>23870</v>
      </c>
    </row>
    <row r="11205" spans="1:8">
      <c r="A11205" s="1">
        <v>9938</v>
      </c>
      <c r="C11205" s="1" t="s">
        <v>23871</v>
      </c>
      <c r="F11205" s="1" t="s">
        <v>23872</v>
      </c>
      <c r="G11205" s="1" t="s">
        <v>8</v>
      </c>
      <c r="H11205" s="1" t="s">
        <v>23873</v>
      </c>
    </row>
    <row r="11206" spans="1:8">
      <c r="A11206" s="1">
        <v>9939</v>
      </c>
      <c r="C11206" s="1" t="s">
        <v>23874</v>
      </c>
      <c r="F11206" s="1" t="s">
        <v>23875</v>
      </c>
      <c r="G11206" s="1" t="s">
        <v>8</v>
      </c>
      <c r="H11206" s="1" t="s">
        <v>23876</v>
      </c>
    </row>
    <row r="11207" spans="1:8">
      <c r="A11207" s="1">
        <v>9933</v>
      </c>
      <c r="C11207" s="1" t="s">
        <v>23860</v>
      </c>
      <c r="F11207" s="1" t="s">
        <v>23861</v>
      </c>
      <c r="G11207" s="1" t="s">
        <v>8</v>
      </c>
      <c r="H11207" s="1" t="s">
        <v>1349</v>
      </c>
    </row>
    <row r="11208" spans="1:8">
      <c r="A11208" s="1">
        <v>992</v>
      </c>
      <c r="C11208" s="1" t="s">
        <v>2531</v>
      </c>
      <c r="F11208" s="1" t="s">
        <v>2323</v>
      </c>
      <c r="G11208" s="1" t="s">
        <v>198</v>
      </c>
      <c r="H11208" s="1" t="s">
        <v>2532</v>
      </c>
    </row>
    <row r="11209" spans="1:8">
      <c r="A11209" s="1">
        <v>9921</v>
      </c>
      <c r="C11209" s="1" t="s">
        <v>23845</v>
      </c>
      <c r="F11209" s="1" t="s">
        <v>22094</v>
      </c>
      <c r="G11209" s="1" t="s">
        <v>198</v>
      </c>
      <c r="H11209" s="1" t="s">
        <v>1315</v>
      </c>
    </row>
    <row r="11210" spans="1:8">
      <c r="A11210" s="1">
        <v>9923</v>
      </c>
      <c r="C11210" s="1" t="s">
        <v>23847</v>
      </c>
      <c r="F11210" s="1" t="s">
        <v>24</v>
      </c>
      <c r="G11210" s="1" t="e">
        <v>#VALUE!</v>
      </c>
      <c r="H11210" s="1" t="s">
        <v>1321</v>
      </c>
    </row>
    <row r="11211" spans="1:8">
      <c r="A11211" s="1">
        <v>9920</v>
      </c>
      <c r="C11211" s="1" t="s">
        <v>23844</v>
      </c>
      <c r="F11211" s="1" t="s">
        <v>22210</v>
      </c>
      <c r="G11211" s="1" t="s">
        <v>198</v>
      </c>
      <c r="H11211" s="1" t="s">
        <v>1312</v>
      </c>
    </row>
    <row r="11212" spans="1:8">
      <c r="A11212" s="1">
        <v>9924</v>
      </c>
      <c r="C11212" s="1" t="s">
        <v>23848</v>
      </c>
      <c r="F11212" s="1" t="s">
        <v>24</v>
      </c>
      <c r="G11212" s="1" t="e">
        <v>#VALUE!</v>
      </c>
      <c r="H11212" s="1" t="s">
        <v>76</v>
      </c>
    </row>
    <row r="11213" spans="1:8">
      <c r="A11213" s="1">
        <v>9925</v>
      </c>
      <c r="C11213" s="1" t="s">
        <v>23849</v>
      </c>
      <c r="F11213" s="1" t="s">
        <v>24</v>
      </c>
      <c r="G11213" s="1" t="e">
        <v>#VALUE!</v>
      </c>
      <c r="H11213" s="1" t="s">
        <v>1326</v>
      </c>
    </row>
    <row r="11214" spans="1:8">
      <c r="A11214" s="1">
        <v>9926</v>
      </c>
      <c r="C11214" s="1" t="s">
        <v>23850</v>
      </c>
      <c r="F11214" s="1" t="s">
        <v>24</v>
      </c>
      <c r="G11214" s="1" t="e">
        <v>#VALUE!</v>
      </c>
      <c r="H11214" s="1" t="s">
        <v>1329</v>
      </c>
    </row>
    <row r="11215" spans="1:8">
      <c r="A11215" s="1">
        <v>9927</v>
      </c>
      <c r="C11215" s="1" t="s">
        <v>23851</v>
      </c>
      <c r="F11215" s="1" t="s">
        <v>24</v>
      </c>
      <c r="G11215" s="1" t="e">
        <v>#VALUE!</v>
      </c>
      <c r="H11215" s="1" t="s">
        <v>76</v>
      </c>
    </row>
    <row r="11216" spans="1:8">
      <c r="A11216" s="1">
        <v>9928</v>
      </c>
      <c r="C11216" s="1" t="s">
        <v>23852</v>
      </c>
      <c r="F11216" s="1" t="s">
        <v>24</v>
      </c>
      <c r="G11216" s="1" t="e">
        <v>#VALUE!</v>
      </c>
      <c r="H11216" s="1" t="s">
        <v>1334</v>
      </c>
    </row>
    <row r="11217" spans="1:8">
      <c r="A11217" s="1">
        <v>9929</v>
      </c>
      <c r="C11217" s="1" t="s">
        <v>23853</v>
      </c>
      <c r="F11217" s="1" t="s">
        <v>24</v>
      </c>
      <c r="G11217" s="1" t="e">
        <v>#VALUE!</v>
      </c>
      <c r="H11217" s="1" t="s">
        <v>1337</v>
      </c>
    </row>
    <row r="11218" spans="1:8">
      <c r="A11218" s="1">
        <v>9922</v>
      </c>
      <c r="C11218" s="1" t="s">
        <v>23846</v>
      </c>
      <c r="F11218" s="1" t="s">
        <v>22096</v>
      </c>
      <c r="G11218" s="1" t="s">
        <v>198</v>
      </c>
      <c r="H11218" s="1" t="s">
        <v>1318</v>
      </c>
    </row>
    <row r="11219" spans="1:8">
      <c r="A11219" s="1">
        <v>991</v>
      </c>
      <c r="C11219" s="1" t="s">
        <v>2529</v>
      </c>
      <c r="F11219" s="1" t="s">
        <v>2323</v>
      </c>
      <c r="G11219" s="1" t="s">
        <v>198</v>
      </c>
      <c r="H11219" s="1" t="s">
        <v>2530</v>
      </c>
    </row>
    <row r="11220" spans="1:8">
      <c r="A11220" s="1">
        <v>9910</v>
      </c>
      <c r="C11220" s="1" t="s">
        <v>23827</v>
      </c>
      <c r="F11220" s="1" t="s">
        <v>22094</v>
      </c>
      <c r="G11220" s="1" t="s">
        <v>198</v>
      </c>
      <c r="H11220" s="1" t="s">
        <v>23828</v>
      </c>
    </row>
    <row r="11221" spans="1:8">
      <c r="A11221" s="1">
        <v>9912</v>
      </c>
      <c r="C11221" s="1" t="s">
        <v>23831</v>
      </c>
      <c r="F11221" s="1" t="s">
        <v>24</v>
      </c>
      <c r="G11221" s="1" t="e">
        <v>#VALUE!</v>
      </c>
      <c r="H11221" s="1" t="s">
        <v>23832</v>
      </c>
    </row>
    <row r="11222" spans="1:8">
      <c r="A11222" s="1">
        <v>9913</v>
      </c>
      <c r="C11222" s="1" t="s">
        <v>23833</v>
      </c>
      <c r="F11222" s="1" t="s">
        <v>24</v>
      </c>
      <c r="G11222" s="1" t="e">
        <v>#VALUE!</v>
      </c>
      <c r="H11222" s="1" t="s">
        <v>23834</v>
      </c>
    </row>
    <row r="11223" spans="1:8">
      <c r="A11223" s="1">
        <v>9914</v>
      </c>
      <c r="C11223" s="1" t="s">
        <v>23835</v>
      </c>
      <c r="F11223" s="1" t="s">
        <v>24</v>
      </c>
      <c r="G11223" s="1" t="e">
        <v>#VALUE!</v>
      </c>
      <c r="H11223" s="1" t="s">
        <v>23836</v>
      </c>
    </row>
    <row r="11224" spans="1:8">
      <c r="A11224" s="1">
        <v>9915</v>
      </c>
      <c r="C11224" s="1" t="s">
        <v>23837</v>
      </c>
      <c r="F11224" s="1" t="s">
        <v>24</v>
      </c>
      <c r="G11224" s="1" t="e">
        <v>#VALUE!</v>
      </c>
      <c r="H11224" s="1" t="s">
        <v>1329</v>
      </c>
    </row>
    <row r="11225" spans="1:8">
      <c r="A11225" s="1">
        <v>9916</v>
      </c>
      <c r="C11225" s="1" t="s">
        <v>23838</v>
      </c>
      <c r="F11225" s="1" t="s">
        <v>24</v>
      </c>
      <c r="G11225" s="1" t="e">
        <v>#VALUE!</v>
      </c>
      <c r="H11225" s="1" t="s">
        <v>23839</v>
      </c>
    </row>
    <row r="11226" spans="1:8">
      <c r="A11226" s="1">
        <v>9917</v>
      </c>
      <c r="C11226" s="1" t="s">
        <v>23840</v>
      </c>
      <c r="F11226" s="1" t="s">
        <v>24</v>
      </c>
      <c r="G11226" s="1" t="e">
        <v>#VALUE!</v>
      </c>
      <c r="H11226" s="1" t="s">
        <v>23841</v>
      </c>
    </row>
    <row r="11227" spans="1:8">
      <c r="A11227" s="1">
        <v>9918</v>
      </c>
      <c r="C11227" s="1" t="s">
        <v>23842</v>
      </c>
      <c r="F11227" s="1" t="s">
        <v>24</v>
      </c>
      <c r="G11227" s="1" t="e">
        <v>#VALUE!</v>
      </c>
      <c r="H11227" s="1" t="s">
        <v>1306</v>
      </c>
    </row>
    <row r="11228" spans="1:8">
      <c r="A11228" s="1">
        <v>9919</v>
      </c>
      <c r="C11228" s="1" t="s">
        <v>23843</v>
      </c>
      <c r="F11228" s="1" t="s">
        <v>24</v>
      </c>
      <c r="G11228" s="1" t="e">
        <v>#VALUE!</v>
      </c>
      <c r="H11228" s="1" t="s">
        <v>1309</v>
      </c>
    </row>
    <row r="11229" spans="1:8">
      <c r="A11229" s="1">
        <v>9911</v>
      </c>
      <c r="C11229" s="1" t="s">
        <v>23829</v>
      </c>
      <c r="F11229" s="1" t="s">
        <v>22096</v>
      </c>
      <c r="G11229" s="1" t="s">
        <v>198</v>
      </c>
      <c r="H11229" s="1" t="s">
        <v>23830</v>
      </c>
    </row>
    <row r="11230" spans="1:8">
      <c r="A11230" s="1">
        <v>990</v>
      </c>
      <c r="C11230" s="1" t="s">
        <v>2526</v>
      </c>
      <c r="F11230" s="1" t="s">
        <v>2527</v>
      </c>
      <c r="G11230" s="1" t="s">
        <v>8</v>
      </c>
      <c r="H11230" s="1" t="s">
        <v>2528</v>
      </c>
    </row>
    <row r="11231" spans="1:8">
      <c r="A11231" s="1">
        <v>9901</v>
      </c>
      <c r="C11231" s="1" t="s">
        <v>23802</v>
      </c>
      <c r="F11231" s="1" t="s">
        <v>23803</v>
      </c>
      <c r="G11231" s="1" t="s">
        <v>8</v>
      </c>
      <c r="H11231" s="1" t="s">
        <v>23804</v>
      </c>
    </row>
    <row r="11232" spans="1:8">
      <c r="A11232" s="1">
        <v>9902</v>
      </c>
      <c r="C11232" s="1" t="s">
        <v>23805</v>
      </c>
      <c r="F11232" s="1" t="s">
        <v>23806</v>
      </c>
      <c r="G11232" s="1" t="s">
        <v>8</v>
      </c>
      <c r="H11232" s="1" t="s">
        <v>23807</v>
      </c>
    </row>
    <row r="11233" spans="1:8">
      <c r="A11233" s="1">
        <v>9903</v>
      </c>
      <c r="C11233" s="1" t="s">
        <v>23808</v>
      </c>
      <c r="F11233" s="1" t="s">
        <v>23809</v>
      </c>
      <c r="G11233" s="1" t="s">
        <v>8</v>
      </c>
      <c r="H11233" s="1" t="s">
        <v>23810</v>
      </c>
    </row>
    <row r="11234" spans="1:8">
      <c r="A11234" s="1">
        <v>9904</v>
      </c>
      <c r="C11234" s="1" t="s">
        <v>23811</v>
      </c>
      <c r="F11234" s="1" t="s">
        <v>23812</v>
      </c>
      <c r="G11234" s="1" t="s">
        <v>8</v>
      </c>
      <c r="H11234" s="1" t="s">
        <v>23813</v>
      </c>
    </row>
    <row r="11235" spans="1:8">
      <c r="A11235" s="1">
        <v>9905</v>
      </c>
      <c r="C11235" s="1" t="s">
        <v>23814</v>
      </c>
      <c r="F11235" s="1" t="s">
        <v>23815</v>
      </c>
      <c r="G11235" s="1" t="s">
        <v>8</v>
      </c>
      <c r="H11235" s="1" t="s">
        <v>1329</v>
      </c>
    </row>
    <row r="11236" spans="1:8">
      <c r="A11236" s="1">
        <v>9906</v>
      </c>
      <c r="C11236" s="1" t="s">
        <v>23816</v>
      </c>
      <c r="F11236" s="1" t="s">
        <v>23817</v>
      </c>
      <c r="G11236" s="1" t="s">
        <v>8</v>
      </c>
      <c r="H11236" s="1" t="s">
        <v>23818</v>
      </c>
    </row>
    <row r="11237" spans="1:8">
      <c r="A11237" s="1">
        <v>9907</v>
      </c>
      <c r="C11237" s="1" t="s">
        <v>23819</v>
      </c>
      <c r="F11237" s="1" t="s">
        <v>23820</v>
      </c>
      <c r="G11237" s="1" t="s">
        <v>8</v>
      </c>
      <c r="H11237" s="1" t="s">
        <v>23821</v>
      </c>
    </row>
    <row r="11238" spans="1:8">
      <c r="A11238" s="1">
        <v>9908</v>
      </c>
      <c r="C11238" s="1" t="s">
        <v>23822</v>
      </c>
      <c r="F11238" s="1" t="s">
        <v>23823</v>
      </c>
      <c r="G11238" s="1" t="s">
        <v>8</v>
      </c>
      <c r="H11238" s="1" t="s">
        <v>1329</v>
      </c>
    </row>
    <row r="11239" spans="1:8">
      <c r="A11239" s="1">
        <v>9909</v>
      </c>
      <c r="C11239" s="1" t="s">
        <v>23824</v>
      </c>
      <c r="F11239" s="1" t="s">
        <v>23825</v>
      </c>
      <c r="G11239" s="1" t="s">
        <v>8</v>
      </c>
      <c r="H11239" s="1" t="s">
        <v>23826</v>
      </c>
    </row>
    <row r="11240" spans="1:8">
      <c r="A11240" s="1">
        <v>9900</v>
      </c>
      <c r="C11240" s="1" t="s">
        <v>23799</v>
      </c>
      <c r="F11240" s="1" t="s">
        <v>23800</v>
      </c>
      <c r="G11240" s="1" t="s">
        <v>8</v>
      </c>
      <c r="H11240" s="1" t="s">
        <v>23801</v>
      </c>
    </row>
    <row r="11241" spans="1:8">
      <c r="A11241" s="1">
        <v>999</v>
      </c>
      <c r="C11241" s="1" t="s">
        <v>2547</v>
      </c>
      <c r="F11241" s="1" t="s">
        <v>2323</v>
      </c>
      <c r="G11241" s="1" t="s">
        <v>8</v>
      </c>
      <c r="H11241" s="1" t="s">
        <v>2548</v>
      </c>
    </row>
    <row r="11242" spans="1:8">
      <c r="A11242" s="1">
        <v>9998</v>
      </c>
      <c r="C11242" s="1" t="s">
        <v>24030</v>
      </c>
      <c r="F11242" s="1" t="s">
        <v>22094</v>
      </c>
      <c r="G11242" s="1" t="s">
        <v>8</v>
      </c>
      <c r="H11242" s="1" t="s">
        <v>24031</v>
      </c>
    </row>
    <row r="11243" spans="1:8">
      <c r="A11243" s="1">
        <v>9997</v>
      </c>
      <c r="C11243" s="1" t="s">
        <v>24028</v>
      </c>
      <c r="F11243" s="1" t="s">
        <v>22210</v>
      </c>
      <c r="G11243" s="1" t="s">
        <v>8</v>
      </c>
      <c r="H11243" s="1" t="s">
        <v>24029</v>
      </c>
    </row>
    <row r="11244" spans="1:8">
      <c r="A11244" s="1">
        <v>9996</v>
      </c>
      <c r="C11244" s="1" t="s">
        <v>24025</v>
      </c>
      <c r="F11244" s="1" t="s">
        <v>24026</v>
      </c>
      <c r="G11244" s="1" t="s">
        <v>8</v>
      </c>
      <c r="H11244" s="1" t="s">
        <v>24027</v>
      </c>
    </row>
    <row r="11245" spans="1:8">
      <c r="A11245" s="1">
        <v>9995</v>
      </c>
      <c r="C11245" s="1" t="s">
        <v>24022</v>
      </c>
      <c r="F11245" s="1" t="s">
        <v>24023</v>
      </c>
      <c r="G11245" s="1" t="s">
        <v>8</v>
      </c>
      <c r="H11245" s="1" t="s">
        <v>24024</v>
      </c>
    </row>
    <row r="11246" spans="1:8">
      <c r="A11246" s="1">
        <v>9994</v>
      </c>
      <c r="C11246" s="1" t="s">
        <v>24019</v>
      </c>
      <c r="F11246" s="1" t="s">
        <v>24020</v>
      </c>
      <c r="G11246" s="1" t="s">
        <v>8</v>
      </c>
      <c r="H11246" s="1" t="s">
        <v>24021</v>
      </c>
    </row>
    <row r="11247" spans="1:8">
      <c r="A11247" s="1">
        <v>9993</v>
      </c>
      <c r="C11247" s="1" t="s">
        <v>24016</v>
      </c>
      <c r="F11247" s="1" t="s">
        <v>24017</v>
      </c>
      <c r="G11247" s="1" t="s">
        <v>8</v>
      </c>
      <c r="H11247" s="1" t="s">
        <v>24018</v>
      </c>
    </row>
    <row r="11248" spans="1:8">
      <c r="A11248" s="1">
        <v>9992</v>
      </c>
      <c r="C11248" s="1" t="s">
        <v>24014</v>
      </c>
      <c r="F11248" s="1" t="s">
        <v>22096</v>
      </c>
      <c r="G11248" s="1" t="s">
        <v>198</v>
      </c>
      <c r="H11248" s="1" t="s">
        <v>24015</v>
      </c>
    </row>
    <row r="11249" spans="1:8">
      <c r="A11249" s="1">
        <v>9991</v>
      </c>
      <c r="C11249" s="1" t="s">
        <v>24013</v>
      </c>
      <c r="F11249" s="1" t="s">
        <v>22096</v>
      </c>
      <c r="G11249" s="1" t="s">
        <v>198</v>
      </c>
      <c r="H11249" s="1" t="s">
        <v>1340</v>
      </c>
    </row>
    <row r="11250" spans="1:8">
      <c r="A11250" s="1">
        <v>9990</v>
      </c>
      <c r="C11250" s="1" t="s">
        <v>24010</v>
      </c>
      <c r="F11250" s="1" t="s">
        <v>24011</v>
      </c>
      <c r="G11250" s="1" t="s">
        <v>8</v>
      </c>
      <c r="H11250" s="1" t="s">
        <v>24012</v>
      </c>
    </row>
    <row r="11251" spans="1:8">
      <c r="A11251" s="1">
        <v>9999</v>
      </c>
      <c r="C11251" s="1" t="s">
        <v>24032</v>
      </c>
      <c r="F11251" s="1" t="s">
        <v>22096</v>
      </c>
      <c r="G11251" s="1" t="s">
        <v>8</v>
      </c>
      <c r="H11251" s="1" t="s">
        <v>24033</v>
      </c>
    </row>
  </sheetData>
  <sortState ref="A2:H11251">
    <sortCondition ref="C2:C1125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ADV</dc:creator>
  <cp:lastModifiedBy>Sanjoy Nath</cp:lastModifiedBy>
  <dcterms:created xsi:type="dcterms:W3CDTF">2017-06-01T08:39:42Z</dcterms:created>
  <dcterms:modified xsi:type="dcterms:W3CDTF">2021-02-16T17:08:11Z</dcterms:modified>
</cp:coreProperties>
</file>